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bel Yaman\Desktop\"/>
    </mc:Choice>
  </mc:AlternateContent>
  <xr:revisionPtr revIDLastSave="0" documentId="13_ncr:1_{7AA4E924-11F8-4E53-8594-44A5B1C27152}" xr6:coauthVersionLast="47" xr6:coauthVersionMax="47" xr10:uidLastSave="{00000000-0000-0000-0000-000000000000}"/>
  <bookViews>
    <workbookView xWindow="-103" yWindow="-103" windowWidth="33120" windowHeight="18120" tabRatio="555" activeTab="94" xr2:uid="{00000000-000D-0000-FFFF-FFFF00000000}"/>
  </bookViews>
  <sheets>
    <sheet name="Rektörlük" sheetId="4" r:id="rId1"/>
    <sheet name="D.E.Ü.Merkez Yerleşkesi" sheetId="22" r:id="rId2"/>
    <sheet name="Buca Eğitim Yerleşkesi" sheetId="17" r:id="rId3"/>
    <sheet name="15 Temmuz Sağ ve San. Yerş." sheetId="54" r:id="rId4"/>
    <sheet name="Dokuz Çeşmeler Y." sheetId="10" r:id="rId5"/>
    <sheet name="Sayfa57" sheetId="111" state="hidden" r:id="rId6"/>
    <sheet name="Sayfa58" sheetId="112" state="hidden" r:id="rId7"/>
    <sheet name="İlahiyat Fak.Yerleşkesi" sheetId="53" r:id="rId8"/>
    <sheet name="Sayfa64" sheetId="118" state="hidden" r:id="rId9"/>
    <sheet name="Sayfa10" sheetId="64" state="hidden" r:id="rId10"/>
    <sheet name="Sayfa11" sheetId="65" state="hidden" r:id="rId11"/>
    <sheet name="Sayfa13" sheetId="67" state="hidden" r:id="rId12"/>
    <sheet name="Sayfa32" sheetId="86" state="hidden" r:id="rId13"/>
    <sheet name="Sayfa34" sheetId="88" state="hidden" r:id="rId14"/>
    <sheet name="Sayfa35" sheetId="89" state="hidden" r:id="rId15"/>
    <sheet name="Sayfa36" sheetId="90" state="hidden" r:id="rId16"/>
    <sheet name="Sayfa37" sheetId="91" state="hidden" r:id="rId17"/>
    <sheet name="Sayfa38" sheetId="92" state="hidden" r:id="rId18"/>
    <sheet name="Sayfa39" sheetId="93" state="hidden" r:id="rId19"/>
    <sheet name="Sayfa40" sheetId="94" state="hidden" r:id="rId20"/>
    <sheet name="Sayfa48" sheetId="102" state="hidden" r:id="rId21"/>
    <sheet name="Sayfa49" sheetId="103" state="hidden" r:id="rId22"/>
    <sheet name="Sayfa50" sheetId="104" state="hidden" r:id="rId23"/>
    <sheet name="Sayfa59" sheetId="113" state="hidden" r:id="rId24"/>
    <sheet name="Sayfa60" sheetId="114" state="hidden" r:id="rId25"/>
    <sheet name="Sayfa61" sheetId="115" state="hidden" r:id="rId26"/>
    <sheet name="Sayfa62" sheetId="116" state="hidden" r:id="rId27"/>
    <sheet name="Sayfa45" sheetId="99" state="hidden" r:id="rId28"/>
    <sheet name="Sayfa63" sheetId="117" state="hidden" r:id="rId29"/>
    <sheet name="Sayfa51" sheetId="105" state="hidden" r:id="rId30"/>
    <sheet name="Sayfa52" sheetId="106" state="hidden" r:id="rId31"/>
    <sheet name="Sayfa53" sheetId="107" state="hidden" r:id="rId32"/>
    <sheet name="Sayfa54" sheetId="108" state="hidden" r:id="rId33"/>
    <sheet name="Sayfa55" sheetId="109" state="hidden" r:id="rId34"/>
    <sheet name="Sayfa56" sheetId="110" state="hidden" r:id="rId35"/>
    <sheet name="Sayfa41" sheetId="95" state="hidden" r:id="rId36"/>
    <sheet name="Sayfa72" sheetId="126" state="hidden" r:id="rId37"/>
    <sheet name="Sayfa83" sheetId="137" state="hidden" r:id="rId38"/>
    <sheet name="Sayfa84" sheetId="138" state="hidden" r:id="rId39"/>
    <sheet name="Sayfa85" sheetId="139" state="hidden" r:id="rId40"/>
    <sheet name="Sayfa42" sheetId="96" state="hidden" r:id="rId41"/>
    <sheet name="Sayfa43" sheetId="97" state="hidden" r:id="rId42"/>
    <sheet name="Sayfa71" sheetId="125" state="hidden" r:id="rId43"/>
    <sheet name="Sayfa73" sheetId="127" state="hidden" r:id="rId44"/>
    <sheet name="Sayfa74" sheetId="128" state="hidden" r:id="rId45"/>
    <sheet name="Sayfa75" sheetId="129" state="hidden" r:id="rId46"/>
    <sheet name="Sayfa76" sheetId="130" state="hidden" r:id="rId47"/>
    <sheet name="Sayfa77" sheetId="131" state="hidden" r:id="rId48"/>
    <sheet name="Sayfa78" sheetId="132" state="hidden" r:id="rId49"/>
    <sheet name="Sayfa79" sheetId="133" state="hidden" r:id="rId50"/>
    <sheet name="Sayfa80" sheetId="134" state="hidden" r:id="rId51"/>
    <sheet name="Sayfa81" sheetId="135" state="hidden" r:id="rId52"/>
    <sheet name="Sayfa82" sheetId="136" state="hidden" r:id="rId53"/>
    <sheet name="Sayfa44" sheetId="98" state="hidden" r:id="rId54"/>
    <sheet name="Sayfa46" sheetId="100" state="hidden" r:id="rId55"/>
    <sheet name="Sayfa65" sheetId="119" state="hidden" r:id="rId56"/>
    <sheet name="Sayfa66" sheetId="120" state="hidden" r:id="rId57"/>
    <sheet name="Sayfa67" sheetId="121" state="hidden" r:id="rId58"/>
    <sheet name="Sayfa68" sheetId="122" state="hidden" r:id="rId59"/>
    <sheet name="Sayfa69" sheetId="123" state="hidden" r:id="rId60"/>
    <sheet name="Sayfa70" sheetId="124" state="hidden" r:id="rId61"/>
    <sheet name="Sayfa47" sheetId="101" state="hidden" r:id="rId62"/>
    <sheet name="Sayfa14" sheetId="68" state="hidden" r:id="rId63"/>
    <sheet name="Sayfa15" sheetId="69" state="hidden" r:id="rId64"/>
    <sheet name="Sayfa16" sheetId="70" state="hidden" r:id="rId65"/>
    <sheet name="Sayfa21" sheetId="75" state="hidden" r:id="rId66"/>
    <sheet name="Sayfa17" sheetId="71" state="hidden" r:id="rId67"/>
    <sheet name="Sayfa18" sheetId="72" state="hidden" r:id="rId68"/>
    <sheet name="Sayfa19" sheetId="73" state="hidden" r:id="rId69"/>
    <sheet name="Sayfa20" sheetId="74" state="hidden" r:id="rId70"/>
    <sheet name="Sayfa12" sheetId="66" state="hidden" r:id="rId71"/>
    <sheet name="Sayfa26" sheetId="80" state="hidden" r:id="rId72"/>
    <sheet name="Sayfa27" sheetId="81" state="hidden" r:id="rId73"/>
    <sheet name="Sayfa28" sheetId="82" state="hidden" r:id="rId74"/>
    <sheet name="Sayfa29" sheetId="83" state="hidden" r:id="rId75"/>
    <sheet name="Sayfa30" sheetId="84" state="hidden" r:id="rId76"/>
    <sheet name="Sayfa31" sheetId="85" state="hidden" r:id="rId77"/>
    <sheet name="Sayfa23" sheetId="77" state="hidden" r:id="rId78"/>
    <sheet name="Sayfa24" sheetId="78" state="hidden" r:id="rId79"/>
    <sheet name="Sayfa25" sheetId="79" state="hidden" r:id="rId80"/>
    <sheet name="Sayfa22" sheetId="76" state="hidden" r:id="rId81"/>
    <sheet name="Sayfa9" sheetId="63" state="hidden" r:id="rId82"/>
    <sheet name="Sayfa2" sheetId="56" state="hidden" r:id="rId83"/>
    <sheet name="Sayfa3" sheetId="57" state="hidden" r:id="rId84"/>
    <sheet name="Sayfa4" sheetId="58" state="hidden" r:id="rId85"/>
    <sheet name="Sayfa5" sheetId="59" state="hidden" r:id="rId86"/>
    <sheet name="Sayfa6" sheetId="60" state="hidden" r:id="rId87"/>
    <sheet name="Sayfa7" sheetId="61" state="hidden" r:id="rId88"/>
    <sheet name="Sayfa8" sheetId="62" state="hidden" r:id="rId89"/>
    <sheet name="Sayfa1" sheetId="55" state="hidden" r:id="rId90"/>
    <sheet name="Kiraz Veteriner Fak." sheetId="33" r:id="rId91"/>
    <sheet name="Sayfa86" sheetId="140" state="hidden" r:id="rId92"/>
    <sheet name="Sayfa87" sheetId="141" state="hidden" r:id="rId93"/>
    <sheet name="Sayfa88" sheetId="142" state="hidden" r:id="rId94"/>
    <sheet name="Seferihisar Spor Bil.Fak." sheetId="16" r:id="rId95"/>
    <sheet name=" Torbalı M.Y.O" sheetId="38" r:id="rId96"/>
    <sheet name="Efes M.Y.O" sheetId="52" r:id="rId97"/>
    <sheet name="Deniz..bil.enst." sheetId="15" r:id="rId98"/>
    <sheet name="Bergama" sheetId="27" r:id="rId99"/>
    <sheet name="DEDAM" sheetId="36" r:id="rId100"/>
    <sheet name="Öğrenci Yurtları" sheetId="23" r:id="rId101"/>
    <sheet name="Arşt.Uyg..Mrk." sheetId="6" r:id="rId102"/>
    <sheet name="Acil ve Önemli Tel." sheetId="3" r:id="rId103"/>
    <sheet name="KULLANIM BİLGİLERİ" sheetId="24" r:id="rId104"/>
    <sheet name="GEREKLİ LİNGLER" sheetId="9" r:id="rId10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<sst xmlns="http://schemas.openxmlformats.org/spreadsheetml/2006/main" count="15851" uniqueCount="9525">
  <si>
    <t>25687</t>
  </si>
  <si>
    <t>Prof. Dr. Gamze ÇAPA KAYA</t>
  </si>
  <si>
    <t>Başkan</t>
  </si>
  <si>
    <t>SAĞLIK KURULU BİRİMİ</t>
  </si>
  <si>
    <t xml:space="preserve">12.      LES  Sonuçlarını Sorgulama &lt;http://www.osym. gov.tr/BelgeGost er.aspx?DIL= 1&amp;amp;BELGEBAGLANTIAN AH=15&gt; </t>
  </si>
  <si>
    <t>Oda No: 10</t>
  </si>
  <si>
    <t>Birgül ÖZDEMİR</t>
  </si>
  <si>
    <t>Zeynep DALGIÇ</t>
  </si>
  <si>
    <t>Çoşkun AKKAVİM</t>
  </si>
  <si>
    <t>Akın AVCI</t>
  </si>
  <si>
    <t>Rahmiye BİRGİ</t>
  </si>
  <si>
    <t>Narlıdere Kaymakamlığı</t>
  </si>
  <si>
    <t>Narlıdere Milli Eğitim Müdürlüğü</t>
  </si>
  <si>
    <t>Oda No: 3619</t>
  </si>
  <si>
    <t>24275</t>
  </si>
  <si>
    <t>ÇOCUK HEMATOLOJİSİ BİLİM DALI</t>
  </si>
  <si>
    <t>Enstitü Müd.</t>
  </si>
  <si>
    <t>Pastane</t>
  </si>
  <si>
    <t>Esat ŞİBİL</t>
  </si>
  <si>
    <t xml:space="preserve">43.      Kısaltmaların  Anlamlarını &lt;http://www.acronymf inder.com/&gt; Sorgulama &lt;http://www.acronymf inder.com/&gt; </t>
  </si>
  <si>
    <t>Sonuç Sekreterliği</t>
  </si>
  <si>
    <t>Prof.Dr. Meltem KUTLU GÜRSEL</t>
  </si>
  <si>
    <t xml:space="preserve">         MESAJ KUTUSU OLAN ABONELER İÇİN:</t>
  </si>
  <si>
    <t>İplik Atölyesi</t>
  </si>
  <si>
    <t>Konfeksiyon Atölyesi</t>
  </si>
  <si>
    <t>Örme Atölyesi</t>
  </si>
  <si>
    <t>Soyunma Odası 2</t>
  </si>
  <si>
    <t>Buzdolabı Odası</t>
  </si>
  <si>
    <t>Çekirdek Lab.</t>
  </si>
  <si>
    <t>Hücre Kültür 1</t>
  </si>
  <si>
    <t>Hücre Kültür 2</t>
  </si>
  <si>
    <t>Lab.3</t>
  </si>
  <si>
    <t>ÇOCUK NEFROLOJİSİ BİLİM DALI</t>
  </si>
  <si>
    <t>Müh. Haluk GÜRSES</t>
  </si>
  <si>
    <t>Arş. Gör.</t>
  </si>
  <si>
    <t>Poliklinik Odası - 2</t>
  </si>
  <si>
    <r>
      <t xml:space="preserve">      </t>
    </r>
    <r>
      <rPr>
        <b/>
        <sz val="14"/>
        <rFont val="Times New Roman"/>
        <family val="1"/>
        <charset val="162"/>
      </rPr>
      <t>değiştirme:</t>
    </r>
    <r>
      <rPr>
        <sz val="14"/>
        <rFont val="Times New Roman"/>
        <family val="1"/>
        <charset val="162"/>
      </rPr>
      <t xml:space="preserve"> Kişisel karşılama anonsu yapma ve dinlenen mesajların </t>
    </r>
  </si>
  <si>
    <t>Adnan DİKER</t>
  </si>
  <si>
    <t>24440</t>
  </si>
  <si>
    <t>24426</t>
  </si>
  <si>
    <t>YÜKSEKOKUL YÖNETİM HİZMETLERİ</t>
  </si>
  <si>
    <t>Huriye BAYATOĞLU</t>
  </si>
  <si>
    <t>ETİK KURULLAR  BİRİMİ</t>
  </si>
  <si>
    <t>MALİ İŞLER  BİRİMLERİ</t>
  </si>
  <si>
    <t>İNSAN KAYNAKLARI (ÖZLÜK İŞLERİ)BİRİMİ</t>
  </si>
  <si>
    <t>GENEL CERRAHİ SERVİS (2. Blok 4. Kat)</t>
  </si>
  <si>
    <t>24537</t>
  </si>
  <si>
    <t>24538</t>
  </si>
  <si>
    <t>Prof. Dr. Özgül SAĞOL</t>
  </si>
  <si>
    <t xml:space="preserve">               *72* ŞİFRE # 0 (Çıkış Kodu)</t>
  </si>
  <si>
    <t>Fotoğraf Atölyesi</t>
  </si>
  <si>
    <t>24505</t>
  </si>
  <si>
    <t>24507</t>
  </si>
  <si>
    <t>24508</t>
  </si>
  <si>
    <t>24511</t>
  </si>
  <si>
    <t>24509</t>
  </si>
  <si>
    <t>25520</t>
  </si>
  <si>
    <t>İzmir Tepecik Doğum evi eğitim Hst.</t>
  </si>
  <si>
    <t>Mert KAYA</t>
  </si>
  <si>
    <t>11) Doğrudan çağrı toplama (başka zili çalan telefonu kendi tel. çekme:#72 &lt;zili çalan set no&gt;</t>
  </si>
  <si>
    <t>Ayda GÜL</t>
  </si>
  <si>
    <t>Mehmet YÜKSEL</t>
  </si>
  <si>
    <r>
      <t xml:space="preserve"> 5.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 Bilmediğiniz iç ve dış hat telefon numaralarını Rehber’den bulunuz, santralden </t>
    </r>
  </si>
  <si>
    <t>Özlük İşleri</t>
  </si>
  <si>
    <t>25654</t>
  </si>
  <si>
    <t>Oda No: 2603</t>
  </si>
  <si>
    <t>Müzeyyen SEZGİN</t>
  </si>
  <si>
    <t>YAZI İŞLERİ HİZMETLERİ</t>
  </si>
  <si>
    <t>Yazı İşleri Büro</t>
  </si>
  <si>
    <t>Prof. Dr. Ömer S. TOPALAK</t>
  </si>
  <si>
    <t>GÜVENLİK AMİRLİĞİ</t>
  </si>
  <si>
    <t>Oda No: 2212</t>
  </si>
  <si>
    <t>Prof.Dr.İlhan ÖZTOP</t>
  </si>
  <si>
    <t>Sorumlu</t>
  </si>
  <si>
    <t>Hizmetli</t>
  </si>
  <si>
    <t>Yazı İşleri Memurluğu</t>
  </si>
  <si>
    <t>YÖNETSEL BİRİMLER</t>
  </si>
  <si>
    <t>Doku Tipi Lab.</t>
  </si>
  <si>
    <t>Steril Besiyer Lab.</t>
  </si>
  <si>
    <t>KAN MERKEZİ (3. Blok Zemin Kat)</t>
  </si>
  <si>
    <t>Sorumlu Hekim</t>
  </si>
  <si>
    <t>301 74 52</t>
  </si>
  <si>
    <r>
      <t>·</t>
    </r>
    <r>
      <rPr>
        <sz val="7"/>
        <rFont val="Times New Roman"/>
        <family val="1"/>
        <charset val="162"/>
      </rPr>
      <t xml:space="preserve">        </t>
    </r>
    <r>
      <rPr>
        <b/>
        <sz val="14"/>
        <rFont val="Times New Roman"/>
        <family val="1"/>
        <charset val="162"/>
      </rPr>
      <t xml:space="preserve">Yetkisi olan bir dâhilinin telefonunu kilitlemesi : </t>
    </r>
    <r>
      <rPr>
        <sz val="14"/>
        <rFont val="Times New Roman"/>
        <family val="1"/>
        <charset val="162"/>
      </rPr>
      <t xml:space="preserve">*73* ŞİFRE # </t>
    </r>
  </si>
  <si>
    <t>Hemşire Deski</t>
  </si>
  <si>
    <t>25100</t>
  </si>
  <si>
    <t>Oda No: 3308</t>
  </si>
  <si>
    <t>Oda No: 3309</t>
  </si>
  <si>
    <t>Anestezi Dr. Odası</t>
  </si>
  <si>
    <t>Adnan AVDAN</t>
  </si>
  <si>
    <t xml:space="preserve">Kreş </t>
  </si>
  <si>
    <t>Prof. Dr. Pınar TUNCEL</t>
  </si>
  <si>
    <t>Şube  Müdür V.</t>
  </si>
  <si>
    <t>Merkez Müdürü</t>
  </si>
  <si>
    <t xml:space="preserve">Servis İçi </t>
  </si>
  <si>
    <t>Görüşme Odası - 1</t>
  </si>
  <si>
    <t>Görüşme Odası - 2</t>
  </si>
  <si>
    <t>Prof. Dr. Gülay TOHUMOĞLU</t>
  </si>
  <si>
    <t>MR İnceleme Odası</t>
  </si>
  <si>
    <t>Hemşire İstasyonu</t>
  </si>
  <si>
    <t>AİLE HEKİMLİĞİ ANABİLİM DALI</t>
  </si>
  <si>
    <t>Lisansüstü Öğrenci Odası</t>
  </si>
  <si>
    <t>DAHİLİ TIP BİLİMLERİ BÖLÜMLERİ</t>
  </si>
  <si>
    <t>Laboratuar-6</t>
  </si>
  <si>
    <t>Makine Mühendisi</t>
  </si>
  <si>
    <t>Oda No: 2112</t>
  </si>
  <si>
    <t>Oda No: 2113</t>
  </si>
  <si>
    <t>Transplantasyon Ünitesi</t>
  </si>
  <si>
    <t>301 83 15</t>
  </si>
  <si>
    <t>Elekt.Tekn.</t>
  </si>
  <si>
    <t>18924-21</t>
  </si>
  <si>
    <t>454 13 64</t>
  </si>
  <si>
    <t>301 89 32</t>
  </si>
  <si>
    <t>Bilg.İşl.</t>
  </si>
  <si>
    <t>Tek.Yrd.</t>
  </si>
  <si>
    <t>18931-18931</t>
  </si>
  <si>
    <t>Müd.4460664</t>
  </si>
  <si>
    <t>Fax.4534176</t>
  </si>
  <si>
    <t>301 80 03</t>
  </si>
  <si>
    <t>Katolog-Tasnif Sorumlusu</t>
  </si>
  <si>
    <t>18859-18846</t>
  </si>
  <si>
    <t>Deniz Ulaştırma İşlt.Müh.Böl.Bşk.</t>
  </si>
  <si>
    <t xml:space="preserve">Bölüm Sekreteri </t>
  </si>
  <si>
    <t>453 83 64</t>
  </si>
  <si>
    <t>fax:</t>
  </si>
  <si>
    <t>Sibel ÖZSOY</t>
  </si>
  <si>
    <t>Bölüm Toplantı Salonu-1</t>
  </si>
  <si>
    <t>Bölüm Toplantı Salonu-2</t>
  </si>
  <si>
    <t>Zeki Optimizasyon ve Karar Verme Laboratuvarı</t>
  </si>
  <si>
    <t>Üretim Sistemleri Laboratuvarı</t>
  </si>
  <si>
    <t>İş Etüdü ve Ergonomi Laboratuvarı</t>
  </si>
  <si>
    <t>Fatma ÖZAYDIN</t>
  </si>
  <si>
    <t>İleri Malzemeler Lab.</t>
  </si>
  <si>
    <t>453 39 95</t>
  </si>
  <si>
    <t>453 17 17</t>
  </si>
  <si>
    <t>Selahattin KIZILIRMAK</t>
  </si>
  <si>
    <t>AMFİ TİYATRO</t>
  </si>
  <si>
    <t>KURUL ODASI</t>
  </si>
  <si>
    <t>ÇAY OCAĞI</t>
  </si>
  <si>
    <t>KUMANDA ODASI</t>
  </si>
  <si>
    <t>GÜVENLİK</t>
  </si>
  <si>
    <t>BERGAMA MESLEK YÜKSEK OKULU</t>
  </si>
  <si>
    <r>
      <t xml:space="preserve"> 9.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 Konuşmalarınız mümkün olduğu kadar kısa ve özlü yapınız, telefonları fazla</t>
    </r>
  </si>
  <si>
    <t xml:space="preserve">       meşgul etmeyiniz.</t>
  </si>
  <si>
    <r>
      <t>10.</t>
    </r>
    <r>
      <rPr>
        <sz val="7"/>
        <rFont val="Times New Roman"/>
        <family val="1"/>
        <charset val="162"/>
      </rPr>
      <t xml:space="preserve"> </t>
    </r>
    <r>
      <rPr>
        <sz val="14"/>
        <rFont val="Times New Roman"/>
        <family val="1"/>
        <charset val="162"/>
      </rPr>
      <t xml:space="preserve">  Telefonunuzun taşınması veya yer değiştirmesi durumunda santral sorumlusuna</t>
    </r>
  </si>
  <si>
    <t xml:space="preserve">        mutlaka haber veriniz.</t>
  </si>
  <si>
    <r>
      <t>11.</t>
    </r>
    <r>
      <rPr>
        <sz val="7"/>
        <rFont val="Times New Roman"/>
        <family val="1"/>
        <charset val="162"/>
      </rPr>
      <t xml:space="preserve">    </t>
    </r>
    <r>
      <rPr>
        <sz val="14"/>
        <rFont val="Times New Roman"/>
        <family val="1"/>
        <charset val="162"/>
      </rPr>
      <t xml:space="preserve"> Santral ile ilgili müraacat ve şikâyetlerinizi 24444 nolu telefondan santral sorumlusuna </t>
    </r>
  </si>
  <si>
    <t xml:space="preserve">       bildiriniz.</t>
  </si>
  <si>
    <t>25267</t>
  </si>
  <si>
    <t>25268</t>
  </si>
  <si>
    <t>25269</t>
  </si>
  <si>
    <t>23429</t>
  </si>
  <si>
    <t>25271</t>
  </si>
  <si>
    <t>25272</t>
  </si>
  <si>
    <t>Memur</t>
  </si>
  <si>
    <t>Prof. Dr.Berkant Muammer KAYATEKİN</t>
  </si>
  <si>
    <t>Prof. Dr. Osman AÇIKGÖZ</t>
  </si>
  <si>
    <t>24281</t>
  </si>
  <si>
    <t>24282</t>
  </si>
  <si>
    <t>24283</t>
  </si>
  <si>
    <t>24284</t>
  </si>
  <si>
    <t>24286</t>
  </si>
  <si>
    <t>24287</t>
  </si>
  <si>
    <t>24266</t>
  </si>
  <si>
    <t>24267</t>
  </si>
  <si>
    <t>24268</t>
  </si>
  <si>
    <t>Yazı İşleri ve Evrak Kayıt</t>
  </si>
  <si>
    <t>Cay. Ocağı</t>
  </si>
  <si>
    <t>ECZANE HİZMETLERİ</t>
  </si>
  <si>
    <t>24402</t>
  </si>
  <si>
    <t>Oda No: 3515</t>
  </si>
  <si>
    <t>Oda No: 3516</t>
  </si>
  <si>
    <t>ÜST YÖNETİM</t>
  </si>
  <si>
    <t>Oda No: 2414</t>
  </si>
  <si>
    <t>Eğitim Yönlendiricisi Odası</t>
  </si>
  <si>
    <t>Şükrü TAHMAZ</t>
  </si>
  <si>
    <t>22950-22951</t>
  </si>
  <si>
    <t>Ertan LEVENT</t>
  </si>
  <si>
    <t>Misafir Öğretim Üyesi Odası</t>
  </si>
  <si>
    <t>25685</t>
  </si>
  <si>
    <t>25686</t>
  </si>
  <si>
    <t>25109</t>
  </si>
  <si>
    <t>25110</t>
  </si>
  <si>
    <t>25112</t>
  </si>
  <si>
    <t>MİLLETLERARASI ÖZEL HUKUK ANABİLİM DALI</t>
  </si>
  <si>
    <t>( TINAZTEPE -DOKUZ ÇEŞMELER - EĞİTİM KAMPÜSLERİNDE  KULLANILAN;)</t>
  </si>
  <si>
    <t>Öğrenci İşleri Birim Sorumlusu</t>
  </si>
  <si>
    <t>Öğrenci İşleri Şefi</t>
  </si>
  <si>
    <t>Evrak Kayıt</t>
  </si>
  <si>
    <t>Özel Poliklinik</t>
  </si>
  <si>
    <t>412 14 03</t>
  </si>
  <si>
    <t>69.      Emekli  Sandığı Hizmet Süresi  Sorgulama &lt;http://www.emekli. gov.tr/bilgi/ HizmetHesabiServ let1&gt;  </t>
  </si>
  <si>
    <t>Tayfun ÖZTÜRK</t>
  </si>
  <si>
    <t>Grup Odası</t>
  </si>
  <si>
    <t>PTT</t>
  </si>
  <si>
    <t>Başhekim Yardımcısı</t>
  </si>
  <si>
    <t>Hemşirelik Hizmetleri Md.</t>
  </si>
  <si>
    <t>Nöroradyoloji</t>
  </si>
  <si>
    <t>Pediatrik Radyoloji</t>
  </si>
  <si>
    <t>Primus 1 Tedavi Odası     </t>
  </si>
  <si>
    <t>Primus 2 Tedavi Odası  </t>
  </si>
  <si>
    <t>Klinik Araştırma Odası  </t>
  </si>
  <si>
    <t xml:space="preserve">20.      Sürücü  Ceza Puanı Sorgulama &lt;http://www.iem. gov.tr/iem/ ?m=2&amp;amp;s=55&gt; </t>
  </si>
  <si>
    <t>25545</t>
  </si>
  <si>
    <t>HIFZISIHHA</t>
  </si>
  <si>
    <t>Orhan HAFIZOĞLU</t>
  </si>
  <si>
    <t>Oda No: 2503</t>
  </si>
  <si>
    <t>KİMYA BÖLÜMÜ</t>
  </si>
  <si>
    <t>Prof. Dr. Melek MERDİVAN</t>
  </si>
  <si>
    <t>ERICSSON TELEFON SANTRALİNİN KULLANIM ÖZELLİKLERİ</t>
  </si>
  <si>
    <t>Seminer salonu - 5063</t>
  </si>
  <si>
    <t>Seminer salonu - 4075</t>
  </si>
  <si>
    <t xml:space="preserve">16.       PTT  Posta Kodu Sorgulama &lt;https://interaktif. ptt.gov.tr/ postakod2/ index.php3&gt; </t>
  </si>
  <si>
    <t>Süreyya YILGINOĞLU</t>
  </si>
  <si>
    <t>Fotokemoterapi Birimi</t>
  </si>
  <si>
    <t>TIBBİ BİYOLOJİ ANABİLİM DALI</t>
  </si>
  <si>
    <t>Mühendis</t>
  </si>
  <si>
    <t>Nil GÜREN</t>
  </si>
  <si>
    <t>23215</t>
  </si>
  <si>
    <t>23230</t>
  </si>
  <si>
    <t>23231</t>
  </si>
  <si>
    <t>23232</t>
  </si>
  <si>
    <t>II. Blok Kat 1</t>
  </si>
  <si>
    <t>III. Blok Kat 5</t>
  </si>
  <si>
    <t>Sekreterlik</t>
  </si>
  <si>
    <t>Ameliyathane Salon 1</t>
  </si>
  <si>
    <t>EL CERRAHİSİ BİLİM DALI</t>
  </si>
  <si>
    <t>ARAŞTIRMA LABORATUVARI</t>
  </si>
  <si>
    <t>TIP FAKÜLTESİ YÖNETİM HİZMETLERİ</t>
  </si>
  <si>
    <t>Müjde UZHAN</t>
  </si>
  <si>
    <t xml:space="preserve">Yaşar AKIN </t>
  </si>
  <si>
    <t xml:space="preserve">İÇ DENETİM BİRİMİ BAŞKANLIĞI </t>
  </si>
  <si>
    <t>Oda No: 3314</t>
  </si>
  <si>
    <t>Gülen AYKAÇ</t>
  </si>
  <si>
    <t>Oda No: 2215</t>
  </si>
  <si>
    <t>Kıdemli Asistan</t>
  </si>
  <si>
    <t>Dış Sekreterlik</t>
  </si>
  <si>
    <t>Acil Servis Polis</t>
  </si>
  <si>
    <t>Triaj</t>
  </si>
  <si>
    <t>Muhasebe Servisi (Banka)</t>
  </si>
  <si>
    <t>22831-22832</t>
  </si>
  <si>
    <t>Tarım ve Solüsyon Hazırlama</t>
  </si>
  <si>
    <t>Karanlık Oda</t>
  </si>
  <si>
    <t>Ahmet BİNGÜL</t>
  </si>
  <si>
    <t>Koordinatör</t>
  </si>
  <si>
    <t>Oda No: 2308</t>
  </si>
  <si>
    <t>Oda No: 2309</t>
  </si>
  <si>
    <t>Prof.Dr. Yusuf KARAKOÇ</t>
  </si>
  <si>
    <t>Set Hazırlama</t>
  </si>
  <si>
    <t>Göz PDT Odası</t>
  </si>
  <si>
    <t xml:space="preserve">    ekliyerek santrale bağlanmadan görüşe bilirsiniz. </t>
  </si>
  <si>
    <t>Çocuk Hastanesi</t>
  </si>
  <si>
    <t>10)Son numara tekrarı:# 70</t>
  </si>
  <si>
    <t>Çay Ocağı</t>
  </si>
  <si>
    <t>Prof. Dr. Nuran ESEN</t>
  </si>
  <si>
    <t>Doç. Dr. Ziya KURUÜZÜM</t>
  </si>
  <si>
    <t>Prof. Dr. Yücel ARISOY</t>
  </si>
  <si>
    <t>Fitness Salonu</t>
  </si>
  <si>
    <t>b) Çevir sesini aldıktan sonra &lt;5 &gt;rakamlı dahili numarayı çeviriniz,</t>
  </si>
  <si>
    <t>Oda No: 3609</t>
  </si>
  <si>
    <t>Oda No: 3610</t>
  </si>
  <si>
    <t>Oda No: 3611</t>
  </si>
  <si>
    <t>Oda No: 3612</t>
  </si>
  <si>
    <t>Oda No: 3613</t>
  </si>
  <si>
    <t>Oda No: 3614</t>
  </si>
  <si>
    <t>CD Kayıt Sekreterliği</t>
  </si>
  <si>
    <t>Aliye ÇINAR</t>
  </si>
  <si>
    <t>Aysun Belgin BEKTAŞ</t>
  </si>
  <si>
    <t>Nilgün CEYLAN</t>
  </si>
  <si>
    <t>Münire TÜRKYILMAZ</t>
  </si>
  <si>
    <t>Ayniyat Saymanı</t>
  </si>
  <si>
    <t>Muhasebe Şefi</t>
  </si>
  <si>
    <t>24370</t>
  </si>
  <si>
    <t>Dünyadan  ilginç bağlantılar</t>
  </si>
  <si>
    <t>Doğum Odası 3</t>
  </si>
  <si>
    <t>İdari ve Mali İşleri</t>
  </si>
  <si>
    <t>Oda No: 3319</t>
  </si>
  <si>
    <t>GENEL CERRAHİ ANABİLİM DALI</t>
  </si>
  <si>
    <t>24273</t>
  </si>
  <si>
    <t>24274</t>
  </si>
  <si>
    <t>Oda No: 1504</t>
  </si>
  <si>
    <t>Öğrenci İşleri Birimi Dönem VI Sekreterliği</t>
  </si>
  <si>
    <t>25414</t>
  </si>
  <si>
    <t>25415</t>
  </si>
  <si>
    <t>25416</t>
  </si>
  <si>
    <t>25417</t>
  </si>
  <si>
    <t>25418</t>
  </si>
  <si>
    <t>25173</t>
  </si>
  <si>
    <t>25174</t>
  </si>
  <si>
    <t>25175</t>
  </si>
  <si>
    <t>25176</t>
  </si>
  <si>
    <t>25177</t>
  </si>
  <si>
    <t>TEKNİK HİZMETLER MÜDÜRLÜĞÜ</t>
  </si>
  <si>
    <t>Mustafa ÇAKMAK</t>
  </si>
  <si>
    <t>Buca Seyfi Demirsoy Devlet Hastanesi</t>
  </si>
  <si>
    <t>Orhan BERENT</t>
  </si>
  <si>
    <t>Bornova Kaymakamlığı</t>
  </si>
  <si>
    <t>EMG Laboratuvarı</t>
  </si>
  <si>
    <t>Konsültan ve Nöb. Dr.</t>
  </si>
  <si>
    <t>Oda No: 14</t>
  </si>
  <si>
    <t>Yayın İşleri Bürosu</t>
  </si>
  <si>
    <t>Mustafa AK</t>
  </si>
  <si>
    <t>25189</t>
  </si>
  <si>
    <t>25190</t>
  </si>
  <si>
    <t>25191</t>
  </si>
  <si>
    <t>25192</t>
  </si>
  <si>
    <t>25193</t>
  </si>
  <si>
    <t>25194</t>
  </si>
  <si>
    <t>23236</t>
  </si>
  <si>
    <t>Oda No: 3509</t>
  </si>
  <si>
    <t>ÜROLOJİ ANABİLİM DALI</t>
  </si>
  <si>
    <t>Zeki AKIN</t>
  </si>
  <si>
    <t>Davranış Lab 1-2</t>
  </si>
  <si>
    <t xml:space="preserve">Güvenlik </t>
  </si>
  <si>
    <t>İhbar</t>
  </si>
  <si>
    <t>68.      Netten  Brüte Ücret Sorgulama &lt;http://www.personel online.com/ netbrut.htm&gt;  </t>
  </si>
  <si>
    <t>Prof. Dr. Serap ALP</t>
  </si>
  <si>
    <t>ÖĞRENCİ İŞLERİ BİRİMİ</t>
  </si>
  <si>
    <t>Zerrin YÜCEL</t>
  </si>
  <si>
    <t>MALZEME YÖNETİMİ BİRİMİ</t>
  </si>
  <si>
    <t>Anabilim Dalı Faks</t>
  </si>
  <si>
    <t>Nuray YAZAL</t>
  </si>
  <si>
    <t>Prof. Dr. Özer BADAK</t>
  </si>
  <si>
    <t>Ana Giriş Danışma</t>
  </si>
  <si>
    <t>Oda No: 2211</t>
  </si>
  <si>
    <t>Prof.Dr.Mustafa EROL</t>
  </si>
  <si>
    <t>41.      Bilgisayarınızda  Trojen Olup Olmadıgını Online &lt;http://scan. sygatetech. com/&gt; Sorgulama &lt;http://scan. sygatetech. com/&gt;  </t>
  </si>
  <si>
    <t xml:space="preserve">12.      Bireysel  Emeklilik Analizi. &lt;http://213.161. 145.232/BEM/ analiz.jsp&gt; </t>
  </si>
  <si>
    <t>Dr.Odası</t>
  </si>
  <si>
    <t>Mesul Müdür</t>
  </si>
  <si>
    <t>Personel</t>
  </si>
  <si>
    <t>Acil</t>
  </si>
  <si>
    <t>Servis İçi Görüşme Odası</t>
  </si>
  <si>
    <t>HEMŞİRELİK HİZMETLERİ MÜDÜRLÜĞÜ</t>
  </si>
  <si>
    <t>TOPLANTI  SALONLARI  TELEFON NUMARALARI</t>
  </si>
  <si>
    <t>3. Grup Ameliyathane</t>
  </si>
  <si>
    <t>24380</t>
  </si>
  <si>
    <t>24381</t>
  </si>
  <si>
    <t>Narlıdere Belediyesi</t>
  </si>
  <si>
    <t>Oda No: 3310</t>
  </si>
  <si>
    <t>Arzu ERTEN</t>
  </si>
  <si>
    <t>Suzan ÇETİN</t>
  </si>
  <si>
    <t>Elektrik Makinaları Lab.</t>
  </si>
  <si>
    <t>Elektro. Lab.T.Elk.Lab.</t>
  </si>
  <si>
    <t>Elektronik Lab.</t>
  </si>
  <si>
    <t>Enerji Lab.</t>
  </si>
  <si>
    <t>Özel Biyokimya Lab.</t>
  </si>
  <si>
    <r>
      <t xml:space="preserve">              yapmak için aradığınız dahili numara meşgulken </t>
    </r>
    <r>
      <rPr>
        <b/>
        <sz val="14"/>
        <rFont val="Times New Roman"/>
        <family val="1"/>
        <charset val="162"/>
      </rPr>
      <t>6'ya</t>
    </r>
    <r>
      <rPr>
        <sz val="14"/>
        <rFont val="Times New Roman"/>
        <family val="1"/>
        <charset val="162"/>
      </rPr>
      <t xml:space="preserve"> </t>
    </r>
    <r>
      <rPr>
        <b/>
        <sz val="14"/>
        <rFont val="Times New Roman"/>
        <family val="1"/>
        <charset val="162"/>
      </rPr>
      <t>basınız</t>
    </r>
    <r>
      <rPr>
        <sz val="14"/>
        <rFont val="Times New Roman"/>
        <family val="1"/>
        <charset val="162"/>
      </rPr>
      <t xml:space="preserve"> ve telefonu </t>
    </r>
  </si>
  <si>
    <t>Hüseyin ÜNÜVAR</t>
  </si>
  <si>
    <t>Hakan AKIN</t>
  </si>
  <si>
    <t xml:space="preserve">10.       Vergi  kimlik Kartı Sorgula &lt;http://www.maxionli ne.net/vergikart ikontrol. htm&gt; </t>
  </si>
  <si>
    <t>Muhasebe Bürosu</t>
  </si>
  <si>
    <t>DÖNER SERMAYE İŞLETME MÜDÜRLÜĞÜ</t>
  </si>
  <si>
    <t>2-KAT AMELİYATHANELER</t>
  </si>
  <si>
    <t>1-KAT  AMELİYATHANELER</t>
  </si>
  <si>
    <t>Çalışan Dinlenme Alanı 1. kat</t>
  </si>
  <si>
    <t>Anestezi Poliklinik Odası 1</t>
  </si>
  <si>
    <t>Anestezi Poliklinik Odası 2</t>
  </si>
  <si>
    <t>25750-25751</t>
  </si>
  <si>
    <t>Şube Müdürü</t>
  </si>
  <si>
    <t>Prof.Dr. Mahmut G.DRAHOR</t>
  </si>
  <si>
    <t>Prof.Dr. Müjgan ŞALK</t>
  </si>
  <si>
    <t>MEKANİK BÜRO</t>
  </si>
  <si>
    <t>Nöb.Dr. Odası-1</t>
  </si>
  <si>
    <t>Nöb.Dr. Odası-2</t>
  </si>
  <si>
    <t>KANSER KAYIT BİRİMİ</t>
  </si>
  <si>
    <t xml:space="preserve">EDEBİYAT FAKÜLTESİ  </t>
  </si>
  <si>
    <t>Laboratuar-3</t>
  </si>
  <si>
    <t>Laboratuar-4</t>
  </si>
  <si>
    <t>Erdem BENZEDEN</t>
  </si>
  <si>
    <t>Oda No: 1206</t>
  </si>
  <si>
    <t>Oda No: 1207</t>
  </si>
  <si>
    <t>Oda No: 1208</t>
  </si>
  <si>
    <t>Oda No: 1209</t>
  </si>
  <si>
    <t>Oda No: 1210</t>
  </si>
  <si>
    <t>Kütüphane 3. Kat Ödünc Kitap Verme</t>
  </si>
  <si>
    <t>Öğrenci İşleri Bürosu</t>
  </si>
  <si>
    <t>Nimet SEYYİDOĞLU</t>
  </si>
  <si>
    <t>karşı tarafın  otomatik santrali çıkınca iç hat tuşlaması yaparken önce &lt; * &gt; tuşuna basın sonra iç hat tuşlayınız,yada ekranda görüne MF tuşuna başın.</t>
  </si>
  <si>
    <t>2) KAMPÜS DIŞINDAN ARAMALARDA</t>
  </si>
  <si>
    <t>Genetik Laboratuvarı</t>
  </si>
  <si>
    <t>Elektronik Malzemeler Lab.</t>
  </si>
  <si>
    <t>HEMODİYALİZ ÜNİTESİ</t>
  </si>
  <si>
    <t>22584-24853</t>
  </si>
  <si>
    <t>TABİPLER ODASI</t>
  </si>
  <si>
    <t>25688</t>
  </si>
  <si>
    <t>25689</t>
  </si>
  <si>
    <t>25690</t>
  </si>
  <si>
    <t>25691</t>
  </si>
  <si>
    <t>Dekanlık 1.Kat</t>
  </si>
  <si>
    <t>37.      Şu  Anda Dünyanın Hangi Bölgeleri Gündüzü, Hangileri Geceyi  Yaşıyor? &lt;http://www.worldtim ezone.com/ datetime. htm&gt;  </t>
  </si>
  <si>
    <t>23401</t>
  </si>
  <si>
    <t>23410</t>
  </si>
  <si>
    <t>Derlenme</t>
  </si>
  <si>
    <t>Prof. Dr. Haluk BERK</t>
  </si>
  <si>
    <t>25677</t>
  </si>
  <si>
    <t>25678</t>
  </si>
  <si>
    <t>25680</t>
  </si>
  <si>
    <t>25681</t>
  </si>
  <si>
    <t>25682</t>
  </si>
  <si>
    <t>Atık Biyoproses Laboratuvarı</t>
  </si>
  <si>
    <t>17125-17138</t>
  </si>
  <si>
    <t>Su Laboratuvarı</t>
  </si>
  <si>
    <t>Atık Su Laboratuvarı</t>
  </si>
  <si>
    <t>Hava Kirliliği</t>
  </si>
  <si>
    <t>Lab.7</t>
  </si>
  <si>
    <t>Hasta Hazırlık Odası</t>
  </si>
  <si>
    <t>17044-17046</t>
  </si>
  <si>
    <t>17057-17058</t>
  </si>
  <si>
    <t>17033-17037</t>
  </si>
  <si>
    <t>Prof. Dr. Bahri AKDENİZ</t>
  </si>
  <si>
    <t>SPOR HEKİMLİĞİ ANABİLİM DALI</t>
  </si>
  <si>
    <t>Doç. Dr. Merih  Güray DURAK</t>
  </si>
  <si>
    <t>Doç.Dr.Hamit Selim KARABEKİR</t>
  </si>
  <si>
    <t>Anestezi Depo-1</t>
  </si>
  <si>
    <t>Klinik Onkoloji AD. Bşk.</t>
  </si>
  <si>
    <t>ÇOCUK ENDOKRİNOLOJİSİ BİLİM DALI</t>
  </si>
  <si>
    <t>Uzm.Dr.</t>
  </si>
  <si>
    <t xml:space="preserve">Mavi Salon </t>
  </si>
  <si>
    <t>Akademik Salon</t>
  </si>
  <si>
    <t>Prof. Dr. Vasfi KARATOSUN</t>
  </si>
  <si>
    <t>Poliklinik</t>
  </si>
  <si>
    <t>Bölüm Sekreteri</t>
  </si>
  <si>
    <t xml:space="preserve">Poliklinik </t>
  </si>
  <si>
    <t>SERVİS (3. Blok 5. Kat)</t>
  </si>
  <si>
    <t>Erdoğan KONUK</t>
  </si>
  <si>
    <t>Tesisat Nöbetçsi</t>
  </si>
  <si>
    <t>Tıbbi Gaz Nöbetçisi</t>
  </si>
  <si>
    <t>Klima Nöbetçisi</t>
  </si>
  <si>
    <t>KLİNİK MÜHENDİSLİK</t>
  </si>
  <si>
    <t>Oda No: 2307</t>
  </si>
  <si>
    <t>Sevilay YARDIM</t>
  </si>
  <si>
    <t>SİSTEM GRUBU</t>
  </si>
  <si>
    <t>YAZILIM GRUBU</t>
  </si>
  <si>
    <t>Atıf EZAN</t>
  </si>
  <si>
    <t xml:space="preserve">Bölüm Başkanı </t>
  </si>
  <si>
    <t>Oda No: 1612</t>
  </si>
  <si>
    <t>Akıllı kart Yazılım  merkezi</t>
  </si>
  <si>
    <t>25180</t>
  </si>
  <si>
    <t>Hasta Bazlı Kullanılan Malzeme</t>
  </si>
  <si>
    <t>Yetişkin</t>
  </si>
  <si>
    <t>Kafeterya Dinlenme Odası</t>
  </si>
  <si>
    <t xml:space="preserve">33.      Farklı  Formatlarda Müzik Parçası &lt;http://www.gshome. com/&gt; Sorgulama &lt;http://www.gshome. com/&gt; </t>
  </si>
  <si>
    <t>Filiz YILMAZ</t>
  </si>
  <si>
    <t>Anabilim Dalı Sekreterliği</t>
  </si>
  <si>
    <t>22046-22029</t>
  </si>
  <si>
    <t>Ameliyathaneler Sor. Öğretim Üyesi</t>
  </si>
  <si>
    <t>Prof Dr. Mehmet Ali KOÇDOR</t>
  </si>
  <si>
    <t>D.E.Ü.Karşıyaka Polikliniği</t>
  </si>
  <si>
    <t>Ege Üniversitesi Hastanesi</t>
  </si>
  <si>
    <t>18098-18099</t>
  </si>
  <si>
    <t>301 80 00</t>
  </si>
  <si>
    <t>301 70 00</t>
  </si>
  <si>
    <t>Oda No: 2222</t>
  </si>
  <si>
    <t>24414</t>
  </si>
  <si>
    <t>1.        İşçi  Sınav Sonuçları &lt;http://www.iskur. gov.tr/mydocu/ osym_iskur. html&gt;</t>
  </si>
  <si>
    <t>Oda No: 2507</t>
  </si>
  <si>
    <t>Narlıdere Emniyet Müdürlüğü</t>
  </si>
  <si>
    <t>25692</t>
  </si>
  <si>
    <t>Ortopedi ve Rehabilatasyon Odası</t>
  </si>
  <si>
    <t>Bel Okulu</t>
  </si>
  <si>
    <t>24201</t>
  </si>
  <si>
    <t>Buca Şirinyer Telekom (Arıza)</t>
  </si>
  <si>
    <t>İl Sağlık Müdürlüğü</t>
  </si>
  <si>
    <t>Obstetri Dect Dr.</t>
  </si>
  <si>
    <t>Tümör</t>
  </si>
  <si>
    <t>Doktor Odası-2</t>
  </si>
  <si>
    <t>Oda No: 2401</t>
  </si>
  <si>
    <t>Oda No: 2402</t>
  </si>
  <si>
    <t>Oda No: 2403</t>
  </si>
  <si>
    <t>Oda No: 1304</t>
  </si>
  <si>
    <t>Oda No: 1305</t>
  </si>
  <si>
    <t>4419193-4411440</t>
  </si>
  <si>
    <t>BEYİN VE SİNİR CERRAHİSİ ANABİLİM DALI</t>
  </si>
  <si>
    <t>KULAK BURUN VE BOĞAZ HASTALIKLARI ANABİLİM DALI</t>
  </si>
  <si>
    <t>Danışma</t>
  </si>
  <si>
    <t>İbrahim DEMİR</t>
  </si>
  <si>
    <t>Oda No: 1205</t>
  </si>
  <si>
    <t>İç Denetim Birimi Başkanı</t>
  </si>
  <si>
    <t>Lab.</t>
  </si>
  <si>
    <t>Yoğun Bakım Deski 1</t>
  </si>
  <si>
    <t>Yoğun Bakım Deski 2</t>
  </si>
  <si>
    <t>301 86 43</t>
  </si>
  <si>
    <t xml:space="preserve">6.        Tum  Dunya'da gece, ayni karede! &lt;http://www.redrat. net/blackhole/ earthlights. htm&gt; </t>
  </si>
  <si>
    <t xml:space="preserve">15.      İETT  Kayıp Eşya Sorgulama &lt;http://www.iett. gov.tr/kayip_ esya.php&gt; </t>
  </si>
  <si>
    <t>ENDOKRİNOLOJİ VE METABOLİZMA HASTALIKLARI BİLİM DALI</t>
  </si>
  <si>
    <t>Kan Alma Birimi Danışma</t>
  </si>
  <si>
    <t>KAN ALMA BİRİMİ</t>
  </si>
  <si>
    <t>Mustafa ŞANLI</t>
  </si>
  <si>
    <t>Oda No: 2508</t>
  </si>
  <si>
    <t>Dinlenme Odası</t>
  </si>
  <si>
    <t>Kafeterya</t>
  </si>
  <si>
    <t>Oda No: 2118</t>
  </si>
  <si>
    <t>Soğutma Atölyesi Sorm.</t>
  </si>
  <si>
    <t>SİVİL SAVUNMA HİZMETLERİ</t>
  </si>
  <si>
    <t>Destek Personeli</t>
  </si>
  <si>
    <t>Prof. Dr. Seymen BORA</t>
  </si>
  <si>
    <t xml:space="preserve">       silinmesi gibi konularda yardımcı olacaktır.</t>
  </si>
  <si>
    <t>Prof.Dr.Hülya ELLİDOKUZ</t>
  </si>
  <si>
    <t>Deneysel Lab.</t>
  </si>
  <si>
    <t>Radyoaktif Bekleme Sal.</t>
  </si>
  <si>
    <t>Oda No: 04</t>
  </si>
  <si>
    <t>Oda No: 05</t>
  </si>
  <si>
    <t>Rektör Yardımcısı</t>
  </si>
  <si>
    <t>25596</t>
  </si>
  <si>
    <t>25597</t>
  </si>
  <si>
    <t>25598</t>
  </si>
  <si>
    <t xml:space="preserve">TEMEL İSLAM BİLİMLERİ BÖLÜMÜ </t>
  </si>
  <si>
    <t>HUKUK MÜŞAVİRLİĞİ</t>
  </si>
  <si>
    <t>25478</t>
  </si>
  <si>
    <t>25479</t>
  </si>
  <si>
    <t>25480</t>
  </si>
  <si>
    <t>25481</t>
  </si>
  <si>
    <t>25482</t>
  </si>
  <si>
    <t>25483</t>
  </si>
  <si>
    <t>25484</t>
  </si>
  <si>
    <t>Ana desk</t>
  </si>
  <si>
    <t>DENİZCİLİK FAKÜLTESİ</t>
  </si>
  <si>
    <t>Öğrenci (Mutfak)</t>
  </si>
  <si>
    <t>İŞLETME FAKÜLTESİ</t>
  </si>
  <si>
    <t>Laboratuar-7</t>
  </si>
  <si>
    <t>Ayşe OCAK</t>
  </si>
  <si>
    <t>24675-24676</t>
  </si>
  <si>
    <t>51.      Dünyanın  Herhangi Bir Bölgesinin 10 Günlük Hava Durumunu  Sorgulama &lt;http://www.weather. com/&gt;  </t>
  </si>
  <si>
    <t>Prof. Dr. Pınar BALCI</t>
  </si>
  <si>
    <t>Böl.Bşk.Yrd.</t>
  </si>
  <si>
    <t>Ameliyathane Steril Depo</t>
  </si>
  <si>
    <t>Malzeme Hazırlık</t>
  </si>
  <si>
    <t>ÖĞRETİM ÜYELERİ ve ELEMANLARI</t>
  </si>
  <si>
    <t>Kıdemli Dr. Odası</t>
  </si>
  <si>
    <t>ERICSSON SANTRALIN ÖZELLİKLERİ</t>
  </si>
  <si>
    <t>25392</t>
  </si>
  <si>
    <t>25393</t>
  </si>
  <si>
    <t>25394</t>
  </si>
  <si>
    <t>23351</t>
  </si>
  <si>
    <t>Uğraş Odası</t>
  </si>
  <si>
    <t xml:space="preserve">17.      Vergi  Kimlik Numarası Sorgulama &lt;http://ethk. mb-ggm.gov. tr/vkn_sorgu/ VKNoSorguInput. jsp&gt; </t>
  </si>
  <si>
    <t>22472-22687</t>
  </si>
  <si>
    <t>25631-25632</t>
  </si>
  <si>
    <t>25666-25667</t>
  </si>
  <si>
    <t>24121-24122</t>
  </si>
  <si>
    <t>Seminer Salonu</t>
  </si>
  <si>
    <t>10.      İnternet  üzerinde online hesap  makinaları &lt;http://www.calculat or.com/index. html&gt;     </t>
  </si>
  <si>
    <t>Gaz Arıza</t>
  </si>
  <si>
    <t>MOLEKÜLER TIP ANABİLİM DALI</t>
  </si>
  <si>
    <t>Mühendislik Güvenlik Noktası</t>
  </si>
  <si>
    <t>Histokimya Laboratuvarı</t>
  </si>
  <si>
    <t>Yaşar Üniversitesi</t>
  </si>
  <si>
    <t>Lif Uygulama Atölyesi</t>
  </si>
  <si>
    <t>Mikroskobi Laboratuvarı</t>
  </si>
  <si>
    <t>Fakülte Sekreteri</t>
  </si>
  <si>
    <t>TERFİ İNTİBAK ŞUBE MÜDÜRLÜĞÜ</t>
  </si>
  <si>
    <t>Metabolizma Lab.</t>
  </si>
  <si>
    <t>İmmünoloji Lab.</t>
  </si>
  <si>
    <t>Didem KÖPÜK</t>
  </si>
  <si>
    <r>
      <t>·</t>
    </r>
    <r>
      <rPr>
        <sz val="14"/>
        <rFont val="Times New Roman"/>
        <family val="1"/>
        <charset val="162"/>
      </rPr>
      <t xml:space="preserve">    Başka bir telefondan çalan dahiliyi almak </t>
    </r>
    <r>
      <rPr>
        <b/>
        <sz val="14"/>
        <rFont val="Times New Roman"/>
        <family val="1"/>
        <charset val="162"/>
      </rPr>
      <t>(ortak pick-up)</t>
    </r>
    <r>
      <rPr>
        <sz val="14"/>
        <rFont val="Times New Roman"/>
        <family val="1"/>
        <charset val="162"/>
      </rPr>
      <t xml:space="preserve"> ; çalan dahilinin  </t>
    </r>
  </si>
  <si>
    <r>
      <t xml:space="preserve">       numarasını çeviriniz ve </t>
    </r>
    <r>
      <rPr>
        <b/>
        <sz val="14"/>
        <rFont val="Times New Roman"/>
        <family val="1"/>
        <charset val="162"/>
      </rPr>
      <t>8'e basınız</t>
    </r>
    <r>
      <rPr>
        <sz val="14"/>
        <rFont val="Times New Roman"/>
        <family val="1"/>
        <charset val="162"/>
      </rPr>
      <t xml:space="preserve">; istenirse belli guruplar yapılıp </t>
    </r>
    <r>
      <rPr>
        <b/>
        <sz val="14"/>
        <rFont val="Times New Roman"/>
        <family val="1"/>
        <charset val="162"/>
      </rPr>
      <t>78</t>
    </r>
    <r>
      <rPr>
        <sz val="14"/>
        <rFont val="Times New Roman"/>
        <family val="1"/>
        <charset val="162"/>
      </rPr>
      <t xml:space="preserve"> ile gurup </t>
    </r>
  </si>
  <si>
    <t>İDARİ BÜROLAR</t>
  </si>
  <si>
    <t>23309</t>
  </si>
  <si>
    <t>23331</t>
  </si>
  <si>
    <t>Ekin ÇABIK</t>
  </si>
  <si>
    <t>Toplantı Odası 1</t>
  </si>
  <si>
    <t>Toplantı Odası 2</t>
  </si>
  <si>
    <t>Soyunma Odası 1</t>
  </si>
  <si>
    <t>Oda No: 2520</t>
  </si>
  <si>
    <t>Poliklinik Odası - 1</t>
  </si>
  <si>
    <t>24021</t>
  </si>
  <si>
    <t>Mikrobiyoloji Laboratuvarı</t>
  </si>
  <si>
    <t xml:space="preserve">Araştırma Görevlisi Odası </t>
  </si>
  <si>
    <t>2) Konuşmalarınızı mümkün olduğu kadar kısa ve öz yapınız,</t>
  </si>
  <si>
    <t>a) Arayacağınız dahili &lt; 5 &gt; rakamlı numaranın önüne 301 ekleyerek,örneğin;18910dahili numarayı 3018910</t>
  </si>
  <si>
    <t xml:space="preserve"> diye birleşik aradığınızda direk aboneye ulaşırsınız.</t>
  </si>
  <si>
    <t>b) Kampüs içinde santrale bağlı bi numaranın arandığında abonenin cevap vermemesi yada meşgul olduğu-</t>
  </si>
  <si>
    <t>durumda çağrınız otomatik olarak santrale dönecektir.altarnatif bi numarayı bağlanmayı isteyebilirsiniz.</t>
  </si>
  <si>
    <t>Oda No: 1309</t>
  </si>
  <si>
    <t>440 12 44</t>
  </si>
  <si>
    <t xml:space="preserve">420 99 72 </t>
  </si>
  <si>
    <t>Hasta Odası</t>
  </si>
  <si>
    <t>Oda No: 1215</t>
  </si>
  <si>
    <t>24180</t>
  </si>
  <si>
    <t>24184</t>
  </si>
  <si>
    <t>24186</t>
  </si>
  <si>
    <t>Oda No: 2114</t>
  </si>
  <si>
    <t>Oda No: 2115</t>
  </si>
  <si>
    <t>Biyokimya Asistan Odası</t>
  </si>
  <si>
    <t xml:space="preserve">Hatice HALİSDEMİR BEZGİN </t>
  </si>
  <si>
    <t>Erol IŞIKLI</t>
  </si>
  <si>
    <t>6. Kat Salon</t>
  </si>
  <si>
    <t>Oda No: 03</t>
  </si>
  <si>
    <t>441 90 09</t>
  </si>
  <si>
    <t>Sorumlu Hemşiresi</t>
  </si>
  <si>
    <t>Nejla ERDOĞDU</t>
  </si>
  <si>
    <t>Dekanlık Çay Ocağı</t>
  </si>
  <si>
    <r>
      <t>·</t>
    </r>
    <r>
      <rPr>
        <sz val="7"/>
        <rFont val="Times New Roman"/>
        <family val="1"/>
        <charset val="162"/>
      </rPr>
      <t xml:space="preserve">        </t>
    </r>
    <r>
      <rPr>
        <b/>
        <sz val="14"/>
        <rFont val="Times New Roman"/>
        <family val="1"/>
        <charset val="162"/>
      </rPr>
      <t>Kişisel kısaltılmış numara programlama</t>
    </r>
    <r>
      <rPr>
        <sz val="14"/>
        <rFont val="Times New Roman"/>
        <family val="1"/>
        <charset val="162"/>
      </rPr>
      <t>: *51* (1-8)* NUMARA #</t>
    </r>
  </si>
  <si>
    <t>Oda No: 16</t>
  </si>
  <si>
    <t>Prof. Dr. Banu LEBE</t>
  </si>
  <si>
    <t>Kalıp Odası</t>
  </si>
  <si>
    <t>Toplantı salonu - 3004</t>
  </si>
  <si>
    <t>Prevantif Onkoloji AD. Bşk.</t>
  </si>
  <si>
    <t>25276</t>
  </si>
  <si>
    <t>25277</t>
  </si>
  <si>
    <t>TELEFON GÖRÜŞMELERİNDE İZLENECEK KURALLAR</t>
  </si>
  <si>
    <t>ABONELERİN DİKKAT EDECEKLERİ KONULAR</t>
  </si>
  <si>
    <t>Halil KARAHAN</t>
  </si>
  <si>
    <t>24501</t>
  </si>
  <si>
    <t>Radyonüklid Tedavi Merkezi Doktor Odası</t>
  </si>
  <si>
    <t>412 21 99</t>
  </si>
  <si>
    <t>22931</t>
  </si>
  <si>
    <t>B Blok Danışma</t>
  </si>
  <si>
    <t>24525</t>
  </si>
  <si>
    <t>24526</t>
  </si>
  <si>
    <t>24527</t>
  </si>
  <si>
    <t>24528</t>
  </si>
  <si>
    <t>24529</t>
  </si>
  <si>
    <t>24530</t>
  </si>
  <si>
    <t>Mukaddes AKKEÇELİ</t>
  </si>
  <si>
    <t>Prof. Dr. Mustafa SEÇİL</t>
  </si>
  <si>
    <t>Poliklinik - 2</t>
  </si>
  <si>
    <t xml:space="preserve">Klinik  Araştırmaları Etik Kurulu </t>
  </si>
  <si>
    <t xml:space="preserve">Girişimsel Olmayan Araştırmalar Etik Kurulu </t>
  </si>
  <si>
    <t>GÜNDÜZ TEDAVİ MERKEZİ</t>
  </si>
  <si>
    <t>24151</t>
  </si>
  <si>
    <t>25600-25601</t>
  </si>
  <si>
    <t>Kuaför (Bay)</t>
  </si>
  <si>
    <t>Nöb. Dr. Odası-1</t>
  </si>
  <si>
    <t>Oda No: 2313</t>
  </si>
  <si>
    <t>Ülker UYSAL</t>
  </si>
  <si>
    <t>Oda No: 2314</t>
  </si>
  <si>
    <t>22939</t>
  </si>
  <si>
    <t>25471</t>
  </si>
  <si>
    <t>Onk. Hast. Kat 2</t>
  </si>
  <si>
    <t>NÖBET GRUBU</t>
  </si>
  <si>
    <t>Elektrik Nöbetçisi</t>
  </si>
  <si>
    <t xml:space="preserve">8.        Milli  Piyango Sonuçlarını  Sorgulama &lt;http://www.millipiy ango.gov. tr/millipiyangos onuc.html&gt; </t>
  </si>
  <si>
    <t>79.      Türkiyenin en kaliteli mail grubu &lt;http://www.otokeyif .com/&gt;</t>
  </si>
  <si>
    <t>Mekanik Atölye</t>
  </si>
  <si>
    <t>Asansör Sorumlusu</t>
  </si>
  <si>
    <t>Haktan GÜNER</t>
  </si>
  <si>
    <r>
      <t xml:space="preserve">              </t>
    </r>
    <r>
      <rPr>
        <sz val="14"/>
        <rFont val="Times New Roman"/>
        <family val="1"/>
        <charset val="162"/>
      </rPr>
      <t>kişiyi arayın cevaplandığında</t>
    </r>
    <r>
      <rPr>
        <b/>
        <sz val="14"/>
        <rFont val="Times New Roman"/>
        <family val="1"/>
        <charset val="162"/>
      </rPr>
      <t xml:space="preserve"> 3'e basın. (</t>
    </r>
    <r>
      <rPr>
        <sz val="14"/>
        <rFont val="Times New Roman"/>
        <family val="1"/>
        <charset val="162"/>
      </rPr>
      <t xml:space="preserve">Üçüncü kişiyi arayın ve </t>
    </r>
    <r>
      <rPr>
        <b/>
        <sz val="14"/>
        <rFont val="Times New Roman"/>
        <family val="1"/>
        <charset val="162"/>
      </rPr>
      <t>3'e basın.</t>
    </r>
  </si>
  <si>
    <t>EĞİTİM ALANLARI</t>
  </si>
  <si>
    <t>Karanlık oda</t>
  </si>
  <si>
    <t>MESLEKSEL BECERİLER LABORATUVARI</t>
  </si>
  <si>
    <t>ÖĞRENME KAYNAKLARI MERKEZİ</t>
  </si>
  <si>
    <t>Oda No: 2622</t>
  </si>
  <si>
    <t>23880</t>
  </si>
  <si>
    <t>23881</t>
  </si>
  <si>
    <t>23882</t>
  </si>
  <si>
    <t>23883</t>
  </si>
  <si>
    <t>23884</t>
  </si>
  <si>
    <t>23865</t>
  </si>
  <si>
    <t>23885</t>
  </si>
  <si>
    <t>23886</t>
  </si>
  <si>
    <t>25530</t>
  </si>
  <si>
    <t>Toplantı Odası</t>
  </si>
  <si>
    <t>Amfiler Personel</t>
  </si>
  <si>
    <t>DEPO HİZMETLERİ</t>
  </si>
  <si>
    <t>Demirbaş</t>
  </si>
  <si>
    <r>
      <t xml:space="preserve"> ·</t>
    </r>
    <r>
      <rPr>
        <sz val="7"/>
        <rFont val="Times New Roman"/>
        <family val="1"/>
        <charset val="162"/>
      </rPr>
      <t xml:space="preserve">        </t>
    </r>
    <r>
      <rPr>
        <b/>
        <sz val="14"/>
        <rFont val="Times New Roman"/>
        <family val="1"/>
        <charset val="162"/>
      </rPr>
      <t xml:space="preserve">Mesaj kutusuna yönlendirme: </t>
    </r>
    <r>
      <rPr>
        <sz val="14"/>
        <rFont val="Times New Roman"/>
        <family val="1"/>
        <charset val="162"/>
      </rPr>
      <t xml:space="preserve">*21# ya da programlıysa yönlendirme tuşuna </t>
    </r>
  </si>
  <si>
    <t xml:space="preserve">       basınız (digital telefonlar için)</t>
  </si>
  <si>
    <t>Prof. Dr. Can CİMİLLİ</t>
  </si>
  <si>
    <t>RADYOLOJİ ANABİLİM DALI</t>
  </si>
  <si>
    <t>ÇOCUK ACİL BİLİM DALI</t>
  </si>
  <si>
    <t>Bimer</t>
  </si>
  <si>
    <t>Burs Kurulu Odası</t>
  </si>
  <si>
    <t>Burs Kurulu Satış Alanı</t>
  </si>
  <si>
    <t>Kitap Satış</t>
  </si>
  <si>
    <t>Rapor  Sekreterliği</t>
  </si>
  <si>
    <t>25672</t>
  </si>
  <si>
    <t>25673</t>
  </si>
  <si>
    <t>23710</t>
  </si>
  <si>
    <t>POLİKLİNİK HİZMETLERİ BİRİMİ</t>
  </si>
  <si>
    <t>Doç.Dr. Oğuz ŞİMŞEK</t>
  </si>
  <si>
    <t>23990</t>
  </si>
  <si>
    <t>23962</t>
  </si>
  <si>
    <t>23963</t>
  </si>
  <si>
    <t>25400</t>
  </si>
  <si>
    <t>25401</t>
  </si>
  <si>
    <t>25403</t>
  </si>
  <si>
    <t>25404</t>
  </si>
  <si>
    <t>25405</t>
  </si>
  <si>
    <t>25406</t>
  </si>
  <si>
    <t>25407</t>
  </si>
  <si>
    <t>25408</t>
  </si>
  <si>
    <t>Bölüm Başkan Yardımcısı</t>
  </si>
  <si>
    <t>25494</t>
  </si>
  <si>
    <t>Kolonoskopi</t>
  </si>
  <si>
    <t>Bronkoskopi</t>
  </si>
  <si>
    <t>Yıkama</t>
  </si>
  <si>
    <t>Dahiliye Poliklinik 1</t>
  </si>
  <si>
    <t>Dahiliye Poliklinik 2</t>
  </si>
  <si>
    <t>Laboratuvarı</t>
  </si>
  <si>
    <t>Meltem YILMAZ</t>
  </si>
  <si>
    <t>11-NoluHemşire Deski</t>
  </si>
  <si>
    <t>Merkezi Hemşire Deski 1</t>
  </si>
  <si>
    <t>Personel Yemekhane</t>
  </si>
  <si>
    <t>23504</t>
  </si>
  <si>
    <t>23507</t>
  </si>
  <si>
    <t>23531</t>
  </si>
  <si>
    <t>23530</t>
  </si>
  <si>
    <t>23535</t>
  </si>
  <si>
    <t>25365</t>
  </si>
  <si>
    <t>25366</t>
  </si>
  <si>
    <t>Poliklinik - 1</t>
  </si>
  <si>
    <t>Oda No: 2315</t>
  </si>
  <si>
    <t>Oda No: 2316</t>
  </si>
  <si>
    <t>Oda No: 2317</t>
  </si>
  <si>
    <t>Oda No: 2318</t>
  </si>
  <si>
    <t>M.7 C Salonu</t>
  </si>
  <si>
    <t>Şifa Hastanesi</t>
  </si>
  <si>
    <t>Özel İzmir Hastanesi</t>
  </si>
  <si>
    <t>Özgül TOPKAYA</t>
  </si>
  <si>
    <t>Tekniker Odası  </t>
  </si>
  <si>
    <t>Simulatör ( CT)  </t>
  </si>
  <si>
    <t>25274</t>
  </si>
  <si>
    <t>25425</t>
  </si>
  <si>
    <t xml:space="preserve">Muhasebe Yetkilisi </t>
  </si>
  <si>
    <t>22860</t>
  </si>
  <si>
    <t>24965</t>
  </si>
  <si>
    <t>24950</t>
  </si>
  <si>
    <t>24951</t>
  </si>
  <si>
    <t>Kamera 1</t>
  </si>
  <si>
    <t>Kamera 2</t>
  </si>
  <si>
    <t>Oda No: 3300</t>
  </si>
  <si>
    <t>24101</t>
  </si>
  <si>
    <t>TRT Bölge Müdürlüğü</t>
  </si>
  <si>
    <t>Oda No: 2604</t>
  </si>
  <si>
    <t>Oda No: 2605</t>
  </si>
  <si>
    <t>Genetik Lab.</t>
  </si>
  <si>
    <t>453 35 25</t>
  </si>
  <si>
    <t>Tekn. Alim ZORLUOL</t>
  </si>
  <si>
    <t>19284-19260</t>
  </si>
  <si>
    <t>Teknik Resim Odası</t>
  </si>
  <si>
    <t>Biyomekanik Lab.</t>
  </si>
  <si>
    <t>ŞEHİR VE BÖLGE PLANLAMA BÖLÜM BAŞKANLIĞI</t>
  </si>
  <si>
    <t>453 74 74</t>
  </si>
  <si>
    <t>Poliklinik - 4</t>
  </si>
  <si>
    <t>Psikolog</t>
  </si>
  <si>
    <t>Polikılink Sekreteri</t>
  </si>
  <si>
    <t>25420</t>
  </si>
  <si>
    <t>Alo Trafik</t>
  </si>
  <si>
    <t>İzsu Arıza</t>
  </si>
  <si>
    <t>AloTedaş</t>
  </si>
  <si>
    <t>Prof. Dr. Reyhan UÇKU</t>
  </si>
  <si>
    <t>Alsancak Garı Danışma</t>
  </si>
  <si>
    <t>Eshot (gediz Otobüs İşletmesi)</t>
  </si>
  <si>
    <t>OTOPARKLAR</t>
  </si>
  <si>
    <t>Hemşire Nöbet Odası</t>
  </si>
  <si>
    <t xml:space="preserve">77.      Milli  Piyango ve Loto Sonuçları &lt;http://www.millipiy ango.gov. tr/&gt; </t>
  </si>
  <si>
    <t xml:space="preserve">58.       İlaç  Fiyatı Sorgulama &lt;http://www.izmirecz aciodasi. org.tr/ilac_ fiyat.asp&gt; </t>
  </si>
  <si>
    <t>24220</t>
  </si>
  <si>
    <t>24230</t>
  </si>
  <si>
    <t>24231</t>
  </si>
  <si>
    <t>24232</t>
  </si>
  <si>
    <t>24233</t>
  </si>
  <si>
    <t xml:space="preserve">11.       At  Yarışı Sonuçlarını Sorgulama &lt;http://www.tjk. org/S/Netice/ Netice.aspx? l=1&gt; </t>
  </si>
  <si>
    <t>Anjio-2</t>
  </si>
  <si>
    <t>25502</t>
  </si>
  <si>
    <r>
      <t xml:space="preserve">         ·</t>
    </r>
    <r>
      <rPr>
        <sz val="7"/>
        <rFont val="Times New Roman"/>
        <family val="1"/>
        <charset val="162"/>
      </rPr>
      <t xml:space="preserve">        </t>
    </r>
    <r>
      <rPr>
        <b/>
        <sz val="14"/>
        <rFont val="Times New Roman"/>
        <family val="1"/>
        <charset val="162"/>
      </rPr>
      <t xml:space="preserve">Telefonu başka bir dâhili no’ya yönlendirme: </t>
    </r>
    <r>
      <rPr>
        <sz val="14"/>
        <rFont val="Times New Roman"/>
        <family val="1"/>
        <charset val="162"/>
      </rPr>
      <t>*21*</t>
    </r>
    <r>
      <rPr>
        <b/>
        <sz val="14"/>
        <rFont val="Times New Roman"/>
        <family val="1"/>
        <charset val="162"/>
      </rPr>
      <t xml:space="preserve"> </t>
    </r>
    <r>
      <rPr>
        <sz val="14"/>
        <rFont val="Times New Roman"/>
        <family val="1"/>
        <charset val="162"/>
      </rPr>
      <t>Yönlenecek No #</t>
    </r>
  </si>
  <si>
    <t>25518</t>
  </si>
  <si>
    <t>25519</t>
  </si>
  <si>
    <t>MATEMATİK BÖLÜMÜ</t>
  </si>
  <si>
    <t>25399</t>
  </si>
  <si>
    <t>23329</t>
  </si>
  <si>
    <t>25383</t>
  </si>
  <si>
    <t>25384</t>
  </si>
  <si>
    <t>Konsultasyon Dr.</t>
  </si>
  <si>
    <t>Oda No: 2517</t>
  </si>
  <si>
    <t>23202</t>
  </si>
  <si>
    <t>412 43 77</t>
  </si>
  <si>
    <t>Psikolojik Danş.</t>
  </si>
  <si>
    <t>Mikroskobi Salonu</t>
  </si>
  <si>
    <t xml:space="preserve">PCR </t>
  </si>
  <si>
    <t xml:space="preserve">Öğrenci İşleri </t>
  </si>
  <si>
    <t xml:space="preserve">440 78 30 </t>
  </si>
  <si>
    <t>440 90 68</t>
  </si>
  <si>
    <t>Örnek Kabul Sekreterliği</t>
  </si>
  <si>
    <t>25085</t>
  </si>
  <si>
    <t>Poliklinik - 5</t>
  </si>
  <si>
    <t xml:space="preserve">74.       2006-2007  Resmi Tatil Günlerini  Sorgulama &lt;http://www.linkduny asi.com/Resmi_ Tatiller. html&gt; </t>
  </si>
  <si>
    <t>İzmir - 4459993</t>
  </si>
  <si>
    <t xml:space="preserve">7.        Bedava  SMS Gonderme (Gunde 8 adet) &lt;http://www.sms. ac/d3fault. asp&gt; </t>
  </si>
  <si>
    <t>MALİ HUKUK ANABİLİM DALI</t>
  </si>
  <si>
    <t>Poliklinik 4</t>
  </si>
  <si>
    <t>FAKÜLTE YÖNETİM HİZMETLERİ</t>
  </si>
  <si>
    <r>
      <t>7.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 Santral görevlileri ile özel ve uzun görüşme yapmayınız.</t>
    </r>
  </si>
  <si>
    <t>23206</t>
  </si>
  <si>
    <t>23203</t>
  </si>
  <si>
    <t>23207</t>
  </si>
  <si>
    <t>23210</t>
  </si>
  <si>
    <t>25372</t>
  </si>
  <si>
    <t>Endokrin Polikliniği</t>
  </si>
  <si>
    <t>Prof. Dr. Yeşim TUNÇOK</t>
  </si>
  <si>
    <t xml:space="preserve">Prof. Dr. Ayşe GELAL </t>
  </si>
  <si>
    <t>453 50 64</t>
  </si>
  <si>
    <t>453 50 65</t>
  </si>
  <si>
    <t>453 50 66</t>
  </si>
  <si>
    <t>Öğr. Gör. Dr. Özer AKDEMİR</t>
  </si>
  <si>
    <t>Koroner Angio Pers.Od.</t>
  </si>
  <si>
    <t xml:space="preserve">Arşiv                                                               </t>
  </si>
  <si>
    <t>Oda No: 2601</t>
  </si>
  <si>
    <t>Oda No: 2602</t>
  </si>
  <si>
    <t>Hava Kirliliği Ens. Laboratuvarı</t>
  </si>
  <si>
    <t>B Salon</t>
  </si>
  <si>
    <t>2. Grup Ameliyathane</t>
  </si>
  <si>
    <t>Doktor Odası</t>
  </si>
  <si>
    <t>Labaratuvar</t>
  </si>
  <si>
    <t>Tıbbi ve Sarf Depo</t>
  </si>
  <si>
    <t>AKILLI KART MERKEZİ</t>
  </si>
  <si>
    <t>SALONLAR</t>
  </si>
  <si>
    <t xml:space="preserve">                   (Tınaztepe,Dokuzçeşmeler,Eğitim Kampüslerinde  kullanılan sistem için)                        </t>
  </si>
  <si>
    <t>EĞİTİM ARAÇLARI MERKEZİ</t>
  </si>
  <si>
    <t>Birim Sorumlusu</t>
  </si>
  <si>
    <t>Nörosensoriyel Lab.</t>
  </si>
  <si>
    <t>TIBBİ ONKOLOJİ BİLİM DALI</t>
  </si>
  <si>
    <t>KORONER ANGİO ÜNİTESİ</t>
  </si>
  <si>
    <t xml:space="preserve"> KORONER YOĞUN BAKIM</t>
  </si>
  <si>
    <t>NÖROLOJİ ANABİLİM DALI</t>
  </si>
  <si>
    <t>277 61 23</t>
  </si>
  <si>
    <t>24522</t>
  </si>
  <si>
    <t>Oda No: 2322</t>
  </si>
  <si>
    <t>Çalışan Dinlenme Alanı 3. kat (Dekanlık Çayocağı)</t>
  </si>
  <si>
    <t>ÇOCUK ONKOLOJİSİ BİLİM DALI</t>
  </si>
  <si>
    <t>25577</t>
  </si>
  <si>
    <t>25578</t>
  </si>
  <si>
    <t>25579</t>
  </si>
  <si>
    <t>25580</t>
  </si>
  <si>
    <t>25581</t>
  </si>
  <si>
    <t>25582</t>
  </si>
  <si>
    <t>25583</t>
  </si>
  <si>
    <t>Tedavi Yeri Muayene Odası</t>
  </si>
  <si>
    <t>25649</t>
  </si>
  <si>
    <t>25650</t>
  </si>
  <si>
    <t>25651</t>
  </si>
  <si>
    <t>25652</t>
  </si>
  <si>
    <t>25653</t>
  </si>
  <si>
    <t>Bölüm Dış Hat</t>
  </si>
  <si>
    <t>Güvenlik Şefliği</t>
  </si>
  <si>
    <t>453 16 65</t>
  </si>
  <si>
    <t>Tıbbi Sarf</t>
  </si>
  <si>
    <t>HİSTOLOJİ VE EMBRİYOLOJİ ANABİLİM DALI</t>
  </si>
  <si>
    <t>TIBBİ BİYOKİMYA ANABİLİM DALI</t>
  </si>
  <si>
    <t>Poliklinik 3</t>
  </si>
  <si>
    <t>Levent ÖZDEMİR</t>
  </si>
  <si>
    <t>Plastik Şekillendirme Lab.</t>
  </si>
  <si>
    <t>25091</t>
  </si>
  <si>
    <t>25535</t>
  </si>
  <si>
    <t>25435</t>
  </si>
  <si>
    <t>420 48 82</t>
  </si>
  <si>
    <t>EĞİTİM BİLİMLERİ ENSTİTÜSÜ</t>
  </si>
  <si>
    <t>Sor. Hem. Telsiz-Tel.(dect)</t>
  </si>
  <si>
    <t>Çocuk Nörolojsi EEG Odası (poliklinik)</t>
  </si>
  <si>
    <t>AĞAÇ BİRİMİ</t>
  </si>
  <si>
    <t>Toplantı salonu - 1092</t>
  </si>
  <si>
    <t>Prof. Dr. Funda AKGÜN</t>
  </si>
  <si>
    <t>Oda No: 3316</t>
  </si>
  <si>
    <t>Oda No: 3317</t>
  </si>
  <si>
    <t>Oda No: 3318</t>
  </si>
  <si>
    <t>İzole Oda</t>
  </si>
  <si>
    <t>Oda No: 3315</t>
  </si>
  <si>
    <t>Toplantı salonu - 2096</t>
  </si>
  <si>
    <t>II. Blok Kat 2</t>
  </si>
  <si>
    <t>Ali KOÇSOY</t>
  </si>
  <si>
    <t>BİLGİ İŞLEM MERKEZİ</t>
  </si>
  <si>
    <t>Örnek Hazırlama Laboratuvarı</t>
  </si>
  <si>
    <t>Sıvı Kapanım Laboratuvarı</t>
  </si>
  <si>
    <t>Kaya lab.</t>
  </si>
  <si>
    <t>Zemin ve Kaya Mekaniği Laboratuvarı</t>
  </si>
  <si>
    <t>25470</t>
  </si>
  <si>
    <t>25497</t>
  </si>
  <si>
    <t>25468</t>
  </si>
  <si>
    <t>25498</t>
  </si>
  <si>
    <t>Tasarım-Animasyon Laboratuvarı</t>
  </si>
  <si>
    <t>Terbiye Laboratuvarı</t>
  </si>
  <si>
    <t>Prof. Dr. Alparslan ERGÖR</t>
  </si>
  <si>
    <t>Sinevizyon Salonu</t>
  </si>
  <si>
    <t>Proje Odası ( 1 )</t>
  </si>
  <si>
    <t>Proje Odası ( 2 )</t>
  </si>
  <si>
    <t>25648</t>
  </si>
  <si>
    <t>Andr.oloji Labrotuvarı</t>
  </si>
  <si>
    <t>IVF Laboratuvarı</t>
  </si>
  <si>
    <t>25586</t>
  </si>
  <si>
    <t>25500</t>
  </si>
  <si>
    <t>25501</t>
  </si>
  <si>
    <t>İnsan Kaynakları</t>
  </si>
  <si>
    <t>Akıllı kart Teknik servis</t>
  </si>
  <si>
    <t>GÜNDÜZ HASTANESİ</t>
  </si>
  <si>
    <t>Sorumlu Hemşire</t>
  </si>
  <si>
    <t xml:space="preserve">2.        Telsim  Fatura Öğrenme &lt;http://www.telsim. com.tr/servisler /bilgi_servisler i/CepFatura/ index2.php&gt; </t>
  </si>
  <si>
    <t>Hasan Serkan DOĞAN</t>
  </si>
  <si>
    <t>Oda No: 2120</t>
  </si>
  <si>
    <t>Ankesör</t>
  </si>
  <si>
    <t>Oda No: 3615</t>
  </si>
  <si>
    <t>Oda No: 3617</t>
  </si>
  <si>
    <t>Anne Eğitim Odası</t>
  </si>
  <si>
    <t>Buket SANBUR</t>
  </si>
  <si>
    <t>Yardım Masası</t>
  </si>
  <si>
    <t>İSTATİSTİK, RİSK VE AKTÜERYA ARAŞTIRMA UYGULAMA MERKEZİ (İRAMER)</t>
  </si>
  <si>
    <t>Merkez Faksı</t>
  </si>
  <si>
    <t>Merkez Sekreteri</t>
  </si>
  <si>
    <t>Lab 2048</t>
  </si>
  <si>
    <t>Lab 2047</t>
  </si>
  <si>
    <t>Lab 2046</t>
  </si>
  <si>
    <t>Eczane</t>
  </si>
  <si>
    <t>Kemoterapi Ünitesi</t>
  </si>
  <si>
    <t>Eczacılar Odası Temsilciliği</t>
  </si>
  <si>
    <t>Sefa TÜMKAYA</t>
  </si>
  <si>
    <t>Prof. Dr. Hüdai ÇATALYÜREK</t>
  </si>
  <si>
    <t>Güvelik Acil</t>
  </si>
  <si>
    <t>İzmir Yüksek  Teknoloji Üniversitesi</t>
  </si>
  <si>
    <t>Oda No: 2323</t>
  </si>
  <si>
    <t>Yazı İşleri Birimi</t>
  </si>
  <si>
    <t xml:space="preserve">Atölye </t>
  </si>
  <si>
    <t>Prof. Dr. İlknur B. GÖRKEN</t>
  </si>
  <si>
    <t>Prof. Dr. Gülden AKDAL</t>
  </si>
  <si>
    <t>Depolar Sorumlusu</t>
  </si>
  <si>
    <t>D.E.Ü Sabancı Kültür Sarayı</t>
  </si>
  <si>
    <t>453 55 99</t>
  </si>
  <si>
    <t>Kırmızı Amfi</t>
  </si>
  <si>
    <t>ÖĞRETİM ÜYELERİ</t>
  </si>
  <si>
    <t xml:space="preserve">       sormayınız.</t>
  </si>
  <si>
    <t>SERVİS (3. BLOK, 3.KAT)</t>
  </si>
  <si>
    <t>İÇ HASTALIKLARI ANABİLİM DALI</t>
  </si>
  <si>
    <t>GASTROENTEROLOJİ BİLİM DALI</t>
  </si>
  <si>
    <t>M.6 B Salonu</t>
  </si>
  <si>
    <t>M.6 C Salonu</t>
  </si>
  <si>
    <t>Oda No: 2310</t>
  </si>
  <si>
    <t>Eğitici Odası</t>
  </si>
  <si>
    <t>Rapor Yazım Sekreterliği</t>
  </si>
  <si>
    <t>Kızılay Kan Merkezi</t>
  </si>
  <si>
    <t>Çoçuk Hastanesi Kan Bankası</t>
  </si>
  <si>
    <t>VEZNELER</t>
  </si>
  <si>
    <t>Dudu HARPUTLU</t>
  </si>
  <si>
    <t>Tülay PULAT</t>
  </si>
  <si>
    <t>Prof. Dr. Hayri G. ÖZSAN</t>
  </si>
  <si>
    <t>Metin BİRKİYE</t>
  </si>
  <si>
    <t xml:space="preserve">5.        SSK  Hizmet Sicil Sorgula &lt;http://fks.ssk. gov.tr/hizmet/ jsp/sicilgir. jsp&gt; </t>
  </si>
  <si>
    <t>Kütüphane Çay ocağı</t>
  </si>
  <si>
    <t xml:space="preserve">59.      Online  Kasko Prim Sorgulama &lt;http://www.sigortam .net/arac/ 1.asp?SENDER= AFF_MAXIONLINE&gt; </t>
  </si>
  <si>
    <t>Dekan Yardımcısı</t>
  </si>
  <si>
    <t>Fadime AVCI</t>
  </si>
  <si>
    <t>Onkoloji Lab. 2</t>
  </si>
  <si>
    <t>Onkoloji Lab. 3</t>
  </si>
  <si>
    <t>Polikliniği C 1</t>
  </si>
  <si>
    <t>Polikliniği B 2</t>
  </si>
  <si>
    <t>Oda No: 1616</t>
  </si>
  <si>
    <t>Slayt-Hasta Çekim</t>
  </si>
  <si>
    <t>Prof.Dr. Mustafa OLGUNER</t>
  </si>
  <si>
    <r>
      <t>·</t>
    </r>
    <r>
      <rPr>
        <sz val="7"/>
        <rFont val="Times New Roman"/>
        <family val="1"/>
        <charset val="162"/>
      </rPr>
      <t>       </t>
    </r>
    <r>
      <rPr>
        <sz val="14"/>
        <rFont val="Times New Roman"/>
        <family val="1"/>
        <charset val="162"/>
      </rPr>
      <t xml:space="preserve">Telefonunuz şayet analog bir telefon ise mesajınız olduğunda, periyodik </t>
    </r>
  </si>
  <si>
    <t>Prof. Dr. Emel FETİL</t>
  </si>
  <si>
    <t>25472</t>
  </si>
  <si>
    <t>25473</t>
  </si>
  <si>
    <t>REKTÖRLÜĞE BAĞLI BİRİMLER</t>
  </si>
  <si>
    <t>Suzan GÖÇEREN</t>
  </si>
  <si>
    <t>Oda No: 2107</t>
  </si>
  <si>
    <t>Oda No: 2108</t>
  </si>
  <si>
    <t>HUKUK FAKÜLTESİ</t>
  </si>
  <si>
    <t>İzola Oda</t>
  </si>
  <si>
    <t>ENDOSKOPİ MERKEZİ</t>
  </si>
  <si>
    <t>Oda No: 3109</t>
  </si>
  <si>
    <t>Oda No: 3110</t>
  </si>
  <si>
    <t>Oda No: 3111</t>
  </si>
  <si>
    <t>Oda No: 3112</t>
  </si>
  <si>
    <t>Oda No: 2306</t>
  </si>
  <si>
    <t>Direkt Grafi Kalite Kontrol</t>
  </si>
  <si>
    <t>Direkt Grafi</t>
  </si>
  <si>
    <t>2.        Her  türlü finans hesabınızı online yapma  imkanı &lt;http://www.financen ter.com/consumer tools/calculator s/#college&gt;  </t>
  </si>
  <si>
    <t xml:space="preserve">Anabilim Dalı Seminer Odası </t>
  </si>
  <si>
    <t xml:space="preserve">Dinlenme Odası </t>
  </si>
  <si>
    <t xml:space="preserve">Laboratuvar </t>
  </si>
  <si>
    <t>Central Hospital</t>
  </si>
  <si>
    <t>İnşaat/ Boya Atölyesi</t>
  </si>
  <si>
    <t>Tesisat</t>
  </si>
  <si>
    <t>Biyolog</t>
  </si>
  <si>
    <t>23769</t>
  </si>
  <si>
    <t>Dekanlık Otopark</t>
  </si>
  <si>
    <t xml:space="preserve">73.       THY  Uçuş Saatlerini Sorgulama &lt;http://www3. thy.com/deparr/ arrdep.jsp? lang=tr&gt; </t>
  </si>
  <si>
    <t>Bornova Belediyesi</t>
  </si>
  <si>
    <t>Oda No: 3510</t>
  </si>
  <si>
    <t>İlaç ve Zehir Danışma Merkezi</t>
  </si>
  <si>
    <t>Araştırma Görevlisi Odası</t>
  </si>
  <si>
    <t>Oda No: 3513</t>
  </si>
  <si>
    <t>Hizmetli Odası</t>
  </si>
  <si>
    <t>420 17 73</t>
  </si>
  <si>
    <t>Egzersiz Laboratuvarı</t>
  </si>
  <si>
    <t>Serebral Palsi Odası</t>
  </si>
  <si>
    <t>Oda No: 17</t>
  </si>
  <si>
    <t>Oda No: 18</t>
  </si>
  <si>
    <t>24051</t>
  </si>
  <si>
    <t>BİLİMSEL ARAŞTIRMA PROJELERİ KOORDİNASYON BİRİMİ</t>
  </si>
  <si>
    <t>Mimar</t>
  </si>
  <si>
    <t>1. Genel Poliklinik</t>
  </si>
  <si>
    <t>Seyhun TUZKAN</t>
  </si>
  <si>
    <t>M. Emre TUNCER</t>
  </si>
  <si>
    <t>Fazıl ÇINAR</t>
  </si>
  <si>
    <t>İNGİLİZCE ULUSLARARASI İLİŞKİLER BÖLÜMÜ</t>
  </si>
  <si>
    <t>Prof. Dr. Ayfer ÜLGENALP</t>
  </si>
  <si>
    <t>Psikolog Meliha DİRİÖZ</t>
  </si>
  <si>
    <t>Oda No: 2423</t>
  </si>
  <si>
    <t>Oda No: 2424</t>
  </si>
  <si>
    <t>Telefon Santrali Harici</t>
  </si>
  <si>
    <t>412 12 12</t>
  </si>
  <si>
    <t>Prof. Dr. Hüseyin BASKIN</t>
  </si>
  <si>
    <t>Diyabet Hastanesi</t>
  </si>
  <si>
    <t>Kent Hastanesi</t>
  </si>
  <si>
    <t>Çınarlı  Hastanesi</t>
  </si>
  <si>
    <t>Veli GÜNAL</t>
  </si>
  <si>
    <t xml:space="preserve">7.        Doğalgaz  Fatura Sorgulama &lt;http://www.igdas. com.tr/index_ konutabone. asp?link= fatsorgu&gt; </t>
  </si>
  <si>
    <t xml:space="preserve">Konferans Salonu </t>
  </si>
  <si>
    <t>24331</t>
  </si>
  <si>
    <t>Öğr.Gör.Aslıhan KARTAL TAŞOĞLU</t>
  </si>
  <si>
    <t>Arş.Gör.Ufuk DİLEK</t>
  </si>
  <si>
    <t>İaşe</t>
  </si>
  <si>
    <t>Simulator</t>
  </si>
  <si>
    <t>Kumanda Odası</t>
  </si>
  <si>
    <t>Acil Otopark</t>
  </si>
  <si>
    <t>Dekanlık ve Derslikler</t>
  </si>
  <si>
    <t>Bekir YILDIZ</t>
  </si>
  <si>
    <t xml:space="preserve">8.        İgdaş  Borç Sorma Servisi &lt;http://www.igdas. com.tr/diger/ faturasorgu. htm&gt; </t>
  </si>
  <si>
    <t>Prof. Dr. Safiye AKTAŞ</t>
  </si>
  <si>
    <t>Fiziksel Teks. Muayeneleri Öğr. Laboratuvarı</t>
  </si>
  <si>
    <t>Haslık Laboratuvarı</t>
  </si>
  <si>
    <t>Kimyasal Teks. Muayeneleri Araştırma Laboratuvarı</t>
  </si>
  <si>
    <t>Bilim Dalı Sekreteri</t>
  </si>
  <si>
    <t>Eğitim Odası</t>
  </si>
  <si>
    <t>Öğr.Gör.Elif ÖZYENGİNER</t>
  </si>
  <si>
    <t>Döner Sermaye</t>
  </si>
  <si>
    <t>23201</t>
  </si>
  <si>
    <t>Haluk DAĞDEVİR</t>
  </si>
  <si>
    <t>Melek GÜNDOĞDU</t>
  </si>
  <si>
    <t xml:space="preserve">32.      İlaç  Fiyatları ve Fiyat Sorgulama &lt;http://www.selcukec za.com.tr/&gt; </t>
  </si>
  <si>
    <t>Röntgen 4</t>
  </si>
  <si>
    <t>Skopi 1</t>
  </si>
  <si>
    <t>453 67 26</t>
  </si>
  <si>
    <t>Adile İPEK</t>
  </si>
  <si>
    <t>25275</t>
  </si>
  <si>
    <t>PDÖ DERSLİKLER</t>
  </si>
  <si>
    <t>Tekn.</t>
  </si>
  <si>
    <t>Muhasebe</t>
  </si>
  <si>
    <t>Medikal Market</t>
  </si>
  <si>
    <t>Mini Market</t>
  </si>
  <si>
    <t>Tıp-Vak</t>
  </si>
  <si>
    <t>Hemodiyaliz Sekreterliği</t>
  </si>
  <si>
    <t>Park Kafe</t>
  </si>
  <si>
    <t>24276</t>
  </si>
  <si>
    <t>HUKUK FELSEFESİ VE SOSYOLOJİSİ ANABİLİM DALI</t>
  </si>
  <si>
    <t>Sorumlu Hekim Yrd.</t>
  </si>
  <si>
    <t xml:space="preserve">63.      Gelir  Vergisi Gecikme Zammı Faiz  Sorgulaması &lt;http://ethk. mb-ggm.gov. tr/eThk/gz. jsp&gt; </t>
  </si>
  <si>
    <t>ACİL SERVİS HİZMETLERİ</t>
  </si>
  <si>
    <t>AKILLI KART HİZMETLERİ (DE-KART)</t>
  </si>
  <si>
    <t>22335-22339</t>
  </si>
  <si>
    <t>Genetik Lab.Sorm.</t>
  </si>
  <si>
    <t>Romatoloji Dr. Odası</t>
  </si>
  <si>
    <t>23901</t>
  </si>
  <si>
    <t>23903</t>
  </si>
  <si>
    <t>23904</t>
  </si>
  <si>
    <t>23905</t>
  </si>
  <si>
    <t>301 72 53</t>
  </si>
  <si>
    <t>17051-17053</t>
  </si>
  <si>
    <t>Hemşire Dinlenme Odası</t>
  </si>
  <si>
    <t>Güvenlik-Dekanlık binası</t>
  </si>
  <si>
    <t>Güvenlik-Dekanlık binası (Görüşme telefonu)</t>
  </si>
  <si>
    <t xml:space="preserve">75.      Milli  Kütüphane Veritabannda Yayın  Sorgulama &lt;http://www.mkutup. gov.tr/scan- tur.html&gt; </t>
  </si>
  <si>
    <t>Prof. Dr. Murat CELİLOĞLU</t>
  </si>
  <si>
    <t>22084</t>
  </si>
  <si>
    <t>22088</t>
  </si>
  <si>
    <t>22089</t>
  </si>
  <si>
    <t>22059</t>
  </si>
  <si>
    <t>22053</t>
  </si>
  <si>
    <t>Nuray GÜNEŞ</t>
  </si>
  <si>
    <t>Laboratuar-5</t>
  </si>
  <si>
    <t>III. Blok Kat 4</t>
  </si>
  <si>
    <t>III. Blok Kat 2</t>
  </si>
  <si>
    <t>Ameliyathane</t>
  </si>
  <si>
    <t>24272</t>
  </si>
  <si>
    <t>Teknik Malzeme</t>
  </si>
  <si>
    <t>Temizlik Malzeme</t>
  </si>
  <si>
    <t>Tıbbi Malzeme</t>
  </si>
  <si>
    <t>Tıbbi Malzeme Büro</t>
  </si>
  <si>
    <t>Basmane Danışma DDY</t>
  </si>
  <si>
    <t xml:space="preserve">13.       Farklı  hesaplamalar &lt;http://www.turkish- media.com/ hesap/hes_ mak.htm&gt; </t>
  </si>
  <si>
    <t>Uzm. Dr. Odası</t>
  </si>
  <si>
    <t>İn vivo Kültür Laboratuvarı</t>
  </si>
  <si>
    <t>Besiyeri Laboratuvarı</t>
  </si>
  <si>
    <t>Koproloji Laboratuvarı</t>
  </si>
  <si>
    <t xml:space="preserve">İLAHİYAT  FAKÜLTESİ  </t>
  </si>
  <si>
    <t>Uğur KAYA</t>
  </si>
  <si>
    <t>420 60 45</t>
  </si>
  <si>
    <t>NEVVAR ve SALİH İŞGÖREN ÇOCUK HASTANESİ</t>
  </si>
  <si>
    <t>Prof. Dr. Hale ÖREN</t>
  </si>
  <si>
    <t>Yeşim AYAZ</t>
  </si>
  <si>
    <t>Prof. Dr. Ece BÖBER</t>
  </si>
  <si>
    <t>Prof. Dr. Salih KAVUKÇU</t>
  </si>
  <si>
    <t>Prof. Dr. Nur ARSLAN</t>
  </si>
  <si>
    <t xml:space="preserve">Prof. Dr. Ayşe Semra HIZ </t>
  </si>
  <si>
    <t>Prof. Dr. Nevin UZUNER</t>
  </si>
  <si>
    <t>SOSYAL PEDİATRİ BİLİM DALI</t>
  </si>
  <si>
    <t>Prof. Dr. Adem AYDIN</t>
  </si>
  <si>
    <t>Prof. Dr. Nuray DUMAN</t>
  </si>
  <si>
    <t>Prof. Dr. Abdullah KUMRAL</t>
  </si>
  <si>
    <t>ÇOCUK YOĞUN BAKIM  BİLİM DALI</t>
  </si>
  <si>
    <t>Çocuk Yoğun Bakım Bilim Dalı Başkanı</t>
  </si>
  <si>
    <t>ÇOCUK YOĞUN BAKIM ÜNİTESİ</t>
  </si>
  <si>
    <t>HASTANE YÖNETİM HİZMETLERİ</t>
  </si>
  <si>
    <t xml:space="preserve">9.        İSKİ  Borç Sorma &lt;https://online. iski.gov. tr/&gt; </t>
  </si>
  <si>
    <t>ESWL Ünitesi</t>
  </si>
  <si>
    <t>Oda No: 2201</t>
  </si>
  <si>
    <t>Oda No: 2202</t>
  </si>
  <si>
    <t>Dr Desk</t>
  </si>
  <si>
    <t>Poliklinik (Muayene) Odası</t>
  </si>
  <si>
    <t>Oda No: 1607</t>
  </si>
  <si>
    <t>Oda No: 3311</t>
  </si>
  <si>
    <t>Toraks Radyolojisi</t>
  </si>
  <si>
    <t>Abdominal Radyoloji</t>
  </si>
  <si>
    <t>Çamaşırhane</t>
  </si>
  <si>
    <t xml:space="preserve"> </t>
  </si>
  <si>
    <t>Ülgen ODABAŞ</t>
  </si>
  <si>
    <t>Oda No: 2116</t>
  </si>
  <si>
    <t>Oda No: 2117</t>
  </si>
  <si>
    <r>
      <t>3.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 Telefon kordon ve yer aksamını sudan ve tozdan koruyunuz.</t>
    </r>
  </si>
  <si>
    <t xml:space="preserve">F.T.R. Yüksek Okulu </t>
  </si>
  <si>
    <t>Hemşirelik Yüksek Okulu</t>
  </si>
  <si>
    <t>Dekanlık 4.Kat</t>
  </si>
  <si>
    <t>İlaç Hazırlama Odası</t>
  </si>
  <si>
    <t>Oda No: 3312</t>
  </si>
  <si>
    <t>Personel Çay Ocağı</t>
  </si>
  <si>
    <t>Ağaç İşleri</t>
  </si>
  <si>
    <t>Cam Atölyesi</t>
  </si>
  <si>
    <t>Oda No: 1216</t>
  </si>
  <si>
    <t>Dokuz Eylül Üniversite Hastenesi</t>
  </si>
  <si>
    <t>Bornova Trafik Hastanesi</t>
  </si>
  <si>
    <t>25572</t>
  </si>
  <si>
    <t>25573</t>
  </si>
  <si>
    <t>25574</t>
  </si>
  <si>
    <t>Öğr. Gör.</t>
  </si>
  <si>
    <t>Prof. Dr. Köksal ALPTEKİN</t>
  </si>
  <si>
    <t>Prof.Dr. E. Alpin GÜNERİ</t>
  </si>
  <si>
    <t>Sibel Bezci ERCAN</t>
  </si>
  <si>
    <t>Nezih ÇETİNSÖZ</t>
  </si>
  <si>
    <t xml:space="preserve">Anabilim Dalı Toplantı Salonu </t>
  </si>
  <si>
    <t>Yasemin ALGINER</t>
  </si>
  <si>
    <t>38.      Dünya  Üzerindeki Farklı Takvimlere Göre Bugünkü Tarihi  Sorgulama &lt;http://www.cs. washington. edu/homes/ dougz/date/&gt;  </t>
  </si>
  <si>
    <t>412 97 98</t>
  </si>
  <si>
    <t>Prof. Dr. Sevinç ÖZKUL</t>
  </si>
  <si>
    <t>Merkez Laboratuvarı</t>
  </si>
  <si>
    <t>412 10 80</t>
  </si>
  <si>
    <t>24157</t>
  </si>
  <si>
    <t>Öğr. Üyesi Odası</t>
  </si>
  <si>
    <t>Doktora Öğrencileri Odası</t>
  </si>
  <si>
    <t>Yüksek Lisan Öğrencileri Odası</t>
  </si>
  <si>
    <t>Muayene Odası</t>
  </si>
  <si>
    <t>Cenaze Hizmetleri</t>
  </si>
  <si>
    <t>Buca Milli Eğitim Müdürlüğü</t>
  </si>
  <si>
    <t>İaşe Memuru</t>
  </si>
  <si>
    <t>Anatomi Uygulama Alanları</t>
  </si>
  <si>
    <t>Birsen TÜKENMEZ</t>
  </si>
  <si>
    <t xml:space="preserve">6.        Ceza  ve MTV Sorgulama &lt;http://www.gelirler .gov.tr/gelir2. nsf/MainIVD? OpenFrameSet&gt; </t>
  </si>
  <si>
    <t>Oda No: 2619</t>
  </si>
  <si>
    <t>Oda No: 1510</t>
  </si>
  <si>
    <t>Oda No: 1511</t>
  </si>
  <si>
    <t>25546</t>
  </si>
  <si>
    <t>Anabilim Dalı Toplantı Salonu</t>
  </si>
  <si>
    <t>Özel Kalem</t>
  </si>
  <si>
    <t>Temel Onkoloji AD. Bşk.</t>
  </si>
  <si>
    <t>Fikret FİDAN</t>
  </si>
  <si>
    <t>Genetik Laboratuvar</t>
  </si>
  <si>
    <t xml:space="preserve">14.      KPDS  Sonuçlarını Sorgulama &lt;http://www.osym. gov.tr/BelgeGost er.aspx?DIL= 1&amp;amp;BELGEBAGLANTIAN AH=28&gt; </t>
  </si>
  <si>
    <t>faks</t>
  </si>
  <si>
    <t>DESTEK  HİZMETLERİ</t>
  </si>
  <si>
    <t>Gül AYGÜN</t>
  </si>
  <si>
    <t xml:space="preserve">4.        118  Bilinmeyen Numaralar &lt;http://www.ttrehber .gov.tr/&gt; </t>
  </si>
  <si>
    <t>Seramik Lab.</t>
  </si>
  <si>
    <t>Simulasyon Lab.</t>
  </si>
  <si>
    <t>Nöbetçi Doktor Odası</t>
  </si>
  <si>
    <t>Nöbetçi Doktor Dect</t>
  </si>
  <si>
    <t xml:space="preserve">Sekreterlik </t>
  </si>
  <si>
    <t>Araştırma Odası</t>
  </si>
  <si>
    <t>Ünite I</t>
  </si>
  <si>
    <t>Ünite II</t>
  </si>
  <si>
    <t>Soğutma Atölyesi</t>
  </si>
  <si>
    <t>Servis Dışı</t>
  </si>
  <si>
    <t>Oda No: 1601</t>
  </si>
  <si>
    <t>23951</t>
  </si>
  <si>
    <t>Bilim Dalı Başkanı</t>
  </si>
  <si>
    <t>23481</t>
  </si>
  <si>
    <t>23490</t>
  </si>
  <si>
    <t>Emine YÜREKLİ</t>
  </si>
  <si>
    <t>Dekan Yardımcısı Özel Kalemi</t>
  </si>
  <si>
    <t>Bornova Devlet Hastanesi</t>
  </si>
  <si>
    <t>25969-25979</t>
  </si>
  <si>
    <t>ANESTEZİ YOĞUN BAKIM ÜNİTESİ</t>
  </si>
  <si>
    <t>23370</t>
  </si>
  <si>
    <t>23371</t>
  </si>
  <si>
    <t>23381</t>
  </si>
  <si>
    <t>23382</t>
  </si>
  <si>
    <t>23383</t>
  </si>
  <si>
    <t>23388</t>
  </si>
  <si>
    <t>25165</t>
  </si>
  <si>
    <t>25166</t>
  </si>
  <si>
    <t>25167</t>
  </si>
  <si>
    <t>25197</t>
  </si>
  <si>
    <t>25168</t>
  </si>
  <si>
    <t>25198</t>
  </si>
  <si>
    <t>25512</t>
  </si>
  <si>
    <t>24443</t>
  </si>
  <si>
    <t>24451</t>
  </si>
  <si>
    <t>24457</t>
  </si>
  <si>
    <t>Egzersiz Salano</t>
  </si>
  <si>
    <t>III. Blok Kat 1</t>
  </si>
  <si>
    <t>Dr. Odası</t>
  </si>
  <si>
    <t>Dr. Muayene Odası</t>
  </si>
  <si>
    <t>Oda No: 1301</t>
  </si>
  <si>
    <t>Oda No: 1302</t>
  </si>
  <si>
    <t>Oda No: 01</t>
  </si>
  <si>
    <t>Oda No: 02</t>
  </si>
  <si>
    <t>İbrahim POLATTÜRK</t>
  </si>
  <si>
    <t>Prof. Dr. Semih KÜÇÜKGÜÇLÜ</t>
  </si>
  <si>
    <t>ADLİ TIP ANABİLİM DALI</t>
  </si>
  <si>
    <t>Laboratuar-12</t>
  </si>
  <si>
    <t>ACİL TELEFONLAR</t>
  </si>
  <si>
    <t>ULAŞIM</t>
  </si>
  <si>
    <t>İDARİ  BÖROLAR</t>
  </si>
  <si>
    <t>Anestezi Polk. Sekreterliği</t>
  </si>
  <si>
    <t>Gülseren SÜLER</t>
  </si>
  <si>
    <t>12) Gurup içinde çağrı toplama: # 73</t>
  </si>
  <si>
    <t>13) Bekleyen çağrıya bakmak: # 74</t>
  </si>
  <si>
    <t>14) Arayanı parka alma / parktan geri alma :#75 &lt;parka alınacak set no&gt;</t>
  </si>
  <si>
    <t>Robotik Lab.</t>
  </si>
  <si>
    <t>Sanal Gerçeklik Lab.</t>
  </si>
  <si>
    <t>412 47 98</t>
  </si>
  <si>
    <t>Oda No: 3618</t>
  </si>
  <si>
    <t>Lab 2031</t>
  </si>
  <si>
    <t>Lab 2030</t>
  </si>
  <si>
    <t>412 45 79</t>
  </si>
  <si>
    <t>Dekan Yrd.</t>
  </si>
  <si>
    <t>Prof. Dr. Beyazıt YEMEZ</t>
  </si>
  <si>
    <t>Enstitü Müdür Yardımcısı</t>
  </si>
  <si>
    <t>Enstitü Sekreteri</t>
  </si>
  <si>
    <t>24802</t>
  </si>
  <si>
    <t>24803</t>
  </si>
  <si>
    <t>24808</t>
  </si>
  <si>
    <t>24809</t>
  </si>
  <si>
    <t>Ahmet ÖZDEDE</t>
  </si>
  <si>
    <t>24001</t>
  </si>
  <si>
    <t>Oda No: 2419</t>
  </si>
  <si>
    <t>DESTEK HİZMETLERİ</t>
  </si>
  <si>
    <t>İç Hizmetler Amiri</t>
  </si>
  <si>
    <t>54.      Herhangi  Bir Ürünle İlgili İnternet Üzerinden Farklı Fiyat   &lt;http://www.mysimon. com/&gt; Sorgulama &lt;http://www.mysimon. com/&gt;  </t>
  </si>
  <si>
    <t>Fatura  Sorgulama - Borç Öğrenme ve Diğer Hesaplamalar  </t>
  </si>
  <si>
    <t xml:space="preserve">6.        SSK  Emeklilik Gün Hesabı &lt;http://fks.ssk. gov.tr/nezaman/ sskform1. jsp&gt; </t>
  </si>
  <si>
    <t>DEGETAM (DEÜ. Genetik Tanı Merkezi)</t>
  </si>
  <si>
    <t>DAHİLİYE 1 - 2 SERVİS (2. Blok 5. Kat)</t>
  </si>
  <si>
    <t>I. Blok Kat 3</t>
  </si>
  <si>
    <t>Oda No: 3113</t>
  </si>
  <si>
    <t>Oda No: 3114</t>
  </si>
  <si>
    <t>Oda No: 3115</t>
  </si>
  <si>
    <t>Oda No: 3116</t>
  </si>
  <si>
    <t>Test Odası</t>
  </si>
  <si>
    <t>ÇOCUK SAĞLIĞI ve HASTALIKLARI ANABİLİM DALI</t>
  </si>
  <si>
    <t>Derslik</t>
  </si>
  <si>
    <t xml:space="preserve">67.      İşten  Ayrılırken Kıdem ve İhbar Tazminatı  Sorgulama &lt;http://www.personel online.com/ kidem.asp&gt; </t>
  </si>
  <si>
    <t>Prof. Dr. Gültekin TARCAN</t>
  </si>
  <si>
    <t>Mikroişlem Lab.</t>
  </si>
  <si>
    <t>PLC Lab.</t>
  </si>
  <si>
    <t>Dr.Cüneyt  ÖZBOYACI</t>
  </si>
  <si>
    <t>Dr.Berfu OFLAS</t>
  </si>
  <si>
    <t>24130</t>
  </si>
  <si>
    <t>24131</t>
  </si>
  <si>
    <t>24132</t>
  </si>
  <si>
    <t>24134</t>
  </si>
  <si>
    <t>24135</t>
  </si>
  <si>
    <t>24136</t>
  </si>
  <si>
    <t>24138</t>
  </si>
  <si>
    <t>c)  Operatörümüz meşgul olduğunda beklemeye devam ediniz.</t>
  </si>
  <si>
    <r>
      <t>a)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Hastanemiz santraline bağlı abonelerin yapacağı şehirler arası resmi </t>
    </r>
  </si>
  <si>
    <t>25469</t>
  </si>
  <si>
    <t>Oda No: 3604</t>
  </si>
  <si>
    <t>Oda No: 3605</t>
  </si>
  <si>
    <t>Oda No: 3606</t>
  </si>
  <si>
    <t>Soğutucu ve Santrifüj Odası</t>
  </si>
  <si>
    <t>TIBBİ FARMAKOLOJİ ANABİLİM DALI</t>
  </si>
  <si>
    <t>Oda No: 2203</t>
  </si>
  <si>
    <t>Prof. Dr. Osman CANDAN</t>
  </si>
  <si>
    <t>Sorumlu Öğretim Üyesi</t>
  </si>
  <si>
    <t>1. Özel Poliklinik</t>
  </si>
  <si>
    <t>Funda KARAMAN</t>
  </si>
  <si>
    <t>Sami HAYTA</t>
  </si>
  <si>
    <t>Orhan Fatih AKÇA</t>
  </si>
  <si>
    <t xml:space="preserve">4.        Sağlık  Karnesi Sorgulama &lt;http://www.ssk. gov.tr/wps/ portal/!ut/ p/_s.7_0_ A/7_0_52K&gt; </t>
  </si>
  <si>
    <t>Oda No: 3511</t>
  </si>
  <si>
    <t>Arşiv</t>
  </si>
  <si>
    <t>Tedavi Odası</t>
  </si>
  <si>
    <t>ÜREMEYE YARDIMCI TEKNİKLER MERKEZİ (IVF)</t>
  </si>
  <si>
    <t>Öğr. Üyesi</t>
  </si>
  <si>
    <t xml:space="preserve">35.      İstanbul'da  Nöbetçi Eczane Sorgulama &lt;http://www.istanbul eczaciodasi. org.tr/nobetler/ ngiris.asp&gt; </t>
  </si>
  <si>
    <t>412 16 17</t>
  </si>
  <si>
    <t>Poliklinik Doktor Odası-5</t>
  </si>
  <si>
    <t>Poliklinik Odası</t>
  </si>
  <si>
    <t>24317</t>
  </si>
  <si>
    <t>24329</t>
  </si>
  <si>
    <t>25595</t>
  </si>
  <si>
    <t xml:space="preserve">FEN  FAKÜLTESİ  </t>
  </si>
  <si>
    <t>Poliklinik Doktor</t>
  </si>
  <si>
    <t>1) Telefon görüşmelerinde öncelikle kendinizi tanıtınız,</t>
  </si>
  <si>
    <t>Prof. Dr. Merih SARIIŞIK</t>
  </si>
  <si>
    <t>Konfor Laboratuvarı</t>
  </si>
  <si>
    <r>
      <t>a)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>Mikro telefonu (ahize) kaldırınız ve çevir sesini bekleyiniz.</t>
    </r>
  </si>
  <si>
    <r>
      <t xml:space="preserve"> b)</t>
    </r>
    <r>
      <rPr>
        <sz val="7"/>
        <rFont val="Times New Roman"/>
        <family val="1"/>
        <charset val="162"/>
      </rPr>
      <t xml:space="preserve">    </t>
    </r>
    <r>
      <rPr>
        <sz val="14"/>
        <rFont val="Times New Roman"/>
        <family val="1"/>
        <charset val="162"/>
      </rPr>
      <t>Çevir sesini aldıktan sonra, aramak istediğiniz 5’li numarayı çeviriniz.</t>
    </r>
  </si>
  <si>
    <t>2.  DIŞARDAN KAMPÜS İÇİ BİR ABONE İLE GÖRÜŞME</t>
  </si>
  <si>
    <t xml:space="preserve">3.        Telsim  Cep Mail &lt;http://www.telsim. com.tr/servisler /iletisim_ servisleri/ CepMail/index2. php&gt; </t>
  </si>
  <si>
    <t xml:space="preserve"> Hemşire Odası</t>
  </si>
  <si>
    <t>ABONELERİN DİKKAT EDECEĞİ HUSUSLAR</t>
  </si>
  <si>
    <t xml:space="preserve">40.      Farklı  Dillerde Argo Terim ve İşaretleri  Sorgulama &lt;http://www.slanguag e.com/&gt; </t>
  </si>
  <si>
    <t xml:space="preserve">42.       İnternet  Bağlantınızın Hızını  Sorgulama &lt;http://promos. mcafee.com/ speedometer/ test_0150. asp&gt; </t>
  </si>
  <si>
    <t>Oda No: 3305</t>
  </si>
  <si>
    <t>Oda No: 3306</t>
  </si>
  <si>
    <t>Oda No: 3307</t>
  </si>
  <si>
    <t>Donasyon Sekreteri</t>
  </si>
  <si>
    <t>24351</t>
  </si>
  <si>
    <t>24353</t>
  </si>
  <si>
    <t>24352</t>
  </si>
  <si>
    <t xml:space="preserve">KADIN DOĞUM SERVİS (3. Blok 1. Kat) </t>
  </si>
  <si>
    <t>Öğr.Gör.Mustafa KEYSAN</t>
  </si>
  <si>
    <t>Tolga ALOĞLU</t>
  </si>
  <si>
    <t>Poliklinik Sekreteri 2</t>
  </si>
  <si>
    <t>Hemşire Deski-İlaç Hazırlama</t>
  </si>
  <si>
    <t>25499</t>
  </si>
  <si>
    <t>M.7 Ara Koridor</t>
  </si>
  <si>
    <t>M.7 A Salonu</t>
  </si>
  <si>
    <t>M.7 B Salonu</t>
  </si>
  <si>
    <t>TEMEL EĞİTİM BÖLÜMÜ</t>
  </si>
  <si>
    <t>Egzersiz Odası</t>
  </si>
  <si>
    <t>Cybex ve Kad. Reh. Odası</t>
  </si>
  <si>
    <t>Bölüm Bşk.Yrd.</t>
  </si>
  <si>
    <t xml:space="preserve">5.        Aracınızın  Vergi Borcunu Sorgulama &lt;http://www.gelirler .gov.tr/gelir2. nsf/Plakaal? OpenForm&gt; </t>
  </si>
  <si>
    <t xml:space="preserve">3.        SSK  Emeklilik Günü Sorgulama &lt;http://fks.ssk. gov.tr/nezaman/ sskform1. jsp&gt; </t>
  </si>
  <si>
    <t>a) Mikro telefonu(ahize)kaldırınızve çevir sesini bekleyiniz,</t>
  </si>
  <si>
    <t>İsmail ÖZKAN</t>
  </si>
  <si>
    <t>Filiz İNCEDERE</t>
  </si>
  <si>
    <t>Diş Hekimi (Çocuk)</t>
  </si>
  <si>
    <t>Diş Hekimi (Erişkin)</t>
  </si>
  <si>
    <t>Beslenme Destek Ünitesi</t>
  </si>
  <si>
    <t>Servis Güvenlik</t>
  </si>
  <si>
    <t>Tedavi Odası 1</t>
  </si>
  <si>
    <t>Nilgün GÜLERYÜZ</t>
  </si>
  <si>
    <t>Tedavi odası</t>
  </si>
  <si>
    <t>D.E.Ü.BUCA KIZ ÖĞRENCİ YURDU</t>
  </si>
  <si>
    <t>Prof. Dr. Uğur ÇAM</t>
  </si>
  <si>
    <t>Deney Hayvanları Etik Kurulu Sekreterliği</t>
  </si>
  <si>
    <t>Ege Kan Bankası</t>
  </si>
  <si>
    <t xml:space="preserve">Oda No: 2216 </t>
  </si>
  <si>
    <t xml:space="preserve">     3.  ŞEHİRLER ARASI GÖRÜŞMELER</t>
  </si>
  <si>
    <t>Sprem Verme</t>
  </si>
  <si>
    <t>25655</t>
  </si>
  <si>
    <t>25657</t>
  </si>
  <si>
    <t>25658</t>
  </si>
  <si>
    <t>25659</t>
  </si>
  <si>
    <t>Anjiografi</t>
  </si>
  <si>
    <t>Girişimsel Radyoloji</t>
  </si>
  <si>
    <t>Nöb. Dr. Odası</t>
  </si>
  <si>
    <t>ÇOCUK CERRAHİ ANABİLİM DALI</t>
  </si>
  <si>
    <t>Anabilim Dalı Başkan</t>
  </si>
  <si>
    <t>Behçet Uz Çoçuk Hastanesi</t>
  </si>
  <si>
    <t>Atatürk Devlet Hastanesi</t>
  </si>
  <si>
    <t>Alsancak Devlet Hastanesi</t>
  </si>
  <si>
    <t>Oda No: 3505</t>
  </si>
  <si>
    <t>ETÜD PROJE ŞUBE MÜDÜRLÜĞÜ</t>
  </si>
  <si>
    <t>Basın ve Halkla İlişkiler Koordinatörü</t>
  </si>
  <si>
    <t>İlhami KOTAN</t>
  </si>
  <si>
    <t>Anestezi Depo-2</t>
  </si>
  <si>
    <t>Prof. Dr. Ş. Baran UĞURLU</t>
  </si>
  <si>
    <t>İnşaat Teknisyeni</t>
  </si>
  <si>
    <t>23330</t>
  </si>
  <si>
    <t>KADIN HASTALIKLARI ve DOĞUM ANABİLİM DALI</t>
  </si>
  <si>
    <t>ÖĞRENCİ İŞLERİ DAİRE BAŞKANLIĞİ</t>
  </si>
  <si>
    <t>25188</t>
  </si>
  <si>
    <t>25011-25012</t>
  </si>
  <si>
    <t xml:space="preserve">Döner Sermaye </t>
  </si>
  <si>
    <t>EMG Odası</t>
  </si>
  <si>
    <t>Konferans Salonu</t>
  </si>
  <si>
    <t xml:space="preserve">İSLAM TARİHİ VE SANATLARI BÖLÜMÜ </t>
  </si>
  <si>
    <t>Poliklinik Sekreterliği</t>
  </si>
  <si>
    <t xml:space="preserve">Mamografi </t>
  </si>
  <si>
    <t>Buca tıp Hastanesi (TAPTİ)</t>
  </si>
  <si>
    <t>24243</t>
  </si>
  <si>
    <t>24236</t>
  </si>
  <si>
    <t>24235</t>
  </si>
  <si>
    <t>24238</t>
  </si>
  <si>
    <t>24244</t>
  </si>
  <si>
    <t>Nevin DEMİRÇİNİK</t>
  </si>
  <si>
    <t>Oda No: 2518</t>
  </si>
  <si>
    <t>Bölüm Başkanı</t>
  </si>
  <si>
    <t>ACİL TIP ANABİLİM DALI</t>
  </si>
  <si>
    <t>24428</t>
  </si>
  <si>
    <t>24429</t>
  </si>
  <si>
    <t>24419</t>
  </si>
  <si>
    <t xml:space="preserve">Öğretim Görevlisi </t>
  </si>
  <si>
    <t>23704</t>
  </si>
  <si>
    <t>23709</t>
  </si>
  <si>
    <t>İdari Mali İşler</t>
  </si>
  <si>
    <t>Levent ÜNVERDİ</t>
  </si>
  <si>
    <t xml:space="preserve">1.        Turkcell  Fatura Öğrenme &lt;http://www.turkcell .com.tr/index/ 0,1027,1005, 00.html&gt; </t>
  </si>
  <si>
    <t>Bilgi İşlem</t>
  </si>
  <si>
    <t>22090</t>
  </si>
  <si>
    <t>22096</t>
  </si>
  <si>
    <t>22083</t>
  </si>
  <si>
    <t>ARKEOLOJİ BÖLÜMÜ</t>
  </si>
  <si>
    <t>Zeynep OLGUNER</t>
  </si>
  <si>
    <t>Bilgi İşlem Teknik Servis</t>
  </si>
  <si>
    <t>22949</t>
  </si>
  <si>
    <t>25465</t>
  </si>
  <si>
    <t>25466</t>
  </si>
  <si>
    <t>25467</t>
  </si>
  <si>
    <t>Kütüphane Sorumlusu</t>
  </si>
  <si>
    <t>18394-18395</t>
  </si>
  <si>
    <t>18479-18357</t>
  </si>
  <si>
    <t>GERİATRİ  BİLİM DALI</t>
  </si>
  <si>
    <t>Ders Araç Gereçleri</t>
  </si>
  <si>
    <t>Tacettin PINARBAŞI</t>
  </si>
  <si>
    <t>Yardımcı Hizmetler</t>
  </si>
  <si>
    <t>Oda No: 1306</t>
  </si>
  <si>
    <t>Yetişkin Acil Sorumlu Hemşire</t>
  </si>
  <si>
    <t xml:space="preserve">6.        Türk  Telekom Hizmet Fiyatları &lt;http://www.telekom. gov.tr/webtech/ default.asp? sayfa_id= 25&gt; </t>
  </si>
  <si>
    <t>Kayıt ve Analiz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</si>
  <si>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</si>
  <si>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</si>
  <si>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</si>
  <si>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</si>
  <si>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</si>
  <si>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</si>
  <si>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</si>
  <si>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</si>
  <si>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Prof. Dr. Sezer UYSAL</t>
  </si>
  <si>
    <t>İaşe Depo Sorumlusu</t>
  </si>
  <si>
    <t>Prof. Dr. Nilüfer KOÇAK</t>
  </si>
  <si>
    <t>Oda No: 2101</t>
  </si>
  <si>
    <t>Oda No: 2102</t>
  </si>
  <si>
    <t>MULTİDİSİPLİNER  LABORATUVARI  DENEY  HAYVANLARI  BİRİMİveLABARATUVAR HAYVANLARI  BİLİMİ ANABİLİM DALI</t>
  </si>
  <si>
    <t>Poliklinik Odası - 3</t>
  </si>
  <si>
    <t>Yemekhane</t>
  </si>
  <si>
    <t>Mutfak</t>
  </si>
  <si>
    <t>Öğr.Gör.Oğuzhan ŞAHİN</t>
  </si>
  <si>
    <t>Öğr.Gör.P.Suzan BEYDAĞ</t>
  </si>
  <si>
    <t xml:space="preserve">Öğr.Gör.Ender Hulusi BİLGE </t>
  </si>
  <si>
    <t>ACİL VE ÖNEMLİ TELEFONLAR</t>
  </si>
  <si>
    <t>Spor Birimi Odası</t>
  </si>
  <si>
    <t xml:space="preserve">     zaman aralıklarında kısa aralıklı bir çalma sesi duyarsınız. </t>
  </si>
  <si>
    <t>Melek KOŞAR</t>
  </si>
  <si>
    <t>İş Bankası</t>
  </si>
  <si>
    <t>Prof. Dr. Kutsal YÖRÜKOĞLU</t>
  </si>
  <si>
    <t>SGK SAĞLIK İŞLERİ MÜDÜRLÜĞÜ</t>
  </si>
  <si>
    <t>ÇOCUK ROMATOLOJİSİ BİLİM DALI</t>
  </si>
  <si>
    <t>Mete KASIMBAŞOĞLU</t>
  </si>
  <si>
    <t>Öğrenci laboratuvarı 1088</t>
  </si>
  <si>
    <t>Osman YAVUZ</t>
  </si>
  <si>
    <t>Sinem DÜNDAR</t>
  </si>
  <si>
    <t>KAYIT VE KABUL İŞLERİ ŞUBE MÜDÜRLÜĞÜ</t>
  </si>
  <si>
    <t>Şoför</t>
  </si>
  <si>
    <t>ÇOCUK NÖROLOJİSİ BİLİM DALI</t>
  </si>
  <si>
    <t>25485</t>
  </si>
  <si>
    <t>Elektrik Atölyesi</t>
  </si>
  <si>
    <t>Prof. Dr. A. Arzu SAYINER</t>
  </si>
  <si>
    <t xml:space="preserve">Kütüphane </t>
  </si>
  <si>
    <t>Faks (Dahili)</t>
  </si>
  <si>
    <t>KALP ve DAMAR YOĞUN BAKIM ÜNİTESİ</t>
  </si>
  <si>
    <t>KARDİYOLOJİ ANABİLİM DALI</t>
  </si>
  <si>
    <t>Aydın ÖZGÜR</t>
  </si>
  <si>
    <t>PSİKOLOJİ BÖLÜMÜ</t>
  </si>
  <si>
    <t>SOSYOLOJİ BÖLÜMÜ</t>
  </si>
  <si>
    <t>TARİH BÖLÜMÜ</t>
  </si>
  <si>
    <t>Oda No: 2522</t>
  </si>
  <si>
    <t>Yoğun Bakım Danışma</t>
  </si>
  <si>
    <t>İSTATİSTİK BÖLÜMÜ</t>
  </si>
  <si>
    <t>Servis Sekreteri</t>
  </si>
  <si>
    <t>Öğrenci İşleri</t>
  </si>
  <si>
    <t>Personel İşleri</t>
  </si>
  <si>
    <t>Başteknisyen</t>
  </si>
  <si>
    <t>Rapor Odası</t>
  </si>
  <si>
    <t xml:space="preserve">57.      Uluslararası  Film Festivallerini  Sorgulama &lt;http://www.filmfest ivals.com/ index.shtml&gt; </t>
  </si>
  <si>
    <t>Oda No: 1617</t>
  </si>
  <si>
    <t>Oda No: 1618</t>
  </si>
  <si>
    <t>Emine YAVAŞ</t>
  </si>
  <si>
    <t>Bölüm Bşk. Yrd.</t>
  </si>
  <si>
    <t>Güvenlik Danışma</t>
  </si>
  <si>
    <t>KBB Polikliniği</t>
  </si>
  <si>
    <t>Yeşil Amfi</t>
  </si>
  <si>
    <t xml:space="preserve">Ayniyat Saymanı </t>
  </si>
  <si>
    <t>Engin İŞSEVER</t>
  </si>
  <si>
    <t>ÇOCUK SAĞLIĞI ve HASTALIKLARI  GENEL POLİKLİNİK</t>
  </si>
  <si>
    <t>Hemşiresi Odası</t>
  </si>
  <si>
    <t>Aşı Odası</t>
  </si>
  <si>
    <t xml:space="preserve">     meşgulken veya 4–7 çalma süresinde cevap vermediğinizde mesaj bırakabilirler.</t>
  </si>
  <si>
    <t>25700-25701</t>
  </si>
  <si>
    <t>EKO Odası</t>
  </si>
  <si>
    <t>EKG Odası</t>
  </si>
  <si>
    <t xml:space="preserve">     konuşmalar (idari makamlarca verilecek müsaade ile) yapılabilir.</t>
  </si>
  <si>
    <t xml:space="preserve">      yasaklanmıştır.</t>
  </si>
  <si>
    <t xml:space="preserve">   bağlanmayacaktır.</t>
  </si>
  <si>
    <t>Kamera 3</t>
  </si>
  <si>
    <t>Monitor Kontrol Odası</t>
  </si>
  <si>
    <t>Koridor</t>
  </si>
  <si>
    <t>23220</t>
  </si>
  <si>
    <t>23235</t>
  </si>
  <si>
    <t>23855</t>
  </si>
  <si>
    <t>Laboratuvarlar</t>
  </si>
  <si>
    <t>MÜZECİLİK BÖLÜMÜ</t>
  </si>
  <si>
    <t>Laboratuar-8</t>
  </si>
  <si>
    <t>Laboratuar-9</t>
  </si>
  <si>
    <t>Laboratuar-10</t>
  </si>
  <si>
    <t>Laboratuar-11</t>
  </si>
  <si>
    <t xml:space="preserve">Göğüs Kalp Damar </t>
  </si>
  <si>
    <t>Dekan Yrd..</t>
  </si>
  <si>
    <t>Öğrenci Laboratuvarı 1087 B</t>
  </si>
  <si>
    <t>Oda No: 2609</t>
  </si>
  <si>
    <t>Diyetisyen Odası</t>
  </si>
  <si>
    <t>Kamera 4</t>
  </si>
  <si>
    <t>Oda No: 3607</t>
  </si>
  <si>
    <t>Oda No: 3608</t>
  </si>
  <si>
    <t xml:space="preserve">27.      Çalıntı  Kayıp Cep Telefonu Sorgulama &lt;http://www.ankaraem niyet.gov. tr/html/online/ telefon/index. php&gt; </t>
  </si>
  <si>
    <t>Bilgisayar Laboratuvar</t>
  </si>
  <si>
    <t>1.        Dünyanın  her noktasında size en yakın ATM makinalarının koordinatları nı  öğrenebilirsiniz &lt;http://visaatm. infonow.net/ bin/findNow? CLIENT_ID= VISA&gt;</t>
  </si>
  <si>
    <t>Oda No: 2210</t>
  </si>
  <si>
    <t>Oda No: 1213</t>
  </si>
  <si>
    <r>
      <t>1.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 Telefon görüşmelerinizde öncelikle kendinizi tanıtınız.</t>
    </r>
  </si>
  <si>
    <t>25389</t>
  </si>
  <si>
    <t>55.      Karayollarında  Kapalı Yol Sorgulama &lt;http://www.kgm. gov.tr/yoldurum/ kapalyol. htm&gt;  </t>
  </si>
  <si>
    <t>Göz Polikliniği</t>
  </si>
  <si>
    <t>Oda No: 08</t>
  </si>
  <si>
    <t xml:space="preserve">FELSEFE VE DİN BİLİMLERİ BÖLÜMÜ </t>
  </si>
  <si>
    <t>TIBBİ GENETİK ANABİLİM DALI</t>
  </si>
  <si>
    <t>Direkt</t>
  </si>
  <si>
    <t>Aynur KABASAKAL</t>
  </si>
  <si>
    <t>ATAMA ŞUBE MÜDÜRLÜĞÜ</t>
  </si>
  <si>
    <t>Asistan Eğitim Odası</t>
  </si>
  <si>
    <t>Doç.Dr.M.Cem ERGON</t>
  </si>
  <si>
    <t>Röntgen 3</t>
  </si>
  <si>
    <t>24123</t>
  </si>
  <si>
    <t>24124</t>
  </si>
  <si>
    <t>24125</t>
  </si>
  <si>
    <t>56.      Şehirlerarası  Mesafe Sorgulama &lt;http://www.kgm. gov.tr/il1. asp&gt;  </t>
  </si>
  <si>
    <t>b)  Dâhili numarayı bilmiyorsanız 412 22 22 nolu telefonu arayarak, operatöre</t>
  </si>
  <si>
    <t xml:space="preserve">     ulaşmak için bekleyiniz.</t>
  </si>
  <si>
    <t>MAAŞ VE TAHAKKUK ŞUBE MÜDÜRLÜĞÜ</t>
  </si>
  <si>
    <t>VEN  Altıgen Büfe</t>
  </si>
  <si>
    <t>Ağrı Ünitesi Hem.Odası</t>
  </si>
  <si>
    <t>453 49 92</t>
  </si>
  <si>
    <t>Onk. Hast. Kat 1</t>
  </si>
  <si>
    <t>Alo Valilik</t>
  </si>
  <si>
    <t>İş ve İşçi Bulma</t>
  </si>
  <si>
    <t>Oda No: 2420</t>
  </si>
  <si>
    <t>Oda No: 2421</t>
  </si>
  <si>
    <t>Oda No: 2422</t>
  </si>
  <si>
    <t>Başvuru Sekreterliği</t>
  </si>
  <si>
    <t xml:space="preserve">44.      Piyasaya  Çıkacak Yeni Ürünleri  Sorgulama &lt;http://www.comingso on.net/&gt; </t>
  </si>
  <si>
    <t>Sistem Odası</t>
  </si>
  <si>
    <t>Poliklinik 2</t>
  </si>
  <si>
    <t>Personel- Çayocağı</t>
  </si>
  <si>
    <t>Tedavi Ünitersi</t>
  </si>
  <si>
    <t>Tedavi Kabul</t>
  </si>
  <si>
    <t>İsmail RONA</t>
  </si>
  <si>
    <t>Öğrenci Danışma ve İletişim Memurluğu</t>
  </si>
  <si>
    <t>PDÖ-Eğitim Yönl. Odası</t>
  </si>
  <si>
    <t>Oda No: 3602</t>
  </si>
  <si>
    <t>453 50 89</t>
  </si>
  <si>
    <t>Bölüm Sekreterliği</t>
  </si>
  <si>
    <t>Oda No: 1613</t>
  </si>
  <si>
    <t>Oda No: 1614</t>
  </si>
  <si>
    <t>Oda No: 1615</t>
  </si>
  <si>
    <t>25381</t>
  </si>
  <si>
    <t>25382</t>
  </si>
  <si>
    <t>23450</t>
  </si>
  <si>
    <t>23451</t>
  </si>
  <si>
    <t>23454</t>
  </si>
  <si>
    <t>Nöb.Dr. Odası</t>
  </si>
  <si>
    <t>24108</t>
  </si>
  <si>
    <t>24103</t>
  </si>
  <si>
    <t>KLİNİK  HİZMETLERİ BİRİMİ</t>
  </si>
  <si>
    <t>25683</t>
  </si>
  <si>
    <t>25684</t>
  </si>
  <si>
    <t>Prof. Dr. Şule KALKAN</t>
  </si>
  <si>
    <t>Prof. Dr. Binnaz DEMİRKAN</t>
  </si>
  <si>
    <t>Oda No: 2416</t>
  </si>
  <si>
    <t>Oda No: 2417</t>
  </si>
  <si>
    <t>Oda No: 2418</t>
  </si>
  <si>
    <t>B.Ü.Zübeyde Hanım Hastanesi</t>
  </si>
  <si>
    <t>FAX</t>
  </si>
  <si>
    <t>BİLGİ İŞLEM DAİRE BAŞKANLIĞI</t>
  </si>
  <si>
    <t>ANESTEZİYOLOJİ ve REANİMASYON ANABİLİM DALI</t>
  </si>
  <si>
    <t>Oda No: 2208</t>
  </si>
  <si>
    <t>Oda No: 2209</t>
  </si>
  <si>
    <t>Büro</t>
  </si>
  <si>
    <t>Hemşirelik Hiz. Md. Yrd.</t>
  </si>
  <si>
    <t>Evrak Kayıt Bürosu</t>
  </si>
  <si>
    <t>Öğr.Yardımcısı</t>
  </si>
  <si>
    <t>Kütüphane 1. Kat</t>
  </si>
  <si>
    <t>Kütüphane 2. Kat</t>
  </si>
  <si>
    <t>Oda No: 2512</t>
  </si>
  <si>
    <t>NÜKLEER TIP ANABİLİM DALI</t>
  </si>
  <si>
    <t>RUH SAĞLIĞI VE HASTALIKLARI ANABİLİM DALI</t>
  </si>
  <si>
    <t>25674</t>
  </si>
  <si>
    <t>25675</t>
  </si>
  <si>
    <t>25676</t>
  </si>
  <si>
    <t>Oda No: 2623</t>
  </si>
  <si>
    <t>Oda No: 1311</t>
  </si>
  <si>
    <t>Oda No: 1312</t>
  </si>
  <si>
    <t>Hastane Efeksiyonları</t>
  </si>
  <si>
    <t>Yurdagül KANDEMİR</t>
  </si>
  <si>
    <t>EEG Laboratuvarı</t>
  </si>
  <si>
    <t>24120</t>
  </si>
  <si>
    <t>22693-22694</t>
  </si>
  <si>
    <t>Coğrafi Bilgi Sistemleri</t>
  </si>
  <si>
    <t>İnce Kesit – Gemoloji Laboratuvarı</t>
  </si>
  <si>
    <t>25179</t>
  </si>
  <si>
    <t>Prof. Dr. Bülent ÜNDAR</t>
  </si>
  <si>
    <t>Çalışan Dinlenme Alanı 2. kat</t>
  </si>
  <si>
    <t>Birim Toplantıları</t>
  </si>
  <si>
    <t>Laboratuar-2</t>
  </si>
  <si>
    <t>FEN BİLİMLERİ ENSTİTÜSÜ</t>
  </si>
  <si>
    <t xml:space="preserve">C.  Kimlik Numarası &lt;http://tckimlik. nvi.gov.tr/&gt; Sorgulama &lt;http://tckimlik. nvi.gov.tr/&gt; </t>
  </si>
  <si>
    <t>71.       Sigortalı  Hizmet Dökümü Sorgulama &lt;http://fks.ssk. gov.tr/hizmet/ jsp/sicilgir. jsp&gt;  </t>
  </si>
  <si>
    <r>
      <t>·</t>
    </r>
    <r>
      <rPr>
        <sz val="7"/>
        <rFont val="Times New Roman"/>
        <family val="1"/>
        <charset val="162"/>
      </rPr>
      <t xml:space="preserve">       </t>
    </r>
    <r>
      <rPr>
        <sz val="14"/>
        <rFont val="Times New Roman"/>
        <family val="1"/>
        <charset val="162"/>
      </rPr>
      <t xml:space="preserve">Mesaj kutunuz aktif edilmişse sizi dâhiliden veya hariciden arayanlar, dâhiliniz </t>
    </r>
  </si>
  <si>
    <t>CERRAHİ TIP BİLİMLERİ BÖLÜMLERİ</t>
  </si>
  <si>
    <t>24277</t>
  </si>
  <si>
    <t>3-NoluHemşire Deski</t>
  </si>
  <si>
    <t>5-NoluHemşire Deski</t>
  </si>
  <si>
    <t>7-NoluHemşire Deski</t>
  </si>
  <si>
    <t>GÜVENLİK BİRİMİ</t>
  </si>
  <si>
    <t>25409</t>
  </si>
  <si>
    <t>25419</t>
  </si>
  <si>
    <t>463 26 73</t>
  </si>
  <si>
    <t>GENEL KAMU HUKUKU ANABİLİM DALI</t>
  </si>
  <si>
    <t>Prof. Dr. M. Sevil YEŞİLPINAR</t>
  </si>
  <si>
    <t>M.4 Ara Koridor</t>
  </si>
  <si>
    <t>Oda No: 2620</t>
  </si>
  <si>
    <t>Oda No: 2621</t>
  </si>
  <si>
    <t>HALK SAĞLIĞI ANABİLİM DALI</t>
  </si>
  <si>
    <t>Anabilim Dalı Başkanı</t>
  </si>
  <si>
    <t>Asistan Odası</t>
  </si>
  <si>
    <t>İKTİSADİ VE İDARİ BİLİMLER FAKÜLTESİ</t>
  </si>
  <si>
    <t>RAPOR BİRİMİ</t>
  </si>
  <si>
    <t>ÖKM</t>
  </si>
  <si>
    <t>Eğitim Salonu</t>
  </si>
  <si>
    <t>KULAK BURUN BOĞAZ SERVİS (2. Blok 2. Kat)</t>
  </si>
  <si>
    <t>PLASTİK REKONSTÜKTİF VE ESTETİK CERRAHİ ANABİLİM DALI</t>
  </si>
  <si>
    <t>PLASTİK REK.VE EST. CERR.SERVİS (2. Blok 3. Kat)</t>
  </si>
  <si>
    <t>ÜROLOJİ SERVİS (2. Blok 2. Kat)</t>
  </si>
  <si>
    <t>GÖZ SERVİS (1. Blok 3. Kat)</t>
  </si>
  <si>
    <t>Laboratuvar</t>
  </si>
  <si>
    <t>Murat KOÇ</t>
  </si>
  <si>
    <t>45.      25,000'in  Üzerinde Tanınmış İnsanın Yeraldıgı Veritabanında Biyografi Sorgulama   &lt;http://www.biograph y.com/&gt;</t>
  </si>
  <si>
    <t>Prof. Dr. İsmet DURAK</t>
  </si>
  <si>
    <t>Posta kodu Danışma</t>
  </si>
  <si>
    <t>Derya KÜÇÜK</t>
  </si>
  <si>
    <t>Aslı ÖNTERLİKÇİ</t>
  </si>
  <si>
    <t>Özkan TABUROĞLU</t>
  </si>
  <si>
    <t>Dekanlık Binası Konferans Salonu</t>
  </si>
  <si>
    <t>23031</t>
  </si>
  <si>
    <t>23032</t>
  </si>
  <si>
    <t>23034</t>
  </si>
  <si>
    <t>Prof. Dr. M. Hakan ÖZDEMİR</t>
  </si>
  <si>
    <t>Oda No: 2119</t>
  </si>
  <si>
    <t>Tekniker Odası</t>
  </si>
  <si>
    <t>Arka Otopark Kapı Girişi</t>
  </si>
  <si>
    <t>Dokuma Atölyesi</t>
  </si>
  <si>
    <t>Oda No: 1307</t>
  </si>
  <si>
    <t>Uzm.Dr.Odası</t>
  </si>
  <si>
    <t>Nöb.Doktor Odası</t>
  </si>
  <si>
    <t>24154</t>
  </si>
  <si>
    <t>Oda No: 1602</t>
  </si>
  <si>
    <t>Oda No: 1603</t>
  </si>
  <si>
    <t>Aneztezi Odası (Asistan)</t>
  </si>
  <si>
    <t>Oda No: 1507</t>
  </si>
  <si>
    <t>Oda No: 1508</t>
  </si>
  <si>
    <t>Oda No: 1509</t>
  </si>
  <si>
    <t>Teknik İşler</t>
  </si>
  <si>
    <t>Oda No: 2324</t>
  </si>
  <si>
    <t>M.5 C Salonu</t>
  </si>
  <si>
    <t>Röntgen 1</t>
  </si>
  <si>
    <t>Röntgen 2</t>
  </si>
  <si>
    <t>Oda No: 3103</t>
  </si>
  <si>
    <t>Oda No: 3104</t>
  </si>
  <si>
    <t>Oda No: 3105</t>
  </si>
  <si>
    <t>Oda No: 3106</t>
  </si>
  <si>
    <t>Oda No: 3107</t>
  </si>
  <si>
    <t>Oda No: 3108</t>
  </si>
  <si>
    <t>Prof. Dr. Şebnem AKTAN</t>
  </si>
  <si>
    <t>Mutfak İdaresi</t>
  </si>
  <si>
    <t>DOKUZ ÇEŞMELER YERLEŞKESİ</t>
  </si>
  <si>
    <t>DERSLİKLER GRUBU BİNASI</t>
  </si>
  <si>
    <t>BİYOMEKANİK ANABİLİM DALI</t>
  </si>
  <si>
    <t>NEFROLOJİ BİLİM DALI</t>
  </si>
  <si>
    <t>İMMÜNOLOJİ - ROMATOLOJİ BİLİM DALI</t>
  </si>
  <si>
    <t>Oda No: 1514</t>
  </si>
  <si>
    <t>Prof. Dr. Erkan DEREBEK</t>
  </si>
  <si>
    <t xml:space="preserve">22.      TCMB  Döviz Kurlarını Sorgulama &lt;http://www.tcmb. gov.tr/kurlar/ today.html&gt; </t>
  </si>
  <si>
    <t>Klinik Mühendislik Atölyesi</t>
  </si>
  <si>
    <t>421 84 54</t>
  </si>
  <si>
    <t>AMERİKAN KÜLTÜRÜ VE  EDEBİYATI BÖLÜMÜ</t>
  </si>
  <si>
    <t>Dekanlık Toplantı Salonu</t>
  </si>
  <si>
    <t>Mezunlar Derneği</t>
  </si>
  <si>
    <t>24160</t>
  </si>
  <si>
    <t>Oda No: 1605</t>
  </si>
  <si>
    <t>Oda No: 1606</t>
  </si>
  <si>
    <t>Özlük İşleri Şefi</t>
  </si>
  <si>
    <t>25668</t>
  </si>
  <si>
    <t>25671</t>
  </si>
  <si>
    <t>Amaliyathane Giriş Kor.</t>
  </si>
  <si>
    <t>Araş.Gör.</t>
  </si>
  <si>
    <t>Oda No: 2410</t>
  </si>
  <si>
    <t>Oda No: 2411</t>
  </si>
  <si>
    <t>Oda No: 2412</t>
  </si>
  <si>
    <t>25378</t>
  </si>
  <si>
    <t>25379</t>
  </si>
  <si>
    <t>25380</t>
  </si>
  <si>
    <t>Daire Başkanı</t>
  </si>
  <si>
    <t>Ekip Odası</t>
  </si>
  <si>
    <t>Görüşme Odası</t>
  </si>
  <si>
    <r>
      <t>12.</t>
    </r>
    <r>
      <rPr>
        <sz val="7"/>
        <rFont val="Times New Roman"/>
        <family val="1"/>
        <charset val="162"/>
      </rPr>
      <t xml:space="preserve">   </t>
    </r>
    <r>
      <rPr>
        <sz val="14"/>
        <rFont val="Times New Roman"/>
        <family val="1"/>
        <charset val="162"/>
      </rPr>
      <t xml:space="preserve"> Telefon arızalarını mesai saatinde 22005, mesai harici 22001 nolu telefona bildiriniz. </t>
    </r>
  </si>
  <si>
    <t>Prof. Dr. Recep BEKİŞ</t>
  </si>
  <si>
    <r>
      <t>2.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 Telefonu çarpma, sarsıntı v.b. olaylardan koruyunuz.</t>
    </r>
  </si>
  <si>
    <t>Yıkama Steril</t>
  </si>
  <si>
    <t>Ameliyathane Koridor Giriş</t>
  </si>
  <si>
    <t>Özel Altınordu Hastanesi</t>
  </si>
  <si>
    <t>Ege sağlık Hastanesi</t>
  </si>
  <si>
    <r>
      <t>·</t>
    </r>
    <r>
      <rPr>
        <sz val="7"/>
        <rFont val="Times New Roman"/>
        <family val="1"/>
        <charset val="162"/>
      </rPr>
      <t xml:space="preserve">        </t>
    </r>
    <r>
      <rPr>
        <b/>
        <sz val="14"/>
        <rFont val="Times New Roman"/>
        <family val="1"/>
        <charset val="162"/>
      </rPr>
      <t>Kişisel kısaltılmış numara silme</t>
    </r>
    <r>
      <rPr>
        <sz val="14"/>
        <rFont val="Times New Roman"/>
        <family val="1"/>
        <charset val="162"/>
      </rPr>
      <t>: #51#</t>
    </r>
  </si>
  <si>
    <t>Ceyda TAPUCU</t>
  </si>
  <si>
    <t>Bağnu UYSAL</t>
  </si>
  <si>
    <r>
      <t>·</t>
    </r>
    <r>
      <rPr>
        <sz val="7"/>
        <rFont val="Times New Roman"/>
        <family val="1"/>
        <charset val="162"/>
      </rPr>
      <t xml:space="preserve">       </t>
    </r>
    <r>
      <rPr>
        <sz val="14"/>
        <rFont val="Times New Roman"/>
        <family val="1"/>
        <charset val="162"/>
      </rPr>
      <t xml:space="preserve">Telefonunuz şayet digital bir telefon ise mesaj lambanız yanacaktır. Mesaj </t>
    </r>
  </si>
  <si>
    <t>Oda No: 3313</t>
  </si>
  <si>
    <t>Poliklinik Ara Geçiş .(eksi1)</t>
  </si>
  <si>
    <t xml:space="preserve">Acil Servis </t>
  </si>
  <si>
    <t>İNŞAAT MÜHENDİSLİĞİ BÖLÜMÜ</t>
  </si>
  <si>
    <t>24079</t>
  </si>
  <si>
    <t>Uzm.Doktor Odası</t>
  </si>
  <si>
    <t>Dkn.Faks.4201789  Fak.Sek.Faks.4409458</t>
  </si>
  <si>
    <t>Tekn. Yrd. İsa ÜSTÜNDAĞ</t>
  </si>
  <si>
    <r>
      <t xml:space="preserve"> b)</t>
    </r>
    <r>
      <rPr>
        <sz val="7"/>
        <rFont val="Times New Roman"/>
        <family val="1"/>
        <charset val="162"/>
      </rPr>
      <t xml:space="preserve">    </t>
    </r>
    <r>
      <rPr>
        <sz val="14"/>
        <rFont val="Times New Roman"/>
        <family val="1"/>
        <charset val="162"/>
      </rPr>
      <t xml:space="preserve">02.05.1995 tarih ve 21840 sayılı kanun gereğince Milletler arası görüşmeler </t>
    </r>
  </si>
  <si>
    <t>25531</t>
  </si>
  <si>
    <t>25533</t>
  </si>
  <si>
    <t>25540</t>
  </si>
  <si>
    <t>25541</t>
  </si>
  <si>
    <t>25542</t>
  </si>
  <si>
    <t>25543</t>
  </si>
  <si>
    <t>25544</t>
  </si>
  <si>
    <t>Oda No: 1303</t>
  </si>
  <si>
    <t>22173</t>
  </si>
  <si>
    <t>22175</t>
  </si>
  <si>
    <t xml:space="preserve">3.        Türk  Telekom Borç Sorma &lt;http://fatura. telekom.gov. tr/&gt; </t>
  </si>
  <si>
    <t>4.        Aria  Borç Sorma Servisi &lt;http://www.portaria .com/aria/ aaa.class/ Portal?cmd= genLoginBox&amp;amp;afterLoginCmd= otherapps&amp;amp;app=invoice&gt;   </t>
  </si>
  <si>
    <t>Oda No: 2607</t>
  </si>
  <si>
    <t>Oda No: 2608</t>
  </si>
  <si>
    <t>Oda No: 2610</t>
  </si>
  <si>
    <t>Oda No: 2611</t>
  </si>
  <si>
    <t>Oda No: 2612</t>
  </si>
  <si>
    <t>Oda No: 2613</t>
  </si>
  <si>
    <t>24410</t>
  </si>
  <si>
    <t>24409</t>
  </si>
  <si>
    <t>Ekonomi Üniversitesi</t>
  </si>
  <si>
    <t>24401</t>
  </si>
  <si>
    <t>Bakteriyoloji Lab.</t>
  </si>
  <si>
    <t>Sistem Destek Odası</t>
  </si>
  <si>
    <t>25506</t>
  </si>
  <si>
    <t>25508</t>
  </si>
  <si>
    <t>25511</t>
  </si>
  <si>
    <t>Eczane Kapı Girişi</t>
  </si>
  <si>
    <t>25643</t>
  </si>
  <si>
    <t>Oda No: 1505</t>
  </si>
  <si>
    <t>Oda No: 1506</t>
  </si>
  <si>
    <t>Cengiz BENLİ</t>
  </si>
  <si>
    <t>Oda No: 3601</t>
  </si>
  <si>
    <t xml:space="preserve">7.        Dünyanın  farklı noktalarını web kamera ile  izleyebilirsiniz &lt;http://www.earthcam .com/&gt; </t>
  </si>
  <si>
    <t>Endokrin Dr. Odası</t>
  </si>
  <si>
    <t>23983</t>
  </si>
  <si>
    <t>Güvenlik</t>
  </si>
  <si>
    <t>453 81 81</t>
  </si>
  <si>
    <t>Oda No: 2509</t>
  </si>
  <si>
    <t>Oda No: 2510</t>
  </si>
  <si>
    <t>Oda No: 2511</t>
  </si>
  <si>
    <t>Kas-İskelet Radyolojisi</t>
  </si>
  <si>
    <t>Poliklinik Asistan Odası - 4</t>
  </si>
  <si>
    <t>Hüseyin AÇAN</t>
  </si>
  <si>
    <t>25094</t>
  </si>
  <si>
    <t>25093</t>
  </si>
  <si>
    <t>KÖK HÜCRE TRANSPLANTASYON ÜNİTESİ (3. Kat)</t>
  </si>
  <si>
    <t>HEMATOLOJİ  VE ONKOLOJİ ARAŞ.LAB</t>
  </si>
  <si>
    <t>BİYOFİZİK ANABİLİM DALI</t>
  </si>
  <si>
    <t>Malzeme Yönetim Birimi</t>
  </si>
  <si>
    <t>Fotokopi</t>
  </si>
  <si>
    <t>Faks</t>
  </si>
  <si>
    <t>SERVİS (2. Blok Zemin. Kat)</t>
  </si>
  <si>
    <t>Ameliyathane Ara Koridor</t>
  </si>
  <si>
    <t>3) Bilmediğiniz telefon numaralaraını öncelikle rehberden bakınız ,bulamadığınızda operatöre sorunuz.</t>
  </si>
  <si>
    <t>Prof. Dr. Candan ARMAN</t>
  </si>
  <si>
    <t>Prof. Dr. Ercan ÖZER</t>
  </si>
  <si>
    <t>Sultan ERGÜN</t>
  </si>
  <si>
    <t xml:space="preserve">5.        Aria  Cep Mesaj &lt;http://www.portaria .com/aria/ aaa.class/ Portal?cmd= genLoginBox&amp;amp;afterLoginCmd= otherapps&amp;amp;app=websms&gt; </t>
  </si>
  <si>
    <t>Kat Mutfağı</t>
  </si>
  <si>
    <t>Konsultan Dr.</t>
  </si>
  <si>
    <t>2 Nolu Yemekhane</t>
  </si>
  <si>
    <t>Sendika</t>
  </si>
  <si>
    <t>Oda No: 2413</t>
  </si>
  <si>
    <t>Deney Lab.</t>
  </si>
  <si>
    <t>Turuncu Amfi</t>
  </si>
  <si>
    <t>Teknik Hizmetler</t>
  </si>
  <si>
    <t>Malzeme Hazırlama Odası</t>
  </si>
  <si>
    <t>Oda No: 2220</t>
  </si>
  <si>
    <t>Oda No: 2221</t>
  </si>
  <si>
    <t>Prof. Dr. Ömer AKÇALI</t>
  </si>
  <si>
    <t>1. İNCİRALTI KAMPÜS İÇİNDE ABONELER ARASI GÖRÜŞME</t>
  </si>
  <si>
    <t>Öğr.Gör.Dr.Handan BOYACIOĞLU EMİROĞLU</t>
  </si>
  <si>
    <t>Prof. Dr. Meltem SÖYLEV BAJİN</t>
  </si>
  <si>
    <t xml:space="preserve">1.        Ücretsiz  Cep Mesaj Servisleri &lt;http://www.maxionli ne.net/freesms.. htm&gt; </t>
  </si>
  <si>
    <t>ENFEKSİYON HASTALIKLARI ANABİLİM DALI (Zemin Kat)</t>
  </si>
  <si>
    <t>Prof.Dr.Şerif Ali BOZKAPLAN</t>
  </si>
  <si>
    <t xml:space="preserve">28.      444'le  Başlayan Özel Servis Numaralarını  Sorgulama &lt;http://www.telekom. gov.tr/webtech/ default.asp? sayfa_id= 128&gt; </t>
  </si>
  <si>
    <t>Kampüs Arka Otoban Girişi Güv. Noktası</t>
  </si>
  <si>
    <t>22941</t>
  </si>
  <si>
    <t>22942</t>
  </si>
  <si>
    <r>
      <t xml:space="preserve"> 4.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 Konuşmanın bitiminde mikrotelefonu (ahize) dikkatli şekilde yerine koyunuz.</t>
    </r>
  </si>
  <si>
    <t>Yazı İşleri</t>
  </si>
  <si>
    <t>Prof. Dr. İlhan ÇELEBİ</t>
  </si>
  <si>
    <t>Prof. Dr. A. Adil ESEN</t>
  </si>
  <si>
    <t>25547</t>
  </si>
  <si>
    <t>25548</t>
  </si>
  <si>
    <t>24301</t>
  </si>
  <si>
    <t>Ali SOYKÖK</t>
  </si>
  <si>
    <t>KAN MERKEZLERİ</t>
  </si>
  <si>
    <t>Teknisyen</t>
  </si>
  <si>
    <t>Oda No: 1308</t>
  </si>
  <si>
    <t>24241</t>
  </si>
  <si>
    <t>30.      IP  Adresini Tesbit Ettiğiniz Kişiyi Sorgulama   &lt;http://www.ripe. net/whois&gt;</t>
  </si>
  <si>
    <t>Poliklinik-1</t>
  </si>
  <si>
    <t>Yemekhane Salon</t>
  </si>
  <si>
    <t>Öğretim Üyesi Yemekhane</t>
  </si>
  <si>
    <t>Oda No: 09</t>
  </si>
  <si>
    <t>420 76 00</t>
  </si>
  <si>
    <t>420 76 05</t>
  </si>
  <si>
    <t>420 76 06</t>
  </si>
  <si>
    <t>İç Denetçi</t>
  </si>
  <si>
    <t xml:space="preserve">İç Denetçi </t>
  </si>
  <si>
    <t>Sebahat KURT</t>
  </si>
  <si>
    <t>İlaç Hazırlama</t>
  </si>
  <si>
    <t>Yoğun Bakım Deski</t>
  </si>
  <si>
    <t>Basmane Rezervasyon</t>
  </si>
  <si>
    <t>DDY Santral</t>
  </si>
  <si>
    <t>Yeşim ZORLU</t>
  </si>
  <si>
    <t>Nilüfer YILDIRIM</t>
  </si>
  <si>
    <t>Erhan GÜRSU</t>
  </si>
  <si>
    <t>Merkez Sorumlusu</t>
  </si>
  <si>
    <t>Yönetici</t>
  </si>
  <si>
    <t>Doğumhane Sekreteri</t>
  </si>
  <si>
    <t>Anons</t>
  </si>
  <si>
    <t>Santral</t>
  </si>
  <si>
    <t>Dış Hat</t>
  </si>
  <si>
    <t>Dekan</t>
  </si>
  <si>
    <t>Uyku Laboratuvarı</t>
  </si>
  <si>
    <t>Sekreter</t>
  </si>
  <si>
    <t>Kan Alma Sekreterliği</t>
  </si>
  <si>
    <t>Dr.Berk KÖSE</t>
  </si>
  <si>
    <t>El ve Mikrocerrahisi Hastanesi</t>
  </si>
  <si>
    <t>Kurucu Öğretim Üyeleri Konferans Salonu</t>
  </si>
  <si>
    <t>Oda No: 2301</t>
  </si>
  <si>
    <t>Oda No: 2302</t>
  </si>
  <si>
    <t>Destek Hizmetleri</t>
  </si>
  <si>
    <t>Oda No: 2415</t>
  </si>
  <si>
    <t>Jeokimya Laboratuvarı</t>
  </si>
  <si>
    <t>Anabilim Dalı</t>
  </si>
  <si>
    <t>Alo Maliye</t>
  </si>
  <si>
    <t>24292</t>
  </si>
  <si>
    <t>Prof. Dr. Selmin GÜLBAHAR</t>
  </si>
  <si>
    <r>
      <t>8.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 Santralın enerji kapasitesini düşürmemek için mevcut telefona “paralel” telefon</t>
    </r>
  </si>
  <si>
    <t xml:space="preserve">      bağlamayınız.</t>
  </si>
  <si>
    <t>Prof. Dr. E. Erdem SİLİSTRELİ</t>
  </si>
  <si>
    <t>2. Kat Mutfak</t>
  </si>
  <si>
    <t>Batül Üretim Lab.</t>
  </si>
  <si>
    <t>Kaynak Lab.</t>
  </si>
  <si>
    <t>Triboloji Lab.</t>
  </si>
  <si>
    <t>Tahribatlı Muayene Lab.</t>
  </si>
  <si>
    <t>Malz.Muayene Metal.Lab.</t>
  </si>
  <si>
    <t>Motor ve Taşıtlar Lab.</t>
  </si>
  <si>
    <t>Fotokopi ve Baskı Bürosu</t>
  </si>
  <si>
    <t>24430</t>
  </si>
  <si>
    <t>24431</t>
  </si>
  <si>
    <t>24432</t>
  </si>
  <si>
    <t>24433</t>
  </si>
  <si>
    <t>Sahil Güvenlik</t>
  </si>
  <si>
    <t>Sevcan İNCE</t>
  </si>
  <si>
    <t xml:space="preserve">Lojistik Yönetimi Bölüm Başkanı </t>
  </si>
  <si>
    <t>Moleküler Testler</t>
  </si>
  <si>
    <t>M.5 Ara Koridor</t>
  </si>
  <si>
    <t>M.5 A Salonu</t>
  </si>
  <si>
    <t>M.5 B Salonu</t>
  </si>
  <si>
    <t>DOKUZ EYLÜL ÜNİVERSİTESİ REKTÖRLÜĞÜ</t>
  </si>
  <si>
    <t>Prof. Dr. İlhan ÖZTOP</t>
  </si>
  <si>
    <t>Prof. Dr. Mehmet Ali ÖZCAN</t>
  </si>
  <si>
    <t>Uğur IŞILDAK</t>
  </si>
  <si>
    <t>Hakan CANER</t>
  </si>
  <si>
    <t>Dekanlık binası Yeni Konferans salonu:</t>
  </si>
  <si>
    <t>24810</t>
  </si>
  <si>
    <t>24811</t>
  </si>
  <si>
    <t>24812</t>
  </si>
  <si>
    <t>24813</t>
  </si>
  <si>
    <t>USG-Doppler US</t>
  </si>
  <si>
    <t>24471</t>
  </si>
  <si>
    <t>24472</t>
  </si>
  <si>
    <t>24473</t>
  </si>
  <si>
    <t>II. Blok Kat 5</t>
  </si>
  <si>
    <t>II. Blok Kat 4</t>
  </si>
  <si>
    <t>II. Blok Kat 3</t>
  </si>
  <si>
    <t>Prof. Dr. Bahar KUVAKİ BALKAN</t>
  </si>
  <si>
    <t>Basın Türbünü</t>
  </si>
  <si>
    <t>Poliklinik - 3</t>
  </si>
  <si>
    <t>Kazan Dairesi</t>
  </si>
  <si>
    <t>Prof. Dr. Ayşenur DEMİRAL</t>
  </si>
  <si>
    <t>Prof. Dr. Aziz KARAOĞLU</t>
  </si>
  <si>
    <t>Posta</t>
  </si>
  <si>
    <t>DAHİLİYE  YOĞUN BAKIM BİLİM DALI</t>
  </si>
  <si>
    <t>Dahiliye Yoğun Bakım Bilim Dalı Bşk.</t>
  </si>
  <si>
    <t>412 44 39</t>
  </si>
  <si>
    <t>Araştırma Laboratuvarı</t>
  </si>
  <si>
    <t>Poliklinik 1</t>
  </si>
  <si>
    <t>Nöbetçi Dr. Odası</t>
  </si>
  <si>
    <t>Depo</t>
  </si>
  <si>
    <t>Kan Alma Odası</t>
  </si>
  <si>
    <t>KİT Polikliniği</t>
  </si>
  <si>
    <t>Girişim Odası</t>
  </si>
  <si>
    <t xml:space="preserve"> İDARİ BÜROLAR</t>
  </si>
  <si>
    <t>Poliklinik Doktor Odası-2</t>
  </si>
  <si>
    <t>Destek Hizmetleri sorumlusu</t>
  </si>
  <si>
    <t>Hilmiye ÇALIŞKAN</t>
  </si>
  <si>
    <t>Alerji Laboratuvarı</t>
  </si>
  <si>
    <t>3.        Güncel  ve tarihi dünyanın tüm bölgelerinin  haritaları &lt;http://www.lib. utexas.edu/ maps/index. html&gt;  </t>
  </si>
  <si>
    <t>453 76 21</t>
  </si>
  <si>
    <t xml:space="preserve">Personel İşleri </t>
  </si>
  <si>
    <t>Ultrason Odası</t>
  </si>
  <si>
    <t>Acil Servis A B D</t>
  </si>
  <si>
    <t>TTNET</t>
  </si>
  <si>
    <t>DİĞER BÖLÜMLER</t>
  </si>
  <si>
    <t>21025-21026</t>
  </si>
  <si>
    <t xml:space="preserve">BUCA EĞİTİM  FAKÜLTESİ  </t>
  </si>
  <si>
    <t>Sitoloji  Laboratuvarı</t>
  </si>
  <si>
    <t>10601-10602</t>
  </si>
  <si>
    <t>25281</t>
  </si>
  <si>
    <t>25282</t>
  </si>
  <si>
    <t>Oda No: 1512</t>
  </si>
  <si>
    <t>453 29 86</t>
  </si>
  <si>
    <t>Saymanlık Müdürü</t>
  </si>
  <si>
    <t>453 50 63</t>
  </si>
  <si>
    <t>Bilgisayar Laboratuvarı</t>
  </si>
  <si>
    <t>Poliklinik Asistan Odası - 1</t>
  </si>
  <si>
    <t>Poliklinik Asistan Odası - 2</t>
  </si>
  <si>
    <t>Prof. Dr. Ramazan KARAKUZU</t>
  </si>
  <si>
    <t>Murat Aziz BÖLEK</t>
  </si>
  <si>
    <t>Dekanlık Top.Odası</t>
  </si>
  <si>
    <t>Görüşme Odası - 3</t>
  </si>
  <si>
    <t>Oda No: 2303</t>
  </si>
  <si>
    <t>Oda No: 2304</t>
  </si>
  <si>
    <t>24425</t>
  </si>
  <si>
    <t>24434</t>
  </si>
  <si>
    <t>EKG Laboratuvarı</t>
  </si>
  <si>
    <t>Efor Laboratuvarı</t>
  </si>
  <si>
    <t>Koroner Angio Sekreterliği</t>
  </si>
  <si>
    <t>Koroner Angio Kontrol Odası</t>
  </si>
  <si>
    <t>Arş.Gör. Odası</t>
  </si>
  <si>
    <r>
      <t>·</t>
    </r>
    <r>
      <rPr>
        <sz val="7"/>
        <rFont val="Times New Roman"/>
        <family val="1"/>
        <charset val="162"/>
      </rPr>
      <t xml:space="preserve">        </t>
    </r>
    <r>
      <rPr>
        <b/>
        <sz val="14"/>
        <rFont val="Times New Roman"/>
        <family val="1"/>
        <charset val="162"/>
      </rPr>
      <t>Programladığınız kişisel kısaltılmış numarayı aramak iç</t>
    </r>
    <r>
      <rPr>
        <sz val="14"/>
        <rFont val="Times New Roman"/>
        <family val="1"/>
        <charset val="162"/>
      </rPr>
      <t>in: **(1-8)</t>
    </r>
  </si>
  <si>
    <t>Prof. Dr. Elif AKALIN</t>
  </si>
  <si>
    <t>SERVİS (1. Bina 4. Kat)</t>
  </si>
  <si>
    <t>BÖLÜMLER SEKRETERLİĞİ</t>
  </si>
  <si>
    <t>Ekonometri Bölümü Sekreteri</t>
  </si>
  <si>
    <t>Tedavi Odası 2</t>
  </si>
  <si>
    <t>Oda No: 1401</t>
  </si>
  <si>
    <t>Oda No: 1402</t>
  </si>
  <si>
    <t>Oda No: 1403</t>
  </si>
  <si>
    <t>Oda No: 1404</t>
  </si>
  <si>
    <t>Oda No: 1405</t>
  </si>
  <si>
    <t>CAD Laboratuvarı</t>
  </si>
  <si>
    <t>Okuma Salonu</t>
  </si>
  <si>
    <t xml:space="preserve">Oda No: 2217 </t>
  </si>
  <si>
    <t>Canip UZUN</t>
  </si>
  <si>
    <t xml:space="preserve">64.      Bağkur  Emeklilik Sorgulaması &lt;http://www.bagkur. gov.tr/cgi- bin/hesaplatamem eklilik?&gt; </t>
  </si>
  <si>
    <t>25521</t>
  </si>
  <si>
    <t>7) meşgul yada cevapsız çağrıyı yönlendirme: #63 &lt;yönlenecek set no&gt;</t>
  </si>
  <si>
    <t>8) Yönlendirme İPTALİ :# 64</t>
  </si>
  <si>
    <t>9) Cevapsız  son arayanı görme ve geri alma: # 68</t>
  </si>
  <si>
    <t>Emniyet Müdürlüğü</t>
  </si>
  <si>
    <t>Telefon  ve SMS Mesajları  </t>
  </si>
  <si>
    <t>Prof. Dr. Can SEVİNÇ</t>
  </si>
  <si>
    <t>Öğr.Gör.Dr.</t>
  </si>
  <si>
    <t xml:space="preserve">İdari ve Mali İşler </t>
  </si>
  <si>
    <t>Cafer SUSAMCI</t>
  </si>
  <si>
    <t>25644</t>
  </si>
  <si>
    <t>25645</t>
  </si>
  <si>
    <t>25646</t>
  </si>
  <si>
    <t>25647</t>
  </si>
  <si>
    <t>Kreş Sorumlusu</t>
  </si>
  <si>
    <t xml:space="preserve">18.      Kayıp  Şahıs Sorgulama &lt;http://www.iem. gov.tr/iem/ ?s=115&gt; </t>
  </si>
  <si>
    <t xml:space="preserve">Ders Araçları / Derslik Hizmetleri </t>
  </si>
  <si>
    <t>453 99 07</t>
  </si>
  <si>
    <t>EĞİTİM BİLİMLERİ BÖLÜMÜ</t>
  </si>
  <si>
    <t>Oda No: 2615</t>
  </si>
  <si>
    <t>ARŞİV VE TIBBİ İSTATİSTİK HİZMETLERİ</t>
  </si>
  <si>
    <t>ARAÇ İŞLETMESİ HİZMETLERİ</t>
  </si>
  <si>
    <t>Prof. Dr. Özlen PEKER</t>
  </si>
  <si>
    <t>Özel kalem</t>
  </si>
  <si>
    <t>Nöbet Odası</t>
  </si>
  <si>
    <t>Ali Osman KARADAĞ</t>
  </si>
  <si>
    <t>Lab.6</t>
  </si>
  <si>
    <t>24474</t>
  </si>
  <si>
    <t>24475</t>
  </si>
  <si>
    <t>24476</t>
  </si>
  <si>
    <t>Fatma KIZILAY</t>
  </si>
  <si>
    <t>BİLGİSAYAR BİLİMLERİ BÖLÜMÜ</t>
  </si>
  <si>
    <t>Prof. Dr. Efendi NASİBOĞLU</t>
  </si>
  <si>
    <t>Araş.Gör.(ÖYP)</t>
  </si>
  <si>
    <t>Misafir Öğretim Elemanı Odası</t>
  </si>
  <si>
    <t>Maaş İşleri Birimi</t>
  </si>
  <si>
    <t>Personel İşleri Birimi</t>
  </si>
  <si>
    <t>Hasta Kabul Birimi</t>
  </si>
  <si>
    <t>Protez-Ortez Atölye Birimi</t>
  </si>
  <si>
    <t>Emine YİĞİT</t>
  </si>
  <si>
    <t>Ölçü ve Laminasyon Odası</t>
  </si>
  <si>
    <t>Hayrullah Haydar ŞENGEZER</t>
  </si>
  <si>
    <t>Konst.Lab.</t>
  </si>
  <si>
    <t>Mekanik Test Lab.</t>
  </si>
  <si>
    <t>Kompozit Üretim Lab.</t>
  </si>
  <si>
    <t>Kompozit Araş.Test. Lab.</t>
  </si>
  <si>
    <t>Adnan KOÇAK</t>
  </si>
  <si>
    <t>8.        Yıllık  gelirinizi yazın tüm dünya insanları içinde zenginlik sıralamasında  kaçıncı sırada olduğunuzu bulun (Dünyanın kaçıncı zenginisiniz)   &lt;http://www.globalri chlist.com/&gt;</t>
  </si>
  <si>
    <t>Sinem KOLAY</t>
  </si>
  <si>
    <t>Enstitü Müdürü</t>
  </si>
  <si>
    <t>Laboratuar-1</t>
  </si>
  <si>
    <t>Laboratuar-13</t>
  </si>
  <si>
    <t>Şef</t>
  </si>
  <si>
    <t>Zafer AKSAN</t>
  </si>
  <si>
    <t>Teknik Servis</t>
  </si>
  <si>
    <t>Fakülte Sekreterliği Birimi</t>
  </si>
  <si>
    <t>Sağlık Fizikçisi</t>
  </si>
  <si>
    <t xml:space="preserve">Prof. Dr. Can KOŞAY </t>
  </si>
  <si>
    <t>ROMA HUKUKU ANABİLİM DALI</t>
  </si>
  <si>
    <t>Toplantı salonu - 3089</t>
  </si>
  <si>
    <t>23959</t>
  </si>
  <si>
    <t>Doğum Odası 2</t>
  </si>
  <si>
    <t>Enjeksiyon Odası</t>
  </si>
  <si>
    <t>Seroloji Laboratuvarı</t>
  </si>
  <si>
    <t xml:space="preserve">İleri Tetkik Laboratuvarı </t>
  </si>
  <si>
    <t>Emine Duygu KAHRAMAN</t>
  </si>
  <si>
    <t>Kuaför (Bayan)</t>
  </si>
  <si>
    <t>FİZİK TEDAVİ VE REHABİLİTASYON ANABİLİM DALI</t>
  </si>
  <si>
    <t>TIBBİ PATOLOJİ ANABİLİM DALI</t>
  </si>
  <si>
    <r>
      <t>c)</t>
    </r>
    <r>
      <rPr>
        <sz val="7"/>
        <rFont val="Times New Roman"/>
        <family val="1"/>
        <charset val="162"/>
      </rPr>
      <t xml:space="preserve">     </t>
    </r>
    <r>
      <rPr>
        <sz val="14"/>
        <rFont val="Times New Roman"/>
        <family val="1"/>
        <charset val="162"/>
      </rPr>
      <t xml:space="preserve">Acil durumlar haricinde şehirler arası telefonlar ve cep telefonları </t>
    </r>
  </si>
  <si>
    <t>Oda No: 2207</t>
  </si>
  <si>
    <t>Parazitoloji Lab.</t>
  </si>
  <si>
    <t>Endokrinoloji Lab.</t>
  </si>
  <si>
    <t>Radyoloji Bilgi İşlem Od.</t>
  </si>
  <si>
    <t>Sıra Verme-Danışma</t>
  </si>
  <si>
    <t>Emel ÇEVRİM</t>
  </si>
  <si>
    <t>Belgin KÖSEHANCI</t>
  </si>
  <si>
    <t>453 11 29</t>
  </si>
  <si>
    <t>HASTANELER</t>
  </si>
  <si>
    <t>Poliklinik Doktor Odası-4</t>
  </si>
  <si>
    <t>25513</t>
  </si>
  <si>
    <t>25514</t>
  </si>
  <si>
    <t>25515</t>
  </si>
  <si>
    <t>25516</t>
  </si>
  <si>
    <t>25517</t>
  </si>
  <si>
    <t>GÖĞÜS CERRAHİSİ ANABİLİM DALI</t>
  </si>
  <si>
    <t>25568</t>
  </si>
  <si>
    <t>25569</t>
  </si>
  <si>
    <t>Kimya Lab.</t>
  </si>
  <si>
    <t>Mikoloji Lab.</t>
  </si>
  <si>
    <t>Hematoloji Lab.</t>
  </si>
  <si>
    <t>Hücre Kültürü</t>
  </si>
  <si>
    <t>Soğuk Oda</t>
  </si>
  <si>
    <t>53.      Diğer  Gezegenlerdeki Ağırlığınızı  Sorgulama &lt;http://www.explorat orium.edu/ ronh/weight/&gt;  </t>
  </si>
  <si>
    <t xml:space="preserve">Oda No: 2219 </t>
  </si>
  <si>
    <t>25522</t>
  </si>
  <si>
    <t>25523</t>
  </si>
  <si>
    <t>Ameliyathane Salon 2</t>
  </si>
  <si>
    <t>Ameliyathane Salon 3</t>
  </si>
  <si>
    <t xml:space="preserve">70.       THY  - Online Bilet Sorgulaması &lt;http://www3. thy.com/troyaonl ine/schedule. tk&gt; </t>
  </si>
  <si>
    <t>Pınar ULAŞ</t>
  </si>
  <si>
    <t>Triboloji Laboratuvarı</t>
  </si>
  <si>
    <t>Korozvon Lab.</t>
  </si>
  <si>
    <t>Mekanik Lab.</t>
  </si>
  <si>
    <t>Metalografi Lab.</t>
  </si>
  <si>
    <t>Döküm Ve Isıl İşl. Lab.</t>
  </si>
  <si>
    <t>23379</t>
  </si>
  <si>
    <t>25171</t>
  </si>
  <si>
    <t>25172</t>
  </si>
  <si>
    <t>YOĞUN BAKIMLAR</t>
  </si>
  <si>
    <t>Ayça TÜLEK</t>
  </si>
  <si>
    <t>Prof.Dr. Osman YILMAZ</t>
  </si>
  <si>
    <t>65..      Günlük  Kalori Sorgulaması Yediklerinizi İşaretleyerek Günlük Aldığınız Kaloriyi  Hesap Edebiliyorsunuz &lt;http://diyet. i8.com/kalorihes ap.htm&gt;</t>
  </si>
  <si>
    <t>48.      Dünyanın  Her Noktasında Size En Yakın ATM Makinalarının Koordinatları nı   &lt;http://visaatm. infonow.net/ bin/findNow? CLIENT_ID= VISA&gt; Sorgulama &lt;http://visaatm. infonow.net/ bin/findNow? CLIENT_ID= VISA&gt;  </t>
  </si>
  <si>
    <t>Enfeksiyon Hemşiresi</t>
  </si>
  <si>
    <t>Diyabet Hemşiresi</t>
  </si>
  <si>
    <t>Nutrisyon Hemşiresi</t>
  </si>
  <si>
    <t>25114</t>
  </si>
  <si>
    <t>25101</t>
  </si>
  <si>
    <t>23245</t>
  </si>
  <si>
    <t>23246</t>
  </si>
  <si>
    <t>23247</t>
  </si>
  <si>
    <t>23248</t>
  </si>
  <si>
    <t>23205</t>
  </si>
  <si>
    <t>23244</t>
  </si>
  <si>
    <t>24477</t>
  </si>
  <si>
    <t>EVOK Laboratuvarı</t>
  </si>
  <si>
    <t>Tınaztepe Hareket memurluğu</t>
  </si>
  <si>
    <t>İzmir Valiliği</t>
  </si>
  <si>
    <t>Büyük Şehir Belediyesi</t>
  </si>
  <si>
    <t>Milli Eğitim Müdürlüğü</t>
  </si>
  <si>
    <t>Oda No: 1211</t>
  </si>
  <si>
    <t>Prof.Dr.Utku UTKULU</t>
  </si>
  <si>
    <t xml:space="preserve">Merkez Laboratuvarı </t>
  </si>
  <si>
    <t>Sistoskopi Odası</t>
  </si>
  <si>
    <t>Radyoloji</t>
  </si>
  <si>
    <t xml:space="preserve">Klinikler </t>
  </si>
  <si>
    <t>Oda No: 2523</t>
  </si>
  <si>
    <t>Ahmet AKKAŞ</t>
  </si>
  <si>
    <t>Öğrenci İşleri Birimi</t>
  </si>
  <si>
    <t>Oda No: 2606</t>
  </si>
  <si>
    <t>Oda No: 2407</t>
  </si>
  <si>
    <t>Oda No: 2408</t>
  </si>
  <si>
    <t>Oda No: 2409</t>
  </si>
  <si>
    <t>Anestezi Dahiliye</t>
  </si>
  <si>
    <t>Kurul Odası</t>
  </si>
  <si>
    <t xml:space="preserve">Kantin </t>
  </si>
  <si>
    <t>Prof. Dr. Berna Binnur AKDEDE</t>
  </si>
  <si>
    <t>279 35 94</t>
  </si>
  <si>
    <t>ANATOMİ ANABİLİM DALI</t>
  </si>
  <si>
    <t>Güler AYDOĞAN</t>
  </si>
  <si>
    <t>Çalışma Odası</t>
  </si>
  <si>
    <t xml:space="preserve">Hukuk Müşaviri </t>
  </si>
  <si>
    <t>Şebnem METİN</t>
  </si>
  <si>
    <t>Berna ER</t>
  </si>
  <si>
    <t>Cüneyt ÜNLÜ</t>
  </si>
  <si>
    <t>Oda No: 2214</t>
  </si>
  <si>
    <t>Prof. Dr. Aynur AKAY</t>
  </si>
  <si>
    <t>İDARE HUKUKU ANABİLİM DALI</t>
  </si>
  <si>
    <t>İDARİ VE MALİ İŞLER DAİRE BAŞKANLIĞI</t>
  </si>
  <si>
    <t>Oda No: 13</t>
  </si>
  <si>
    <t xml:space="preserve">Anabilim Dalı Başkanı </t>
  </si>
  <si>
    <t>Prof. Dr. Güven ASLAN</t>
  </si>
  <si>
    <t>Prof. Dr. Aykut KEFİ</t>
  </si>
  <si>
    <t>Oda No: 2223</t>
  </si>
  <si>
    <t>Oda No: 2224</t>
  </si>
  <si>
    <t>Araştırma Görevlisi</t>
  </si>
  <si>
    <t>23930</t>
  </si>
  <si>
    <t>2. Özel Poliklinik</t>
  </si>
  <si>
    <t>Seminer Odası</t>
  </si>
  <si>
    <t>PRE-OP</t>
  </si>
  <si>
    <t>Prof. Dr. Osman YILMAZ</t>
  </si>
  <si>
    <t>&lt;  5 &gt; Rakamlı dahli numaralardan direk ulaşabilirsiniz.Dış hat alarak arama yapmayınız.</t>
  </si>
  <si>
    <t>5) Telefon sistemiyle ilgili.arıza yada yeni numara tahsisi için Yapı işleri teknik daire başkanlığına bağlı-</t>
  </si>
  <si>
    <t>bakım onarım biriminden 18945 nolu telefonu arayınız.</t>
  </si>
  <si>
    <t>6)Numara yada  abone ismi değişikliklerinde  bağlı bulunduğunuz santrale bilgi veriniz.</t>
  </si>
  <si>
    <t>KAMPÜS İÇİNDE ABONELER ARASI VE DIŞ HAT GÖRÜŞMELERİ</t>
  </si>
  <si>
    <t>1)</t>
  </si>
  <si>
    <t>25396</t>
  </si>
  <si>
    <t>25398</t>
  </si>
  <si>
    <t>Tıpta Uzm.Öğrenci İşleri Birim Sorumlusu</t>
  </si>
  <si>
    <t>Seminer salonu - 5062</t>
  </si>
  <si>
    <t>Çocuk</t>
  </si>
  <si>
    <t>Sistem Yöneticisi</t>
  </si>
  <si>
    <t>DEXA</t>
  </si>
  <si>
    <t>Anjio-1</t>
  </si>
  <si>
    <t>c) Dış hat çıkışlarda telefon makinanızdaki &lt;9 &gt; tuşuna basarak çevir sesi aldıktan sonra numarayı tuşlayın-</t>
  </si>
  <si>
    <t xml:space="preserve">60.      Emeklilik  Yaşı Sorgulama &lt;http://www.emekli. gov.tr/bilgi/ NezamanEmeklilik Servlet1&gt; </t>
  </si>
  <si>
    <t>Dekanlık</t>
  </si>
  <si>
    <t>FTR Yüksekokulu</t>
  </si>
  <si>
    <t>Prof. Dr. Necati GÖKMEN</t>
  </si>
  <si>
    <t>Psikolog Odası</t>
  </si>
  <si>
    <t>TELEFON SANTRALI TEKNİK SERVİS</t>
  </si>
  <si>
    <t>25587</t>
  </si>
  <si>
    <t>25588</t>
  </si>
  <si>
    <t>25589</t>
  </si>
  <si>
    <t>25590</t>
  </si>
  <si>
    <t>25591</t>
  </si>
  <si>
    <t>25592</t>
  </si>
  <si>
    <t>25593</t>
  </si>
  <si>
    <t>Skopi 2</t>
  </si>
  <si>
    <t>BT İnceleme Odası</t>
  </si>
  <si>
    <t>Öğrenci İşleri Birimi Dönem V Sekreterliği</t>
  </si>
  <si>
    <t>Oda No: 1310</t>
  </si>
  <si>
    <t>Davranış Lab.3</t>
  </si>
  <si>
    <t>Elektrofizyoloji Laboratuvarı 1</t>
  </si>
  <si>
    <t>I. Blok Kat 6</t>
  </si>
  <si>
    <t>MERKEZ LABORATUVARI</t>
  </si>
  <si>
    <t>ÇOCUK KARDİYOLOJİSİ BİLİM DALI</t>
  </si>
  <si>
    <t>Gastroentoloji Dr. Odası</t>
  </si>
  <si>
    <t>Oda No: 2121</t>
  </si>
  <si>
    <t>Oda No: 2122</t>
  </si>
  <si>
    <t>Kredi Yurtlart Kurumu</t>
  </si>
  <si>
    <t>LABORATUVARLAR</t>
  </si>
  <si>
    <t>Bilgisayar Ağları Laboratuvarı</t>
  </si>
  <si>
    <t>Özlük İşleri Bürosu</t>
  </si>
  <si>
    <t>Prof. Dr. Hikmet H. ÇATAL</t>
  </si>
  <si>
    <t>Sağlık Hizmetleri Meslek Yüksek Okulu</t>
  </si>
  <si>
    <t>ÇAMAŞIRHANE HİZMETLERİ</t>
  </si>
  <si>
    <t>DANIŞMA HİZMETLERİ</t>
  </si>
  <si>
    <t>DİN HİZMETLERİ</t>
  </si>
  <si>
    <t xml:space="preserve">Bilgi İşlem </t>
  </si>
  <si>
    <t xml:space="preserve">10.      A.Ö.F.  Sınav Sonuçlarını Sorgulama &lt;http://aofburo. anadolu.edu. tr/&gt; </t>
  </si>
  <si>
    <t>Doktor</t>
  </si>
  <si>
    <t>ERCP</t>
  </si>
  <si>
    <t>Oda No: 3520</t>
  </si>
  <si>
    <t>Oda No: 3521</t>
  </si>
  <si>
    <t>Oda No: 3522</t>
  </si>
  <si>
    <t>Ayhan EYİOĞLU</t>
  </si>
  <si>
    <t>Donör Muayene odası</t>
  </si>
  <si>
    <t>Oda No: 3322</t>
  </si>
  <si>
    <t>Oda No: 3323</t>
  </si>
  <si>
    <t>9.        Ulkeler  arası saat farkları &lt;http://www.timetick er.com/&gt;  </t>
  </si>
  <si>
    <t>Teknisyen Odası</t>
  </si>
  <si>
    <t>Sema ŞAHİN</t>
  </si>
  <si>
    <t>Dekanlık Faksı</t>
  </si>
  <si>
    <t>Onkoloji Lab. 4</t>
  </si>
  <si>
    <t>(Kamp)</t>
  </si>
  <si>
    <t>Kütüphane Güvenlik Noktası</t>
  </si>
  <si>
    <t>İç Hat</t>
  </si>
  <si>
    <t>Vestiyer</t>
  </si>
  <si>
    <t>Lisans Öğrenci Odası</t>
  </si>
  <si>
    <t>JEOFİZİK MÜHENDİSLİĞİ BÖLÜMÜ</t>
  </si>
  <si>
    <t>BASIN VE HALKLA İLİŞKİLER KOORDİNATÖRLÜĞÜ</t>
  </si>
  <si>
    <t>Oda No: 15</t>
  </si>
  <si>
    <t>Doğum Odası 4</t>
  </si>
  <si>
    <t>Spor Salonu</t>
  </si>
  <si>
    <t>Merkezi Hemşire Deski 2</t>
  </si>
  <si>
    <t>18-NoluHemşire Deski</t>
  </si>
  <si>
    <t>Oda No: 2311</t>
  </si>
  <si>
    <t>Diyaliz Salonu</t>
  </si>
  <si>
    <t>Buca Belediye Başkanlığı</t>
  </si>
  <si>
    <t>Buca Emniyet Müdürlüğü</t>
  </si>
  <si>
    <t>Triaj Alanı Desk</t>
  </si>
  <si>
    <t>Gözlem Alanı Desk</t>
  </si>
  <si>
    <t>Resüsitasyon Alanı</t>
  </si>
  <si>
    <t>Travma Resüsitasyon Alanı</t>
  </si>
  <si>
    <t>Alçı-Sütür Alanı</t>
  </si>
  <si>
    <t>D.E.Ü. SÜREKLİ EĞİTİM MERKEZİ (DESEM)</t>
  </si>
  <si>
    <t>Gülşen PARLAK</t>
  </si>
  <si>
    <t>Hüseyin BOZTEPE</t>
  </si>
  <si>
    <t>23301</t>
  </si>
  <si>
    <t>23333</t>
  </si>
  <si>
    <t xml:space="preserve">Onur ERDOĞAN </t>
  </si>
  <si>
    <t xml:space="preserve">              kapatınız. Konferans yapmak için birinci kişiyi arayıp beklemeye alın ve ikinci </t>
  </si>
  <si>
    <t>24260</t>
  </si>
  <si>
    <t>24291</t>
  </si>
  <si>
    <t>25266</t>
  </si>
  <si>
    <t>Cila Deposu</t>
  </si>
  <si>
    <t>Tez Kontrol Odası</t>
  </si>
  <si>
    <t>Sor.Anes.Tek.Tels-Tel.(dect)</t>
  </si>
  <si>
    <t>Personel Nöbet Odası</t>
  </si>
  <si>
    <t>Hava Hastanesi</t>
  </si>
  <si>
    <t>Askeri Hastane</t>
  </si>
  <si>
    <t>Personel İşleri Bürosu</t>
  </si>
  <si>
    <t>25760</t>
  </si>
  <si>
    <t>Yüksekokul Sekreteri</t>
  </si>
  <si>
    <t>25273</t>
  </si>
  <si>
    <t>Nilüfer GENÇ</t>
  </si>
  <si>
    <t>BİYOİSTATİSTİK VE TIBBİ BİLİŞİM</t>
  </si>
  <si>
    <t xml:space="preserve">               (Şifrenizi değiştirmek için sistem sorumlusuna müraacat edebilirsiniz.)</t>
  </si>
  <si>
    <t>Nefroloji Dr. Odası</t>
  </si>
  <si>
    <t>Nörofizyoloji Lab. Sekr.</t>
  </si>
  <si>
    <t>Tıbbi Gaz Santralı</t>
  </si>
  <si>
    <t>Elektronik Atölyesi</t>
  </si>
  <si>
    <t>Bina Otomasyonu Odası</t>
  </si>
  <si>
    <t>İlknur TOPRAK</t>
  </si>
  <si>
    <t>Orman Yangını İhbar</t>
  </si>
  <si>
    <t>Emzirme Danışma Merkezi</t>
  </si>
  <si>
    <t>Hemşire Odası</t>
  </si>
  <si>
    <t>Prof. Dr. Hasan SÖZBİLİR</t>
  </si>
  <si>
    <t xml:space="preserve">Klinikler Arka Giriş </t>
  </si>
  <si>
    <t xml:space="preserve">Ameliyathane Ön Giriş </t>
  </si>
  <si>
    <t>25474</t>
  </si>
  <si>
    <t>25475</t>
  </si>
  <si>
    <t>25476</t>
  </si>
  <si>
    <t>25477</t>
  </si>
  <si>
    <t>24083</t>
  </si>
  <si>
    <t>24089</t>
  </si>
  <si>
    <t>24090</t>
  </si>
  <si>
    <t>Prof.Dr.Sedef AKGÜNGÖR</t>
  </si>
  <si>
    <t>Oda No: 2616</t>
  </si>
  <si>
    <t>Oda No: 2617</t>
  </si>
  <si>
    <t>Oda No: 2618</t>
  </si>
  <si>
    <t>Hemotoloji Lab.Sekreter</t>
  </si>
  <si>
    <t>440 09 08</t>
  </si>
  <si>
    <t>Derlenme odası-1</t>
  </si>
  <si>
    <t>Nöbetçi Hemşire Odası</t>
  </si>
  <si>
    <t>İmmunoloji Laboratuvarı</t>
  </si>
  <si>
    <t>46.      16.000'in  Üzerinde Elektronik Kitabın Yer Alaldığı Veritabanında Kitap  Sorgulama &lt;http://www.gutenber g.net/&gt;  </t>
  </si>
  <si>
    <t>24536</t>
  </si>
  <si>
    <t>Perfüzyenistler Odası</t>
  </si>
  <si>
    <t>Doğumhane</t>
  </si>
  <si>
    <t>Doğum Odası 1</t>
  </si>
  <si>
    <t>EKT. Odası</t>
  </si>
  <si>
    <t>Oda No: 2103</t>
  </si>
  <si>
    <t>Oda No: 2104</t>
  </si>
  <si>
    <t>22933</t>
  </si>
  <si>
    <t>22935</t>
  </si>
  <si>
    <t>Oda No: 2614</t>
  </si>
  <si>
    <t>Abdullah BESTEL</t>
  </si>
  <si>
    <t>Metal Atölyesi</t>
  </si>
  <si>
    <t>HEMŞİRELİK FAKÜLTESİ</t>
  </si>
  <si>
    <t>Erhan AKDENİZ</t>
  </si>
  <si>
    <t>Narlıdere Tedaş</t>
  </si>
  <si>
    <t>11811-11880</t>
  </si>
  <si>
    <t>Anestezi Hasta Hazırlama</t>
  </si>
  <si>
    <t>Direkt Grafi (Kas-İskelet)</t>
  </si>
  <si>
    <t xml:space="preserve">72.      Dünya  Şehirlerinde Şu Anki Saati  Sorgulama &lt;http://www.timeandd ate.com/worldclo ck/&gt; </t>
  </si>
  <si>
    <t>Ağrı Ünitesi Dr. Odası</t>
  </si>
  <si>
    <t>Şaşılık Odası</t>
  </si>
  <si>
    <t>Md.Yrd.</t>
  </si>
  <si>
    <t>Paramedik</t>
  </si>
  <si>
    <t>Oda No: 1406</t>
  </si>
  <si>
    <t>Oda No: 1407</t>
  </si>
  <si>
    <t>Oda No: 1408</t>
  </si>
  <si>
    <t xml:space="preserve">453 11 92    </t>
  </si>
  <si>
    <t>Oda No: 2501</t>
  </si>
  <si>
    <t>Oda No: 2502</t>
  </si>
  <si>
    <t xml:space="preserve">      tuşuna basın ve şifrenizi girin, sonrası için sesli rehberi takip edebilirsiniz.</t>
  </si>
  <si>
    <t>İşitme Konuşma Denge Ün.</t>
  </si>
  <si>
    <t>FELSEFE BÖLÜMÜ</t>
  </si>
  <si>
    <t>DECT TELEFONLARI</t>
  </si>
  <si>
    <t xml:space="preserve">Ameliyathaneler </t>
  </si>
  <si>
    <t>Öğretim Üyesi</t>
  </si>
  <si>
    <t>24478</t>
  </si>
  <si>
    <t>24479</t>
  </si>
  <si>
    <t>Radyonüklid Tedavi Odası 1</t>
  </si>
  <si>
    <t>Prof. Dr. Tunç ALKIN</t>
  </si>
  <si>
    <t>Jinekoloji Dect Dr.</t>
  </si>
  <si>
    <t>25693</t>
  </si>
  <si>
    <t>25640</t>
  </si>
  <si>
    <t>25637</t>
  </si>
  <si>
    <t>25641</t>
  </si>
  <si>
    <t>25642</t>
  </si>
  <si>
    <t>Oda No: 2513</t>
  </si>
  <si>
    <t>Oda No: 2514</t>
  </si>
  <si>
    <t>24379</t>
  </si>
  <si>
    <t>24378</t>
  </si>
  <si>
    <t>24375</t>
  </si>
  <si>
    <t>24376</t>
  </si>
  <si>
    <t>ALCATEL TELEFON SANTRALİNİN KULLANIM ÖZELLİKLERİ (4400)</t>
  </si>
  <si>
    <t xml:space="preserve">Bilim Dalı Başkanı </t>
  </si>
  <si>
    <t>MADEN MÜHENDİSLİĞİ BÖLÜMÜ</t>
  </si>
  <si>
    <t>Poliklinik 5</t>
  </si>
  <si>
    <t>M.6 Ara Koridor</t>
  </si>
  <si>
    <t>Prof. Dr. Ali Aydın GÖKTAŞ</t>
  </si>
  <si>
    <t>453 17 17 - 453 39 95</t>
  </si>
  <si>
    <t>25278</t>
  </si>
  <si>
    <t>25279</t>
  </si>
  <si>
    <t>22085</t>
  </si>
  <si>
    <t>Oda No: 1608</t>
  </si>
  <si>
    <t>Oda No: 1609</t>
  </si>
  <si>
    <t>Oda No: 1610</t>
  </si>
  <si>
    <t>Oda No: 1611</t>
  </si>
  <si>
    <t>24520</t>
  </si>
  <si>
    <t>24521</t>
  </si>
  <si>
    <t>Oda No: 2123</t>
  </si>
  <si>
    <t>Poliklinik-3</t>
  </si>
  <si>
    <t>Sosyal Hizmet Uzm.</t>
  </si>
  <si>
    <t>Poliklinik-4</t>
  </si>
  <si>
    <t>Lab.4</t>
  </si>
  <si>
    <t>Danışma (Pers.)</t>
  </si>
  <si>
    <t>PDÖ Dersliği Sorumlusu</t>
  </si>
  <si>
    <t>Sevil CİN</t>
  </si>
  <si>
    <t>Soyunma Odası</t>
  </si>
  <si>
    <t>Oda No: 3524</t>
  </si>
  <si>
    <t>Ayla DATÇA</t>
  </si>
  <si>
    <t>Oda No: 06</t>
  </si>
  <si>
    <t>Oda No: 07</t>
  </si>
  <si>
    <t>742 58 52</t>
  </si>
  <si>
    <t>Oda No: 2519</t>
  </si>
  <si>
    <t>Kütüphane Danışma</t>
  </si>
  <si>
    <t>Kütüphane 3. Kat</t>
  </si>
  <si>
    <t>BAŞHEKİMLİK ÜST YÖNETİM</t>
  </si>
  <si>
    <t>Prof. Dr. Cemal POSACI</t>
  </si>
  <si>
    <t>25178</t>
  </si>
  <si>
    <t>Prof. Dr. Selman SÖKMEN</t>
  </si>
  <si>
    <t>Meltem ÇAKARAY</t>
  </si>
  <si>
    <t>Oda No: 3506</t>
  </si>
  <si>
    <t>Oda No: 3507</t>
  </si>
  <si>
    <t>Oda No: 3508</t>
  </si>
  <si>
    <t>Veri Haz.ve Kont.İşlt.</t>
  </si>
  <si>
    <t>Tekniker</t>
  </si>
  <si>
    <t xml:space="preserve">       cektir.Yapmak istediğiniz işlemleri sesli mesaj sistemine uyarak yapabilirsiniz.</t>
  </si>
  <si>
    <t>24681</t>
  </si>
  <si>
    <t>Asistan Doktor Odası</t>
  </si>
  <si>
    <t>25183</t>
  </si>
  <si>
    <t>25184</t>
  </si>
  <si>
    <t>25185</t>
  </si>
  <si>
    <t>25186</t>
  </si>
  <si>
    <t>25187</t>
  </si>
  <si>
    <t>Oda No: 1212</t>
  </si>
  <si>
    <t>Prof. Dr. Raif ÇAKMUR</t>
  </si>
  <si>
    <t>Hemşire Dski ve İlaç Haz.</t>
  </si>
  <si>
    <t>Nöbetçi Doktor</t>
  </si>
  <si>
    <t>Oda No: 3500</t>
  </si>
  <si>
    <t>Oda No: 3501</t>
  </si>
  <si>
    <t>Oda No: 3502</t>
  </si>
  <si>
    <t>Oda No: 3503</t>
  </si>
  <si>
    <t>Uzm.Dr. Odası</t>
  </si>
  <si>
    <t>Oda No: 3504</t>
  </si>
  <si>
    <t>THY Rezeryasyon</t>
  </si>
  <si>
    <t>Elektrik Mühendisi</t>
  </si>
  <si>
    <t>Makine Teknikeri</t>
  </si>
  <si>
    <t>Makine Teknisyeni</t>
  </si>
  <si>
    <t>Elektrik Teknisyeni</t>
  </si>
  <si>
    <t>Soğutma İklimlendirme Teknisyeni</t>
  </si>
  <si>
    <t>Fax</t>
  </si>
  <si>
    <t>Müdür</t>
  </si>
  <si>
    <t>Operatorler</t>
  </si>
  <si>
    <t>ORTOPEDİ SERVİS (2. Blok 1. Kat)</t>
  </si>
  <si>
    <t>4.        Sanal  Nobel Müzesi Nobel e-Museum &lt;http://www.nobel. se/&gt;  </t>
  </si>
  <si>
    <t>Sayısal Elekt.Lab.</t>
  </si>
  <si>
    <t>Sinyal Görüntü İşl.Lab.</t>
  </si>
  <si>
    <t>Telekom Lab.</t>
  </si>
  <si>
    <t>24251</t>
  </si>
  <si>
    <t>24254</t>
  </si>
  <si>
    <t>11.      Dünyanın  herhangi bir bölgesinin 10 günlük hava durum  raporu &lt;http://www.weather. com/&gt;  </t>
  </si>
  <si>
    <t>Sınav  Sonuçları, Eğitim</t>
  </si>
  <si>
    <t>Süleyman ŞENTÜRK</t>
  </si>
  <si>
    <t>İnsan Kaynakları Birim Sorumlusu</t>
  </si>
  <si>
    <t>İnsan Kaynakları Birimi</t>
  </si>
  <si>
    <t>Lab 2052</t>
  </si>
  <si>
    <t>Lab 2050</t>
  </si>
  <si>
    <t>Lab 2049</t>
  </si>
  <si>
    <t>25181</t>
  </si>
  <si>
    <t>25182</t>
  </si>
  <si>
    <t>224 18 90</t>
  </si>
  <si>
    <t>Öğr.Görv.</t>
  </si>
  <si>
    <t>Oda No: 3512</t>
  </si>
  <si>
    <t>24357</t>
  </si>
  <si>
    <t>24356</t>
  </si>
  <si>
    <t>Prof. Dr. Semih ŞEMİN</t>
  </si>
  <si>
    <t>İdari ve Mali İşler</t>
  </si>
  <si>
    <t>Emrah ERŞAHİN</t>
  </si>
  <si>
    <t>440 23 75</t>
  </si>
  <si>
    <t>442 50 33</t>
  </si>
  <si>
    <t>Klinikler Giriş</t>
  </si>
  <si>
    <t>Balçova Belediyesi</t>
  </si>
  <si>
    <t>Balçova Kaymakamlığı</t>
  </si>
  <si>
    <t>Balçova Milli Eğitim Müdürlüğü</t>
  </si>
  <si>
    <t>23908</t>
  </si>
  <si>
    <t>Aci Yardım</t>
  </si>
  <si>
    <t>Polis İmdat</t>
  </si>
  <si>
    <t>Konak Kadın Hastalıkları ve Doğum evi</t>
  </si>
  <si>
    <t>Güvenlik Grup Amiri</t>
  </si>
  <si>
    <t>Çevmer Müdürü</t>
  </si>
  <si>
    <t>Acil Röntgen Teknisyeni</t>
  </si>
  <si>
    <t>Acil BT</t>
  </si>
  <si>
    <t>Radyoloji Dr. Odası</t>
  </si>
  <si>
    <t>420 17 72</t>
  </si>
  <si>
    <t xml:space="preserve">Berna YILDIZ TULUM </t>
  </si>
  <si>
    <t>Maaş İşleri</t>
  </si>
  <si>
    <t>Poliklinik Doktor Odası-3</t>
  </si>
  <si>
    <t>24685</t>
  </si>
  <si>
    <t>Fen Edebiyat Fak.Güvenlik Noktası</t>
  </si>
  <si>
    <r>
      <t>·</t>
    </r>
    <r>
      <rPr>
        <sz val="7"/>
        <rFont val="Times New Roman"/>
        <family val="1"/>
        <charset val="162"/>
      </rPr>
      <t xml:space="preserve">        </t>
    </r>
    <r>
      <rPr>
        <sz val="14"/>
        <rFont val="Times New Roman"/>
        <family val="1"/>
        <charset val="162"/>
      </rPr>
      <t xml:space="preserve">7500 no’lu numarayı arayınız ve şifrenizi girerek sonrası için sesli yardım </t>
    </r>
  </si>
  <si>
    <t xml:space="preserve">      menüsünü takip edebilirsiniz.</t>
  </si>
  <si>
    <t>Urla - 4986000</t>
  </si>
  <si>
    <t>Prof. Dr. Abdurrahman ÇÖMLEKÇİ</t>
  </si>
  <si>
    <t>GÖĞÜS HASTALIKLARI ANABİLİM DALI</t>
  </si>
  <si>
    <t>25106</t>
  </si>
  <si>
    <t>25107</t>
  </si>
  <si>
    <t>Nöro Psikiyatri Görüşme Odası</t>
  </si>
  <si>
    <t>Dersane</t>
  </si>
  <si>
    <t>Prof. Dr. Kadriye ERTEKİN</t>
  </si>
  <si>
    <t>Remzi DÜNDAR</t>
  </si>
  <si>
    <t>BİYOMEDIKAL MÜHENDİSLİK</t>
  </si>
  <si>
    <t>2. Genel Poliklinik</t>
  </si>
  <si>
    <t>EEG Dr Odası</t>
  </si>
  <si>
    <t>Hemşire istasyonu</t>
  </si>
  <si>
    <t>Klinik Araştırma</t>
  </si>
  <si>
    <t>Balçova Emniyet Müdürlüğü</t>
  </si>
  <si>
    <t>Salih BUDAK</t>
  </si>
  <si>
    <t>25390</t>
  </si>
  <si>
    <t>25391</t>
  </si>
  <si>
    <t>İNŞAAT KONTROL AMİRLİĞİ</t>
  </si>
  <si>
    <t>Oda No: 3514</t>
  </si>
  <si>
    <t>24435</t>
  </si>
  <si>
    <t>24436</t>
  </si>
  <si>
    <t>24437</t>
  </si>
  <si>
    <t>24438</t>
  </si>
  <si>
    <t>24441</t>
  </si>
  <si>
    <t>24442</t>
  </si>
  <si>
    <t>P ersonel Odası</t>
  </si>
  <si>
    <t>Sivil Savunma Amiri</t>
  </si>
  <si>
    <t>25575</t>
  </si>
  <si>
    <t>TERZİHANE HİZMETLERİ</t>
  </si>
  <si>
    <t xml:space="preserve">Öğretim Üyesi </t>
  </si>
  <si>
    <t>Aneztezi Odası (Öğretim Üyesi)</t>
  </si>
  <si>
    <t>23958</t>
  </si>
  <si>
    <t>Prof. Dr. Çiğdem İÇKE</t>
  </si>
  <si>
    <t>Derlenme Sorumlu Hemşire</t>
  </si>
  <si>
    <t>Kan Alma ve Aferez Sorumlu Hemşire</t>
  </si>
  <si>
    <t>Prof. Dr. Mümtaz ÇOLAK</t>
  </si>
  <si>
    <t>Moleküler Genetik Laboratuvarı</t>
  </si>
  <si>
    <t>Selvinaz UTKUTAN</t>
  </si>
  <si>
    <t>Danışma - Güvenlik</t>
  </si>
  <si>
    <t>Ülker ÇALAPKULU</t>
  </si>
  <si>
    <t>453 87 87</t>
  </si>
  <si>
    <t>Prof. Dr. Erdem ÖZKARA</t>
  </si>
  <si>
    <t>Uzm.Dr.İbrahim ARPALIYİĞİT</t>
  </si>
  <si>
    <t>Nöbetçi Dr 1</t>
  </si>
  <si>
    <t xml:space="preserve">Hidrolik Laboratuvarı </t>
  </si>
  <si>
    <t>22851</t>
  </si>
  <si>
    <t>22856</t>
  </si>
  <si>
    <t>22853</t>
  </si>
  <si>
    <t>22854</t>
  </si>
  <si>
    <t>22855</t>
  </si>
  <si>
    <t>22852</t>
  </si>
  <si>
    <t>22861</t>
  </si>
  <si>
    <t>22862</t>
  </si>
  <si>
    <t>22870</t>
  </si>
  <si>
    <t>Yapı Malzemesi Laboratuvarı</t>
  </si>
  <si>
    <t>Personel Odası</t>
  </si>
  <si>
    <t>Ayniyat</t>
  </si>
  <si>
    <t>Necdet ERDOĞAN</t>
  </si>
  <si>
    <t>66.      Kredi  Kartına Gelen Faiz Borcunun  Sorgulaması &lt;http://www.fcdonlin e.com/creditcard .html&gt;  </t>
  </si>
  <si>
    <t>Oda No: 11</t>
  </si>
  <si>
    <t>Oda No: 2515</t>
  </si>
  <si>
    <t>Kimyasal Ölçüm Lab.</t>
  </si>
  <si>
    <t>Psıkometrik Test Odası</t>
  </si>
  <si>
    <t>Toplantı odası</t>
  </si>
  <si>
    <t xml:space="preserve">Kitaplık </t>
  </si>
  <si>
    <t>Acil Servis</t>
  </si>
  <si>
    <t>SATIN ALMA ŞUBE MÜDÜRLÜĞÜ</t>
  </si>
  <si>
    <r>
      <t xml:space="preserve">              içindeki üyeler birbirlerinin çalan telefonunu alabilirler.Geri arama </t>
    </r>
    <r>
      <rPr>
        <b/>
        <sz val="14"/>
        <rFont val="Times New Roman"/>
        <family val="1"/>
        <charset val="162"/>
      </rPr>
      <t>(call back)</t>
    </r>
    <r>
      <rPr>
        <sz val="14"/>
        <rFont val="Times New Roman"/>
        <family val="1"/>
        <charset val="162"/>
      </rPr>
      <t xml:space="preserve"> </t>
    </r>
  </si>
  <si>
    <t>24651</t>
  </si>
  <si>
    <t>24652</t>
  </si>
  <si>
    <t>Prof. Dr. Oğuz DİCLE</t>
  </si>
  <si>
    <t>Personel Mutfağı</t>
  </si>
  <si>
    <t>Hasta Mutfağı</t>
  </si>
  <si>
    <t>Lab.5</t>
  </si>
  <si>
    <t>Elektrofizyoloji Laboratuvarı 2</t>
  </si>
  <si>
    <t>Yusuf YILMAZ</t>
  </si>
  <si>
    <t>25584</t>
  </si>
  <si>
    <t>25585</t>
  </si>
  <si>
    <t>24523</t>
  </si>
  <si>
    <t>24524</t>
  </si>
  <si>
    <t>Ofis</t>
  </si>
  <si>
    <t xml:space="preserve">26.      Yurtiçi  Domain İsmi Sorgulama &lt;https://www. nic.tr/&gt; </t>
  </si>
  <si>
    <t xml:space="preserve">61.       Emeklilik  Maaşı Sorgulama &lt;http://www.emekli. gov.tr/bilgi/ MaasHesaplaServl et1&gt; </t>
  </si>
  <si>
    <t>25570</t>
  </si>
  <si>
    <t>İŞ VE SOSYAL GÜVENLİK HUKUKU ANABİLİM DALI</t>
  </si>
  <si>
    <t>TİCARET HUKUKU ANABİLİM DALI</t>
  </si>
  <si>
    <t>Doktor Odası-1</t>
  </si>
  <si>
    <t xml:space="preserve">11.      T.C.  Kimlik No Sorgulama &lt;http://tckimlik. nvi.gov.tr/&gt; </t>
  </si>
  <si>
    <t>Orhan PULAT</t>
  </si>
  <si>
    <t>Öğrenci Kantini (Tıp Fakültesi Dekanlığı)</t>
  </si>
  <si>
    <t>Prof. Dr. Ayşegül YILDIZ</t>
  </si>
  <si>
    <t>Onkoloji Ofis</t>
  </si>
  <si>
    <t>Onkoloji Lab. 1</t>
  </si>
  <si>
    <t>Prof. Dr. Gülgün OKTAY</t>
  </si>
  <si>
    <t>Holter EKG</t>
  </si>
  <si>
    <t>25373</t>
  </si>
  <si>
    <t>25374</t>
  </si>
  <si>
    <t>Hastakabul Birimi</t>
  </si>
  <si>
    <t>Başhekimlik</t>
  </si>
  <si>
    <t>25387</t>
  </si>
  <si>
    <t>25388</t>
  </si>
  <si>
    <t>Oda No: 1501</t>
  </si>
  <si>
    <t>Oda No: 1502</t>
  </si>
  <si>
    <t>Konsültan Hekim (DECT)</t>
  </si>
  <si>
    <t>Oda No: 2109</t>
  </si>
  <si>
    <t>Oda No: 2110</t>
  </si>
  <si>
    <t>Oda No: 2111</t>
  </si>
  <si>
    <t xml:space="preserve">2.        Turkcell  Cep Mesaj &lt;https://www. turkcell. com.tr/csi/ unified/login. jsp&gt; </t>
  </si>
  <si>
    <t>Yeşim GEZER</t>
  </si>
  <si>
    <t xml:space="preserve">a)  Aradığınız birimin 5 rakamlı dâhili numarasını biliyorsanız, önüne 41 </t>
  </si>
  <si>
    <t>Dr.Erdinç YÜKSEL</t>
  </si>
  <si>
    <t>Prof. Dr. Özalp KARABAY</t>
  </si>
  <si>
    <t>Prof. Dr. Cenk ERDAL</t>
  </si>
  <si>
    <t>Prof.Dr. Gülce HAKGÜDER</t>
  </si>
  <si>
    <t>Prof. Dr. Burak SADE</t>
  </si>
  <si>
    <t>Prof. Dr. Oya İTİL</t>
  </si>
  <si>
    <t>Oda No: 1202</t>
  </si>
  <si>
    <t>Oda No: 1203</t>
  </si>
  <si>
    <t>Oda No: 1204</t>
  </si>
  <si>
    <t>Poliklinik Asistan Odası - 3</t>
  </si>
  <si>
    <t>Prof. Dr. Amaç KİRAY</t>
  </si>
  <si>
    <t>Prof. Dr. Vildan AVKAN OĞUZ</t>
  </si>
  <si>
    <t>M.4 A Salonu</t>
  </si>
  <si>
    <t>M.4 B Salonu</t>
  </si>
  <si>
    <t>M.4 C Salonu</t>
  </si>
  <si>
    <t>M.6 A Salonu</t>
  </si>
  <si>
    <t xml:space="preserve">2.        SSK  Hizmet Sicil Sorgulama &lt;http://fks.ssk. gov.tr/hizmet/ jsp/sicilgir. jsp&gt; </t>
  </si>
  <si>
    <t>2.kat Çay Ocağı</t>
  </si>
  <si>
    <t>3.kat Çay Ocağı</t>
  </si>
  <si>
    <t xml:space="preserve">Hakan DÜLGERBAKİ </t>
  </si>
  <si>
    <t>İsmail BOZKURT</t>
  </si>
  <si>
    <t>Prof. Dr. Süleyman MEN</t>
  </si>
  <si>
    <t xml:space="preserve">  </t>
  </si>
  <si>
    <t>Oda No: 2124</t>
  </si>
  <si>
    <t>ÇOCUK GENETİK HASTALIKLARI BİLİM DALI</t>
  </si>
  <si>
    <t>Araştırmacı</t>
  </si>
  <si>
    <t xml:space="preserve">34.       Müzik  Parçalarının Sözlerini &lt;http://www.music- sites.net/ mediasearch/ lyrics.html&gt; Sorgulama &lt;http://www.music- sites.net/ mediasearch/ lyrics.html&gt; </t>
  </si>
  <si>
    <t>22474-22475</t>
  </si>
  <si>
    <t>Bilinmeyen Numaralar</t>
  </si>
  <si>
    <t>Ankesör Arıza</t>
  </si>
  <si>
    <t>25505</t>
  </si>
  <si>
    <t>25095</t>
  </si>
  <si>
    <t>25096</t>
  </si>
  <si>
    <t>25752-25722</t>
  </si>
  <si>
    <t xml:space="preserve">Yıkama Sterilizasyon </t>
  </si>
  <si>
    <t>Mehmet PAKSOY</t>
  </si>
  <si>
    <t>Öğr.Gör.</t>
  </si>
  <si>
    <t>Arş.Gör.</t>
  </si>
  <si>
    <t>PDÖ Büro</t>
  </si>
  <si>
    <t>Halil ERÇELİK</t>
  </si>
  <si>
    <t>Elektronik Müh.Cihat DURGAY</t>
  </si>
  <si>
    <t>ADLİ SEKRETERLİK HİZMETLERİ</t>
  </si>
  <si>
    <t>Birimi Sorumlusu</t>
  </si>
  <si>
    <t>Oda No: 3320</t>
  </si>
  <si>
    <t>25524</t>
  </si>
  <si>
    <r>
      <t xml:space="preserve">          Açması: # </t>
    </r>
    <r>
      <rPr>
        <sz val="14"/>
        <rFont val="Times New Roman"/>
        <family val="1"/>
        <charset val="162"/>
      </rPr>
      <t>73* ŞİFRE #</t>
    </r>
  </si>
  <si>
    <t>24361</t>
  </si>
  <si>
    <t>24365</t>
  </si>
  <si>
    <t>24366</t>
  </si>
  <si>
    <t>24367</t>
  </si>
  <si>
    <t>24368</t>
  </si>
  <si>
    <t>24369</t>
  </si>
  <si>
    <t>İŞLETME  BÖLÜMÜ</t>
  </si>
  <si>
    <t>Zemin Kat Hizmetli Odası</t>
  </si>
  <si>
    <t>Yazı İşleri Birimi Sorumlusu</t>
  </si>
  <si>
    <t>Halil KURT</t>
  </si>
  <si>
    <t xml:space="preserve">13.      ÖSYS  Sonuçlarını Sorgulama &lt;http://www.osym. gov.tr/BelgeGost er.aspx?DIL= 1&amp;amp;BELGEBAGLANTIAN AH=175&gt; </t>
  </si>
  <si>
    <t>Prof. Dr. Hüray İŞLEKEL</t>
  </si>
  <si>
    <t>Prof. Dr. Semra KOÇTÜRK</t>
  </si>
  <si>
    <t>Telex arıza</t>
  </si>
  <si>
    <t>Kablolu Tv Arıza</t>
  </si>
  <si>
    <t>Alo Zabıta</t>
  </si>
  <si>
    <t>Alo Rtük</t>
  </si>
  <si>
    <t xml:space="preserve">464 81 61 </t>
  </si>
  <si>
    <r>
      <t xml:space="preserve"> ·</t>
    </r>
    <r>
      <rPr>
        <sz val="7"/>
        <rFont val="Times New Roman"/>
        <family val="1"/>
        <charset val="162"/>
      </rPr>
      <t xml:space="preserve">        </t>
    </r>
    <r>
      <rPr>
        <sz val="14"/>
        <rFont val="Times New Roman"/>
        <family val="1"/>
        <charset val="162"/>
      </rPr>
      <t xml:space="preserve">7500 no’lu numara mesaj sistemi numarasıdır. İlk defa 7500 no’lu numarayı </t>
    </r>
  </si>
  <si>
    <t xml:space="preserve">       aradığınızda bir defaya mahsus olmak üzere yardım menüsü sizi yönlendire-</t>
  </si>
  <si>
    <t>Cihan DEMİR</t>
  </si>
  <si>
    <t>Prof. Dr. Recep Alp KUT</t>
  </si>
  <si>
    <t>Prof. Dr. Yalçın ÇEBİ</t>
  </si>
  <si>
    <t>Eşrefpaşa Belediye Hastanesi</t>
  </si>
  <si>
    <t>Atakalp hastanesi</t>
  </si>
  <si>
    <t xml:space="preserve">                                               PREFİX  TABLOSU</t>
  </si>
  <si>
    <t>1) Dış hat ( 9 ) &lt;Harici numara&gt;,yada  #10 şifre&lt;harici numara&gt;</t>
  </si>
  <si>
    <t>2)Alınan şifreyi ilk defa kullanıma açmak için: # # şifre #10 &lt;harici numara&gt;</t>
  </si>
  <si>
    <t>3)Şifre değişikliği:#59 +0000 &lt;yeni şifre&gt;tekrar aynı yeni şifre</t>
  </si>
  <si>
    <t>4) Koşulsuz anında yönderdirme:# 60 &lt;yönlenecek set no&gt;</t>
  </si>
  <si>
    <t>5) Meşgulde anında yönderdirme #61 &lt;yönlenecek set no&gt;</t>
  </si>
  <si>
    <t>6) Cevapsız durumda yönlendirme #62 &lt;yönlenecek set no&gt;</t>
  </si>
  <si>
    <t xml:space="preserve">7.        Emekli  Maaşınızı Sorgulama &lt;http://fks.ssk. gov.tr/webdata/ webdata.jsp&gt; </t>
  </si>
  <si>
    <t>İsmet POLAT</t>
  </si>
  <si>
    <t>Erdinç SOLAK</t>
  </si>
  <si>
    <t>Çeşme A.Çizgenakat Dev.Hastanesi</t>
  </si>
  <si>
    <t>25565</t>
  </si>
  <si>
    <t>25566</t>
  </si>
  <si>
    <t>4) İnciraltı Sağlık Kampüsü,Dokuz Çeşmeler,Eğitim,Rektörlük,İlahiyat Fak.Tınaztepe kampüsü arasında -</t>
  </si>
  <si>
    <t>Oda No: 1503</t>
  </si>
  <si>
    <t xml:space="preserve">Bilgisayar Laboratuvarı </t>
  </si>
  <si>
    <t>Kalite Yönetim Temsilcisi</t>
  </si>
  <si>
    <t>Taşınır Kayıt ve Kontrol Yetkilisi</t>
  </si>
  <si>
    <t>24468</t>
  </si>
  <si>
    <t>24463</t>
  </si>
  <si>
    <t>24464</t>
  </si>
  <si>
    <t>24469</t>
  </si>
  <si>
    <t>24470</t>
  </si>
  <si>
    <t>Görüşme Odası - 4</t>
  </si>
  <si>
    <t>Kimyasal Teks. Muayeneleri Öğr. Laboratuvarı</t>
  </si>
  <si>
    <t>Ramazan AKTAŞ</t>
  </si>
  <si>
    <t xml:space="preserve"> ÖNEMLİ TELEFONLAR</t>
  </si>
  <si>
    <t>Öğrenci Laboratuvarı - B015</t>
  </si>
  <si>
    <t>23332</t>
  </si>
  <si>
    <t>Hücre Kültürü Laboratuvarı</t>
  </si>
  <si>
    <t>453 50 62</t>
  </si>
  <si>
    <t>453 50 60</t>
  </si>
  <si>
    <t>453 50 61</t>
  </si>
  <si>
    <t>Öğrenci Laboratuvarı - B005</t>
  </si>
  <si>
    <t>24532</t>
  </si>
  <si>
    <t>24533</t>
  </si>
  <si>
    <t>24534</t>
  </si>
  <si>
    <t>24535</t>
  </si>
  <si>
    <t>FİZİK BÖLÜMÜ</t>
  </si>
  <si>
    <t>Prof.Dr.Vahap TECİM</t>
  </si>
  <si>
    <t>50.      Ulkeler  Arası Saat Farklarını  Sorgulama &lt;http://www.timetick er.com/&gt;  </t>
  </si>
  <si>
    <t>Atıf Canbek EZAN</t>
  </si>
  <si>
    <r>
      <t>6.</t>
    </r>
    <r>
      <rPr>
        <sz val="7"/>
        <rFont val="Times New Roman"/>
        <family val="1"/>
        <charset val="162"/>
      </rPr>
      <t xml:space="preserve">    </t>
    </r>
    <r>
      <rPr>
        <sz val="14"/>
        <rFont val="Times New Roman"/>
        <family val="1"/>
        <charset val="162"/>
      </rPr>
      <t xml:space="preserve"> Fonotel servisi olmadığından, santrale fonotel yazdırmayınız.</t>
    </r>
  </si>
  <si>
    <t>6. Kat</t>
  </si>
  <si>
    <t>Oda No: 2105</t>
  </si>
  <si>
    <t>Oda No: 2106</t>
  </si>
  <si>
    <t>Oda No: 2404</t>
  </si>
  <si>
    <t>Oda No: 2405</t>
  </si>
  <si>
    <t>Oda No: 2406</t>
  </si>
  <si>
    <t>KALP ve DAMAR CERRAHİSİ ANABİLİM DALI</t>
  </si>
  <si>
    <t>25599</t>
  </si>
  <si>
    <t>23795</t>
  </si>
  <si>
    <t>25571</t>
  </si>
  <si>
    <t>Oda No: 3517</t>
  </si>
  <si>
    <t xml:space="preserve">Fakülte Sekreteri </t>
  </si>
  <si>
    <t xml:space="preserve">62.      Gelir  Vergisi Sorgulama &lt;http://ethk. mb-ggm.gov. tr/eThk/gv. jsp&gt; </t>
  </si>
  <si>
    <t>Dect Telefonu</t>
  </si>
  <si>
    <t>Perihan AYAN</t>
  </si>
  <si>
    <t>Poliklinik Odası-1</t>
  </si>
  <si>
    <t>Poliklinik Odası-2</t>
  </si>
  <si>
    <t>Poliklinik Odası-3</t>
  </si>
  <si>
    <t>Acil Tedavi Odası</t>
  </si>
  <si>
    <t>Cay Ocağı</t>
  </si>
  <si>
    <t>23378-23380</t>
  </si>
  <si>
    <t>Öğr. Gör. Deniz KUTLUK</t>
  </si>
  <si>
    <r>
      <t xml:space="preserve">         ·</t>
    </r>
    <r>
      <rPr>
        <sz val="7"/>
        <rFont val="Times New Roman"/>
        <family val="1"/>
        <charset val="162"/>
      </rPr>
      <t xml:space="preserve">          </t>
    </r>
    <r>
      <rPr>
        <sz val="14"/>
        <rFont val="Times New Roman"/>
        <family val="1"/>
        <charset val="162"/>
      </rPr>
      <t>K</t>
    </r>
    <r>
      <rPr>
        <b/>
        <sz val="14"/>
        <rFont val="Times New Roman"/>
        <family val="1"/>
        <charset val="162"/>
      </rPr>
      <t>işisel şifre ile herhangi bir telefondan yetkisi dâhilinde arama yapma :</t>
    </r>
  </si>
  <si>
    <t>Deniz Yolları</t>
  </si>
  <si>
    <t>Oda No: 2204</t>
  </si>
  <si>
    <t>Oda No: 2205</t>
  </si>
  <si>
    <t>Oda No: 2206</t>
  </si>
  <si>
    <t>Dekanlık Faks</t>
  </si>
  <si>
    <t xml:space="preserve">Yoğun Bakım Deski </t>
  </si>
  <si>
    <t>Kütüphane</t>
  </si>
  <si>
    <t>AKADEMİK BİRİMLER</t>
  </si>
  <si>
    <t>Mehmet GEZEN</t>
  </si>
  <si>
    <t>1. Grup Ameliyathane</t>
  </si>
  <si>
    <t>A Salon</t>
  </si>
  <si>
    <t>Prof.Dr. Necati GÖKMEN</t>
  </si>
  <si>
    <r>
      <t>·</t>
    </r>
    <r>
      <rPr>
        <sz val="7"/>
        <rFont val="Times New Roman"/>
        <family val="1"/>
        <charset val="162"/>
      </rPr>
      <t xml:space="preserve">        </t>
    </r>
    <r>
      <rPr>
        <b/>
        <sz val="14"/>
        <rFont val="Times New Roman"/>
        <family val="1"/>
        <charset val="162"/>
      </rPr>
      <t>Mesaj kutusuna yönlendirme iptali:</t>
    </r>
    <r>
      <rPr>
        <sz val="14"/>
        <rFont val="Times New Roman"/>
        <family val="1"/>
        <charset val="162"/>
      </rPr>
      <t xml:space="preserve"> #21# ya da yönlendirme ışığı yanan </t>
    </r>
  </si>
  <si>
    <t xml:space="preserve">      tuşa basınız (digital telefonlar için)</t>
  </si>
  <si>
    <r>
      <t>·</t>
    </r>
    <r>
      <rPr>
        <sz val="7"/>
        <rFont val="Times New Roman"/>
        <family val="1"/>
        <charset val="162"/>
      </rPr>
      <t xml:space="preserve">        </t>
    </r>
    <r>
      <rPr>
        <b/>
        <sz val="14"/>
        <rFont val="Times New Roman"/>
        <family val="1"/>
        <charset val="162"/>
      </rPr>
      <t xml:space="preserve">Mesaj kutusu için Türkçe sesli rehber size mesaj dinleme, şifre </t>
    </r>
  </si>
  <si>
    <t>Oda No: 1515</t>
  </si>
  <si>
    <t>Fiziksel Teks. Muayeneleri Araştırma Laboratuvarı</t>
  </si>
  <si>
    <t>İnciraltı Karakolu</t>
  </si>
  <si>
    <t>Direkt Grafi (Akciğer)</t>
  </si>
  <si>
    <t>25376</t>
  </si>
  <si>
    <t>25377</t>
  </si>
  <si>
    <t>24080</t>
  </si>
  <si>
    <t>24082</t>
  </si>
  <si>
    <t>Bilgisayar Laboratuvarı Sorumlusu</t>
  </si>
  <si>
    <t>Prof. Dr. A. Osman SAATCİ</t>
  </si>
  <si>
    <t>Dekan Özel Kalemi</t>
  </si>
  <si>
    <t xml:space="preserve">76.       İstanbul  2005 Kamu İhale İlanlarını  Sorgulama &lt;http://www.istanbul .gov.tr/Default. aspx?pid= 36&gt; </t>
  </si>
  <si>
    <t>Sorumlu Hemşire Odası</t>
  </si>
  <si>
    <t>Sevim ARSLAN</t>
  </si>
  <si>
    <t>Sabiha EROL</t>
  </si>
  <si>
    <t xml:space="preserve">24.      ADSL  Hız Testi ve IP No - Speedtest  Sorgulama &lt;http://speedtest. ttnet.net. tr/&gt; </t>
  </si>
  <si>
    <t>Anabilim Dalı Sekreteri</t>
  </si>
  <si>
    <t>Laboratuvar Sekreteri</t>
  </si>
  <si>
    <t>Nesrin BAYRAK</t>
  </si>
  <si>
    <t>Derlenme Odası-2</t>
  </si>
  <si>
    <t xml:space="preserve">36.      İnternette  Sesli Arama &lt;http://www.speegle. co.uk/&gt; </t>
  </si>
  <si>
    <t>49.      Yıllık  Gelirinize Göre Dünyanın Kaçıncı Zengini Olduğunuzu  Sorgulama &lt;http://www.globalri chlist.com/&gt;  </t>
  </si>
  <si>
    <t>ŞBP Bilgisayar Lab.</t>
  </si>
  <si>
    <t>Prof. Dr. Emel ADA</t>
  </si>
  <si>
    <t>İzmir Tepecik Eğitim ve Arş.Hstn</t>
  </si>
  <si>
    <t>23000</t>
  </si>
  <si>
    <t>23001</t>
  </si>
  <si>
    <t>23003</t>
  </si>
  <si>
    <t>23005</t>
  </si>
  <si>
    <t>23004</t>
  </si>
  <si>
    <t>23030</t>
  </si>
  <si>
    <t xml:space="preserve">25.      Yurtdışı  Domain İsmi Sorgulama &lt;http://www.whois. com/&gt; </t>
  </si>
  <si>
    <t>Hasta Görüşme Odası</t>
  </si>
  <si>
    <t>Radyonüklid Tedavi Merkezi Hemşire Odası</t>
  </si>
  <si>
    <t>Baş Asistan</t>
  </si>
  <si>
    <t>24210</t>
  </si>
  <si>
    <t>Karataş Hastanesi</t>
  </si>
  <si>
    <t>Hale YALINIZ</t>
  </si>
  <si>
    <t>25375</t>
  </si>
  <si>
    <t>25368</t>
  </si>
  <si>
    <t>25369</t>
  </si>
  <si>
    <t>23529</t>
  </si>
  <si>
    <t>25371</t>
  </si>
  <si>
    <t>Öğretim Görevlisi</t>
  </si>
  <si>
    <t>Oda No: 3518</t>
  </si>
  <si>
    <t>Oda No: 3519</t>
  </si>
  <si>
    <t xml:space="preserve">21.      OGS  Bakiye Bilgi Sorgulama &lt;http://www.ziraat. com.tr/fiyatlar/ ogs_ucretleri. html&gt; </t>
  </si>
  <si>
    <t>ÇOCUK VE ERGEN RUH SAĞLIĞI VE HASTALIKLARI ANABİLİM DALI</t>
  </si>
  <si>
    <t>SERVİS (3. Blok 4. Kat)</t>
  </si>
  <si>
    <t>DERİ VE ZÜHREVİ HASTALIKLARI ANABİLİM DALI</t>
  </si>
  <si>
    <t>FİZYOLOJİ ANABİLİM DALI</t>
  </si>
  <si>
    <t>SPOR FİZYOLOJİSİ BİLİM DALI</t>
  </si>
  <si>
    <t>Kantin</t>
  </si>
  <si>
    <t>29.      Farklı  Kategorilerde Chat Odası Sorgulama   &lt;http://www.chatlist .com/&gt;</t>
  </si>
  <si>
    <t xml:space="preserve">19.      Sahte  Para Sorgulama &lt;http://www.iem. gov.tr/iem/ ?s=118&amp;amp;PHPSESSID= adb1368e3fe0d818 8bb1cdb8b184740f&gt; </t>
  </si>
  <si>
    <t>25092</t>
  </si>
  <si>
    <t>25385</t>
  </si>
  <si>
    <t>25386</t>
  </si>
  <si>
    <t xml:space="preserve">5.        Son  80 yılda dunyayı degistiren 80  gün &lt;http://www.time. com/time/ 80days/231029. html&gt; </t>
  </si>
  <si>
    <t>TEMEL TIP BİLİMLERİ BÖLÜMLERİ</t>
  </si>
  <si>
    <t>Öğrenci İşleri Çay Ocağı</t>
  </si>
  <si>
    <t>Prof. Dr. Beril ÇOLAKOĞLU</t>
  </si>
  <si>
    <t>Öğr.Üyesi</t>
  </si>
  <si>
    <t>Prof. Dr. Hasan HEPAĞUŞLAR</t>
  </si>
  <si>
    <t xml:space="preserve">9.        Sayısal  Loto Sonuçlarını Sorgulama &lt;http://www.millipiy ango.gov. tr/sayisallotoso nuc.html&gt; </t>
  </si>
  <si>
    <t>Toplantı  Odası</t>
  </si>
  <si>
    <t>Oda No: 3523</t>
  </si>
  <si>
    <t xml:space="preserve">Ayhan FİDAN </t>
  </si>
  <si>
    <t>Çokluortam Laboratuvarı</t>
  </si>
  <si>
    <t>Yazılım Mühendisliği Laboratuvarı</t>
  </si>
  <si>
    <t>GÖĞÜS CERRAHİSİ YOĞUN BAKIM ÜNİTESİ</t>
  </si>
  <si>
    <t xml:space="preserve">23.      TürkTelekom  ADSL Kota Sorgulama (AYLIK) &lt;http://adslkota. ttnet.net. tr/&gt; </t>
  </si>
  <si>
    <t>Telefon</t>
  </si>
  <si>
    <t>52.      Güncel  ve tarihi dünyanın tüm bölgelerine Yönelik Harita  Sorgulama &lt;http://www.lib. utexas.edu/ maps/index. html&gt;  </t>
  </si>
  <si>
    <t>Çay ocağı</t>
  </si>
  <si>
    <t>Oda No: 1604</t>
  </si>
  <si>
    <t>Sor. Anestezi Teknikeri</t>
  </si>
  <si>
    <t>Kan Alma Salonu</t>
  </si>
  <si>
    <t>Coşkun ÇAKIR</t>
  </si>
  <si>
    <t>Lab.1</t>
  </si>
  <si>
    <t>Lab.2</t>
  </si>
  <si>
    <t>KLİNİK TOKSİKOLOJİ BİLİM DALI</t>
  </si>
  <si>
    <t>412 22 22</t>
  </si>
  <si>
    <t>24091</t>
  </si>
  <si>
    <t>24093</t>
  </si>
  <si>
    <t>24096</t>
  </si>
  <si>
    <t>24077</t>
  </si>
  <si>
    <t>Marangöz Atölyesi</t>
  </si>
  <si>
    <t>Kalorifer Dairesi B Blok</t>
  </si>
  <si>
    <t>GENEL SEKRETERLİK</t>
  </si>
  <si>
    <t>21032-21042</t>
  </si>
  <si>
    <t>Teknik Birim</t>
  </si>
  <si>
    <t>Rektörlük Katı Danışma</t>
  </si>
  <si>
    <t>Ön Otopark Danışma</t>
  </si>
  <si>
    <t>25169</t>
  </si>
  <si>
    <t>Poliklinik Sekreteri</t>
  </si>
  <si>
    <t xml:space="preserve">47.      Arama  Motorlarının Teknik Özelliklerini  Sorgulama &lt;http://www.searchen gineshowdown. com/&gt; </t>
  </si>
  <si>
    <t>Toplantı salonu - 3077</t>
  </si>
  <si>
    <t>Prof. Dr. Serhat ERBAYRAKTAR</t>
  </si>
  <si>
    <t>Diabet Eğitim Odası</t>
  </si>
  <si>
    <t>METAL BİRİMİ</t>
  </si>
  <si>
    <t>SAĞLIK BİLİMLERİ ENSTİTÜSÜ MÜDÜRLÜĞÜ</t>
  </si>
  <si>
    <t>Nilhan TUNCER</t>
  </si>
  <si>
    <t>24427</t>
  </si>
  <si>
    <t>Aytaç ERÇETİN</t>
  </si>
  <si>
    <t>23956</t>
  </si>
  <si>
    <t>23980</t>
  </si>
  <si>
    <t>23982</t>
  </si>
  <si>
    <t>3 Nolu Personel (BP)</t>
  </si>
  <si>
    <t>Yıkama Sterilizasyon</t>
  </si>
  <si>
    <t>Döşeme  Atölyesi</t>
  </si>
  <si>
    <t>TIP TARİHİ VE ETİK ANABİLİM DALI</t>
  </si>
  <si>
    <t>TIP EĞİTİMİ ANABİLİM DALI</t>
  </si>
  <si>
    <t>Temizlik Personeli</t>
  </si>
  <si>
    <t>Ahmet YILMAZ</t>
  </si>
  <si>
    <t>Devriye 1</t>
  </si>
  <si>
    <t>Kalite Birimi</t>
  </si>
  <si>
    <t>Salon Hakem Masası</t>
  </si>
  <si>
    <t>Poliklinik Sekreteri 1</t>
  </si>
  <si>
    <t>Rektoskopi Odası</t>
  </si>
  <si>
    <t>Transplantasyon Odası</t>
  </si>
  <si>
    <t>Pansuman Odası</t>
  </si>
  <si>
    <t>15) Meşgul durumda iken sizi arayan abonelerin 6 ile beklemesine izin vermez: #76 &lt;dahili veya harici no&gt;</t>
  </si>
  <si>
    <t>16) Rahatsız edilmeme:# 78&lt;şifreniz&gt; iptal için 78 tuşlayın.</t>
  </si>
  <si>
    <t>17)Telefonunuzu dış hat çıkışına kilitleme: #80 , iptal etmek için #80 &lt;şifreniz&gt;</t>
  </si>
  <si>
    <t>18) Yetki taşıma (diğer telefonu kendi telefonunuz gibi kullanma): #87 &lt;kendi tel num.&lt;şifre&gt;</t>
  </si>
  <si>
    <t>Numune Kabul</t>
  </si>
  <si>
    <t>İç Sekreterlik</t>
  </si>
  <si>
    <t>Monitörlü Gözlem</t>
  </si>
  <si>
    <t>SANTRAL</t>
  </si>
  <si>
    <t>420 44 02</t>
  </si>
  <si>
    <t>Taner BİLGİN</t>
  </si>
  <si>
    <t>Karşıyaka Devlet hastanesi</t>
  </si>
  <si>
    <t>Diş Hastanesi</t>
  </si>
  <si>
    <t>23446</t>
  </si>
  <si>
    <t>23501</t>
  </si>
  <si>
    <t>25280</t>
  </si>
  <si>
    <t>Öğrenci İşleri Birimi Dönem III Sekreterliği</t>
  </si>
  <si>
    <t>Öğrenci İşleri Birimi Dönem IV Sekreterliği</t>
  </si>
  <si>
    <t>MEDENİ HUKUK ANABİLİM DALI</t>
  </si>
  <si>
    <t>Prof. Dr. Caner ÇAVDAR</t>
  </si>
  <si>
    <t>Kontrol Lab.</t>
  </si>
  <si>
    <t>lmel</t>
  </si>
  <si>
    <t xml:space="preserve">31.       YÖK  Tez Sorgulama &lt;http://www.yok. gov.tr:8080/ YokTezSrv? USER=INTERNET&gt; </t>
  </si>
  <si>
    <t>Müdür Yardımcısı</t>
  </si>
  <si>
    <t>ORTOPEDİ ve TRAVMATOLOJİ ANABİLİM DALI</t>
  </si>
  <si>
    <t xml:space="preserve">78.      Deprem  Tahmini Projesi &lt;http://www.deprem. cs.itu.edu. tr/&gt; </t>
  </si>
  <si>
    <t>Polikliniği A 1</t>
  </si>
  <si>
    <t>Polikliniği A 2</t>
  </si>
  <si>
    <t>Polikliniği  3</t>
  </si>
  <si>
    <t>Polikliniği C 2</t>
  </si>
  <si>
    <t>DOĞUMHANE</t>
  </si>
  <si>
    <t>Oda No: 2516</t>
  </si>
  <si>
    <t>Tuğçe ERDEM</t>
  </si>
  <si>
    <t>Fatih YÜCETÜRK</t>
  </si>
  <si>
    <t>Nihat ÇİFTÇİ</t>
  </si>
  <si>
    <t>Prof. Dr. O. Nejat SARIOSMANOĞLU</t>
  </si>
  <si>
    <t>Prof. Dr.Nezih ÖZDEMİR</t>
  </si>
  <si>
    <t>Yazı İşleri Bürosu</t>
  </si>
  <si>
    <t>Polikilinik  Doktor</t>
  </si>
  <si>
    <t>Özel Polk.</t>
  </si>
  <si>
    <t>21300-1301-1302</t>
  </si>
  <si>
    <t xml:space="preserve">ÜST YÖNETİM </t>
  </si>
  <si>
    <t>Ameliyathane Büfe</t>
  </si>
  <si>
    <t>Oda No: 3301</t>
  </si>
  <si>
    <t>Oda No: 3303</t>
  </si>
  <si>
    <t>Oda No: 3304</t>
  </si>
  <si>
    <t xml:space="preserve">Oda No: 2218 </t>
  </si>
  <si>
    <t>Fizyoterapist Odası</t>
  </si>
  <si>
    <t>19) Uyandırma ve randevu hatırlatma: #81 &lt;ss.dd&gt;</t>
  </si>
  <si>
    <t>20)Uyandırma randevu iptali: #82 &lt;ss.dd.&gt;</t>
  </si>
  <si>
    <t>25421</t>
  </si>
  <si>
    <t>25424</t>
  </si>
  <si>
    <t>25411</t>
  </si>
  <si>
    <t>25412</t>
  </si>
  <si>
    <t>25413</t>
  </si>
  <si>
    <t>Mehmet BAYRAM</t>
  </si>
  <si>
    <t>Oda No: 3101</t>
  </si>
  <si>
    <t>Oda No: 3102</t>
  </si>
  <si>
    <t>Konsültan ve Nöb.Dr.</t>
  </si>
  <si>
    <t>İdrar Lab.</t>
  </si>
  <si>
    <t>24095</t>
  </si>
  <si>
    <t>GÖZ HASTALIKLARI ANABİLİM DALI</t>
  </si>
  <si>
    <t>Oda No: 1201</t>
  </si>
  <si>
    <t>Müdür Yrd.</t>
  </si>
  <si>
    <t>23455</t>
  </si>
  <si>
    <t>Oda No: 3603</t>
  </si>
  <si>
    <t>Toplantı Salonu</t>
  </si>
  <si>
    <t>Koroner Angio Doktor Odası</t>
  </si>
  <si>
    <t>Koroner Angio Hemş.Od.</t>
  </si>
  <si>
    <t>Oda No: 2319</t>
  </si>
  <si>
    <t>Oda No: 2320</t>
  </si>
  <si>
    <t>Oda No: 2321</t>
  </si>
  <si>
    <r>
      <t xml:space="preserve">              8 kişiye kadar</t>
    </r>
    <r>
      <rPr>
        <sz val="14"/>
        <rFont val="Times New Roman"/>
        <family val="1"/>
        <charset val="162"/>
      </rPr>
      <t xml:space="preserve"> bu şekilde </t>
    </r>
    <r>
      <rPr>
        <b/>
        <sz val="14"/>
        <rFont val="Times New Roman"/>
        <family val="1"/>
        <charset val="162"/>
      </rPr>
      <t xml:space="preserve">konferans </t>
    </r>
    <r>
      <rPr>
        <sz val="14"/>
        <rFont val="Times New Roman"/>
        <family val="1"/>
        <charset val="162"/>
      </rPr>
      <t>yapabilirsiniz.)</t>
    </r>
  </si>
  <si>
    <t>Öğrenci İşleri Birimi Dönem I Sekreterliği</t>
  </si>
  <si>
    <t>Öğrenci İşleri Birimi Dönem II Sekreterliği</t>
  </si>
  <si>
    <t xml:space="preserve">39.      Dünyanın  Farklı Bölgelerinden 60,000'in Üzerindeki Otel Hakkında Bilgi ve  Rezervasyon &lt;http://www.all- hotels.com/&gt; Sorgulama &lt;http://www.all- hotels.com/&gt; </t>
  </si>
  <si>
    <t>Fotokopi (Öğrenci)</t>
  </si>
  <si>
    <t>Oda No: 2521</t>
  </si>
  <si>
    <t>Bina Koordinatörü</t>
  </si>
  <si>
    <t>Yaşar AKIN</t>
  </si>
  <si>
    <t>Radyonüklid Tedavi Merkezi Laboratuvar</t>
  </si>
  <si>
    <r>
      <t xml:space="preserve">               İptali: </t>
    </r>
    <r>
      <rPr>
        <sz val="14"/>
        <rFont val="Times New Roman"/>
        <family val="1"/>
        <charset val="162"/>
      </rPr>
      <t>#21#</t>
    </r>
  </si>
  <si>
    <t>Oda No: 12</t>
  </si>
  <si>
    <t>Araş.Gör.Odası</t>
  </si>
  <si>
    <t>Oda No: 1513</t>
  </si>
  <si>
    <t>Anten ve M.dalga Lab.</t>
  </si>
  <si>
    <t>Baskı Devre Lab.</t>
  </si>
  <si>
    <t>Biyomedikal Lab.</t>
  </si>
  <si>
    <t>1. KAT AMELİYATHANE</t>
  </si>
  <si>
    <t>Bakım Onarım</t>
  </si>
  <si>
    <t>Dalyan ÖZKAN</t>
  </si>
  <si>
    <t>18106-18290</t>
  </si>
  <si>
    <t>NARLIDERE HUZUREVİ</t>
  </si>
  <si>
    <t>RADYASYON ONKOLOJİSİ ANABİLİM DALI</t>
  </si>
  <si>
    <t>Prof. Dr. Rıza ÇETİNGÖZ</t>
  </si>
  <si>
    <t>Hastane Taksi</t>
  </si>
  <si>
    <t>Tesisat Nöbetçisi</t>
  </si>
  <si>
    <t>Akışkanlar Mek.</t>
  </si>
  <si>
    <t>Batül Otomatik Lab.</t>
  </si>
  <si>
    <t>Otomatik Kontrol Lab.</t>
  </si>
  <si>
    <t>Mak.Din.Lab.</t>
  </si>
  <si>
    <t>Titreşim ve Ses Lab.</t>
  </si>
  <si>
    <t>Termo.ve Isı Trans.Lab.</t>
  </si>
  <si>
    <t>Makine Elem.Lab.</t>
  </si>
  <si>
    <t xml:space="preserve">Mutfak </t>
  </si>
  <si>
    <t>Devrim SİPAHİ</t>
  </si>
  <si>
    <t>Poliklinik Doktor Odası-1</t>
  </si>
  <si>
    <t>Kadriye SOYLU</t>
  </si>
  <si>
    <t>Tülay BOZOĞLU</t>
  </si>
  <si>
    <t>Belma ÇELEK</t>
  </si>
  <si>
    <t>Binay YEŞİLYAYLA</t>
  </si>
  <si>
    <t xml:space="preserve">Finansal Analiz Birimi </t>
  </si>
  <si>
    <t xml:space="preserve">Verimlilik Analiz Birimi </t>
  </si>
  <si>
    <t xml:space="preserve">Ek Ödeme Performans Birimi </t>
  </si>
  <si>
    <t>Yürütme Kurulu Sekreterliği Birimi</t>
  </si>
  <si>
    <t>Sağlık Teknikeri Emin ÇAVUŞLU</t>
  </si>
  <si>
    <t>Oda No: 2504</t>
  </si>
  <si>
    <t>Oda No: 2505</t>
  </si>
  <si>
    <t xml:space="preserve">Öğr. Gör. </t>
  </si>
  <si>
    <t>Prof.Dr.Saadet KASMAN</t>
  </si>
  <si>
    <t>Yurdagül GÖKTAŞ</t>
  </si>
  <si>
    <t>Oda No: 2305</t>
  </si>
  <si>
    <t xml:space="preserve">Santral                            </t>
  </si>
  <si>
    <t>Kan Alma Birimi Sorumlu Hemşire</t>
  </si>
  <si>
    <t>22204-22270</t>
  </si>
  <si>
    <t>Tıbbi Genetik Anabilim Dalı Başkanı</t>
  </si>
  <si>
    <t>23579</t>
  </si>
  <si>
    <t>Kurul İşleri</t>
  </si>
  <si>
    <t>23453</t>
  </si>
  <si>
    <t>23456</t>
  </si>
  <si>
    <t>23458</t>
  </si>
  <si>
    <t>Prof. Dr. Mustafa YILMAZ</t>
  </si>
  <si>
    <t>KÜTÜPHANE</t>
  </si>
  <si>
    <t>Jandarma İmdat</t>
  </si>
  <si>
    <t>Yangın İmdat</t>
  </si>
  <si>
    <t>Diyetisyen</t>
  </si>
  <si>
    <t>Kredi Kartı Servisi</t>
  </si>
  <si>
    <t>Sorulu Hemşire Odası</t>
  </si>
  <si>
    <t>Hilmi KOYUNCU</t>
  </si>
  <si>
    <t xml:space="preserve">DİN BİLİMLERİ ARAŞTIRMA ENSTİTÜSÜ </t>
  </si>
  <si>
    <t>Alet Yıkama Odası</t>
  </si>
  <si>
    <t>23360</t>
  </si>
  <si>
    <t>Narlıdere Karakolu</t>
  </si>
  <si>
    <t>İnciraltı Yurdu</t>
  </si>
  <si>
    <t>Balçova Nüfüs Müdürlüğü</t>
  </si>
  <si>
    <t>Narlıdere Nüfüs Müdürlüğü</t>
  </si>
  <si>
    <t>Konsultasyon</t>
  </si>
  <si>
    <t>453 41 55</t>
  </si>
  <si>
    <t>Akıllı kart İdari Birim</t>
  </si>
  <si>
    <t>Mehmet SEMERCİ</t>
  </si>
  <si>
    <t>Çocuk Hastanesi  Vezne</t>
  </si>
  <si>
    <t xml:space="preserve">Baş Eczacı </t>
  </si>
  <si>
    <t>Nurten ÖNAL</t>
  </si>
  <si>
    <t>Serap İLERİ</t>
  </si>
  <si>
    <t>HUKUK BİRİMİ</t>
  </si>
  <si>
    <t>Av.Nigar ÇELEBİ</t>
  </si>
  <si>
    <t>Donasyon Ünitesi Sor. Hekimi</t>
  </si>
  <si>
    <t>Dr.Tülin KILIÇ</t>
  </si>
  <si>
    <t>Merkez Laboratuvar Başkanı</t>
  </si>
  <si>
    <t>Merkez Laboratuvar Başkan Yardımcısı</t>
  </si>
  <si>
    <t>Otopark Devriye</t>
  </si>
  <si>
    <t>İlköğretim Okulu(Çocuk Hastanesi)</t>
  </si>
  <si>
    <t>İlköğretim Okulu(3Bina Kat 2)</t>
  </si>
  <si>
    <t>26022-26050</t>
  </si>
  <si>
    <t>24979-26338</t>
  </si>
  <si>
    <t>Baş Asistan Odası</t>
  </si>
  <si>
    <t>3. Kat Mutfağı</t>
  </si>
  <si>
    <t>3. Kat Mama Mutafağı</t>
  </si>
  <si>
    <t>Oda No: 302</t>
  </si>
  <si>
    <t>Oda No: 303</t>
  </si>
  <si>
    <t>Oda No: 304</t>
  </si>
  <si>
    <t>Oda No: 305</t>
  </si>
  <si>
    <t>Oda No: 306</t>
  </si>
  <si>
    <t>Oda No: 307</t>
  </si>
  <si>
    <t>E E G ve E M G Odası</t>
  </si>
  <si>
    <t>Tedavi ve Hasta Hazırlama Odası</t>
  </si>
  <si>
    <t>Oda No: 310</t>
  </si>
  <si>
    <t>Oda No: 311</t>
  </si>
  <si>
    <t>Oda No: 312</t>
  </si>
  <si>
    <t>Oda No: 313</t>
  </si>
  <si>
    <t>Oda No: 314</t>
  </si>
  <si>
    <t>Oda No: 315</t>
  </si>
  <si>
    <t>Oda No: 317</t>
  </si>
  <si>
    <t>Kıdemli.Doktor Odası</t>
  </si>
  <si>
    <t>İntörn.Odası</t>
  </si>
  <si>
    <t>Epikriz ve Toplantı Odası</t>
  </si>
  <si>
    <t>Oda No: 320</t>
  </si>
  <si>
    <t>Oda No: 321</t>
  </si>
  <si>
    <t>Oda No: 322</t>
  </si>
  <si>
    <t>Oda No: 323</t>
  </si>
  <si>
    <t>Oda No: 324</t>
  </si>
  <si>
    <t>Oda No: 325</t>
  </si>
  <si>
    <t>Oda No: 326</t>
  </si>
  <si>
    <t>Oda No: 328</t>
  </si>
  <si>
    <t>Oda No: 329</t>
  </si>
  <si>
    <t>Oda No: 330</t>
  </si>
  <si>
    <t>Oda No: 331</t>
  </si>
  <si>
    <t>Oda No: 332</t>
  </si>
  <si>
    <t>Oda No: 333</t>
  </si>
  <si>
    <t>Oda No: 334</t>
  </si>
  <si>
    <t>Sosyal Alan</t>
  </si>
  <si>
    <t>4. Kat Mutfağı</t>
  </si>
  <si>
    <t>4. Kat Mama Mutafağı</t>
  </si>
  <si>
    <t>Oda No: 409</t>
  </si>
  <si>
    <t>Oda No: 410</t>
  </si>
  <si>
    <t>Oda No: 411</t>
  </si>
  <si>
    <t>Oda No: 412</t>
  </si>
  <si>
    <t>Oda No: 413</t>
  </si>
  <si>
    <t>Oda No: 414</t>
  </si>
  <si>
    <t>Oda No: 415</t>
  </si>
  <si>
    <t>Oda No: 416</t>
  </si>
  <si>
    <t>Oda No: 417</t>
  </si>
  <si>
    <t>Oda No: 418</t>
  </si>
  <si>
    <t>Oda No: 419</t>
  </si>
  <si>
    <t>Oda No: 420</t>
  </si>
  <si>
    <t>Prof. Dr. Nezihi BARIŞ</t>
  </si>
  <si>
    <t>Solmaz Zeybekçi</t>
  </si>
  <si>
    <t>Moleküler Onkoloji Laboratuvarı</t>
  </si>
  <si>
    <t>ÖĞRETİM ÜYE, ELEMANLARI ve DİĞER BİRİMLER</t>
  </si>
  <si>
    <t>Salih DEMİR</t>
  </si>
  <si>
    <t>(30)10250</t>
  </si>
  <si>
    <t>Mehmet KARDAŞ</t>
  </si>
  <si>
    <t>420 17 85</t>
  </si>
  <si>
    <t>420 41 80 (5Hat)</t>
  </si>
  <si>
    <t>Uzaktan Eğitim Merkezi (Deuzem)</t>
  </si>
  <si>
    <t>Prof.Dr.Göktuğ Cenk AKKAYA</t>
  </si>
  <si>
    <t>Prof.Dr.Hilmi YÜKSEL</t>
  </si>
  <si>
    <t>Prof.Dr.Onur ÖZVERİ</t>
  </si>
  <si>
    <t>Arş.Gör.Serkan GENÇ</t>
  </si>
  <si>
    <t>Şube Müdür V.</t>
  </si>
  <si>
    <t>Dekan V.</t>
  </si>
  <si>
    <t>Sercan LALE</t>
  </si>
  <si>
    <t>Emre BERBER</t>
  </si>
  <si>
    <t>ÖĞRENCİ İŞLERİ BİRİMLERİ</t>
  </si>
  <si>
    <t>MİMARLIK FAKÜLTESİ</t>
  </si>
  <si>
    <t>Uzm.Dr.Vakur PINAR</t>
  </si>
  <si>
    <t>Süleyman KÖKVER</t>
  </si>
  <si>
    <t>DIŞARDAN ARAMALARIN BAŞINA  &lt; 30 &gt; EKLENECEKTİR.</t>
  </si>
  <si>
    <t>Yazı ve Kurul İşleri</t>
  </si>
  <si>
    <t>Mutlu ARIK</t>
  </si>
  <si>
    <t>Murat AVCU</t>
  </si>
  <si>
    <t>Özcan ÖZ</t>
  </si>
  <si>
    <t>Adnan DÖNMEZ</t>
  </si>
  <si>
    <t xml:space="preserve">Mustafa ÖKSÜZOĞLU                        </t>
  </si>
  <si>
    <t xml:space="preserve">Ümran GÜMÜŞ </t>
  </si>
  <si>
    <t>YAYIN İŞLERİ</t>
  </si>
  <si>
    <t>453 05 36</t>
  </si>
  <si>
    <t xml:space="preserve">Öğr.Üyesi </t>
  </si>
  <si>
    <t>Öğr. Gör. Dr.Özgür BOZDAĞ</t>
  </si>
  <si>
    <t>Yapı Mühendisliği Laboratuvarı</t>
  </si>
  <si>
    <t xml:space="preserve">Prof.Dr.Mehmet Uluçaylı Ulaştırma  Laboratuvarı </t>
  </si>
  <si>
    <t> 17038</t>
  </si>
  <si>
    <t>Doç.Dr. Mustafa ÖZEL</t>
  </si>
  <si>
    <t>17300 - 17301</t>
  </si>
  <si>
    <t>Prof. Dr. Talip GÜNGÖR</t>
  </si>
  <si>
    <t>Öğr.Üyesi    </t>
  </si>
  <si>
    <t>Doç. Dr. Erhan AKAY</t>
  </si>
  <si>
    <t>Arş. Gör Dr. Ünal ÖZBAŞ</t>
  </si>
  <si>
    <t>Arş. Gör. Dr.A. Toygar AKAR</t>
  </si>
  <si>
    <t>Prof. Dr. Dilek KUMLUTAŞ</t>
  </si>
  <si>
    <t>Doç Dr. Hakan ÖZDEMİR</t>
  </si>
  <si>
    <t xml:space="preserve">BİYOLOJİ  BÖLÜMÜ                                                  </t>
  </si>
  <si>
    <t>Prof. Dr. Birol ENGİN</t>
  </si>
  <si>
    <t>Doç. Dr. Sedat ÇAPAR</t>
  </si>
  <si>
    <t>Prof. Dr. Raziye ÖZTÜRK ÜREK</t>
  </si>
  <si>
    <t>Prof. Dr. Elif SUBAŞI</t>
  </si>
  <si>
    <t>FAUNA FLORA ARAŞTIRMA UYGULAMA MERKEZİ (FAMER)</t>
  </si>
  <si>
    <t>Ahmet Ecevitli</t>
  </si>
  <si>
    <t>GİŞE- REJİ ODASI</t>
  </si>
  <si>
    <t>Araştırma Gör.</t>
  </si>
  <si>
    <t>Tekn.Yrd. (Sorumlu)</t>
  </si>
  <si>
    <t>Tekn. (Sorumlu)</t>
  </si>
  <si>
    <t>Futbol Sahası</t>
  </si>
  <si>
    <t xml:space="preserve">Fatma ALPAY  </t>
  </si>
  <si>
    <t>Ayfer GÖKALP</t>
  </si>
  <si>
    <t>Maaş İşleri Birimi Sorumlusu</t>
  </si>
  <si>
    <t xml:space="preserve">Maaş İşleri Birimi </t>
  </si>
  <si>
    <t>Satın alma ve Muhasebe Birimi</t>
  </si>
  <si>
    <t>KURUM HEKİMLİĞİ  HİZMETLERİ</t>
  </si>
  <si>
    <t>Hemşire</t>
  </si>
  <si>
    <t xml:space="preserve">Genel Poliklinik </t>
  </si>
  <si>
    <t>Dilek GÜNDOĞDU</t>
  </si>
  <si>
    <t>M.8 A Salonu</t>
  </si>
  <si>
    <t>M.8 B Salonu</t>
  </si>
  <si>
    <t>Prof. Dr. Çimen G. OLGUNER</t>
  </si>
  <si>
    <t>Prof. Dr.M .Feza  AKGÜR</t>
  </si>
  <si>
    <t>Prof. Dr. Zeynep ÖZBEK</t>
  </si>
  <si>
    <t>Retina Polk. Sekreterliği</t>
  </si>
  <si>
    <t>Görme Alanı/HRT</t>
  </si>
  <si>
    <t>Görme Damla / Anjio Oct Odası</t>
  </si>
  <si>
    <t>Prof. Dr.S. Kıvanç METİN</t>
  </si>
  <si>
    <t>Hale SURLU</t>
  </si>
  <si>
    <t>Doç. Dr. İ.Özgür CAN</t>
  </si>
  <si>
    <t>Dr.Nöbet Odası</t>
  </si>
  <si>
    <t>Çocuk Acil Servis</t>
  </si>
  <si>
    <t>Bilgisayarlı Tomografi</t>
  </si>
  <si>
    <t>Direkt Radyografi</t>
  </si>
  <si>
    <t>Ultrasonografi</t>
  </si>
  <si>
    <t>Personel Dect Telefonu</t>
  </si>
  <si>
    <t>Doç.Dr. Burak BAYKARA</t>
  </si>
  <si>
    <t>Doç.Dr.Nil HOCAOĞLU  AKSAY</t>
  </si>
  <si>
    <t>Prof. Dr. Yücel DEMİRAL</t>
  </si>
  <si>
    <t>Prof. Dr. Müjde SOYTÜRK</t>
  </si>
  <si>
    <t>Prof. Dr. İbrahim ÖZTURA</t>
  </si>
  <si>
    <t>Prof. Dr. İhsan Ş.ŞENGÜN</t>
  </si>
  <si>
    <t>Genel Nöroloji Polk.1</t>
  </si>
  <si>
    <t>Genel Nöroloji Polk2.</t>
  </si>
  <si>
    <t>Öğr.Gör.Uzm.Dr.Cenk UMAY</t>
  </si>
  <si>
    <t>Fizik Planlama Odası</t>
  </si>
  <si>
    <t>Poliklinik Sekreterliği-1</t>
  </si>
  <si>
    <t>TrueBeam Tedavi Odası   </t>
  </si>
  <si>
    <t>Brakiterapi Odası</t>
  </si>
  <si>
    <t>Simulatör (BT)</t>
  </si>
  <si>
    <t>Destek Tedavi Odası</t>
  </si>
  <si>
    <t>Prof. Dr. Emel ALTEKİN</t>
  </si>
  <si>
    <t>Doç.Dr. İlkay YAKUT AKSU</t>
  </si>
  <si>
    <t>Prof. Dr. A. Aydan ÖZKÜTÜK</t>
  </si>
  <si>
    <t>Prof. Dr. Oğuz ALTUNGÖZ</t>
  </si>
  <si>
    <t>Optik Okuyucu Odası</t>
  </si>
  <si>
    <t>Öğr.Gör.Jale TAŞOĞLU</t>
  </si>
  <si>
    <t>İKTİSAT  BÖLÜMÜ</t>
  </si>
  <si>
    <t>Prof.Dr.Hüseyin Avni EGELİ</t>
  </si>
  <si>
    <t>Prof.Dr.Yaşar UYSAL</t>
  </si>
  <si>
    <t>KAMU YÖNETİMİ  BÖLÜMÜ</t>
  </si>
  <si>
    <t>Arş.Gör.Serdar OLUĞ</t>
  </si>
  <si>
    <t>EKONOMETRİ  BÖLÜMÜ</t>
  </si>
  <si>
    <t>Prof.Dr.İpek DEVECİ KOCAKOÇ</t>
  </si>
  <si>
    <t>ÇAL. EKO. END.İLİŞKİLERİ BÖLÜMÜ</t>
  </si>
  <si>
    <t>Prof.Dr.Zeki ERDUT</t>
  </si>
  <si>
    <t>Prof.Dr.Tijen ERDUT</t>
  </si>
  <si>
    <t>Prof.Dr.Faruk SAPANCALI</t>
  </si>
  <si>
    <t>Prof.Dr.Tunç DEMİRBİLEK</t>
  </si>
  <si>
    <t>Prof.Dr.Hakan KESER</t>
  </si>
  <si>
    <t>Prof.Dr.Coşkun SARAÇ</t>
  </si>
  <si>
    <t>Arş.Gör.Halil BALCI</t>
  </si>
  <si>
    <t>MALİYE BÖLÜMÜ</t>
  </si>
  <si>
    <t>Prof.Dr. Kâmil TÜĞEN</t>
  </si>
  <si>
    <t>Prof.Dr. Mustafa SAKAL</t>
  </si>
  <si>
    <t>Doç.Dr. Dilek BAŞARAN</t>
  </si>
  <si>
    <t>Arş.Gör.Salih GÜRBÜZ</t>
  </si>
  <si>
    <t>Arş.Gör.Yunus Emre ÖZAYRANCI</t>
  </si>
  <si>
    <t>ADALET MESLEK YÜKSEK OKULU</t>
  </si>
  <si>
    <t>Özlem YILDIZ</t>
  </si>
  <si>
    <t>Muhteber POLATER</t>
  </si>
  <si>
    <t>Bora AKBABA</t>
  </si>
  <si>
    <t>ORTAK ZORUNLU DERSLER</t>
  </si>
  <si>
    <t>Songül DEMİR</t>
  </si>
  <si>
    <t>Uğur KARAKUZU</t>
  </si>
  <si>
    <t>Cafer KURT</t>
  </si>
  <si>
    <t>Yusuf GÜLMEZ</t>
  </si>
  <si>
    <t>Öğr.Gör.F.Serkan AKDOĞAN</t>
  </si>
  <si>
    <t>Prof.Dr.Kuthan KAHRAMANTÜRK</t>
  </si>
  <si>
    <t xml:space="preserve">                           ÜST YÖNETİM</t>
  </si>
  <si>
    <t>Ümit TOĞRUL</t>
  </si>
  <si>
    <t>Eda EREN</t>
  </si>
  <si>
    <t>Sultan GEZGİN</t>
  </si>
  <si>
    <t>Semih SONSUZ</t>
  </si>
  <si>
    <t>Canel ÖZYAŞ</t>
  </si>
  <si>
    <t>Arzu KOPAN</t>
  </si>
  <si>
    <t>2. Etap özel Ata Fotokopi</t>
  </si>
  <si>
    <t>Öğr. Yardımcısı</t>
  </si>
  <si>
    <t>Mustafa KIRIŞMAN</t>
  </si>
  <si>
    <t>SKS Ambarı</t>
  </si>
  <si>
    <t>YARDIMCI HİZMETLER</t>
  </si>
  <si>
    <t>Prof.Dr. Ebru ÇUBUKÇU</t>
  </si>
  <si>
    <t>Murat Erman SARIKUŞ</t>
  </si>
  <si>
    <t>Harun AVCI</t>
  </si>
  <si>
    <t>Soli poranpe iopolis kazı projesi odası</t>
  </si>
  <si>
    <t>Bölüm Başk. Yard.</t>
  </si>
  <si>
    <t xml:space="preserve">Gülden GÜNDOĞMUŞ </t>
  </si>
  <si>
    <t>Mehmet BADURYERİ</t>
  </si>
  <si>
    <t>Ramazan GÖDE</t>
  </si>
  <si>
    <t>453 10 85</t>
  </si>
  <si>
    <t>Prof. Dr. Mehmet KUNTALP</t>
  </si>
  <si>
    <t>Arş. Gör. Özge CANLI</t>
  </si>
  <si>
    <t>Özlem KOÇER</t>
  </si>
  <si>
    <t>Prof. Dr. Aytunç EREK</t>
  </si>
  <si>
    <t>MATBAA</t>
  </si>
  <si>
    <t>Zehra ERÇETİN</t>
  </si>
  <si>
    <t>Tasarım odası</t>
  </si>
  <si>
    <t>Montaj odası</t>
  </si>
  <si>
    <t>Atölye Şefi</t>
  </si>
  <si>
    <t>CTP odası</t>
  </si>
  <si>
    <t>Sertan ŞENOL</t>
  </si>
  <si>
    <t>Serkan ÇİFTÇİ</t>
  </si>
  <si>
    <t>Evrak kayıt</t>
  </si>
  <si>
    <t>Fotokopi odası</t>
  </si>
  <si>
    <t>Taner AYGÜN</t>
  </si>
  <si>
    <t>fax :19313</t>
  </si>
  <si>
    <t>Mustafa YURTSEVER</t>
  </si>
  <si>
    <t xml:space="preserve"> TELEFON SANTRALI - ÇAĞRI MERKEZİ</t>
  </si>
  <si>
    <t>Melih EFİLOĞLU</t>
  </si>
  <si>
    <t>Sümeyra SELEK AK</t>
  </si>
  <si>
    <t>Öğrenci Hazırlık Laboratuvarı Sorumlusu</t>
  </si>
  <si>
    <t>PARK VE BAHÇE HİZMETLERİ</t>
  </si>
  <si>
    <t>Engin AKAR</t>
  </si>
  <si>
    <t>Müşerref KAYA</t>
  </si>
  <si>
    <t>Yusuf GÜLER</t>
  </si>
  <si>
    <t>Sabriye AĞAOĞLU</t>
  </si>
  <si>
    <t>Çocuk Hastanesi Vezne</t>
  </si>
  <si>
    <t>DÖNER SERMAYE SAYMANLIK MÜDÜRLÜĞÜ</t>
  </si>
  <si>
    <t>Endoskopi İşlem Odası</t>
  </si>
  <si>
    <t>Balon Odası</t>
  </si>
  <si>
    <t>Anestezi Odası</t>
  </si>
  <si>
    <t>Hasta Görüşme Telefonu</t>
  </si>
  <si>
    <t>Yangın  İhbar</t>
  </si>
  <si>
    <t>İlac ve Malzeme Raporu</t>
  </si>
  <si>
    <t>Mesut DİBEK</t>
  </si>
  <si>
    <t>Hasta Hakları</t>
  </si>
  <si>
    <t>Merkez Lab. Yönetim Sekreterliği</t>
  </si>
  <si>
    <t>22551/ 25022</t>
  </si>
  <si>
    <t>Merkez Lab. Hemşire İstasyonu</t>
  </si>
  <si>
    <t>Mikrobiyoloji Asistan Odası</t>
  </si>
  <si>
    <t>22553- 22554</t>
  </si>
  <si>
    <t xml:space="preserve">Merkez Lab. Örnek Ayırma </t>
  </si>
  <si>
    <t>22594- 22980</t>
  </si>
  <si>
    <t>Rutin Biyokimya/ Acil Biyokimya Lab.</t>
  </si>
  <si>
    <t>Kemik İliği</t>
  </si>
  <si>
    <t>Moleküler Genetik</t>
  </si>
  <si>
    <t xml:space="preserve">Moleküler Sitogenetik (FISH) </t>
  </si>
  <si>
    <t>Prof. Dr. Fikret MALTEPE</t>
  </si>
  <si>
    <t>Doç. Dr. Yüksel ERKİN</t>
  </si>
  <si>
    <t>Prof. Dr. Aydın ŞANLI</t>
  </si>
  <si>
    <t>Kornea</t>
  </si>
  <si>
    <t>Görme Alanı</t>
  </si>
  <si>
    <t>HRT-Topografi</t>
  </si>
  <si>
    <t>BEYİN VE SİNİR CER. SERVİS (2. Bolk 3. Kat)</t>
  </si>
  <si>
    <t>Doç.Dr.Onur HAPA</t>
  </si>
  <si>
    <t>412 2717</t>
  </si>
  <si>
    <t>Kıdemli Dr.</t>
  </si>
  <si>
    <t>412 2878</t>
  </si>
  <si>
    <t>Prof. Dr. Akça TOPRAK ERGÖNEN</t>
  </si>
  <si>
    <t>Prof. Dr. Vildan MEVSİM</t>
  </si>
  <si>
    <t>Prof. Dr. Nurşen BELET</t>
  </si>
  <si>
    <t>3 KAT  ENFEKSİYON SERVİSİ 1</t>
  </si>
  <si>
    <t>26359-26297</t>
  </si>
  <si>
    <t>Servis Kıdemli(Dect)</t>
  </si>
  <si>
    <t>Nöbetçi  Dr Gece Konsultanı</t>
  </si>
  <si>
    <t>3 KAT ENFEKSİYON SERVİSİ 2</t>
  </si>
  <si>
    <t>3 KAT TETKİK SERVİSİ</t>
  </si>
  <si>
    <t>4 KAT HEMATOLOJİ-ONKOLOJİ SERVİSİ</t>
  </si>
  <si>
    <t>4 KAT YENİ DOĞAN SERVİSİ</t>
  </si>
  <si>
    <t>Y.B.Sorumlu Hemşiresi</t>
  </si>
  <si>
    <t>Mutfak ve Dinlenme Odası</t>
  </si>
  <si>
    <t>Yoğun Bakım</t>
  </si>
  <si>
    <t>4. Kat Mama Hazılama</t>
  </si>
  <si>
    <t>Oda No: 402</t>
  </si>
  <si>
    <t>Oda No: 403</t>
  </si>
  <si>
    <t>Oda No: 404</t>
  </si>
  <si>
    <t>Oda No: 405</t>
  </si>
  <si>
    <t>Oda No: 406</t>
  </si>
  <si>
    <t>Oda No: 407</t>
  </si>
  <si>
    <t>4 KAT YENİ DOĞAN YOĞUN BAKIM ÜNİTESİ</t>
  </si>
  <si>
    <t>Psikolog Ümit ŞAHİN</t>
  </si>
  <si>
    <t>KLİNİK FARMAKOLOJİ BİLİM DALI</t>
  </si>
  <si>
    <t>Prof. Dr. Bülent KILIÇ</t>
  </si>
  <si>
    <t>Prof. Dr. Türkan GÜNAY</t>
  </si>
  <si>
    <t>Doç. Dr.Hatice ŞİMŞEK KESKİN</t>
  </si>
  <si>
    <t>412 4349</t>
  </si>
  <si>
    <t>25983-25994</t>
  </si>
  <si>
    <t>Onkoloji Lab. 5</t>
  </si>
  <si>
    <t>Eda Nesrin OLUM</t>
  </si>
  <si>
    <t>Prof.Dr.Pınar AKAN</t>
  </si>
  <si>
    <t>Prof. Dr. Çetin PEKÇETİN</t>
  </si>
  <si>
    <t>Prof. Dr. H. Alper BAĞRIYANIK</t>
  </si>
  <si>
    <t>Prof. Dr. Ülker CANKURT</t>
  </si>
  <si>
    <t>Doç. Dr. Seda ÖZBAL</t>
  </si>
  <si>
    <t>Prof. Dr. M. Ali ÖKTEM</t>
  </si>
  <si>
    <t>Prof.Dr. Tonay İNCEBOZ</t>
  </si>
  <si>
    <t>Doç.Dr. Özlem MİMAN</t>
  </si>
  <si>
    <t>Prof. Dr. H. Ogün SERCAN</t>
  </si>
  <si>
    <t>TEMEL ONKOLOJİ ANABİLİM DALI</t>
  </si>
  <si>
    <t>Öğrenci Odası</t>
  </si>
  <si>
    <t>Cimnastik Salonu</t>
  </si>
  <si>
    <t xml:space="preserve">Neşe DÖNMEZ </t>
  </si>
  <si>
    <t>Hülya TÜRKMEN</t>
  </si>
  <si>
    <t>1.Kat Kitap Salonu</t>
  </si>
  <si>
    <t>4204192-4403535 Faks</t>
  </si>
  <si>
    <t>Prof.Dr.Pınar SÜRAL ÖZER</t>
  </si>
  <si>
    <t xml:space="preserve">Prof.Dr.İsmail MAZGİT </t>
  </si>
  <si>
    <t>Prof.Dr.Ali Kemal ŞEHİRLİOĞLU</t>
  </si>
  <si>
    <t>Prof.Dr. Haluk EGELİ</t>
  </si>
  <si>
    <t>21001-21002-21006</t>
  </si>
  <si>
    <t>21022-21027</t>
  </si>
  <si>
    <t>Özlem AYKURT</t>
  </si>
  <si>
    <t>Ali KÖSEÖZ</t>
  </si>
  <si>
    <t>Serkan SEVİMLİ</t>
  </si>
  <si>
    <t>Hakan BAKIRHAN</t>
  </si>
  <si>
    <t>Başkanlık Direkt Hat</t>
  </si>
  <si>
    <t>465 00 86</t>
  </si>
  <si>
    <t>463 43 50</t>
  </si>
  <si>
    <t>Güner HAYRAN</t>
  </si>
  <si>
    <t>KOORDİNATÖRLÜKLER</t>
  </si>
  <si>
    <t>BAP Koordinatörü</t>
  </si>
  <si>
    <t>Hülya ÖZ</t>
  </si>
  <si>
    <t>Avukat</t>
  </si>
  <si>
    <t>Tahakkuk  Şefi</t>
  </si>
  <si>
    <t>21400/21401</t>
  </si>
  <si>
    <t>Tülay GÜLER</t>
  </si>
  <si>
    <t>Hüseyin DEMİR</t>
  </si>
  <si>
    <t>Özlem ÖZKAN</t>
  </si>
  <si>
    <t>Yaşar Çağrı ÖZEL</t>
  </si>
  <si>
    <t>21600-21601</t>
  </si>
  <si>
    <t>İDARİ İŞLER ŞUBE MÜDÜRLÜĞÜ</t>
  </si>
  <si>
    <t>Kısmı Zamanlı Öğrenci İşl. - İşçi Personelin Özlük İşl.</t>
  </si>
  <si>
    <t xml:space="preserve">4/B - 4/C Peronel Özlük - Maaş </t>
  </si>
  <si>
    <t xml:space="preserve">657 Personel Özlük - Yazı İşl. </t>
  </si>
  <si>
    <t>Kalite ve Koordinasyon</t>
  </si>
  <si>
    <t>Gönül ÖZER</t>
  </si>
  <si>
    <t>Şube Müdür Vekili</t>
  </si>
  <si>
    <t>Kantin - Kafeyerya Hizmetleri</t>
  </si>
  <si>
    <t>Yemekhane Hizmetleri</t>
  </si>
  <si>
    <t>Rektörlük Yemekhane</t>
  </si>
  <si>
    <t>SKS Kantin</t>
  </si>
  <si>
    <t>Desem Kantin</t>
  </si>
  <si>
    <t>KÜLTÜR VE SPOR ŞUBE MÜDÜRLÜĞÜ</t>
  </si>
  <si>
    <t>Kültür İşleri</t>
  </si>
  <si>
    <t>Spor Salonu (Rektörlük Kampüsü)</t>
  </si>
  <si>
    <t>LOKAL ÇATI RESTAURANT</t>
  </si>
  <si>
    <t>OTEL DOKUZ EYLÜL</t>
  </si>
  <si>
    <t>445 94 80 - 81 - 82</t>
  </si>
  <si>
    <t>Muhasebe Yetkili Yardımcısı</t>
  </si>
  <si>
    <t>Emre VURAL</t>
  </si>
  <si>
    <t>Selen ÖZYURT</t>
  </si>
  <si>
    <t>İskender GÖKDEMİR</t>
  </si>
  <si>
    <t>Mesut NİYET</t>
  </si>
  <si>
    <t>Münevver ÇİÇEKÇİ</t>
  </si>
  <si>
    <t>İlter ÖZEL</t>
  </si>
  <si>
    <t>Gökhan OĞUZ</t>
  </si>
  <si>
    <t xml:space="preserve">KADIN HAKLARI VE SORUNLARI UYGULAMA VE ARAŞTIRMA MERKEZİ (DEKAUM) </t>
  </si>
  <si>
    <t>21642-21645</t>
  </si>
  <si>
    <t>Merkez Müdür Yardımcısı</t>
  </si>
  <si>
    <t xml:space="preserve">Öğrenci İşleri ve sekreterlik </t>
  </si>
  <si>
    <t>Hülya HAKAN</t>
  </si>
  <si>
    <t>Doç.Dr.İ.Seçkin AYDIN</t>
  </si>
  <si>
    <t>Fax: 4536851</t>
  </si>
  <si>
    <t>SENDİKA ODASI (PDÖ binasında)</t>
  </si>
  <si>
    <t>Gizem AYDIN</t>
  </si>
  <si>
    <t>Prof.Dr. Sibel ECEMİŞ KILIÇ</t>
  </si>
  <si>
    <t>Prof.Dr. K.Mert ÇUBUKÇU</t>
  </si>
  <si>
    <t>Dilan TUTKA</t>
  </si>
  <si>
    <t>Güzel Sanatlar bölümü</t>
  </si>
  <si>
    <t>Prof.Dr. E. İpek ÖZBEK SÖNMEZ</t>
  </si>
  <si>
    <t>Muzaffer SÖYLENÇ</t>
  </si>
  <si>
    <t xml:space="preserve">Gökhan KURT                 </t>
  </si>
  <si>
    <t xml:space="preserve">Görevli </t>
  </si>
  <si>
    <t>KARŞILAŞTIRMALI EDEBİYAT BÖLÜMÜ</t>
  </si>
  <si>
    <t>Samed TUÇAY</t>
  </si>
  <si>
    <t>Fax:</t>
  </si>
  <si>
    <t>Mehtap KARATAŞ</t>
  </si>
  <si>
    <t>17207-17238</t>
  </si>
  <si>
    <t>Süleyman KARAKÜR</t>
  </si>
  <si>
    <t>TAŞINIR KAYIT VE KONTROL BİRİMİ</t>
  </si>
  <si>
    <t>TEKNİK VE İÇ HİZMETLER BİRİMİ</t>
  </si>
  <si>
    <t>GENEL EVRAK KAYIT BİRİMİ</t>
  </si>
  <si>
    <t>Bayram KARABACAK</t>
  </si>
  <si>
    <t>TINAZTEPE KAMPÜS BİLGİ İŞLEM KOORDİNATÖRLÜĞÜ</t>
  </si>
  <si>
    <t>Direk</t>
  </si>
  <si>
    <t>Kimyager</t>
  </si>
  <si>
    <t>Prof.Dr.Serhan TANYEL</t>
  </si>
  <si>
    <t>Prof. Dr. Selçuk TÜRKEL</t>
  </si>
  <si>
    <t>Prof.Dr. Halit YAZICI</t>
  </si>
  <si>
    <t>Prof.Dr. Burak ŞENGÖZ</t>
  </si>
  <si>
    <t>Zemin Mekaniği ve Geoteknik Modelleme Laboratuvarı</t>
  </si>
  <si>
    <t>Topoğrafya Laboratuvarı</t>
  </si>
  <si>
    <t>301 72 54/453 83 66</t>
  </si>
  <si>
    <t>Arş.Gör.Dr.Tevfik Özgür KURTULMUŞ</t>
  </si>
  <si>
    <t>Arş.Gör. Atilla ONGAR</t>
  </si>
  <si>
    <t>Prof. Dr. Zeki KIRAL</t>
  </si>
  <si>
    <t>Prof. Dr. E.Çınar YENİ</t>
  </si>
  <si>
    <t>Tekn. Canip DURAK</t>
  </si>
  <si>
    <t>Prof. Dr. Aysun AKŞİT</t>
  </si>
  <si>
    <t xml:space="preserve">Teknisyen  </t>
  </si>
  <si>
    <t>Tekn. Tuğba  Can AKKURT</t>
  </si>
  <si>
    <t xml:space="preserve">Seminer Salonu </t>
  </si>
  <si>
    <t>PERSONEL İŞLERİ ŞEFLİĞİ</t>
  </si>
  <si>
    <t>MAAŞ İŞLERİ ŞEFLİĞİ</t>
  </si>
  <si>
    <t>Öğrenci İşleri Şef Vekili</t>
  </si>
  <si>
    <t>Hasan BİLGE</t>
  </si>
  <si>
    <t xml:space="preserve">Satın Alma </t>
  </si>
  <si>
    <t>Benay BULUT</t>
  </si>
  <si>
    <t>Özer KARADENİZ</t>
  </si>
  <si>
    <t>Tülay KUL</t>
  </si>
  <si>
    <t>Hale ÇALIŞKAN</t>
  </si>
  <si>
    <t>Kütüphane Süreli Yayınlar</t>
  </si>
  <si>
    <t>22272-22277</t>
  </si>
  <si>
    <t>Uğur NURAL</t>
  </si>
  <si>
    <t xml:space="preserve">Video Montaj- Scanner </t>
  </si>
  <si>
    <t>Hemşirelik Hizmetleri Müdürü</t>
  </si>
  <si>
    <t>Nöbetçi Müdürlük</t>
  </si>
  <si>
    <t>Başhekimlik Faks</t>
  </si>
  <si>
    <t>Başhekimlik Faks Odası</t>
  </si>
  <si>
    <t>Başhekimlik Danışma</t>
  </si>
  <si>
    <t>Hastane Kütüphanesi</t>
  </si>
  <si>
    <t>HASTANE KÜTÜPHANESİ</t>
  </si>
  <si>
    <t>Hekim</t>
  </si>
  <si>
    <t>ORGAN NAKLİ</t>
  </si>
  <si>
    <t>Pakize İSTAN</t>
  </si>
  <si>
    <t xml:space="preserve">Klinikler Giriş Hasta Görüşme </t>
  </si>
  <si>
    <t>FİNANSAL ANALİZ BİRİMİ</t>
  </si>
  <si>
    <t>SATINALMA BİRİMİ</t>
  </si>
  <si>
    <t>GİDER TAHAKKUK BİRİMİ</t>
  </si>
  <si>
    <t>Gider Tahakkuk Birimi Sorumlusu</t>
  </si>
  <si>
    <t>Gider Tahakkuk Birimi (Yazılım)</t>
  </si>
  <si>
    <t>VERİMLİLİK ANALİZ BİRİMİ</t>
  </si>
  <si>
    <t>EK ÖDEME PERFORMANS BRİRİMİ</t>
  </si>
  <si>
    <t>YÜRÜTME KURULU SEKRETERLİĞİ</t>
  </si>
  <si>
    <t>Anlaşmalı Kurumlar Birimi</t>
  </si>
  <si>
    <t>Saymanlık Müdür.Yrd.</t>
  </si>
  <si>
    <t>MUHASEBE BİRİMİ</t>
  </si>
  <si>
    <t>Eczane İlac Hazırlama</t>
  </si>
  <si>
    <t>Eczane Personel</t>
  </si>
  <si>
    <t xml:space="preserve">Özel Güvenlik </t>
  </si>
  <si>
    <t>Beyaz Kod Acil Arama</t>
  </si>
  <si>
    <t>Pembe Kod Acil Arama</t>
  </si>
  <si>
    <t>HASTA YATIŞ ÇIKIŞ HİZMETLERİ</t>
  </si>
  <si>
    <t>Bora ANGIN</t>
  </si>
  <si>
    <t>Otoban Şoforler Girişi Otopark</t>
  </si>
  <si>
    <t>Merkez Lab. Ter Testi</t>
  </si>
  <si>
    <t>Tüberküloz Lab.(Miko Bakteriliyoji)</t>
  </si>
  <si>
    <t>MERKEZİ STERİLİZASYON ÜNİTESİ</t>
  </si>
  <si>
    <t>Merkezi Steril. Ünit. Sorumlusu</t>
  </si>
  <si>
    <t>Kayıt ve Dökümantasyon Odası</t>
  </si>
  <si>
    <t>Kirli Malzeme</t>
  </si>
  <si>
    <t>Temiz Malzeme</t>
  </si>
  <si>
    <t>Steril Malzeme</t>
  </si>
  <si>
    <t>22804-25707</t>
  </si>
  <si>
    <t>Prof. Dr. Leyla İYİLİKÇİ KARAOĞLAN</t>
  </si>
  <si>
    <t>Prof.Dr. Koray ATİLA</t>
  </si>
  <si>
    <t>Uzm.Dr.Fatma İlknur ULUGÜN</t>
  </si>
  <si>
    <t>Hemşire Deski Ön</t>
  </si>
  <si>
    <t>İlac Hazırlama</t>
  </si>
  <si>
    <t>Göğüs Cerrahi Doktor Odası</t>
  </si>
  <si>
    <t>Göğüs Cerrahi</t>
  </si>
  <si>
    <t>Göğüs Cerrahi Tedavi Odası</t>
  </si>
  <si>
    <t>Oda No: 3218</t>
  </si>
  <si>
    <t>Oda No: 3219</t>
  </si>
  <si>
    <t>Oda No: 3221</t>
  </si>
  <si>
    <t>Oda No: 3222</t>
  </si>
  <si>
    <t>Oda No: 3223</t>
  </si>
  <si>
    <t>KALP DAMAR CERR. SERVİS (3. Blok 2. Kat) Yeni</t>
  </si>
  <si>
    <t>Oda No: 3201</t>
  </si>
  <si>
    <t>Oda No: 3202</t>
  </si>
  <si>
    <t>Oda No: 3203</t>
  </si>
  <si>
    <t>Oda No: 3204</t>
  </si>
  <si>
    <t>Oda No: 3205</t>
  </si>
  <si>
    <t>Oda No: 3206</t>
  </si>
  <si>
    <t>Oda No: 3207</t>
  </si>
  <si>
    <t>Oda No: 3208</t>
  </si>
  <si>
    <t>Oda No: 3209</t>
  </si>
  <si>
    <t>Oda No: 3210</t>
  </si>
  <si>
    <t>Oda No: 3211</t>
  </si>
  <si>
    <t>Oda No: 3212</t>
  </si>
  <si>
    <t>Oda No: 3213</t>
  </si>
  <si>
    <t>Oda No: 3214</t>
  </si>
  <si>
    <t>Oda No: 3215</t>
  </si>
  <si>
    <t>Oda No: 3216</t>
  </si>
  <si>
    <t>Prof. Dr. Mustafa Hulisi ÖZKAN</t>
  </si>
  <si>
    <t>Ayla DATCA</t>
  </si>
  <si>
    <t>Prof. Dr. Sedat YANTURALI</t>
  </si>
  <si>
    <t>Radyoloji Portable</t>
  </si>
  <si>
    <t>İdrar Laboratuvarı</t>
  </si>
  <si>
    <t>Öğr. Gör.Uzm.Dr.Makbule Neslişah TAN</t>
  </si>
  <si>
    <t>ÇOCUK ENFEKSİYON HASTALIKLARI BİLİM DALI</t>
  </si>
  <si>
    <t xml:space="preserve">ÇOCUK GASTROENTEROLOJİSİ BİLİM DALI </t>
  </si>
  <si>
    <t>ÇOCUK METABOLİZMA HASTALIKLARI BİLİM DALI</t>
  </si>
  <si>
    <t>4 KAT TETKİK SERVİSİ</t>
  </si>
  <si>
    <t>5 KAT TETKİK SERVİSİ</t>
  </si>
  <si>
    <t>6 KAT TETKİK SERVİSİ</t>
  </si>
  <si>
    <t>7 KAT TETKİK SERVİSİ</t>
  </si>
  <si>
    <t>8 KAT TETKİK SERVİSİ</t>
  </si>
  <si>
    <t>9 KAT TETKİK SERVİSİ</t>
  </si>
  <si>
    <t>10 KAT TETKİK SERVİSİ</t>
  </si>
  <si>
    <t>11 KAT TETKİK SERVİSİ</t>
  </si>
  <si>
    <t>12 KAT TETKİK SERVİSİ</t>
  </si>
  <si>
    <t>13 KAT TETKİK SERVİSİ</t>
  </si>
  <si>
    <t>14 KAT TETKİK SERVİSİ</t>
  </si>
  <si>
    <t>15 KAT TETKİK SERVİSİ</t>
  </si>
  <si>
    <t>16 KAT TETKİK SERVİSİ</t>
  </si>
  <si>
    <t>Doç.Dr. Tufan ÇANKAYA</t>
  </si>
  <si>
    <t>Çocuk ve Ergen Adli Sekreterliği</t>
  </si>
  <si>
    <t>Prof. Dr. Mukaddes GÜMÜŞTEKİN</t>
  </si>
  <si>
    <t>23909</t>
  </si>
  <si>
    <t>Prof.Dr. Yeşim TUNÇOK</t>
  </si>
  <si>
    <t>GENEL DAHİLİYE BİLİM DALI</t>
  </si>
  <si>
    <t>Oda No: 3224</t>
  </si>
  <si>
    <t>Oda No: 3225</t>
  </si>
  <si>
    <t>Oda No: 3226</t>
  </si>
  <si>
    <t>Oda No: 3227</t>
  </si>
  <si>
    <t>Oda No: 3228</t>
  </si>
  <si>
    <t>Oda No: 3229</t>
  </si>
  <si>
    <t>Oda No: 3230</t>
  </si>
  <si>
    <t>Prof. Dr. İsmail SARI</t>
  </si>
  <si>
    <t>Prof. Dr. Tuğba YAVUZŞEN</t>
  </si>
  <si>
    <t>Prof.Dr.İnci ALACACIOĞLU</t>
  </si>
  <si>
    <t>Dr. Çalışma Odası</t>
  </si>
  <si>
    <t>Konsültan ve Nöb. Dr.Dect</t>
  </si>
  <si>
    <t>Oda No: 1214</t>
  </si>
  <si>
    <t>Oda No: 1217</t>
  </si>
  <si>
    <t>Oda No: 1218</t>
  </si>
  <si>
    <t>Oda No: 1219</t>
  </si>
  <si>
    <t>Multiple Skleoz (MS) Günübirlik Tedavi Birimi</t>
  </si>
  <si>
    <t>Birim Sorumlusu Dr.</t>
  </si>
  <si>
    <t>Poliklinik Dr.</t>
  </si>
  <si>
    <t>Hasta Odası İnme Ünitesi</t>
  </si>
  <si>
    <t>Oda No: 2001</t>
  </si>
  <si>
    <t>Oda No: 2002</t>
  </si>
  <si>
    <t>Oda No: 2003</t>
  </si>
  <si>
    <t>Oda No: 2004</t>
  </si>
  <si>
    <t>Oda No: 2005</t>
  </si>
  <si>
    <t>Oda No: 2006</t>
  </si>
  <si>
    <t>Oda No: 2007</t>
  </si>
  <si>
    <t>Oda No: 2008</t>
  </si>
  <si>
    <t>Oda No: 2009</t>
  </si>
  <si>
    <t>Oda No: 2010</t>
  </si>
  <si>
    <t>Oda No: 2011</t>
  </si>
  <si>
    <t>Oda No: 2012</t>
  </si>
  <si>
    <t>412 5919</t>
  </si>
  <si>
    <t>Prof.Dr.Ali BALCI</t>
  </si>
  <si>
    <t>Doç.Dr.Nuri KARABAY</t>
  </si>
  <si>
    <t>Teknisyen Odası  </t>
  </si>
  <si>
    <t>Poliklinik-2-A-1</t>
  </si>
  <si>
    <t>Poliklinik-2-A-2</t>
  </si>
  <si>
    <t>Doç.Dr. Funda AKSU</t>
  </si>
  <si>
    <t>Prof.Dr. Ali Rıza ŞİŞMAN</t>
  </si>
  <si>
    <t>Prof.Dr.Ataç SÖNMEZ</t>
  </si>
  <si>
    <t>Şeyda DEMİR</t>
  </si>
  <si>
    <t xml:space="preserve">TIBBİ PARAZİTOLOJİ  ANABİLİM DALI </t>
  </si>
  <si>
    <t>Öğr.Gör.Dr. Serap KONAKCI</t>
  </si>
  <si>
    <t>Gülhizar ÖZDEMİR</t>
  </si>
  <si>
    <t>Nuray DÜLGERBAKİ</t>
  </si>
  <si>
    <t>Özel Fotokopi</t>
  </si>
  <si>
    <t>Danışma/Güvenlik</t>
  </si>
  <si>
    <t>Doç.Dr.Şeyda ÖZBIÇAKÇI</t>
  </si>
  <si>
    <t>SAĞLIK HİZMETLERİ MESLEK YÜKSEKOKULU MÜDÜRLÜĞÜ</t>
  </si>
  <si>
    <t>Prof. Dr. Günay KIRKIM</t>
  </si>
  <si>
    <t>Savaş DAĞ</t>
  </si>
  <si>
    <t xml:space="preserve">Doç. Dr. Neslihan TOYRAN AL OTAİBİ </t>
  </si>
  <si>
    <t>Yapım Şube Müdürü</t>
  </si>
  <si>
    <t>Öğrenci (Mutfak) Faks</t>
  </si>
  <si>
    <t>Zeytin Kafe</t>
  </si>
  <si>
    <t>TEB Türkiye Ekonomi Bankası</t>
  </si>
  <si>
    <t>Danışma -Sekreterlik</t>
  </si>
  <si>
    <t>Prof.Dr. Ensari GÜNELİ</t>
  </si>
  <si>
    <t>Murat TAMGÖR</t>
  </si>
  <si>
    <t>Hasan ÇAMBUNAR</t>
  </si>
  <si>
    <t>İZMİR ULUSLARARASI BİYOTIP VE GENOM ENSTİTÜSÜ MÜDÜRLÜĞÜ</t>
  </si>
  <si>
    <t>Bölüm Bşk.</t>
  </si>
  <si>
    <t>Ziya ŞENTÜRK</t>
  </si>
  <si>
    <t>DAHİLİ</t>
  </si>
  <si>
    <t>Prof.Dr. O. Avşar KURGUN</t>
  </si>
  <si>
    <t>İDARİ BİRİMLER</t>
  </si>
  <si>
    <t>Hatice DEDE</t>
  </si>
  <si>
    <t>AKADEMİK PERSONEL</t>
  </si>
  <si>
    <t>Havva KARA</t>
  </si>
  <si>
    <t>110-111</t>
  </si>
  <si>
    <t>Doç.Dr.</t>
  </si>
  <si>
    <t>Abdurrahman TOSUN</t>
  </si>
  <si>
    <t>Öğr. Gör.Dr.</t>
  </si>
  <si>
    <t>Çağrı CEYLAN KOÇAK</t>
  </si>
  <si>
    <t xml:space="preserve">Sermin KUN </t>
  </si>
  <si>
    <t xml:space="preserve">Serdar GÜNDOĞDU </t>
  </si>
  <si>
    <t>Baki KARAKURT</t>
  </si>
  <si>
    <t>Kantin /Yemekhane</t>
  </si>
  <si>
    <t>Yörükoğlu Laboratuvarı</t>
  </si>
  <si>
    <t>Özlem GEÇGEL</t>
  </si>
  <si>
    <t>Prof.Dr.Ali ÖZDEMİR</t>
  </si>
  <si>
    <t>Prof.Dr.Ayşe Dilek  SEYMEN</t>
  </si>
  <si>
    <t>Arş.Gör.Orçun ÇOBANGİL</t>
  </si>
  <si>
    <t>Doç.Dr.Hamdi EMEÇ</t>
  </si>
  <si>
    <t>Arş.Gör.Duygu  KÖLEOĞLU</t>
  </si>
  <si>
    <t>Müdür V.</t>
  </si>
  <si>
    <t>Tınaztepe</t>
  </si>
  <si>
    <t>Prof.Dr.Ömür ÖZMEN</t>
  </si>
  <si>
    <t>Prof.Dr.M.Banu DURUKAN SALI</t>
  </si>
  <si>
    <t>Prof.Dr.Pınar Evrim MANDACI</t>
  </si>
  <si>
    <t>Prof.Dr.Banu Esra ASLANERTİK</t>
  </si>
  <si>
    <t>Öğr.Gör.Meltem KOLDAY</t>
  </si>
  <si>
    <t>Prof.Dr.E. Yaprak GÜLCAN</t>
  </si>
  <si>
    <t>Prof.Dr.Yeşim R. KUŞTEPELİ</t>
  </si>
  <si>
    <t>Doç.Dr.Burçak Müge VURAL</t>
  </si>
  <si>
    <t>Prof.Dr.Prof.Dr.Gül Mehpare KURTOĞLU</t>
  </si>
  <si>
    <t>Araş.Gör.Tuğcan DURMUŞLAR</t>
  </si>
  <si>
    <t>Muazzez GİRGİN</t>
  </si>
  <si>
    <t>Doç.Dr.Şehriban KAYA</t>
  </si>
  <si>
    <t>Öğr.Gör.Ahmet DEMİRCİ</t>
  </si>
  <si>
    <t>Araş.Gör.Soner SÖYLER</t>
  </si>
  <si>
    <t>Santral server</t>
  </si>
  <si>
    <t>18920</t>
  </si>
  <si>
    <t>Çay Ocağı  Görevlisi</t>
  </si>
  <si>
    <t>Yazılım ve İstatistik  Şube  Müdürü  V.</t>
  </si>
  <si>
    <t>Tevhid Can   KÖKSAL</t>
  </si>
  <si>
    <t>Zeynep   AKKAYA</t>
  </si>
  <si>
    <t>Faks.</t>
  </si>
  <si>
    <t>EVRAK     KAYIT    PASAPORT    ŞUBESİ</t>
  </si>
  <si>
    <t>Zülfinaz   ŞEN</t>
  </si>
  <si>
    <t>ARŞİV</t>
  </si>
  <si>
    <t>Melis TOKAT KORKMAZ</t>
  </si>
  <si>
    <t>Şube  Müdürü</t>
  </si>
  <si>
    <t>Salih AKAGÜNDÜZ</t>
  </si>
  <si>
    <t>Post</t>
  </si>
  <si>
    <t>ÖĞRENCİ İŞLERİ</t>
  </si>
  <si>
    <t>TOPLANTI SALONU</t>
  </si>
  <si>
    <t>TAŞINIR  KAYIT  KONTROL BÜRO</t>
  </si>
  <si>
    <t>4121950 -  4121951</t>
  </si>
  <si>
    <t xml:space="preserve">  21315   -   21317 </t>
  </si>
  <si>
    <t>Yönetim Bilişim Sistemleri Böl. Sek.</t>
  </si>
  <si>
    <t>Gülgün ŞENEKEN</t>
  </si>
  <si>
    <t>Prof.Dr.Ercan AKPINAR</t>
  </si>
  <si>
    <t>Prof.Dr.Diğdem Müge SİYEZ</t>
  </si>
  <si>
    <t>Öğr.Gör.Dr.Ahmet Muhip ŞANAL</t>
  </si>
  <si>
    <t>Prof.Dr.Ali Günay BALIM</t>
  </si>
  <si>
    <t>Prof.Dr.Elif TÜRNÜKLÜ</t>
  </si>
  <si>
    <t>Prof.Dr.Duygu ÖZTİN PASSERAT</t>
  </si>
  <si>
    <t>Teknik Servis - 1</t>
  </si>
  <si>
    <t>Teknik Servis - 2</t>
  </si>
  <si>
    <t>Bilgi İşlem Dairesi - Depo</t>
  </si>
  <si>
    <t>Emine KARAKUŞ</t>
  </si>
  <si>
    <t>Bilg. Lab. (Müh. Fak. 3. Etap)</t>
  </si>
  <si>
    <t>(ACİL 24 saat)</t>
  </si>
  <si>
    <t>MÜDÜRLÜK ÜST YÖNETİM</t>
  </si>
  <si>
    <t>Nursen ACAR</t>
  </si>
  <si>
    <t>Mali İşler</t>
  </si>
  <si>
    <t>Öğr.Gör. Hüseyin KAÇMAZ</t>
  </si>
  <si>
    <t xml:space="preserve">Muhasebe </t>
  </si>
  <si>
    <t>ÖYP Koord. Birimi</t>
  </si>
  <si>
    <t>Bora ÇOPUR</t>
  </si>
  <si>
    <t>Bülent GEDİK</t>
  </si>
  <si>
    <t>Aydanur ÖZ</t>
  </si>
  <si>
    <t xml:space="preserve"> Kurul Odası</t>
  </si>
  <si>
    <t>Abdullah DOGAN</t>
  </si>
  <si>
    <t>Uzm.Dr.Murat Evren TEMİZ</t>
  </si>
  <si>
    <t>Kamera İzleme Odası</t>
  </si>
  <si>
    <t>Koruma ve Güvenlik Biro Sekreterlik</t>
  </si>
  <si>
    <t>Sosyal Bil.Güvenlik Noktası</t>
  </si>
  <si>
    <t>Mimarlık Fak.Güvenlik Noktası</t>
  </si>
  <si>
    <t>Amfi Güvenlik</t>
  </si>
  <si>
    <t>KAMPÜS KORUMA VE GÜVENLİK MÜDÜRLÜĞÜ</t>
  </si>
  <si>
    <t>Yeşim ALMASOUD</t>
  </si>
  <si>
    <t>Eylül Restoran Sorumlusu</t>
  </si>
  <si>
    <t>Eylül Restoran FAX :</t>
  </si>
  <si>
    <t>SKS Dinlenme Tes.( Seferihisar)</t>
  </si>
  <si>
    <t>İRTİBAT ( SORUMLU)</t>
  </si>
  <si>
    <t>18990-18947</t>
  </si>
  <si>
    <t xml:space="preserve">Bölüm Başkanlıkları ve Merkezler Sekreterliği    </t>
  </si>
  <si>
    <t>Bilgisayar Lab.1.Kat</t>
  </si>
  <si>
    <t>Kırtasiye Deposu</t>
  </si>
  <si>
    <t xml:space="preserve">Özel Kalem </t>
  </si>
  <si>
    <t>Seyyare KURT</t>
  </si>
  <si>
    <t>Diyet ve Beslenme Hizmetleri İdari Sorumlu</t>
  </si>
  <si>
    <t>İŞ SAĞLIĞI VE MESLEK HASTALIKLARI BİLİM DALI</t>
  </si>
  <si>
    <t>Bilim Dalı Sekreterliği</t>
  </si>
  <si>
    <t>Sabriye ÖZCAN</t>
  </si>
  <si>
    <t>Yeni Başhekimlik Zemin Kat Giriş</t>
  </si>
  <si>
    <t>412 2445</t>
  </si>
  <si>
    <t xml:space="preserve">Aynur OLGUNER </t>
  </si>
  <si>
    <t>Veznedar - vezne Servisi</t>
  </si>
  <si>
    <t>Muhasebe Servisi - Ödeme</t>
  </si>
  <si>
    <t>Ayşe TATAR</t>
  </si>
  <si>
    <t xml:space="preserve">Ön İnceleme </t>
  </si>
  <si>
    <t>Arşiv Personeli</t>
  </si>
  <si>
    <t>Ön İnceleme Faks</t>
  </si>
  <si>
    <t>Dinçer BİLGİLİ</t>
  </si>
  <si>
    <t xml:space="preserve">Ön inceleme </t>
  </si>
  <si>
    <t>Derleme</t>
  </si>
  <si>
    <t>Seroloji Lab.ELİSA Lab.</t>
  </si>
  <si>
    <t>İğne Rapor Odası</t>
  </si>
  <si>
    <t>Doç.Dr.Murat YILMAZ</t>
  </si>
  <si>
    <t>Prof. Dr. Nilgün ÖZÇAKAR</t>
  </si>
  <si>
    <t>Konsültan ve Nöb. Dr. Dect</t>
  </si>
  <si>
    <t>SFT1</t>
  </si>
  <si>
    <t>SFT2</t>
  </si>
  <si>
    <t>Karaciğer Pol</t>
  </si>
  <si>
    <t>İmfelemetuar Pol. Asistan Odası</t>
  </si>
  <si>
    <t>Doç.Dr.Ebru ÖZPELİT</t>
  </si>
  <si>
    <t>Genel Nöroloji Polk.3</t>
  </si>
  <si>
    <t>Deniz DEMİR FİDAN</t>
  </si>
  <si>
    <t>Prof.Dr.Pembe KESKİNOĞLU</t>
  </si>
  <si>
    <t>Hasan Ali KAYIŞ</t>
  </si>
  <si>
    <t>Arş.Gör.Kübra YASAK</t>
  </si>
  <si>
    <t>Teknik Personel</t>
  </si>
  <si>
    <t>Prof. Dr. Aylin ALIN</t>
  </si>
  <si>
    <t>Prof. Dr. Levent ÇAVAŞ</t>
  </si>
  <si>
    <t>YAZI VE KURUL İŞLERİ ŞEFLİĞİ</t>
  </si>
  <si>
    <t>MUHASEBE VE DÖNER SERMAYE İŞLERİ ŞEFLİĞİ</t>
  </si>
  <si>
    <t>Melih DEMİROLUK</t>
  </si>
  <si>
    <t>Taşınır Kayıt ve Kontrol İşleri</t>
  </si>
  <si>
    <t>Sıhhi Tesisat - Onarım İşleri</t>
  </si>
  <si>
    <t>Memiş ULUDAĞ</t>
  </si>
  <si>
    <t>ULAŞIM HİZMETLERİ BİRİMİ</t>
  </si>
  <si>
    <t>DEKANLIK BİLGİ İŞLEM BİRİMİ</t>
  </si>
  <si>
    <t>Doç. Dr. Damla GÜRKAN KUNTALP</t>
  </si>
  <si>
    <t>Doç.Dr.Gonca TUNÇEL MEMİŞ</t>
  </si>
  <si>
    <t>Prof.Dr. Seval ÇATAL</t>
  </si>
  <si>
    <t>Prof.Dr. Gökhan GÖKTÜRKLER</t>
  </si>
  <si>
    <t>Doç. Dr. O. Ersin KORALAY</t>
  </si>
  <si>
    <t>Araş.Gör. Anıl KÜÇÜKSÜMBÜL</t>
  </si>
  <si>
    <t>Prof.Dr. Binnur GÖREN KIRAL</t>
  </si>
  <si>
    <t>Üniversite-Sanayi Uygulama ve Araştırma Merkezi (DESUM)</t>
  </si>
  <si>
    <t>Arş.Gör.Beyza  YAVUZ AYDIN</t>
  </si>
  <si>
    <t>Prof.Dr.Şenay ÜÇDOĞRUK BİRECİKLİ</t>
  </si>
  <si>
    <t>Arş.Gör.Meryem PULAT</t>
  </si>
  <si>
    <t>Timuçin HAN</t>
  </si>
  <si>
    <t>Fatma GİRGİN</t>
  </si>
  <si>
    <t>632 12 47/48</t>
  </si>
  <si>
    <t>Prof. Dr. Oğuz ATEŞ</t>
  </si>
  <si>
    <t>Prof. Dr. Sultan CİNGÖZ</t>
  </si>
  <si>
    <t>Prof.Dr.Didem KARADİBAK</t>
  </si>
  <si>
    <t>Araş.Gör.Ümit YEŞİL</t>
  </si>
  <si>
    <t>Elif ERGEN</t>
  </si>
  <si>
    <t>İdari Mali İşler (Maaş, Ek Dersler, Yoluk)</t>
  </si>
  <si>
    <t>Arş.Gör.Abdurrahman YAKIŞIR</t>
  </si>
  <si>
    <t>ONKOLOJİ ENSTİTÜSÜ MÜDÜRLÜĞÜ</t>
  </si>
  <si>
    <t>Suat KÜÇÜKDEMİR</t>
  </si>
  <si>
    <t>DOKUZ EYLÜL TEKNOLOJİ GELİŞTİRME BÖLGE YÖNETİCİ ŞİRKETİ (DEPARK A.Ş.)</t>
  </si>
  <si>
    <t>Genel Müdür</t>
  </si>
  <si>
    <t xml:space="preserve">DEPARK Muhasebe </t>
  </si>
  <si>
    <t>ZEYTİN Güvenlik</t>
  </si>
  <si>
    <t>BETA Güvenlik</t>
  </si>
  <si>
    <t>ALFA Güvenlik</t>
  </si>
  <si>
    <t>DAHİLİ NO</t>
  </si>
  <si>
    <t>Hülya BAHÇECİOĞLU</t>
  </si>
  <si>
    <t xml:space="preserve">DOKUZ EYLÜL TEKNOLOJİ TRANSFER OFİSİ (DETTO) KOORDİNATÖRLÜĞÜ </t>
  </si>
  <si>
    <t>HATİCE ÖZCAN</t>
  </si>
  <si>
    <t>Dekan  Yardımcısı</t>
  </si>
  <si>
    <t>21003-21005</t>
  </si>
  <si>
    <t>Emrullah ZENİT</t>
  </si>
  <si>
    <t>Kim. Ziya ÇOBAN</t>
  </si>
  <si>
    <t>Doç.Dr.Müge AKNUR</t>
  </si>
  <si>
    <t>EĞİTİM YÖNETİMİ ANABİLİM DALI</t>
  </si>
  <si>
    <t>SINIF EĞİTİMİ ANABİLİM DALI</t>
  </si>
  <si>
    <t>Prof.Dr.Mehmet ŞAHİN</t>
  </si>
  <si>
    <t>Prof.Dr.Bülent ÇAVAŞ</t>
  </si>
  <si>
    <t xml:space="preserve"> BUCA YERLEŞKESİ  KREŞ</t>
  </si>
  <si>
    <t>Rektörlük</t>
  </si>
  <si>
    <t>Zafer YILMAZ</t>
  </si>
  <si>
    <t>Cabbar BOZKURT</t>
  </si>
  <si>
    <t>ÖZEL KALEM</t>
  </si>
  <si>
    <t>21009-21014</t>
  </si>
  <si>
    <t xml:space="preserve">Ahmet BİNGÜL </t>
  </si>
  <si>
    <t>DE-PARK (TEKNOLOJİ GELİŞTİRME) A.Ş</t>
  </si>
  <si>
    <t>ALFA - BETA GRUP</t>
  </si>
  <si>
    <t>De-Park ALFA Binası Güvenlik (özel )</t>
  </si>
  <si>
    <t>De-Park BETA Binası Güvenlik (özel )</t>
  </si>
  <si>
    <t>Tınaztepe Güvenlik Fax :</t>
  </si>
  <si>
    <t>Santral :</t>
  </si>
  <si>
    <t>Hukuk Fak. Güvenlik Noktası</t>
  </si>
  <si>
    <t xml:space="preserve">Hukuk Fak. Zemin kat bina giriş Güvenlik </t>
  </si>
  <si>
    <t>Prof.Dr. Mine TANAÇ ZEREN</t>
  </si>
  <si>
    <t xml:space="preserve">                                                MÜHENDİSLİK FAKÜLTESİ</t>
  </si>
  <si>
    <t>Santral  :30 17000 -30 18000</t>
  </si>
  <si>
    <t>Prof.Dr.Burcu İLTER</t>
  </si>
  <si>
    <t>Prof.Dr.Çağnur BALSARI</t>
  </si>
  <si>
    <t>Prof.Dr.Sabri ERDEM</t>
  </si>
  <si>
    <t>Araş.Gör.Elif KORKMAZ</t>
  </si>
  <si>
    <t>Araş.Gör.Muhammet ELÇİN</t>
  </si>
  <si>
    <t xml:space="preserve">453 50 70 </t>
  </si>
  <si>
    <t xml:space="preserve">Öğrenci İşleri Sorumlusu </t>
  </si>
  <si>
    <t xml:space="preserve">Atmer      </t>
  </si>
  <si>
    <t>4204194-95 Faks 4207780</t>
  </si>
  <si>
    <t>Prof.Dr.Fatma TEKTÜFEKÇİ</t>
  </si>
  <si>
    <t>Prof.Dr.Nilgün KUTAY</t>
  </si>
  <si>
    <t>Prof.Dr.Mert URAL</t>
  </si>
  <si>
    <t>Prof.Dr.Hakan KAHYAOĞLU</t>
  </si>
  <si>
    <t>Prof.Dr.Özlem ÇAKIR</t>
  </si>
  <si>
    <t>Arş.Gör.Oğuzhan Mehmet DEMİR</t>
  </si>
  <si>
    <t>Arş.Gör.Ceyda ÜNAL</t>
  </si>
  <si>
    <t>Rukiye Turan ÇELİKEL (Şef)</t>
  </si>
  <si>
    <t>Canan DİKER</t>
  </si>
  <si>
    <t>Teknik Atölye- Fotokopi</t>
  </si>
  <si>
    <t>Prof. Dr. Esin FİRUZAN</t>
  </si>
  <si>
    <t>Prof. Dr. Selma GÜRLER</t>
  </si>
  <si>
    <t>Prof. Dr. Yoldaş SEKİ</t>
  </si>
  <si>
    <t>Prof. Dr. Hülya AYAR KAYALI</t>
  </si>
  <si>
    <t>Prof. Dr. Serap SEYHAN BOZKURT</t>
  </si>
  <si>
    <t>Birim Sorumlusu İdare Amiri</t>
  </si>
  <si>
    <t>ÇEVMER</t>
  </si>
  <si>
    <t>HAVA KİRLENMESİ ARAŞTIRMALARI VE DENETİMİ</t>
  </si>
  <si>
    <t>TÜRK MİLLİ KOMİTESİ</t>
  </si>
  <si>
    <t>453 09 22</t>
  </si>
  <si>
    <t>Prof. Dr. Adil BAYKASOĞLU</t>
  </si>
  <si>
    <t>Prof .Dr.Mehmet ÇAKMAKÇI</t>
  </si>
  <si>
    <t>Prof.Dr.Bilge BİLGEN</t>
  </si>
  <si>
    <t>Personel Odası 1</t>
  </si>
  <si>
    <t>Emekli Öğr.Üyesi Odası</t>
  </si>
  <si>
    <t>Doç.Dr. R. Befru BÜYÜKBAYRAKTAR</t>
  </si>
  <si>
    <t>Doç. Dr. Özlem BİÇER KAYACAN</t>
  </si>
  <si>
    <t>Elektronik Yayınlar</t>
  </si>
  <si>
    <t xml:space="preserve">Bozkan BOZOĞLAN </t>
  </si>
  <si>
    <t xml:space="preserve">Kutlu SABAH </t>
  </si>
  <si>
    <t>Çağlar TOKER</t>
  </si>
  <si>
    <t>Mesut GENÇ (sorumlu)</t>
  </si>
  <si>
    <t>TELEFON ARIZA -TAHSİS</t>
  </si>
  <si>
    <t>Doğaltaş Laboratuvarı</t>
  </si>
  <si>
    <t>Endüstriyel Ham. Laboratuvarı</t>
  </si>
  <si>
    <t>Flotasyon Laboratuvarı</t>
  </si>
  <si>
    <t>Havalandırma Laboratuvarı</t>
  </si>
  <si>
    <t>Kaya Mekaniği Laboratuvarı</t>
  </si>
  <si>
    <t>Kimya Laboratuvarı</t>
  </si>
  <si>
    <t>X-Ray Laboratuvarı</t>
  </si>
  <si>
    <t>Kimyasal Madencilik Laboratuvarı</t>
  </si>
  <si>
    <t>24444-24445</t>
  </si>
  <si>
    <t>Telefon Arıza ve bakım</t>
  </si>
  <si>
    <t>TAŞINIR KAYIT BİRİMİ (AYNİYAT)</t>
  </si>
  <si>
    <t>Şükran ŞAŞMAZ</t>
  </si>
  <si>
    <t>Hülya KART</t>
  </si>
  <si>
    <t>Hatice GÜMÜŞTEKİN</t>
  </si>
  <si>
    <t>Fatma Nesrin BARAN ERDAL</t>
  </si>
  <si>
    <t>Neslihan AKTAŞ</t>
  </si>
  <si>
    <t>Aslı UYANIK</t>
  </si>
  <si>
    <t>DESTEK HİZMETLERİ BİRİMİ</t>
  </si>
  <si>
    <t>TEKNİK HİZMETLERİ BİRİMİ</t>
  </si>
  <si>
    <t>Hatice KIRABA</t>
  </si>
  <si>
    <t>Yılmaz ERSOY</t>
  </si>
  <si>
    <t>Miyese AYGÜN</t>
  </si>
  <si>
    <t>Birim Sekreterliği</t>
  </si>
  <si>
    <t>Özlem YAZICIOĞLU</t>
  </si>
  <si>
    <t>Tuğba DEMİREL</t>
  </si>
  <si>
    <t>İlhan Onat Binası</t>
  </si>
  <si>
    <t>Polıklinikler Danışma</t>
  </si>
  <si>
    <t>Protokol Hizmetleri Birimi</t>
  </si>
  <si>
    <t>22401 - 22421</t>
  </si>
  <si>
    <t>Ek Ödeme Performans Birimi Sorumlusu</t>
  </si>
  <si>
    <t>Ek Ödeme Performans Birimi Hesaplama ve Sistem Şefi</t>
  </si>
  <si>
    <t>Ozan TEPEYURT</t>
  </si>
  <si>
    <t>Poliklinik Vezne (Bodrum Kat)</t>
  </si>
  <si>
    <t>Araç İşleri ve Hizmet</t>
  </si>
  <si>
    <t>Tekstil</t>
  </si>
  <si>
    <t>22455 - 22471</t>
  </si>
  <si>
    <t>Erman ÖZYAMAN</t>
  </si>
  <si>
    <t>Haydar GÖK</t>
  </si>
  <si>
    <t>Depo Planlama Odası</t>
  </si>
  <si>
    <t>MEDİKAL MUHASEBE BİRİMİ</t>
  </si>
  <si>
    <t>Türkan KORUK</t>
  </si>
  <si>
    <t>RADYASYON GÜVENLİĞİ KOORDİNATÖRLÜĞÜ BİRİMİ</t>
  </si>
  <si>
    <t>Elektronik Atölyesi Teknik Sorumlu</t>
  </si>
  <si>
    <t>Gülsüm ERKİN</t>
  </si>
  <si>
    <t>Yoğun Bakımlar Ekip Şefi</t>
  </si>
  <si>
    <t>Yemek Servis İkram Hizmetleri Sorumlusu</t>
  </si>
  <si>
    <t>Başak AYKUTLAR</t>
  </si>
  <si>
    <t>Poliklinikler Ekip Şefi</t>
  </si>
  <si>
    <t>Dış Alanlar ve Park Bahçeler Ekip Şefi</t>
  </si>
  <si>
    <t xml:space="preserve">POST-UP  YOĞUN BAKIM </t>
  </si>
  <si>
    <t>Öğretim Üyesi Muayene Odası 1</t>
  </si>
  <si>
    <t>Öğretim Üyesi Muayene Odası 2</t>
  </si>
  <si>
    <t>Uzm.Dr.Gizem LİMLİLİ</t>
  </si>
  <si>
    <t xml:space="preserve">Asistan Odası </t>
  </si>
  <si>
    <t>Poliklinik  Sekreteri</t>
  </si>
  <si>
    <t>Uzmam Odası</t>
  </si>
  <si>
    <t>Prof. Dr. Ayhan ABACI</t>
  </si>
  <si>
    <t>Prof. Dr. Uluç YİŞ</t>
  </si>
  <si>
    <t xml:space="preserve">Poliklinik - 6 </t>
  </si>
  <si>
    <t>Poliklinik - EK 1</t>
  </si>
  <si>
    <t>Poliklinik - EK 4</t>
  </si>
  <si>
    <t>Poliklinik - EK 5</t>
  </si>
  <si>
    <t>Poliklinik - EK 6</t>
  </si>
  <si>
    <t>Poliklinik - EK 7</t>
  </si>
  <si>
    <t>Poliklinik - EK 8</t>
  </si>
  <si>
    <t>Bronkoskopi Doktor Odası</t>
  </si>
  <si>
    <t>Bronkoskopi İşlem Odası</t>
  </si>
  <si>
    <t>Kütüphane - Toplantı Odası</t>
  </si>
  <si>
    <t>GÖĞÜS HASTALIKLARI (YOĞUN BAKIM BİLİM DALI)</t>
  </si>
  <si>
    <t>Öğr. Gör. Uz. Dr. Begüm ERGAN</t>
  </si>
  <si>
    <t>Pulmoner Rehabilitasyon Ünitesi</t>
  </si>
  <si>
    <t>Prof Dr.Ahmet Turan IŞIK</t>
  </si>
  <si>
    <t>Süheyla AKIN</t>
  </si>
  <si>
    <t>Gvenlik</t>
  </si>
  <si>
    <t>Esra GÜNESEN</t>
  </si>
  <si>
    <t>Prof. Dr. Türkan ERTAY</t>
  </si>
  <si>
    <t>Prof. Dr. Erkan YILMAZ</t>
  </si>
  <si>
    <t>İLHAN ONAT BİNASI</t>
  </si>
  <si>
    <t>Prof.Dr.Müge KİRAY</t>
  </si>
  <si>
    <t>Prof. Dr. Yasemin BASKIN</t>
  </si>
  <si>
    <t>Araş.Gör.Halime Ezgi TÜRKSAN</t>
  </si>
  <si>
    <t>Yakup DEMİR</t>
  </si>
  <si>
    <t>Fizik Tedavi 1</t>
  </si>
  <si>
    <t>Fizik Tedavi 2</t>
  </si>
  <si>
    <t>Fizik Tedavi 3</t>
  </si>
  <si>
    <t xml:space="preserve">Çay Ocağı / Destek Hizmetleri (4.Kat) </t>
  </si>
  <si>
    <t xml:space="preserve">Çay Ocağı / Destek Hizmetleri (2.Kat) </t>
  </si>
  <si>
    <t>Zemin Kat Giriş (Beden-Müzik-Resim Eğitimi)</t>
  </si>
  <si>
    <t>Sevim UZUNAY</t>
  </si>
  <si>
    <t>Taşınır Kayıt Yetkilisi</t>
  </si>
  <si>
    <t>Maaş ve Ek Ders İşleri Birimi</t>
  </si>
  <si>
    <t xml:space="preserve">  KAPALI SPOR SALONU (TESİSLERİ)</t>
  </si>
  <si>
    <t xml:space="preserve">      KAPALI YÜZME HAVUZU (TESİSLERİ)</t>
  </si>
  <si>
    <t>21012-21013</t>
  </si>
  <si>
    <t>21020-21021</t>
  </si>
  <si>
    <t>21030-21031-21036</t>
  </si>
  <si>
    <t>Aşkın YILDIZ</t>
  </si>
  <si>
    <t>KORUMA VE GÜVENLİK MÜDÜRLÜĞÜ</t>
  </si>
  <si>
    <t>Merkez Güvelik Şefi</t>
  </si>
  <si>
    <t>Koordinatör Yardımcısı</t>
  </si>
  <si>
    <t>Üniversitemiz Özgelirleri Destekli Projeler &amp;  Kalkınma Bakanlığı Projeleri &amp; İzmir Kalkınma Ajansı Projeleri</t>
  </si>
  <si>
    <t>Hacer ÖZKAN</t>
  </si>
  <si>
    <t xml:space="preserve">DIŞ İLİŞKİLER KOORDİNATÖRLÜĞÜ </t>
  </si>
  <si>
    <t>Erasmus (Ödemeler)</t>
  </si>
  <si>
    <t>Uzm. Ozan OŞAFOĞLU</t>
  </si>
  <si>
    <t>Destek</t>
  </si>
  <si>
    <t xml:space="preserve">ULUSLARARASI   ÖĞRENCİ     OFİSİ </t>
  </si>
  <si>
    <t>Ayşegül    BAŞER</t>
  </si>
  <si>
    <t>Şelale   ÖNCÜ GLAUE</t>
  </si>
  <si>
    <t xml:space="preserve">Maaş Otomasyon </t>
  </si>
  <si>
    <t>Maaş Veri Giriş</t>
  </si>
  <si>
    <t>Envanter</t>
  </si>
  <si>
    <t>Doküman Yönetimi</t>
  </si>
  <si>
    <t>Ozan Öncel METİN</t>
  </si>
  <si>
    <t>Personel İşleri Otomasyon</t>
  </si>
  <si>
    <t>Rukiye ÇETİNSÖZ</t>
  </si>
  <si>
    <t>M. Nurdan MORCA</t>
  </si>
  <si>
    <t>E-karne</t>
  </si>
  <si>
    <t>Ali Erhan AYDEMİR</t>
  </si>
  <si>
    <t>İhsan DOĞAN</t>
  </si>
  <si>
    <t>Akademik CV</t>
  </si>
  <si>
    <t>BAP Projesi</t>
  </si>
  <si>
    <t>Betül KIRMIZILAR</t>
  </si>
  <si>
    <t>Yazılım</t>
  </si>
  <si>
    <t>Network Grubu</t>
  </si>
  <si>
    <t>Web Servis Destek</t>
  </si>
  <si>
    <t>Çözümleyici</t>
  </si>
  <si>
    <t>Tevfik AKTUĞLU</t>
  </si>
  <si>
    <t>Yapı İşleri Hakediş-Strateji</t>
  </si>
  <si>
    <t>Bologna</t>
  </si>
  <si>
    <t>Sistem Sorumluları</t>
  </si>
  <si>
    <t>Maaş Çıktı</t>
  </si>
  <si>
    <t>Özgürcan GENÇ</t>
  </si>
  <si>
    <t>Ömür AKANSEL</t>
  </si>
  <si>
    <t>Necmettin BOZKURT</t>
  </si>
  <si>
    <t>Sadık AKŞEN</t>
  </si>
  <si>
    <t>Malzeme Kayıt Takip-Staj</t>
  </si>
  <si>
    <t>Yeliz ÖZBÜLBÜL</t>
  </si>
  <si>
    <t>Persoel katı Hizmetleri</t>
  </si>
  <si>
    <t>Cevriye YILMAZ</t>
  </si>
  <si>
    <t>Özkan YILDIZ</t>
  </si>
  <si>
    <t>Kadir ATEŞ</t>
  </si>
  <si>
    <t>Şerife DEMİRCAN</t>
  </si>
  <si>
    <t>Gönül  DOĞAN KAFTAN</t>
  </si>
  <si>
    <t>Sevilay YARICI</t>
  </si>
  <si>
    <t>Nurten ÜNLÜ</t>
  </si>
  <si>
    <t>SAĞLIK KÜLTÜR  ve SPOR DAİRE BAŞKANLIĞI</t>
  </si>
  <si>
    <t>Sosyal Tesisler /Bakım ve Barınma Hiz. Şube Müdürü</t>
  </si>
  <si>
    <t>Sosyal Tesisler Muhasebe</t>
  </si>
  <si>
    <t xml:space="preserve">Emirali KALELİ                                         </t>
  </si>
  <si>
    <t>Kantin Kafeteryalar Şube Müdür Vekili</t>
  </si>
  <si>
    <t>Beslenme Şube Müdür Vekili</t>
  </si>
  <si>
    <t>Taner TOPUZ</t>
  </si>
  <si>
    <t>Burhanettin   YALÇIN</t>
  </si>
  <si>
    <t>Berkan KİLİMCİ</t>
  </si>
  <si>
    <t>Gökhan  GÜNTAŞ</t>
  </si>
  <si>
    <t>İpek KOÇBAŞ</t>
  </si>
  <si>
    <t>Mehmet Erkan ŞAHİN</t>
  </si>
  <si>
    <t xml:space="preserve">Özel kalem              </t>
  </si>
  <si>
    <t xml:space="preserve">Dekan Yrd.     </t>
  </si>
  <si>
    <t>Fakülte Sekreter V.</t>
  </si>
  <si>
    <t xml:space="preserve">Ümran ÖZTÜRK </t>
  </si>
  <si>
    <t xml:space="preserve">Personel İşleri Bürosu </t>
  </si>
  <si>
    <t xml:space="preserve">Kenan TÜRK </t>
  </si>
  <si>
    <t xml:space="preserve">Özlem KORKMAZ </t>
  </si>
  <si>
    <t>Optik Form Okutma Birimi</t>
  </si>
  <si>
    <t>Bölüm/ABD/Anasanat Dalı Sekreterleri</t>
  </si>
  <si>
    <t>Resepsiyon</t>
  </si>
  <si>
    <t>EĞİTİM PROGLAMLARI VE ÖĞRETİM ANABİLİM DALI</t>
  </si>
  <si>
    <t>Prof.Dr.Ali AKSU</t>
  </si>
  <si>
    <t>GÜZEL SANATLAR EĞİTİMİ BÖLÜMÜ</t>
  </si>
  <si>
    <t>MÜZİK EĞİTİMİ ANABİLİM DALI</t>
  </si>
  <si>
    <t>Öğr.Gör.Dr.Gürkan GÜLEÇ</t>
  </si>
  <si>
    <t>RESİM-İŞ EĞİTİMİ ANABİLİM DALI</t>
  </si>
  <si>
    <t>MATEMATİK EĞİTİMİ ANABİLİM DALI</t>
  </si>
  <si>
    <t>Prof.Dr.Serkan NARLI</t>
  </si>
  <si>
    <t>OKUL ÖNCESİ EĞİTİMİ ANABİLİM DALI</t>
  </si>
  <si>
    <t xml:space="preserve">MATEMATİK VE FEN BİLİMLERİ EĞİTİMİ BÖLÜMÜ </t>
  </si>
  <si>
    <t>FEN BİLGİSİ  EĞİTİMİ ANABİLİM DALI</t>
  </si>
  <si>
    <t>BİYOLOJİ EĞİTİMİ ANABİLİM DALI</t>
  </si>
  <si>
    <t>FİZİK EĞİTİMİ ANABİLİM DALI</t>
  </si>
  <si>
    <t>KİMYA  EĞİTİMİ ANABİLİM DALI</t>
  </si>
  <si>
    <t>COĞRAFYA EĞİTİMİ ANABİLİM DALI</t>
  </si>
  <si>
    <t>TARİH  EĞİTİMİ ANABİLİM DALI</t>
  </si>
  <si>
    <t>TÜRK DİLİ VE EDEBİYATİ EĞİTİMİ ANABİLİM DALI</t>
  </si>
  <si>
    <t>SOSYAL BİGİLER  EĞİTİMİ ANABİLİM DALI</t>
  </si>
  <si>
    <t>ÖZEL EĞİTİM BÖLÜMÜ</t>
  </si>
  <si>
    <t xml:space="preserve">ZİHİN ENGELLİLER EĞİTİMİ ANABİLİM DALI </t>
  </si>
  <si>
    <t>ÖZEL YETENEKLİLER  EĞİTİMİ ANABİLİM DALI</t>
  </si>
  <si>
    <t xml:space="preserve">Prof.Dr.Kemal YÜRÜMEZOĞLU </t>
  </si>
  <si>
    <t>TÜRKÇE EĞİTİMİ ANABİLİM DALI</t>
  </si>
  <si>
    <t>YABANCI DİLLER EĞİTİMİ BÖLÜMÜ</t>
  </si>
  <si>
    <t>Prof.Dr.Feryal ÇUBUKÇU</t>
  </si>
  <si>
    <t>ALMAN DİLİ EĞİTİMİ ANABİLİM DALI</t>
  </si>
  <si>
    <t>FRANSIZ DİLİ EĞİTİMİ ANABİLİM DALI</t>
  </si>
  <si>
    <t>İNGİLİZ DİLİ EĞİTİMİ ANABİLİM DALI</t>
  </si>
  <si>
    <t>Kader KARAHANLI</t>
  </si>
  <si>
    <t>Başhekim V.</t>
  </si>
  <si>
    <t>DEVAK</t>
  </si>
  <si>
    <t>18976 / 18979</t>
  </si>
  <si>
    <t xml:space="preserve">Dekan </t>
  </si>
  <si>
    <t>Sevgi ÖZAYDINLI</t>
  </si>
  <si>
    <t>Prof.Dr.Seçkin GÖNEN</t>
  </si>
  <si>
    <t>Prof.Dr.Erhan DEMİRELİ</t>
  </si>
  <si>
    <t>Prof.Dr. Hayal Ayça ŞİMŞEK</t>
  </si>
  <si>
    <t xml:space="preserve">Bölüm Başkanı                                                         </t>
  </si>
  <si>
    <t>Müdür (V)</t>
  </si>
  <si>
    <t>Sevil ÖZDEMİR KUMRU</t>
  </si>
  <si>
    <t>Emel DALKILIÇ</t>
  </si>
  <si>
    <t>Bölüm Başkan Yard.</t>
  </si>
  <si>
    <t xml:space="preserve">Araştırma Gör. </t>
  </si>
  <si>
    <t>420 17 85-4201770</t>
  </si>
  <si>
    <t>Öğrenci İşleri Birimi Sorumlusu</t>
  </si>
  <si>
    <t>Meteryal Office</t>
  </si>
  <si>
    <t>İ.Ulaş ERGİN</t>
  </si>
  <si>
    <t>Şükrü ŞENGÜL(Teknisyen)</t>
  </si>
  <si>
    <t>Konfrans Salonu</t>
  </si>
  <si>
    <t>Lab 1</t>
  </si>
  <si>
    <t>Lab 4</t>
  </si>
  <si>
    <t>İdari Amiri</t>
  </si>
  <si>
    <t>Prof.Dr.Ebru GÜNLÜ</t>
  </si>
  <si>
    <t>Prof..Dr.Burcu Selin YILMAZ</t>
  </si>
  <si>
    <t>Selda ÖZKAN</t>
  </si>
  <si>
    <t>Hüseyin GÜRSOY</t>
  </si>
  <si>
    <t>Öğrenci-Personel Mutfak Sorumlusu</t>
  </si>
  <si>
    <t xml:space="preserve">Koruma ve Güvenlik Müdür </t>
  </si>
  <si>
    <t>Koruma ve Güvenlik Müdür Yardımcısı</t>
  </si>
  <si>
    <t>Prof. Dr. Güçkan YAPAR</t>
  </si>
  <si>
    <t>Prof. Dr. Özlem EGE ORUÇ</t>
  </si>
  <si>
    <t>Enstitü Sekreter V.</t>
  </si>
  <si>
    <t>ATATÜRK İLKELERİ VE İNKILAP TARİHİ ENSTİTÜSÜ</t>
  </si>
  <si>
    <t>Lojistik Yönetimi Bölüm Bşk. Yrd.</t>
  </si>
  <si>
    <t>Deniz Ulaştırma İşlt.Müh.Böl.Bşk.Yrd.</t>
  </si>
  <si>
    <t>Gemi Makineleri İşlt.Müh.Böl.Bşk.Yrd.</t>
  </si>
  <si>
    <t>Denizcilik Eğitimi Anabilimdalı Başkanı</t>
  </si>
  <si>
    <t xml:space="preserve">Denizcilik Eğitimi Anabilimdalı Bşk. Yrd. </t>
  </si>
  <si>
    <t xml:space="preserve">ELEKTRİK </t>
  </si>
  <si>
    <t xml:space="preserve">SIHHİ TESİSAT </t>
  </si>
  <si>
    <t>301 72 10  / 453 42 79</t>
  </si>
  <si>
    <t>Fatma ARSLAN</t>
  </si>
  <si>
    <t>İbrahim AKKUŞ</t>
  </si>
  <si>
    <t>Öğr. Gör. Dr. Özlem ÖZTÜRK</t>
  </si>
  <si>
    <t>Nazan GÜNEY</t>
  </si>
  <si>
    <t>Prof. Dr. Oya PAMUKÇU</t>
  </si>
  <si>
    <t>Doç.Dr. Meriç Aziz BERGE</t>
  </si>
  <si>
    <t>Doç.Dr. Emre TİMUR</t>
  </si>
  <si>
    <t>Prof. Dr. Ünsal GEMİCİ</t>
  </si>
  <si>
    <t>Prof. Dr. A. Bahadır YAVUZ</t>
  </si>
  <si>
    <t>Prof. Dr. Tolga OYMAN</t>
  </si>
  <si>
    <t>Araş.Gör.Ceren UYGUN</t>
  </si>
  <si>
    <t xml:space="preserve"> Güvenlik</t>
  </si>
  <si>
    <t>Prof.Dr. Oğuz SANCAKDAR</t>
  </si>
  <si>
    <t>ÖZEL HUKUK BÖLÜM BAŞKANLIĞI</t>
  </si>
  <si>
    <t>Prof.Dr. Hacı CAN</t>
  </si>
  <si>
    <t>Bölüm Başkanı V.</t>
  </si>
  <si>
    <t>Mescit</t>
  </si>
  <si>
    <t>FAKS</t>
  </si>
  <si>
    <t>Arzu    AKKAYA</t>
  </si>
  <si>
    <t xml:space="preserve">RENKLİ ACİL KODLAR </t>
  </si>
  <si>
    <t>MAVİ KOD</t>
  </si>
  <si>
    <t>BEYAZ KOD</t>
  </si>
  <si>
    <t>PEMBE KOD</t>
  </si>
  <si>
    <t>YANGIN İHBAR</t>
  </si>
  <si>
    <t>412  97 97</t>
  </si>
  <si>
    <t>Kamera Teknik Servis</t>
  </si>
  <si>
    <t>Faks (Döner Sermaye Birimi)</t>
  </si>
  <si>
    <t>Tülay YILDIRIM</t>
  </si>
  <si>
    <t>Satınalma Şefi</t>
  </si>
  <si>
    <t>Tıbbi Malzeme Alımı</t>
  </si>
  <si>
    <t>Tıbbi Sarf ve Gıda Alımı</t>
  </si>
  <si>
    <t>Tıbbi Malzeme Alımı Fatura UBB Girişi</t>
  </si>
  <si>
    <t>22385-25035</t>
  </si>
  <si>
    <t>Feyzi TATAR</t>
  </si>
  <si>
    <t>Prof.Dr.Günay KIRKIM</t>
  </si>
  <si>
    <t>Dect</t>
  </si>
  <si>
    <t>Prof. Dr. M. Uğur MUNGAN</t>
  </si>
  <si>
    <t>Doç.Dr.Ozan BOZKURT</t>
  </si>
  <si>
    <t>Poliklinik-2</t>
  </si>
  <si>
    <t xml:space="preserve">Prof. Dr. Şebnem YILMAZ </t>
  </si>
  <si>
    <t>Prof. Dr. Dilek İNCE</t>
  </si>
  <si>
    <t>24310-24312</t>
  </si>
  <si>
    <t>TUCRIN İdari Koordinatörlüğü</t>
  </si>
  <si>
    <t>Farmakovijilans</t>
  </si>
  <si>
    <t>Prof. Dr. Özlem EL</t>
  </si>
  <si>
    <t>Servis  Sekreteri</t>
  </si>
  <si>
    <t xml:space="preserve">Servis Dr. Odası </t>
  </si>
  <si>
    <t>Servis Hemşire Odası</t>
  </si>
  <si>
    <t>ERİŞKİN  HEMATOLOJİ  SERVİSİ KAT 2</t>
  </si>
  <si>
    <t>Asistan Odası (Yüksek Lisans)</t>
  </si>
  <si>
    <t>Prof.Dr. Soykan ÖZKOÇ</t>
  </si>
  <si>
    <t>Öğr.Gör.Dr. Ahmetcan BİLGİN</t>
  </si>
  <si>
    <t>Doç.Dr.Nursen İLÇİN</t>
  </si>
  <si>
    <t>Döner Sermaye / Strateji B.</t>
  </si>
  <si>
    <t xml:space="preserve">Satınalma Birimi </t>
  </si>
  <si>
    <t>Öğrenci İşleri Birim Sorm.</t>
  </si>
  <si>
    <t>Ders Araçları Birimi</t>
  </si>
  <si>
    <t>Fizik Tedavi 4 (EFA)</t>
  </si>
  <si>
    <t>Fizik Tedavi 5</t>
  </si>
  <si>
    <t>Teknik  Atölye Birimi</t>
  </si>
  <si>
    <t>Teknik  Atölye Birimi Dek</t>
  </si>
  <si>
    <t>Teknik Sistem Odası</t>
  </si>
  <si>
    <t>Hatice KORMAZ - Birsel KARAHİSAR</t>
  </si>
  <si>
    <t>Danışma / Evrak Dağıtım Birimi</t>
  </si>
  <si>
    <t>Prof.Dr.Şeyda SEREN İNTEPELER</t>
  </si>
  <si>
    <t>Fakülte Sekreteri V.</t>
  </si>
  <si>
    <t>Defne DEMİR</t>
  </si>
  <si>
    <t>İdari Mali İşler (Satın Alma, Yapı İşl, Bütçe, Web)</t>
  </si>
  <si>
    <t>Maaş İşleri Büro</t>
  </si>
  <si>
    <t>Seval PELTEK</t>
  </si>
  <si>
    <t>E. Burcu KÖROĞLU</t>
  </si>
  <si>
    <t>Prof. Dr. A.Hüseyin BASKIN</t>
  </si>
  <si>
    <t>24650-24651</t>
  </si>
  <si>
    <t>S.S. DOKUZ EYLÜL EĞİT.ÖĞRT.BİL.ARAŞ.PROJE VE İŞLETME KOOPERATİFİ</t>
  </si>
  <si>
    <t>DEÜ BİOİZMİR ULUSLARARASI SAĞLIK TEKNOLOJİLERİ GELİŞTİRİCİ VE HIZLANDIRICI UYGULAMA VE ARAŞTIRMA MERKEZİ</t>
  </si>
  <si>
    <t>Asya ÇETİN</t>
  </si>
  <si>
    <t>Prof.Dr.Esra BUKOVA GÜZEL</t>
  </si>
  <si>
    <t>Prof.Dr .Süha YILMAZ</t>
  </si>
  <si>
    <t>Prof.Dr.Raziye ÇAKICIOĞLU OBAN</t>
  </si>
  <si>
    <t>Prof.Dr.Mustafa ŞAHİN</t>
  </si>
  <si>
    <t>Ozan BİROL</t>
  </si>
  <si>
    <t xml:space="preserve">Santral - Evrak Kayıt                         </t>
  </si>
  <si>
    <t>Veysel BİLEN</t>
  </si>
  <si>
    <t>Özgül SARSİMEN</t>
  </si>
  <si>
    <t>Dış Kapı Güvenlik</t>
  </si>
  <si>
    <t>Özlem ÖZALP</t>
  </si>
  <si>
    <t>420 18 34</t>
  </si>
  <si>
    <t>KALİTE BİRİMİ</t>
  </si>
  <si>
    <t>Üniversitemiz Özgelirleri Destekli Projeler</t>
  </si>
  <si>
    <t>Özgelirler destekli proje başvuru &amp; BAP Komisyonu işlemleri, proje değişiklik/dilekçe işlemleri</t>
  </si>
  <si>
    <t>Özgelirler destekli projelerin gelişme &amp; sonuç raporları</t>
  </si>
  <si>
    <t>Özgelirler &amp; Kalkınma Bakanlığı projeleri &amp; İZKA projeleri önödeme, görevlendirme, yolluk işlemleri, personel işlemleri</t>
  </si>
  <si>
    <t>Doğrudan temin satınalma</t>
  </si>
  <si>
    <t>İhaleler, ithalat, doğrudan temin satınalma</t>
  </si>
  <si>
    <t>Kalkınma Bakanlığı projeleri satınalma</t>
  </si>
  <si>
    <t>Tübitak &amp; San-Tez Projeleri</t>
  </si>
  <si>
    <t>Tübitak &amp; San-Tez Projeleri - Şef</t>
  </si>
  <si>
    <t>Tübitak &amp; San-Tez Projeleri, personel işlemleri</t>
  </si>
  <si>
    <t>Farabi Faks</t>
  </si>
  <si>
    <t>Programcı</t>
  </si>
  <si>
    <t>Şube Müdür.V</t>
  </si>
  <si>
    <t>Bayram ALİ  AKTAŞ</t>
  </si>
  <si>
    <t>Murat    ÇOLAK</t>
  </si>
  <si>
    <t>Aynur  KABASAKAL</t>
  </si>
  <si>
    <t>SOSYAL TESİSLER ŞUBE MÜDÜRLÜĞÜ</t>
  </si>
  <si>
    <t>KANTİN KAFETERYALAR ŞUBE MÜDÜRLÜĞÜ</t>
  </si>
  <si>
    <t>BESLENME ŞUBE MÜDÜRLÜĞÜ</t>
  </si>
  <si>
    <t>LOKAL  ÇATI RESTORAN</t>
  </si>
  <si>
    <t>SÜREKLİ EĞİTİM MERKEZİ   {DESEM]</t>
  </si>
  <si>
    <t>Ceylan FINDIK</t>
  </si>
  <si>
    <t>420 17 70</t>
  </si>
  <si>
    <t>Çiğdem OLCAY</t>
  </si>
  <si>
    <t>Prof.Dr.Mine TÜKENMEZ</t>
  </si>
  <si>
    <t>Suzan ARSLAN</t>
  </si>
  <si>
    <t>Prof.Dr. Coşkuncan  AKTAN</t>
  </si>
  <si>
    <t>Prof.Dr. Zeynep ARIKAN</t>
  </si>
  <si>
    <t>Prof.Dr. Ahmet ÖZEN</t>
  </si>
  <si>
    <t>Prof.Dr. Hakan AY</t>
  </si>
  <si>
    <t>Prof.Dr.Kaan YARALIOĞLU</t>
  </si>
  <si>
    <t>Maaş İşleri+Ayniyat</t>
  </si>
  <si>
    <t>Süleyman ÖZDEMİR</t>
  </si>
  <si>
    <t>Hakan KILIÇ</t>
  </si>
  <si>
    <t>17203-17204</t>
  </si>
  <si>
    <t>Dr.Öğr.Üyesi Serdar NARİN</t>
  </si>
  <si>
    <t>Dr.Öğr.Üyesi Serkan EKİZ</t>
  </si>
  <si>
    <t>Dr.Öğr.Üyesi Aydan Ömür SURLU</t>
  </si>
  <si>
    <t>Dr.Öğr.Üyesi Burak PINAR</t>
  </si>
  <si>
    <t>Dr.Öğr.Üyesi İlknur SERDAR</t>
  </si>
  <si>
    <t>Dr.Öğr.Üyesi Ali Haydar YAĞCIOĞLU</t>
  </si>
  <si>
    <t>Dr.Öğr.Üyesi Yaşar Can GÖKSOY</t>
  </si>
  <si>
    <t>Dr.Öğr.Üyesi</t>
  </si>
  <si>
    <t>Dr.Öğr.Üyesi Pınar BACAKSIZ</t>
  </si>
  <si>
    <t>Dr.Öğr.Üyesi Murat TOKÇAER</t>
  </si>
  <si>
    <t>Dr.Öğr.Üyesi İsmail İŞİNTEK</t>
  </si>
  <si>
    <t>Dr.Öğr.Üyesi Yavuz DOĞAN</t>
  </si>
  <si>
    <t>Dr.Öğr.Üyesi İlkim ÖZDİKMENLİ ÇELİKOĞLU</t>
  </si>
  <si>
    <t>Öğr.Gör. Serpil SOLMAZ</t>
  </si>
  <si>
    <t xml:space="preserve">Öğr.Gör. </t>
  </si>
  <si>
    <t>Öğr.Gör.. Gaye Kadriye KARAGÖZ</t>
  </si>
  <si>
    <t>Sivil Savunma Uzmanı</t>
  </si>
  <si>
    <t>Büro Görevlisi</t>
  </si>
  <si>
    <t>Ozan ELÇİN</t>
  </si>
  <si>
    <t>Uzman</t>
  </si>
  <si>
    <t>KALİTE KORDİNATÖRLÜĞÜ</t>
  </si>
  <si>
    <t>Eylül Cafe</t>
  </si>
  <si>
    <t>Gökhan Özkan</t>
  </si>
  <si>
    <t>Serkan YILDIRIM</t>
  </si>
  <si>
    <t>Dr.Öğr.Üyesi Ferkan KAPLANSEREN</t>
  </si>
  <si>
    <t>Dr.Öğr.Üyesi Habil GÖKMEN</t>
  </si>
  <si>
    <t>Dr.Öğr.Üyesi Selcen KILIÇARSLAN</t>
  </si>
  <si>
    <t>Prof.Dr.Mustafa Erdem ÖZGÜR</t>
  </si>
  <si>
    <t>Murat NİYET</t>
  </si>
  <si>
    <t>Filiz GÜRSAN</t>
  </si>
  <si>
    <t>Dilek GÜLTEKİN GÜL</t>
  </si>
  <si>
    <t>Aydın Ulucan</t>
  </si>
  <si>
    <t xml:space="preserve">YAPI İŞLERİ DAİRE BAŞKANLIĞI </t>
  </si>
  <si>
    <t>Prof.Dr.Asuman ALTAY</t>
  </si>
  <si>
    <t>Arş.Gör. Alp KOCAOĞLU</t>
  </si>
  <si>
    <t>Arş.Gör. M.Uğur DEMİRAL</t>
  </si>
  <si>
    <t>Doç.Dr. İrem KARAKOÇ</t>
  </si>
  <si>
    <t>Prof.Dr. Mustafa ALP</t>
  </si>
  <si>
    <t>Dr.Öğr.Üyesi Özge ERBEK ODABAŞI</t>
  </si>
  <si>
    <t>Arş.Gör. Şeyhmus DARCAN</t>
  </si>
  <si>
    <t>Dr.Öğr.Üyesi Pınar ÇİFTÇİ TÜRKEL</t>
  </si>
  <si>
    <t>420 18 33</t>
  </si>
  <si>
    <t>Dr.Öğr.Üyesi Özge ÖNCÜ</t>
  </si>
  <si>
    <t>420 18 35</t>
  </si>
  <si>
    <t>Sivil Savunma</t>
  </si>
  <si>
    <t>Dr.Öğr.Üyesi Ayşe FIRAT ŞİMŞEK</t>
  </si>
  <si>
    <t>Dr.Öğr.Üyesi Ela ÇOLPAN NART</t>
  </si>
  <si>
    <t>Dr. Öğr. Üyesi Mustafa NURAN</t>
  </si>
  <si>
    <t>Ramazan KILIÇKAN</t>
  </si>
  <si>
    <t>Doç.Dr. Didem ÖZER ÇAYLAN</t>
  </si>
  <si>
    <t>Dr. Öğr. Üyesi Hande TUNÇEL GÖLPEK</t>
  </si>
  <si>
    <t>Dr. Öğr. Üyesi Cenk ŞAKAR</t>
  </si>
  <si>
    <t>Öğretim Elemanı</t>
  </si>
  <si>
    <t>Araş. Gör. Elif ARSLAN</t>
  </si>
  <si>
    <t xml:space="preserve">Araş. Gör. Erdem FİKİR </t>
  </si>
  <si>
    <t>DENİZCİLİK FAKÜLTESİ URLA BİRİMİ</t>
  </si>
  <si>
    <t>Urla Birimi Sorumlusu</t>
  </si>
  <si>
    <t>752 03 89</t>
  </si>
  <si>
    <t>Bilgisayar İşlt.</t>
  </si>
  <si>
    <t xml:space="preserve">  453 98 50</t>
  </si>
  <si>
    <t>Gülay SAYAR</t>
  </si>
  <si>
    <t>Gülşah DİNÇER EREN</t>
  </si>
  <si>
    <t>İbrahim SEVER</t>
  </si>
  <si>
    <t>Telefon Birimi</t>
  </si>
  <si>
    <t xml:space="preserve"> Restoran </t>
  </si>
  <si>
    <t>(Sosyal Tesisler)</t>
  </si>
  <si>
    <t xml:space="preserve"> Çay Odası</t>
  </si>
  <si>
    <t>Kampüs Bilgi İşlem</t>
  </si>
  <si>
    <t>Fatih YOLDAŞ</t>
  </si>
  <si>
    <t xml:space="preserve">         BÖLÜM SEKRETERLERİ</t>
  </si>
  <si>
    <t>Amerikan Kültürü ve Edb.</t>
  </si>
  <si>
    <t>Arkeoloji</t>
  </si>
  <si>
    <t>Felsefe</t>
  </si>
  <si>
    <t>Karşılaştırmalı Edb.</t>
  </si>
  <si>
    <t xml:space="preserve">Mütercim Tercümanlık </t>
  </si>
  <si>
    <t>Müzecilik</t>
  </si>
  <si>
    <t>Psikoloji</t>
  </si>
  <si>
    <t>Rus Dili ve Edb.</t>
  </si>
  <si>
    <t>Dilbilim</t>
  </si>
  <si>
    <t>Sosyoloji</t>
  </si>
  <si>
    <t>Tarih</t>
  </si>
  <si>
    <t>Türk Dili ve Edb.</t>
  </si>
  <si>
    <t>Araş. Gör. Dr. İbrahim Atakan KUBİLAY</t>
  </si>
  <si>
    <t>Araş. Gör. Fatih DİCLE</t>
  </si>
  <si>
    <t>ELEKTRİK ELEKTRONİK MÜHENDİSLİĞİ</t>
  </si>
  <si>
    <t>Prof.Dr.Hasan SELİM</t>
  </si>
  <si>
    <t>Dr.Öğr. Üye.Şebnem DEMİRKOL AKYOL</t>
  </si>
  <si>
    <t>Lab1</t>
  </si>
  <si>
    <t>Lab2</t>
  </si>
  <si>
    <t>Lab3</t>
  </si>
  <si>
    <t>ERP CANIAS Laboratuarı</t>
  </si>
  <si>
    <t>Lab4</t>
  </si>
  <si>
    <t>Prof. Dr. Ali TOPAL</t>
  </si>
  <si>
    <t>Prof. Dr. Birol KAYA</t>
  </si>
  <si>
    <t>Prof.Dr. Yeliz YÜKSELEN AKSOY</t>
  </si>
  <si>
    <t>Doç.Dr.Gökhan ŞAKAR</t>
  </si>
  <si>
    <t>Dr. Öğr.Üyesi Ahmet ALKAN</t>
  </si>
  <si>
    <t>Dr. Öğr.Üyesi Mehmet KURUOĞLU</t>
  </si>
  <si>
    <t>Arş.Gör.Rasim Cem Saka</t>
  </si>
  <si>
    <t>Ünay SİVRİER</t>
  </si>
  <si>
    <t>Araş.Gör.Dr. Mustafa SOFTA</t>
  </si>
  <si>
    <t>Öğr.Gör.Dr. Hilal KILIÇ</t>
  </si>
  <si>
    <t>Böl Bşk. Yrd.</t>
  </si>
  <si>
    <t>Doç.Dr.Sezai ŞEN</t>
  </si>
  <si>
    <t>Böl.Sekreteri</t>
  </si>
  <si>
    <t>453 08 68</t>
  </si>
  <si>
    <t>Prof.Dr.Turgay ONARGAN</t>
  </si>
  <si>
    <t>Prof.Dr.Vedat ARSLAN</t>
  </si>
  <si>
    <t>Prof.Dr.Erol KAYA</t>
  </si>
  <si>
    <t>Prof.Dr.C.Okay AKSOY</t>
  </si>
  <si>
    <t>Prof.Dr.Gürcan KONAK</t>
  </si>
  <si>
    <t>Prof.Dr.Mehmet TANRIVERDİ</t>
  </si>
  <si>
    <t>Prof.Dr.Çağatay PAMUKÇU</t>
  </si>
  <si>
    <t>Prof.Dr.Kerim KÜÇÜK</t>
  </si>
  <si>
    <t>Prof.Dr.Bayram KAHRAMAN</t>
  </si>
  <si>
    <t>Doç.Dr.Mete KUN</t>
  </si>
  <si>
    <t>Doç.Dr.Özge GÖK</t>
  </si>
  <si>
    <t>Doç.Dr.Hatice YILMAZ</t>
  </si>
  <si>
    <t>Doç.Dr.Gül AKAR ŞEN</t>
  </si>
  <si>
    <t>Araş.Gör.Dr.V.Taylan ENGİN</t>
  </si>
  <si>
    <t>Araş.Gör.M.Emre KILINÇ</t>
  </si>
  <si>
    <t>Prof. Dr.Uğur MALAYOĞLU</t>
  </si>
  <si>
    <t>Dr. Öğrt. Üyesi Murat ALKAN</t>
  </si>
  <si>
    <t>Araş.Gör. Dr.</t>
  </si>
  <si>
    <t>Kadir Cihan TEKİN</t>
  </si>
  <si>
    <t xml:space="preserve">Araş. Gör. </t>
  </si>
  <si>
    <t xml:space="preserve">Ozan YILMAZ </t>
  </si>
  <si>
    <t>Yüksek Lisans Odası 1</t>
  </si>
  <si>
    <t>Yüksek Lisans Odası 2</t>
  </si>
  <si>
    <t>Araş. Gör. Dr. Kadir Cihan TEKİN</t>
  </si>
  <si>
    <t>Malzeme Karakteriz.Lab.</t>
  </si>
  <si>
    <t>Kimya - Malzeme Lab. (2)</t>
  </si>
  <si>
    <t>Doç. Dr. Ozan KAYACAN</t>
  </si>
  <si>
    <t>Doç.Dr. Erdal Onur DİKTAŞ</t>
  </si>
  <si>
    <t>Doç.Dr. H.Evren ERDİN</t>
  </si>
  <si>
    <t>Selma HARİRİ</t>
  </si>
  <si>
    <t>Ders-Sınav Plan Programlama</t>
  </si>
  <si>
    <t>İşletme Bölüm Sekreteri</t>
  </si>
  <si>
    <t>İktisat Bölüm Sekreteri</t>
  </si>
  <si>
    <t>Maliye Bölüm Sekreteri</t>
  </si>
  <si>
    <t>Kamu Yönetimi Bölüm Sekreteri</t>
  </si>
  <si>
    <t>Çalişma Eko.ve End.İlş. Böl. Sekreteri</t>
  </si>
  <si>
    <t xml:space="preserve">                         BASKI VE YAYIN</t>
  </si>
  <si>
    <t>Konferans  Salonu</t>
  </si>
  <si>
    <t>Kalorifer Dairesi D Blok</t>
  </si>
  <si>
    <t>Kalorifer Dairesi E Blok</t>
  </si>
  <si>
    <t>Güvenlik Amiri Büro</t>
  </si>
  <si>
    <t>Güvenlik A Giriş Kapısı</t>
  </si>
  <si>
    <t>Güvenlik B Giriş Kapısı</t>
  </si>
  <si>
    <t>Güvenlik C Giriş Kapısı</t>
  </si>
  <si>
    <t>Dekanlık 2.Kat</t>
  </si>
  <si>
    <t>Dekanlık 3.Kat</t>
  </si>
  <si>
    <t>D Blok -Derslik Giriş Kapısı Danışma</t>
  </si>
  <si>
    <t>D-1 Amfi</t>
  </si>
  <si>
    <t>D-2 Amfi</t>
  </si>
  <si>
    <t xml:space="preserve">D Blok -Derslik 1 Kat </t>
  </si>
  <si>
    <t xml:space="preserve">D Blok -Derslik 2 Kat </t>
  </si>
  <si>
    <t xml:space="preserve">D Blok -Derslik 3 Kat </t>
  </si>
  <si>
    <t xml:space="preserve">D Blok -Derslik 4 Kat </t>
  </si>
  <si>
    <t>A Blok -A5 Amfi</t>
  </si>
  <si>
    <t>A Blok -A 2 Amfi</t>
  </si>
  <si>
    <t>B Blok -Amfileri</t>
  </si>
  <si>
    <t>Çeko. Blm.4 Kat</t>
  </si>
  <si>
    <t>E Blok - Derslik Danışma</t>
  </si>
  <si>
    <t>E Blok - Derslik Giriş Kapısı</t>
  </si>
  <si>
    <t>Prof.Dr.Ethem DUYGULU</t>
  </si>
  <si>
    <t>Prof.Dr.Engin ÖZGÜL</t>
  </si>
  <si>
    <t>Dr.Öğr.Üyesi Fatma Itır BİNGÖL</t>
  </si>
  <si>
    <t>Dr.Öğr.Üyesi  Mert TOPOYAN</t>
  </si>
  <si>
    <t>Dr.Öğr.Üyesi Aslı TUTUCU</t>
  </si>
  <si>
    <t>Arş.Gör.Gülper  BASMACI</t>
  </si>
  <si>
    <t>Prof.Dr.Nilgün ACAR BALAYLAR</t>
  </si>
  <si>
    <t>Dr.Öğr.Üyesi Timuçin YALÇINKAYA</t>
  </si>
  <si>
    <t>Dr.Öğr.Üyesi Ayşe Elif AY YALÇINKAYA</t>
  </si>
  <si>
    <t>Dr.Öğr.Üyesi Y.Metin ÖZDEMİR</t>
  </si>
  <si>
    <t>Dr.Öğr.Üyesi Gülümden URCAN</t>
  </si>
  <si>
    <t>Dr.Öğr.Üyesi  Emin KOÇ</t>
  </si>
  <si>
    <t>Doç.Dr.İstem KÖYMEN KESER</t>
  </si>
  <si>
    <t>Doç.Dr.Murat TANIK</t>
  </si>
  <si>
    <t>Prof.Dr.Şebnem SEÇER</t>
  </si>
  <si>
    <t>Dr.Öğr.Üyesi Pelin  TUAÇ  YILMAZ</t>
  </si>
  <si>
    <t>Dr.Öğr.Üyesi  Ayşe GÜNAY BEKAR</t>
  </si>
  <si>
    <t>Arş.Gör.Furkan KILINÇ</t>
  </si>
  <si>
    <t xml:space="preserve">                       YÖNETİM BİLİŞİM SİSTEMLERİ BÖLÜMÜ</t>
  </si>
  <si>
    <t>Dr.Öğr.Üyesi Kutan KORUYAN</t>
  </si>
  <si>
    <t>YABANCI DİLLER YÜKSEK OKULU</t>
  </si>
  <si>
    <t xml:space="preserve">Yüksek Okul Sek. </t>
  </si>
  <si>
    <t>Öğr. Gör. Güner EREN</t>
  </si>
  <si>
    <t>KALİTE KOORDİNATÖRÜ</t>
  </si>
  <si>
    <t xml:space="preserve">Kampüs Bilgi İşlem </t>
  </si>
  <si>
    <t>Dr.Öğr.Üyesi Başak KARŞIYAKALI</t>
  </si>
  <si>
    <t>Arş.Gör.İlteriş ERGUN</t>
  </si>
  <si>
    <t xml:space="preserve">Dr.Öğr.Üyesi Dilek ESER </t>
  </si>
  <si>
    <t xml:space="preserve">Şube Müdür </t>
  </si>
  <si>
    <t>Bekir CAN</t>
  </si>
  <si>
    <t xml:space="preserve">Makam </t>
  </si>
  <si>
    <t>Bahap KANDEMİR</t>
  </si>
  <si>
    <t xml:space="preserve">Sks makam </t>
  </si>
  <si>
    <t>Bülent GÖKOĞLU</t>
  </si>
  <si>
    <t>Hakan VURANKAYA</t>
  </si>
  <si>
    <t>Yapı işleri makam</t>
  </si>
  <si>
    <t>Mustafa KÖSE</t>
  </si>
  <si>
    <t xml:space="preserve">Yapı işleri </t>
  </si>
  <si>
    <t xml:space="preserve">Özcan ESEN </t>
  </si>
  <si>
    <t>Rıdvan YILDIZ</t>
  </si>
  <si>
    <t>Mert TEMİZER</t>
  </si>
  <si>
    <t>Orhan Öykün YENAL</t>
  </si>
  <si>
    <t>Bayram EMER</t>
  </si>
  <si>
    <t>Turgut YİĞİT</t>
  </si>
  <si>
    <t>İbrahim TOZAR</t>
  </si>
  <si>
    <t xml:space="preserve">             İNSAN KAYNAKLARI</t>
  </si>
  <si>
    <t>İnsan Kaynakları Birim sorumlusu</t>
  </si>
  <si>
    <t>büro</t>
  </si>
  <si>
    <t xml:space="preserve">Büro   </t>
  </si>
  <si>
    <t>Zeynep ÇEKEN</t>
  </si>
  <si>
    <t>Özben AKARCA</t>
  </si>
  <si>
    <t xml:space="preserve">Büro </t>
  </si>
  <si>
    <t>Fazile EFEHAN</t>
  </si>
  <si>
    <t>Prof.İlgi KARAPINAR</t>
  </si>
  <si>
    <t xml:space="preserve">              SKS SATINALMA</t>
  </si>
  <si>
    <t>Pınar ŞAHİNKAYA</t>
  </si>
  <si>
    <t>Osman ALTAY</t>
  </si>
  <si>
    <t>Funda SURGUN</t>
  </si>
  <si>
    <t>Barış AKKILIÇ</t>
  </si>
  <si>
    <t>Turgut BOZOĞLU</t>
  </si>
  <si>
    <t>Serkan ÜNSAL</t>
  </si>
  <si>
    <t>Adnan KÜTAHYA</t>
  </si>
  <si>
    <t>Nilgün MERT</t>
  </si>
  <si>
    <t>Yıldız HAS</t>
  </si>
  <si>
    <t xml:space="preserve">Niyazi  YUMRUKKAYA -Murat </t>
  </si>
  <si>
    <t>Hacer VARAN</t>
  </si>
  <si>
    <t>Öznur DERYA</t>
  </si>
  <si>
    <t xml:space="preserve"> REKTÖRLÜK BİRİMİ (REKTÖRLÜK)</t>
  </si>
  <si>
    <t>Elektrik ve Telefon Teknisyeni</t>
  </si>
  <si>
    <t>İsa KABAKOĞLU</t>
  </si>
  <si>
    <t>Kaloriferci</t>
  </si>
  <si>
    <t>15.Temmuz Şehitleri Salonu</t>
  </si>
  <si>
    <t>Azmi TOPAL</t>
  </si>
  <si>
    <t>Dokuz Eylül Kooperatif Müdürü</t>
  </si>
  <si>
    <t>Sema ŞAYBAK</t>
  </si>
  <si>
    <t>Prof.Dr.Aylin ALIN</t>
  </si>
  <si>
    <t>Yakup BUDAK</t>
  </si>
  <si>
    <t>Gürkan MORGÜL</t>
  </si>
  <si>
    <t>Mehmet CAN</t>
  </si>
  <si>
    <t>Turgay AKDÜZGÜN</t>
  </si>
  <si>
    <t>Hüseyin AVCI</t>
  </si>
  <si>
    <t>Pınar Kafe</t>
  </si>
  <si>
    <t xml:space="preserve">Arşiv </t>
  </si>
  <si>
    <t>Eda KARAKUŞ</t>
  </si>
  <si>
    <t>ENGELSİZ  DOKUZ EYLÜL  ÜNİVERSİTESİ  KOORDİNATÖRLÜĞÜ</t>
  </si>
  <si>
    <t>Yusuf YAŞAR</t>
  </si>
  <si>
    <t>Kevser HIDIRBOZAN</t>
  </si>
  <si>
    <t>KOORDİNATÖR</t>
  </si>
  <si>
    <t>Öğr. Gör. Cenk ÇALIŞKAN</t>
  </si>
  <si>
    <t>Ebru KUŞOĞLU</t>
  </si>
  <si>
    <t xml:space="preserve">Tekniker </t>
  </si>
  <si>
    <t>Ceylan Bil Çiçek</t>
  </si>
  <si>
    <t>Tülin-Gülhan</t>
  </si>
  <si>
    <t>21200-21202</t>
  </si>
  <si>
    <t>Prof.Dr. Hayat ZENGİN ÇELİK</t>
  </si>
  <si>
    <t>Doç.Dr. Neslihan KARATAŞ</t>
  </si>
  <si>
    <t>Doç.Dr. Neriman YÖRÜR</t>
  </si>
  <si>
    <t>Doç.Dr. Ayşegül ALTINÖRS ÇIRAK</t>
  </si>
  <si>
    <t>GÜVENLİK İHBAR</t>
  </si>
  <si>
    <t>Kemal FEDAİCOŞGUN</t>
  </si>
  <si>
    <t>22210-22211</t>
  </si>
  <si>
    <t>Posta Hizmertleri</t>
  </si>
  <si>
    <t>Emine ERSEL</t>
  </si>
  <si>
    <t>TIPTA UZMANLIK ÖĞRENCİ İŞLERİ BİRİMİ</t>
  </si>
  <si>
    <t>Tıpta Uzmanlık Öğrenci İşleri Birimi</t>
  </si>
  <si>
    <t>Jülide ÇORLU</t>
  </si>
  <si>
    <t>PDÖ Okutman Odası</t>
  </si>
  <si>
    <t>Çağlar KULOĞLU</t>
  </si>
  <si>
    <t>Okutman Odası</t>
  </si>
  <si>
    <t>İnciraltı Kampüsü Akıllı Kart Sorumlusu</t>
  </si>
  <si>
    <t>Hastane Akıllı Kart Yetkilendirme</t>
  </si>
  <si>
    <t>Kalite Göstergeleri</t>
  </si>
  <si>
    <t>Arşiv Dosya Bölümü</t>
  </si>
  <si>
    <t>Ayhan ÇETİNEL</t>
  </si>
  <si>
    <t>İş Güvenliği Uzmanı</t>
  </si>
  <si>
    <t>M.Cevat BOZ</t>
  </si>
  <si>
    <t>Gökşen EKİM</t>
  </si>
  <si>
    <t>İş Yeri Hemşiresi</t>
  </si>
  <si>
    <t>Sema ÇELİKER</t>
  </si>
  <si>
    <t xml:space="preserve">BASIN ve HALKLA İLİŞKİLER HİZMETLERİ </t>
  </si>
  <si>
    <t>Basın ve Halkla İlişkiler  Hizmetleri Birimi</t>
  </si>
  <si>
    <t>Efe BİLGİ</t>
  </si>
  <si>
    <t>Ulaş Ergun</t>
  </si>
  <si>
    <t>DÖNER SERMAYE YÖNETİM</t>
  </si>
  <si>
    <t>Finansal Analiz Birimi Sorumlusu</t>
  </si>
  <si>
    <t>Emre YÜKSEL</t>
  </si>
  <si>
    <t>Konsinye - Kırtasiye Malzeme Alımı</t>
  </si>
  <si>
    <t>Eda ÇİÇEK</t>
  </si>
  <si>
    <t>Serap ÖZDEMİR</t>
  </si>
  <si>
    <t>Hüseyin ALTUNBAĞ</t>
  </si>
  <si>
    <t>Nihan ESER</t>
  </si>
  <si>
    <t>Hasan ASLAN</t>
  </si>
  <si>
    <t>Turgay COŞKUN</t>
  </si>
  <si>
    <t>Terzihane-Temizlik-İaşe-Kırtasiye</t>
  </si>
  <si>
    <t>Melike ÖZYAMAN</t>
  </si>
  <si>
    <t>Ülgen ODABAŞ- Feyzi TATAR</t>
  </si>
  <si>
    <t>22546 - 22547</t>
  </si>
  <si>
    <t>22365 - 22366</t>
  </si>
  <si>
    <t>Defterdarlık Uzmanı - Ödeme Servisi</t>
  </si>
  <si>
    <t>GELENEKSEL VE TAMAMLAYICI TIP UYGULAMALARI BİRİMİ (GETAT)</t>
  </si>
  <si>
    <t>Akapunktur Polikliniği</t>
  </si>
  <si>
    <t>Biorozenans Odası</t>
  </si>
  <si>
    <t>Ozon tedavi Odası</t>
  </si>
  <si>
    <t>Periton Diyaliz Hemşiresi</t>
  </si>
  <si>
    <t>Güler NASUHBEYOĞLU</t>
  </si>
  <si>
    <t>Personel odası ve Depo</t>
  </si>
  <si>
    <t>Kalite Hemşiresi</t>
  </si>
  <si>
    <t>Hemovijilans Hemşiresi</t>
  </si>
  <si>
    <t>Eğitim Hemşiresi</t>
  </si>
  <si>
    <t>Ayşe ÖNAL</t>
  </si>
  <si>
    <t>Gülümser YILMAZ</t>
  </si>
  <si>
    <t>İnsan Kaynakları Büro</t>
  </si>
  <si>
    <t>Personel Mavi Kod</t>
  </si>
  <si>
    <t>Klinikler Ekip Şefi</t>
  </si>
  <si>
    <t>Çocuk Hastanesi- Tanısal Birimler Ekip Şefi</t>
  </si>
  <si>
    <t>Lale ŞİMŞEK</t>
  </si>
  <si>
    <t xml:space="preserve">Çöp Merkezi </t>
  </si>
  <si>
    <t>Ayşegül GÖKKAYA</t>
  </si>
  <si>
    <t>Merkez Laboratuvarı Uzman Odası</t>
  </si>
  <si>
    <t>Uzman Doktor Odası</t>
  </si>
  <si>
    <t>Nöbetçi Uzman Doktor</t>
  </si>
  <si>
    <t>Prof.Dr. Tarkan ÜNEK</t>
  </si>
  <si>
    <t>Prof.Dr. Ali İbrahim SEVİNÇ</t>
  </si>
  <si>
    <t>STOMA</t>
  </si>
  <si>
    <t>Deniz CENAN</t>
  </si>
  <si>
    <t>Doç. Dr. Volkan KARAÇAM</t>
  </si>
  <si>
    <t>Uzman Odası</t>
  </si>
  <si>
    <t>Göz Bankası Hemşiresi</t>
  </si>
  <si>
    <t>Yeliz ANKARA</t>
  </si>
  <si>
    <t>Zerrin ERTOP</t>
  </si>
  <si>
    <t>Selda YILDIZ</t>
  </si>
  <si>
    <t>Doç.Dr. Orhan KALEMCİ</t>
  </si>
  <si>
    <t>Yara Bakım Polikliğini</t>
  </si>
  <si>
    <t>Acil Servis Jandarma</t>
  </si>
  <si>
    <t>Rezitasyon Ünitesi</t>
  </si>
  <si>
    <t xml:space="preserve">Bakı Birimleri </t>
  </si>
  <si>
    <t>Uzman odası</t>
  </si>
  <si>
    <t>Diyabet Eğitim Hemşiresi</t>
  </si>
  <si>
    <t>Hatice ASLAN</t>
  </si>
  <si>
    <t>Tülay ALTUN ALICI</t>
  </si>
  <si>
    <t>Prof. Dr. Özlem GİRAY BOZKAYA</t>
  </si>
  <si>
    <t>Doç.Dr. Osman Tolga İNCE</t>
  </si>
  <si>
    <t>YENİ DOĞAN BİLİM DALI</t>
  </si>
  <si>
    <t>ERKEN DOĞAN PREMATÜRE YOĞUN BAKIM ÜNİTESİ</t>
  </si>
  <si>
    <t>Servis Uzm. Dect</t>
  </si>
  <si>
    <t>Prof. Dr. Sevgi AKARSU</t>
  </si>
  <si>
    <t>Fidan BÖLÜKBAŞ</t>
  </si>
  <si>
    <t>Tülay KÖK</t>
  </si>
  <si>
    <t>Doç.Dr Banu DİLEK</t>
  </si>
  <si>
    <t>FİZİK TEDAVİ VE REHABİLİTASYON ANABİLİM DALI TEDAVİ ÜNİTESİ</t>
  </si>
  <si>
    <t xml:space="preserve">Doktor Muayene Odası </t>
  </si>
  <si>
    <t>Lenfödem Tedavi Odası</t>
  </si>
  <si>
    <t>Elektroterapi 1</t>
  </si>
  <si>
    <t xml:space="preserve">Elektroterapi 2 </t>
  </si>
  <si>
    <t xml:space="preserve">Elektroterapi 3 </t>
  </si>
  <si>
    <t xml:space="preserve">Elektroterapi 4 </t>
  </si>
  <si>
    <t>Pediatrik Rehabilitasyon Ünitesi 1</t>
  </si>
  <si>
    <t>Pediatrik Rehabilitasyon Ünitesi 2</t>
  </si>
  <si>
    <t>İş-Meşguliyet Odası</t>
  </si>
  <si>
    <t>Kardiyopulmoner ve Denge Ünitesi</t>
  </si>
  <si>
    <t>Ortopedik Reabilitasyon Salonu</t>
  </si>
  <si>
    <t>Akcan POYRAZ</t>
  </si>
  <si>
    <t>Doç.Dr.Begüm ERGAN</t>
  </si>
  <si>
    <t>Neziha UYAR</t>
  </si>
  <si>
    <t>Oda No: 3324</t>
  </si>
  <si>
    <t>Epidemiyoloji Yan Dal Uzmanlık Öğrencileri</t>
  </si>
  <si>
    <t>Şule BAYSAK</t>
  </si>
  <si>
    <t>Noroloji Asistan Odası</t>
  </si>
  <si>
    <t>Göğüs Hastalıkları Asistan Odası</t>
  </si>
  <si>
    <t>Prof.Dr.Mehmet Birhan YILMAZ</t>
  </si>
  <si>
    <t>Doç.Dr. Hüseyin DURSUN</t>
  </si>
  <si>
    <t>Noro Psikoloji Labaratuarı 1</t>
  </si>
  <si>
    <t>Noro Psikoloji Labaratuarı 2</t>
  </si>
  <si>
    <t>Doç.Dr.İ.Tolga BİNBAY</t>
  </si>
  <si>
    <t>24163</t>
  </si>
  <si>
    <t>Adli Poliklinik</t>
  </si>
  <si>
    <t>Gülistan TOPRAK</t>
  </si>
  <si>
    <t>Doç.Dr.Canan ALTAY</t>
  </si>
  <si>
    <t>Tıbbi Fizik Uzmanı Odası -1</t>
  </si>
  <si>
    <t>Tıbbi Fizik Uzmanı Odası -2</t>
  </si>
  <si>
    <t>Tıbbi Fizik Uzmanı Odası -3</t>
  </si>
  <si>
    <t xml:space="preserve">Oda No: 04 </t>
  </si>
  <si>
    <t>Öğr.Görevlisi Sevim KANDİŞ</t>
  </si>
  <si>
    <t>Prof. Dr. Sefa KIZILDAĞ</t>
  </si>
  <si>
    <t>Öğr.Görevlisi Şenay ÇAKMAKOĞLU</t>
  </si>
  <si>
    <t>Havva ÖZEL</t>
  </si>
  <si>
    <t>Temel AYTEKİN</t>
  </si>
  <si>
    <t>Prof.Dr.Zekiye ÇETİNKAYA DUMAN</t>
  </si>
  <si>
    <t>Prof.Dr.Özlem KÜÇÜKGÜÇLÜ</t>
  </si>
  <si>
    <t>Dr.Öğr.Üyesi Dilek SEZGİN</t>
  </si>
  <si>
    <t>Arş.Gör.Merve DERVİŞOĞLU</t>
  </si>
  <si>
    <t>Bircan UTKUN</t>
  </si>
  <si>
    <t>Selma ÖZDAŞ</t>
  </si>
  <si>
    <t xml:space="preserve">Bina Sorumlusu / Teknik Hizmetler </t>
  </si>
  <si>
    <t>Erol AKSU</t>
  </si>
  <si>
    <t>Candan KANADOĞLU Toplantı Odası</t>
  </si>
  <si>
    <t>4.Kat No:404</t>
  </si>
  <si>
    <t>Zemin Kat-Giriş Fuaye</t>
  </si>
  <si>
    <t>(24749)</t>
  </si>
  <si>
    <t>Öğr. Gör. Zafer KARAGÜLER</t>
  </si>
  <si>
    <t>Öğr. Gör. Dr. Tuğba GÜLTEKİN</t>
  </si>
  <si>
    <t>Okutmanlar</t>
  </si>
  <si>
    <t>Nermin ÇAVGA</t>
  </si>
  <si>
    <t>Neslihan ARTUNÇ</t>
  </si>
  <si>
    <t>Fulya KÜÇÜK</t>
  </si>
  <si>
    <t>Öğr. Gör. Dr. Vahide BAYRAKAL</t>
  </si>
  <si>
    <t>Multidisipliner Anabilim Dalları Sekreteri</t>
  </si>
  <si>
    <t>Rekttörlük</t>
  </si>
  <si>
    <t>21180-21189</t>
  </si>
  <si>
    <t>Dr.Öğr.Üyesi Pınar TATLIBAL</t>
  </si>
  <si>
    <t>Öğr.Gör.Hakan ŞERİFOĞLU</t>
  </si>
  <si>
    <t>Enstitü Müdürü </t>
  </si>
  <si>
    <t>Enstitü Faks</t>
  </si>
  <si>
    <t xml:space="preserve">Prof. Dr. H. Yakup ÖZTUNA   </t>
  </si>
  <si>
    <t>Dr.Öğr.Üyesi Cemal MEYDAN</t>
  </si>
  <si>
    <t>Nazan AKDEMİR</t>
  </si>
  <si>
    <t>İDARİ İŞLER BİRİMLERİ</t>
  </si>
  <si>
    <t>Bayram TOPÇINAR</t>
  </si>
  <si>
    <t>Bilal ÜNÜVAR</t>
  </si>
  <si>
    <t>Füsun SAYDAM</t>
  </si>
  <si>
    <t>Ülkü TAŞDEMİR</t>
  </si>
  <si>
    <t>Evren İnan ÇELİK</t>
  </si>
  <si>
    <t>Hanım Kadın KARAKURT</t>
  </si>
  <si>
    <t>Naciye YILDIZ</t>
  </si>
  <si>
    <t>Ahmet YAĞMURCUKARDEŞ</t>
  </si>
  <si>
    <t>Serhat TİMTİK</t>
  </si>
  <si>
    <t>Murat BULDUK</t>
  </si>
  <si>
    <t>Taşınır Kayıt Kontrol Birimi</t>
  </si>
  <si>
    <t>Nazlı KILIÇ</t>
  </si>
  <si>
    <t>HEYKEL BÖLÜMÜ</t>
  </si>
  <si>
    <t>Arş. Gör.Mert Taşkın DEMİR</t>
  </si>
  <si>
    <t xml:space="preserve">Arş. Gör. Levent AYATA            </t>
  </si>
  <si>
    <t>RESİM BÖLÜMÜ</t>
  </si>
  <si>
    <t>Öğr.Gör.Özgür ÖZKAN</t>
  </si>
  <si>
    <t xml:space="preserve">Prof. Nesrin ÖNLÜ                    </t>
  </si>
  <si>
    <t xml:space="preserve">Öğr. Gör. Canan ERDÖNMEZ           </t>
  </si>
  <si>
    <t xml:space="preserve">Öğr. Gör. Pelin DEMİRTAŞ DİKMEN                    </t>
  </si>
  <si>
    <t>Arş.Gör.Elif KURTULDU</t>
  </si>
  <si>
    <t xml:space="preserve">Takı Atölyesi </t>
  </si>
  <si>
    <t>Doç.Tuğcan GÜLER</t>
  </si>
  <si>
    <t>Doç. Ceren BULUT YUMRUKAYA</t>
  </si>
  <si>
    <t xml:space="preserve">Öğr. Gör. Engin DOĞAN                                 </t>
  </si>
  <si>
    <t>Öğr. Gör. Ömer DURMAZ </t>
  </si>
  <si>
    <t>Öğr. Gör. Emre DUYGU</t>
  </si>
  <si>
    <t>Araş.Gör.Hasan MAVİ</t>
  </si>
  <si>
    <t xml:space="preserve">Prof. Halil YOLERİ                    </t>
  </si>
  <si>
    <t>Doç. Efe TÜRKEL</t>
  </si>
  <si>
    <t>Alçı Atölyesi</t>
  </si>
  <si>
    <t>Restorasyon Laboratuvarı</t>
  </si>
  <si>
    <t>Seramik Teknoloji Labaratuvarı</t>
  </si>
  <si>
    <t>Fırın Odası</t>
  </si>
  <si>
    <t>Dekor Atölyesi</t>
  </si>
  <si>
    <t xml:space="preserve">Prof. Dr. Fırat KUTLUK                 </t>
  </si>
  <si>
    <t xml:space="preserve">Prof.Dr. Cihan IŞIKHAN     </t>
  </si>
  <si>
    <t>Prof.Dr. İ. Yavuz YÜKSELSİN</t>
  </si>
  <si>
    <t xml:space="preserve">Öğr. Gör. Alp VAROL                   </t>
  </si>
  <si>
    <t>FOTOĞRAF  BÖLÜMÜ</t>
  </si>
  <si>
    <t>Siyah- Beyaz Fotoğraf Stüdyosu</t>
  </si>
  <si>
    <t>SAHNE SANATLARI BÖLÜMÜ</t>
  </si>
  <si>
    <t>Prof.Dr. Selda KULLUK YERDELEN</t>
  </si>
  <si>
    <t xml:space="preserve">Prof. Dr. Aslıhan ÜNLÜ            </t>
  </si>
  <si>
    <t>Doç.Dr. Özlem  BELKIS</t>
  </si>
  <si>
    <t xml:space="preserve">Öğr. Gör. H.Barış ERDENK                    </t>
  </si>
  <si>
    <t>Öğr. Gör. Ayten ÖĞÜTCÜ       </t>
  </si>
  <si>
    <t>Arş.Gör.Onur PELİSTER</t>
  </si>
  <si>
    <t>GELENEKSEL TÜRK EL SANATLARI  BÖLÜMÜ</t>
  </si>
  <si>
    <t xml:space="preserve">Öğr.Gör. Özkan BİRİM                          </t>
  </si>
  <si>
    <t>Araş.Gör. Şükran DURAN</t>
  </si>
  <si>
    <t>Öğr.Gör.Dr. Burak BAKIR</t>
  </si>
  <si>
    <t xml:space="preserve">Öğr.Gör. Nihan BENCOYA   </t>
  </si>
  <si>
    <t>Öğr.Gör. Ufuk TAMBAŞ</t>
  </si>
  <si>
    <t>Öğr.Gör. Markus BERGER</t>
  </si>
  <si>
    <t xml:space="preserve">DOKUZ EYLÜL ÜNİVERSİTESİ DEVLET KONSERVATUVARI MÜDÜRLÜĞÜ </t>
  </si>
  <si>
    <t>Erbay METİN</t>
  </si>
  <si>
    <t>Lise -İlköğretim Müdürü</t>
  </si>
  <si>
    <t>Ece ASLAN</t>
  </si>
  <si>
    <t>Yusuf ERKAN</t>
  </si>
  <si>
    <t xml:space="preserve">Yazı İşl.-Evrak Kayıt         </t>
  </si>
  <si>
    <t xml:space="preserve">Dış İlişkiler Birimi             </t>
  </si>
  <si>
    <t xml:space="preserve">Maaş İşleri Birimi    (Birim Sorumlusu)       </t>
  </si>
  <si>
    <t>Gönül SOĞULCAKLI</t>
  </si>
  <si>
    <t xml:space="preserve">Taşınır Kayıt Kontrol Birimi       </t>
  </si>
  <si>
    <t xml:space="preserve">Muhasebe - Satınalma       </t>
  </si>
  <si>
    <t>Volkan BEŞİK</t>
  </si>
  <si>
    <t xml:space="preserve">Teknik İşler                       </t>
  </si>
  <si>
    <t xml:space="preserve">Destek Hizmetler              </t>
  </si>
  <si>
    <t>İhsan TOPARLAK</t>
  </si>
  <si>
    <t>Öğretmenler Odası</t>
  </si>
  <si>
    <t xml:space="preserve">Müzik Stüdyosu               </t>
  </si>
  <si>
    <t xml:space="preserve">Çayocağı                          </t>
  </si>
  <si>
    <t>MÜZİK BÖLÜMÜ</t>
  </si>
  <si>
    <t>YAYLI ÇALGILAR ANASANAT DALI</t>
  </si>
  <si>
    <t>PİYANO ANA SANAT DALI</t>
  </si>
  <si>
    <t>BALE ANA SANAT DALI BAŞKANLIĞI</t>
  </si>
  <si>
    <t>GÜZEL SANATLAR ENSTİTÜSÜ</t>
  </si>
  <si>
    <t xml:space="preserve">ENSTİTÜ ÜST YÖNETİM </t>
  </si>
  <si>
    <t>İDARİ  BİRİMLER</t>
  </si>
  <si>
    <t>Nazan ACAR</t>
  </si>
  <si>
    <t>Sayit GÜRBULAK</t>
  </si>
  <si>
    <t>Özer TÜRK</t>
  </si>
  <si>
    <t>KİT-VAK KONUK EVİ</t>
  </si>
  <si>
    <t>Lobi</t>
  </si>
  <si>
    <t>Restoran</t>
  </si>
  <si>
    <t xml:space="preserve">1 Kat Ofisi </t>
  </si>
  <si>
    <t xml:space="preserve">2 Kat Ofisi </t>
  </si>
  <si>
    <t>ZEMİN KAT</t>
  </si>
  <si>
    <t>Misafir</t>
  </si>
  <si>
    <t>Oda 1</t>
  </si>
  <si>
    <t>Oda 2</t>
  </si>
  <si>
    <t>Oda 3</t>
  </si>
  <si>
    <t>Oda 4</t>
  </si>
  <si>
    <t>Oda 5</t>
  </si>
  <si>
    <t>Oda 6</t>
  </si>
  <si>
    <t>Oda 7</t>
  </si>
  <si>
    <t>KAT 1</t>
  </si>
  <si>
    <t>Oda 8</t>
  </si>
  <si>
    <t>Oda 9</t>
  </si>
  <si>
    <t>Oda 10</t>
  </si>
  <si>
    <t>Oda 11</t>
  </si>
  <si>
    <t>Oda 12</t>
  </si>
  <si>
    <t>Oda 13</t>
  </si>
  <si>
    <t>Oda 14</t>
  </si>
  <si>
    <t>Oda 15</t>
  </si>
  <si>
    <t>Oda 16</t>
  </si>
  <si>
    <t>Oda 17</t>
  </si>
  <si>
    <t>Kat Ofisi</t>
  </si>
  <si>
    <t>KAT 2</t>
  </si>
  <si>
    <t>Prof.Dr.A.Erdal ÖZKOL</t>
  </si>
  <si>
    <t>Arş.Gör.Egemen Can TOKER</t>
  </si>
  <si>
    <t>Doç.Dr.Pınar Kaya ÖZÇELİK</t>
  </si>
  <si>
    <t>Arş.Gör.Yadigar Leyla KARA</t>
  </si>
  <si>
    <t>Teknik Hizmetler  Şefi</t>
  </si>
  <si>
    <t>TINAZTEPE KAMPÜS PLANLAMA VE KOORDİNASYON</t>
  </si>
  <si>
    <t>Aylin ÇEPİŞ</t>
  </si>
  <si>
    <t>Dış Hat:</t>
  </si>
  <si>
    <t xml:space="preserve">                                        PROF.DR.FUAT SEZGİN  MERKEZ KÜTÜPHANESİ</t>
  </si>
  <si>
    <t>Mezunlar Ofisi  (Mrkz.Kütüphane)</t>
  </si>
  <si>
    <t>Prof. Dr. Selçuk NAS</t>
  </si>
  <si>
    <t>19537</t>
  </si>
  <si>
    <t>19538</t>
  </si>
  <si>
    <t>19521</t>
  </si>
  <si>
    <t>19539</t>
  </si>
  <si>
    <t>19535</t>
  </si>
  <si>
    <t>19536</t>
  </si>
  <si>
    <t>19543</t>
  </si>
  <si>
    <t>19542</t>
  </si>
  <si>
    <t>Prof.Dr.Nilüfer KARACASULU</t>
  </si>
  <si>
    <t xml:space="preserve">Santral                            </t>
  </si>
  <si>
    <t>Doç.Dr. Lale Burcu ÖNÜT</t>
  </si>
  <si>
    <t>Doç.Dr. Damla GÜRPINAR</t>
  </si>
  <si>
    <t>Görme Engelliler Birimi</t>
  </si>
  <si>
    <t>Doç. Dr. Mehmet Hilal ÖZCANHAN</t>
  </si>
  <si>
    <t>Nefise ERDİNÇMER</t>
  </si>
  <si>
    <t>Ersan GÜNEL</t>
  </si>
  <si>
    <t>Prof. Dr. Yeşim ZORAL</t>
  </si>
  <si>
    <t>Doç. Dr. Güleser K. DEMİR</t>
  </si>
  <si>
    <t>Dr. Öğr. Üyesi Gülden KÖKTÜRK</t>
  </si>
  <si>
    <t>Prof.Dr.Şeyda Ayşe YILDIZ</t>
  </si>
  <si>
    <t>Arş.Gör.Dr. Çağla CERGİBOZAN</t>
  </si>
  <si>
    <t>Doç.Dr. Mustafa ÖZUYSAL</t>
  </si>
  <si>
    <t>Doç.Dr. S. Pelin ÇALIŞKANELLİ</t>
  </si>
  <si>
    <t>Öğr.Gör.Dr. Hilal ALTUNKEYİK KILINÇ</t>
  </si>
  <si>
    <t>Doç.Dr.Erkan GÜLER</t>
  </si>
  <si>
    <t>Yasemin KARANCAK</t>
  </si>
  <si>
    <t xml:space="preserve">Prof. Dr. M. Evren TOYGAR </t>
  </si>
  <si>
    <t>Prof. Dr. Çiçek ÖZES</t>
  </si>
  <si>
    <t>Prof. Dr. Hasan ÖZTÜRK</t>
  </si>
  <si>
    <t xml:space="preserve">Doç.Dr. Fatih KAHRAMAN </t>
  </si>
  <si>
    <t>Arş.Gör. Utku Alp YÜCEKAYA</t>
  </si>
  <si>
    <t>Arş.Gör. Coşkun YOLCU</t>
  </si>
  <si>
    <t xml:space="preserve">Doç. Dr. Mustafa EROL </t>
  </si>
  <si>
    <t>Prof.Dr. Orhan Dede POLAT</t>
  </si>
  <si>
    <t>Doç.Dr.İlknur KAFTAN</t>
  </si>
  <si>
    <t>Zülfikar ERHAN</t>
  </si>
  <si>
    <t>Tümer Alpaslan Sismik Veri İşlem Laboratuvarı</t>
  </si>
  <si>
    <t>Lisansüstü Çalışma Odası</t>
  </si>
  <si>
    <t>Sismoloji I Laboratuvarı</t>
  </si>
  <si>
    <t>Sismoloji II Laboratuvarı</t>
  </si>
  <si>
    <t xml:space="preserve">Uygulamalı Jeofizik I Laboratuvarı </t>
  </si>
  <si>
    <t xml:space="preserve">Uygulamalı Jeofizik II Laboratuvarı </t>
  </si>
  <si>
    <t>Yer Fiziği I Laboratuvarı</t>
  </si>
  <si>
    <t>Yer Fiziği II Laboratuvarı</t>
  </si>
  <si>
    <t>Prof. A. Kerim GÜRERK</t>
  </si>
  <si>
    <t>Lise -İlköğretim Müdürü Yardımcısı</t>
  </si>
  <si>
    <t>Anasanat Dalı Başkanı</t>
  </si>
  <si>
    <t>Prof. M. Faruk DÜZGÜN</t>
  </si>
  <si>
    <t>Prof. Talia Özlem BALTACILAR BAYOĞLU</t>
  </si>
  <si>
    <t>Doç. S. Aslı GEDİKLİ</t>
  </si>
  <si>
    <t>Dr. Öğr. Üyesi Demet EYTEMİZ</t>
  </si>
  <si>
    <t>Öğr. Gör. Alev SEZER</t>
  </si>
  <si>
    <t>Öğr. Gör. Elvan ALTINEL</t>
  </si>
  <si>
    <t>Öğr. Gör. F. Pınar KEBAPÇILAR</t>
  </si>
  <si>
    <t>Öğr. Gör. H. Tülay GÜRERK</t>
  </si>
  <si>
    <t>Öğr. Gör. Mehmet ARİÇ</t>
  </si>
  <si>
    <t>Öğr. Gör. Özlem EBESEK</t>
  </si>
  <si>
    <t>Öğr. Gör. Berk KÖSEOĞLU</t>
  </si>
  <si>
    <t>Öğr. Gör. Kadircan ÖZDEMİR</t>
  </si>
  <si>
    <t>Öğr. Gör. Efe SEZER</t>
  </si>
  <si>
    <t>Dr. Öğr. Üyesi Aysim DOLGUN ILDIZ</t>
  </si>
  <si>
    <t>Öğr. Gör. Osman SOĞULCAKLI</t>
  </si>
  <si>
    <t>Öğr. Gör. Engin KARAKAŞ</t>
  </si>
  <si>
    <t>Öğr. Gör. Caner YEMEZ</t>
  </si>
  <si>
    <t>Somer GÜNEY</t>
  </si>
  <si>
    <t>Opera Anasanat Dalı Başkanı</t>
  </si>
  <si>
    <t>Öğr. Gör. Altan AKATAY</t>
  </si>
  <si>
    <t>Bale Anasanat Dalı Başkanı</t>
  </si>
  <si>
    <t>Öğr. Gör. İldem EKİN</t>
  </si>
  <si>
    <t xml:space="preserve">Özlük İşleri Birimi                   </t>
  </si>
  <si>
    <t xml:space="preserve">Kütüphane Sorumlusu                </t>
  </si>
  <si>
    <t>Öğr.Gör.Gül KUTLUK</t>
  </si>
  <si>
    <t>Çiğdem ÖZER</t>
  </si>
  <si>
    <t xml:space="preserve">Durmuş GİDER </t>
  </si>
  <si>
    <t xml:space="preserve">            KİRAZ VETERİNER FAKÜLTESİ</t>
  </si>
  <si>
    <t>YÖNETİM</t>
  </si>
  <si>
    <t>Seyhan AKÇAYÜZLÜ</t>
  </si>
  <si>
    <t>MÜZİKOLOJİ</t>
  </si>
  <si>
    <t>Prof.Dr. Şebnem GÖKÇEN</t>
  </si>
  <si>
    <t>Yaşar YILMAZ</t>
  </si>
  <si>
    <t>TURİZM İŞLETMECİLİĞİ BÖLÜMÜ</t>
  </si>
  <si>
    <t>Prof. Dr.Yusuf GÜMÜŞ</t>
  </si>
  <si>
    <t>Dr. Öğr. Üyesi Özay Emre YILDIZ</t>
  </si>
  <si>
    <t>GASTRONOMİ VE MUTFAK SANATLARI BÖLÜMÜ</t>
  </si>
  <si>
    <t>Prof. Dr. Hülya KURGUN</t>
  </si>
  <si>
    <t>Öğrenci İşleri (Sorumlu)</t>
  </si>
  <si>
    <t>3010793-4201025Faks</t>
  </si>
  <si>
    <t>Prof. Dr. Ali ÖZDEMİR</t>
  </si>
  <si>
    <t>10260-10274</t>
  </si>
  <si>
    <t>Hatice ÇANKAYA</t>
  </si>
  <si>
    <t>Nedim KÜÇÜKÇELEBİ</t>
  </si>
  <si>
    <t>Prof.Dr.Kemal ARI</t>
  </si>
  <si>
    <t>Dr.Öğr.Üyesi.</t>
  </si>
  <si>
    <t>Araştırma Gör.Dr.</t>
  </si>
  <si>
    <t>Mustafa ÖZDEMİR</t>
  </si>
  <si>
    <t>Özlem YILDIRIR KOCABAŞ</t>
  </si>
  <si>
    <t>Ahmet GÜLEN</t>
  </si>
  <si>
    <t>İbrahim ŞAHİN</t>
  </si>
  <si>
    <t>Ferah AYYILMAZ ARAS</t>
  </si>
  <si>
    <t>Hüseyin GÜNEY</t>
  </si>
  <si>
    <t xml:space="preserve"> Evrak Kayıt</t>
  </si>
  <si>
    <t>Ders Plan Program</t>
  </si>
  <si>
    <t>Mustafa KAÇMAZ</t>
  </si>
  <si>
    <t>Bölüm Başk.Yard.</t>
  </si>
  <si>
    <t>Güşen ATAŞ GÜRGEN</t>
  </si>
  <si>
    <t>Kerem SEÇİLMİŞ</t>
  </si>
  <si>
    <t>17201-17224</t>
  </si>
  <si>
    <t>Yazı ve Kurul İşleri Bürosu</t>
  </si>
  <si>
    <t>Berna YILDIRIM</t>
  </si>
  <si>
    <t>KALİTE VE AKREDİTASYON BİRİMİ</t>
  </si>
  <si>
    <t>Şerife ÖNCÜ</t>
  </si>
  <si>
    <t xml:space="preserve">      JEOLOJİ MÜHENDİSLİĞİ  BÖLÜMÜ</t>
  </si>
  <si>
    <t>Görevli</t>
  </si>
  <si>
    <t>Emine OZA</t>
  </si>
  <si>
    <t>Seher ÖZDEMİR</t>
  </si>
  <si>
    <t>Prof. Dr. Çağın KANDEMİR ÇAVAŞ</t>
  </si>
  <si>
    <t>Prof. Dr. Ali Rıza FİRUZAN</t>
  </si>
  <si>
    <t xml:space="preserve">DEKAN </t>
  </si>
  <si>
    <t>16008 - 16010</t>
  </si>
  <si>
    <t>Maaş İşleri Bürosu</t>
  </si>
  <si>
    <t>Döner Sermaye İşletmesi</t>
  </si>
  <si>
    <t>(Yayın İşleri)</t>
  </si>
  <si>
    <t>Dergi Editörlüğü</t>
  </si>
  <si>
    <t>Fotokopi - Kitap Satış Bürosu</t>
  </si>
  <si>
    <t>DANIŞMA (Güvenlik)</t>
  </si>
  <si>
    <t>Arş.Gör. Erol CEYLAN</t>
  </si>
  <si>
    <t>Arş.Gör.Nazmiye GÜVEYİ</t>
  </si>
  <si>
    <t>HUKUK TARİHİ  ANABİLİM DALI</t>
  </si>
  <si>
    <t>Dr.Öğr.Üyesi Münevver AKTAŞ</t>
  </si>
  <si>
    <t>Arş.Gör.Dr. Burcu DEMİRBAŞ AKSÜT</t>
  </si>
  <si>
    <t xml:space="preserve">Prof.Dr. Murat AYDOĞDU </t>
  </si>
  <si>
    <t>Dr.Öğr.Üyesi M.Beşir ACABEY</t>
  </si>
  <si>
    <t xml:space="preserve">Prof.Dr. Muhammet ÖZEKES </t>
  </si>
  <si>
    <t>Arş.Gör.Dr. Doğuş Taylan TÜRKEL</t>
  </si>
  <si>
    <t>Doç.Dr. Uğur TÜTÜNCÜBAŞI</t>
  </si>
  <si>
    <t>DENİZ HUKUKU ANABİLİM DALI</t>
  </si>
  <si>
    <t>Ergün KARATAŞ</t>
  </si>
  <si>
    <t>Alirıza DUYMAZ</t>
  </si>
  <si>
    <t>Gürhan SÜLÜK</t>
  </si>
  <si>
    <t>Kadir YILMAZ</t>
  </si>
  <si>
    <t>İNŞAAT - BOYA</t>
  </si>
  <si>
    <t>Müşfik AYFER</t>
  </si>
  <si>
    <t>Derya ÇOBANOĞLU</t>
  </si>
  <si>
    <t>Buse ÇELİKCAN</t>
  </si>
  <si>
    <t>Müh. Abdulvahid ÇELEBİ</t>
  </si>
  <si>
    <t>Yarı İletken Altlık Hazırlama Laboratuvarı</t>
  </si>
  <si>
    <t>Aysun TEKİN</t>
  </si>
  <si>
    <t>Öznur ÇETİN</t>
  </si>
  <si>
    <t>Sibel TEKİŞ</t>
  </si>
  <si>
    <t>Gürkan AKDAŞ</t>
  </si>
  <si>
    <t>Hıdır AĞIÇ</t>
  </si>
  <si>
    <t>Akıllı kart Yazılım  merkezi  HGS</t>
  </si>
  <si>
    <t>Doç. Dr. Sadık TÜMAY</t>
  </si>
  <si>
    <t xml:space="preserve">Vekil KEMER </t>
  </si>
  <si>
    <t>İbrahim KURT</t>
  </si>
  <si>
    <t xml:space="preserve">                      TEKNİK HİZMETLER ve DESTEK HİZMETLERİ</t>
  </si>
  <si>
    <t>Ayniyat DEPO</t>
  </si>
  <si>
    <t>Dr.Öğr.Üyesi Borga KANTÜRK</t>
  </si>
  <si>
    <t xml:space="preserve">Arş.Gör.Arzu OTO </t>
  </si>
  <si>
    <t xml:space="preserve">Arş.Gör.Şeyma Emine G.BAYSAL </t>
  </si>
  <si>
    <t xml:space="preserve">                TEKSTİL VE MODA TASARIMI</t>
  </si>
  <si>
    <t xml:space="preserve">Dr.Öğr.Üyesi Cemal MEYDAN </t>
  </si>
  <si>
    <t xml:space="preserve">Öğr. Gör. Mustafa KULA                    </t>
  </si>
  <si>
    <t xml:space="preserve">Doç. M. Korkut ÖZTEKİN                                      </t>
  </si>
  <si>
    <t>Araş. Gör.</t>
  </si>
  <si>
    <t>Araş. Gör.Nurgül GEÇİN AKSAKAL</t>
  </si>
  <si>
    <t>Araş. Gör. Sevda KAÇTI</t>
  </si>
  <si>
    <t>Ögretim Üyesi</t>
  </si>
  <si>
    <t>Dr.Öğr.Üyesi Serhat DURMAZ</t>
  </si>
  <si>
    <t xml:space="preserve">Prof.Dr.Mehmet KOŞTUMOĞLU  </t>
  </si>
  <si>
    <t xml:space="preserve">Arş.Gör.Hayal İNCEDOĞAN </t>
  </si>
  <si>
    <t>Prof. Dr. Simber Rana ATAY</t>
  </si>
  <si>
    <t xml:space="preserve">Doç. Dr. Gökhan BİRİNCİ     </t>
  </si>
  <si>
    <t xml:space="preserve">Araş. Gör. Gözde YENİPAZARLI  </t>
  </si>
  <si>
    <t xml:space="preserve">Prof. Dr. Hacı Yakup ÖZTUNA                  </t>
  </si>
  <si>
    <t xml:space="preserve">Prof. Dr. Semih ÇELENK </t>
  </si>
  <si>
    <t xml:space="preserve">Doç.Dr. Banu Ayten AKIN   </t>
  </si>
  <si>
    <t>Dr.Öğr.Üyesi Levent BERBER</t>
  </si>
  <si>
    <t>Dr.Öğr.Üyesi Atay GERGİN</t>
  </si>
  <si>
    <t>Öğr. Gör. Gülşin ORAL</t>
  </si>
  <si>
    <t xml:space="preserve">Öğr. Gör. Kerim DÜNDAR                         </t>
  </si>
  <si>
    <t xml:space="preserve">Öğr. Gör. Erdem ACAN                         </t>
  </si>
  <si>
    <t>Araş.Gör.Kenan ÖZSEVER</t>
  </si>
  <si>
    <t>Prof.Dr. Oya SİPAHİOĞLU</t>
  </si>
  <si>
    <t>Doç. Vedat KACAR</t>
  </si>
  <si>
    <t>Öğrerim Üyesi</t>
  </si>
  <si>
    <t>Doç. Atilla Cengiz KILIÇ</t>
  </si>
  <si>
    <t xml:space="preserve">Dr.Öğr.Üyesi . Ayşe  ÇETİN                           </t>
  </si>
  <si>
    <t>Doç. Dr. Ragıp TARANÇ</t>
  </si>
  <si>
    <t>Dr. Öğr. Üyesi  Faik KARTELLİ</t>
  </si>
  <si>
    <t>Dr. Öğr. Üyesi  Dilaver BAYINDIR</t>
  </si>
  <si>
    <t>Dr.Öğr.Üyesi  Emrah Suat ONAT</t>
  </si>
  <si>
    <t xml:space="preserve">Dr.Öğr.Üyesi  Ozan OTAN         </t>
  </si>
  <si>
    <t xml:space="preserve">Doç.Dr.Sabire SOYTOK   </t>
  </si>
  <si>
    <t xml:space="preserve">Doç. Dr. Dilek TUNALI    </t>
  </si>
  <si>
    <t>Araş.Gör. Cansu KARAMAN CENGİZ</t>
  </si>
  <si>
    <t>Prof.Dr.Nihan ÖZGÜVEN</t>
  </si>
  <si>
    <t>Doç.Dr.Armağan Ebru BOZKURT YÜKSEL</t>
  </si>
  <si>
    <t>Doç.Dr.Can AYDIN</t>
  </si>
  <si>
    <t>Arş.Gör.Serkan ALICI</t>
  </si>
  <si>
    <t>420 48 82 (3 Hat)</t>
  </si>
  <si>
    <t>4409610/420 48 95</t>
  </si>
  <si>
    <t>Prof.Dr.Işıkhan UĞUREL</t>
  </si>
  <si>
    <t>Onur KURU</t>
  </si>
  <si>
    <t>BİLGİSAYARVE ÖĞRETİM TEKNOLOJİLERİ EĞİTİM BÖLÜMÜ</t>
  </si>
  <si>
    <t>BİLGİSAYAR VE ÖĞRETİM TEKNOLOJİLERİ EĞİTİM ANABİLİM DALI</t>
  </si>
  <si>
    <t>EĞİTİMDE ÖLÇME VE DEĞERLENDİRME  ANABİLİM DALI</t>
  </si>
  <si>
    <t>REHBERLİK VE PSİKOLOJİK DANIŞMA ANABİLİM DALI</t>
  </si>
  <si>
    <t>Prof.Dr.Fatma Ebru İKİZ</t>
  </si>
  <si>
    <t>Prof.Dr.Aslı UZ BAŞ</t>
  </si>
  <si>
    <t>Anabilim Dalı Bşk.Yrd.</t>
  </si>
  <si>
    <t>Doç.Dr.Emine Filiz YİĞİT</t>
  </si>
  <si>
    <t>Prof.Dr.Rukiye Günseli YILDIRIM</t>
  </si>
  <si>
    <t>Dr.Öğr.Üye.Berna ÇÖKER</t>
  </si>
  <si>
    <t xml:space="preserve">Dr.Öğr.Üye.Hanife KESKİN </t>
  </si>
  <si>
    <t xml:space="preserve">Dr.Öğr.Üye.Mehmet ÖZER </t>
  </si>
  <si>
    <t>Doç.Dr. Tuncay CANBULAT</t>
  </si>
  <si>
    <t>Prof.Dr.Şenol ALPAT</t>
  </si>
  <si>
    <t>Prof.Dr.Gül ÜNAL ÇOBAN</t>
  </si>
  <si>
    <t>Dr.Öğr.Üye.Aslı Sade MEMİŞOĞLU</t>
  </si>
  <si>
    <t>Prof.Dr.Mustafa BAKAÇ</t>
  </si>
  <si>
    <t>Prof.Dr.Serap KAYA ŞENGÖREN</t>
  </si>
  <si>
    <t>Prof.Dr.Gamze SEZGİN SELÇUK</t>
  </si>
  <si>
    <t>Prof.Dr.Sibel KILINÇ ALPAT</t>
  </si>
  <si>
    <t>Prof..Dr.Cenk KEŞAN</t>
  </si>
  <si>
    <t>Prof.Dr. Sibel YEŞİLDERE İMRE</t>
  </si>
  <si>
    <t>Doç.Dr.Ayşe TEKİN DEDE</t>
  </si>
  <si>
    <t xml:space="preserve"> SOSYAL BİLİMLER VE TÜRKÇE EĞİTİMİ BÖLÜMÜ</t>
  </si>
  <si>
    <t>Prof.Dr.Nevzat GÜMÜŞ</t>
  </si>
  <si>
    <t xml:space="preserve">Arş.Gör.Özdemir DİKİCİGİL </t>
  </si>
  <si>
    <t xml:space="preserve">Prof.Dr.Caner KERİMOĞLU </t>
  </si>
  <si>
    <t>Prof.Dr.Safiye Sunay YILDIRIM DOĞRU</t>
  </si>
  <si>
    <t xml:space="preserve">Öğr.Üyesi                   </t>
  </si>
  <si>
    <t>Dr.Öğr.Üye.Burak KARABEY</t>
  </si>
  <si>
    <t xml:space="preserve"> İZMİR MESLEK YÜKSEK OKULU</t>
  </si>
  <si>
    <t xml:space="preserve">Müdür </t>
  </si>
  <si>
    <t>440 05 05</t>
  </si>
  <si>
    <t>Bilgisayar Lab.</t>
  </si>
  <si>
    <t>440 09 11</t>
  </si>
  <si>
    <t xml:space="preserve"> BUCA YERLEŞKESİ YEMEKHANE</t>
  </si>
  <si>
    <t>BUCA YERLEŞKESİ YURT</t>
  </si>
  <si>
    <t>Aynur hanım</t>
  </si>
  <si>
    <t>Fax:4207607</t>
  </si>
  <si>
    <t>Özlem</t>
  </si>
  <si>
    <t>Mehtap KİREMİTÇİ</t>
  </si>
  <si>
    <t>D.E.Ü.ÖĞRENCİ YURDU</t>
  </si>
  <si>
    <t>Tuna Işık -1012</t>
  </si>
  <si>
    <t>Rezervazyon</t>
  </si>
  <si>
    <t>Fax:4425033</t>
  </si>
  <si>
    <t>Afro Kantin</t>
  </si>
  <si>
    <t>Hakan Tuncer  05336569748</t>
  </si>
  <si>
    <t>Beyaz Kantin</t>
  </si>
  <si>
    <t>Cafetto</t>
  </si>
  <si>
    <t>murat 05363297865</t>
  </si>
  <si>
    <t>Osman YILDIRIM</t>
  </si>
  <si>
    <t>BOŞ</t>
  </si>
  <si>
    <t>Özlem ABACIOĞLU</t>
  </si>
  <si>
    <t xml:space="preserve">BAP Projeleri Gümrük işlemleri, Taşınır Kayıt ve Kontrol İşlemleri </t>
  </si>
  <si>
    <t>Cengiz DURAN</t>
  </si>
  <si>
    <t>Çağlar ERÖZKAN</t>
  </si>
  <si>
    <t>Erol TÜRKAN</t>
  </si>
  <si>
    <t>İdari İşler Şube Müdürlüğü</t>
  </si>
  <si>
    <t>Beslenme Hizmetleri Şube Müdürlüğü</t>
  </si>
  <si>
    <t>Burcu Meral AYAN</t>
  </si>
  <si>
    <t>Osman YAŞAR</t>
  </si>
  <si>
    <t>Satın Alma</t>
  </si>
  <si>
    <t xml:space="preserve">Sedat ATEŞ </t>
  </si>
  <si>
    <t xml:space="preserve"> ismail.namli@deu.edu.tr  </t>
  </si>
  <si>
    <t>Ulaş ÇAYBAŞ</t>
  </si>
  <si>
    <t>Saniye AKYOL</t>
  </si>
  <si>
    <t>Hülya  TÜRKMEN</t>
  </si>
  <si>
    <t>Yüksekokul Sekreter V.</t>
  </si>
  <si>
    <t xml:space="preserve">Santral </t>
  </si>
  <si>
    <t>Dr. Öğretim Üyesi Mustafa ÜNÜVAR</t>
  </si>
  <si>
    <t xml:space="preserve">GÜVENLİK        </t>
  </si>
  <si>
    <t>Ömer YAŞAR</t>
  </si>
  <si>
    <t>Özlük İşleri - Maaş İşleri</t>
  </si>
  <si>
    <t xml:space="preserve">Mert SARAÇ </t>
  </si>
  <si>
    <t>İdare ve Sivil Savunma Amiri</t>
  </si>
  <si>
    <t>Yazı-Kurul İşleri</t>
  </si>
  <si>
    <t>Esra GÖLCÜK</t>
  </si>
  <si>
    <t>Kurs İşleri</t>
  </si>
  <si>
    <t>Denizcilik İşletmel.Yön.Böl.Bşk.</t>
  </si>
  <si>
    <t>Gemi Makineleri İşlt.Müh.Böl.Bşk.</t>
  </si>
  <si>
    <t>Doç. Dr. Çimen KARATAŞ ÇETİN</t>
  </si>
  <si>
    <t>Öğr. Gör.Dr.Güven ŞENGÖNÜL</t>
  </si>
  <si>
    <t>Yok</t>
  </si>
  <si>
    <t>Dr. Öğr. Üyesi Onur AKDAŞ</t>
  </si>
  <si>
    <t>Araş. Gör. Muammer NURDUHAN</t>
  </si>
  <si>
    <t>Ayten ÇAPAR</t>
  </si>
  <si>
    <t>Bayrakbilim ve Türk Bayraklar Müzesi</t>
  </si>
  <si>
    <t>Doç.Dr. Mehtap TUNÇ</t>
  </si>
  <si>
    <t>Öğr. Gör.   Nesibe MİRZA</t>
  </si>
  <si>
    <t>TURİZM FAKÜLTESİ</t>
  </si>
  <si>
    <t>Prof. Dr. İlyas SÖZEN</t>
  </si>
  <si>
    <t>Doç. Dr. Yeşim KOBA</t>
  </si>
  <si>
    <t>Dr. Öğr. Üyesi Ceylan ALKAN</t>
  </si>
  <si>
    <t>Öğr. Gör. Görkem GİRGİN</t>
  </si>
  <si>
    <t>Uluslararası Ticaret Bölüm Başkanı</t>
  </si>
  <si>
    <t>Araş. Gör. Dr. Nehir BALCI YILDIZ</t>
  </si>
  <si>
    <t xml:space="preserve">Öğrenci işleri </t>
  </si>
  <si>
    <t>Hicran ŞANAL</t>
  </si>
  <si>
    <t>Dr.Öğrt.Üyesi. Bahadır UYULGAN</t>
  </si>
  <si>
    <t xml:space="preserve">Meral ATEŞ </t>
  </si>
  <si>
    <t>Şube Müdür.V.</t>
  </si>
  <si>
    <t>Mustafa SAĞLIK</t>
  </si>
  <si>
    <t>Fatma KARASÜMEN AÇIKGÖZ</t>
  </si>
  <si>
    <t>Prof.Dr. T.Didem ALTUN</t>
  </si>
  <si>
    <t>Başkan V.</t>
  </si>
  <si>
    <t>Arş.Gör. Hazan Dicle ÖZER</t>
  </si>
  <si>
    <t>Doç.Dr. Ali BAL</t>
  </si>
  <si>
    <t>Prof.Dr. İ. Sibel SAFİ</t>
  </si>
  <si>
    <t>Doç.Dr. Şafak E.TOPUZKANAMIŞ</t>
  </si>
  <si>
    <t>Doç.Dr. Ali Gümrah TOKER</t>
  </si>
  <si>
    <t>Nazlı Göktem HALKATAŞ</t>
  </si>
  <si>
    <t>Doç. Gonca KARAVAR</t>
  </si>
  <si>
    <t>Nuriye ÖNER KURU</t>
  </si>
  <si>
    <t>18100- 18104</t>
  </si>
  <si>
    <t>Fak.Sekreteri</t>
  </si>
  <si>
    <t>Behiye UÇAN</t>
  </si>
  <si>
    <t>Bahar BAL ÖZGÜL</t>
  </si>
  <si>
    <t>İç Hat No</t>
  </si>
  <si>
    <t>Dış Hat No</t>
  </si>
  <si>
    <t>Özgür YELEKÇİ</t>
  </si>
  <si>
    <t>Prof.Dr.Fatih DALKILIÇ</t>
  </si>
  <si>
    <t>Doç.Dr. Sümeyra DUMAN</t>
  </si>
  <si>
    <t>Dr. Öğr.Üyesi Gönenç DEMİR</t>
  </si>
  <si>
    <t>Prof.Dr.Yeşim ÜÇDOĞRUK GÜREL</t>
  </si>
  <si>
    <t>Doç.Dr. İstemi BERK</t>
  </si>
  <si>
    <t>Prof.Dr.Evrim TURGUTLU</t>
  </si>
  <si>
    <t xml:space="preserve">Doç.Dr. Erdost TORUN </t>
  </si>
  <si>
    <t xml:space="preserve">Dr.Öğr.Üyesi Gonca  KONYALI </t>
  </si>
  <si>
    <t>Öğr.Gör.Dr. Şule GÜNDÜZ</t>
  </si>
  <si>
    <t xml:space="preserve">Araş.Gör.Gamze ÖZTÜRK </t>
  </si>
  <si>
    <t>Doç.Dr. Sevilay AKSOY</t>
  </si>
  <si>
    <t xml:space="preserve">Dr.Öğr.Üyesi Zühal ÜNALP  ÇEPEL </t>
  </si>
  <si>
    <t>Doç.Dr. İrem AŞKAR KARAKIR</t>
  </si>
  <si>
    <t>Araş.Gör.Dr Önder CANVEREN</t>
  </si>
  <si>
    <t>Araş.Gör.Dr Fulya AKGÜL GURAKÇAY</t>
  </si>
  <si>
    <t>Araş.Gör.Sinem (ERBAŞ) ABKA</t>
  </si>
  <si>
    <t>453 50 70</t>
  </si>
  <si>
    <t>Araş.Gör.Hümeyra DOĞRU DAŞTAN</t>
  </si>
  <si>
    <t>Araş.Gör.Handan AYTEKİN</t>
  </si>
  <si>
    <t>Prof.Dr. Berna KIRKULAK ULUDAĞ</t>
  </si>
  <si>
    <t>Doç.Dr.Özge ÖZGEN</t>
  </si>
  <si>
    <t>Prof.Dr.Gülüzar KURT GÜMÜŞ</t>
  </si>
  <si>
    <t>Doç.Dr.A. Duygu AKDENİZ</t>
  </si>
  <si>
    <t>Matbaa Şube Müdürü</t>
  </si>
  <si>
    <t>Kadın Doğum Polikliniği</t>
  </si>
  <si>
    <t>Dahiliye Polikliniği</t>
  </si>
  <si>
    <t>EKG</t>
  </si>
  <si>
    <t>75. Yıl İlk Öğretim Okulu</t>
  </si>
  <si>
    <t>18355/18421</t>
  </si>
  <si>
    <t>18421/18426</t>
  </si>
  <si>
    <t>Doç.Dr. İlgi ATAY KAYA</t>
  </si>
  <si>
    <t>Ebys destek</t>
  </si>
  <si>
    <t>Ahmet Yiğit SUNAL</t>
  </si>
  <si>
    <t>Ahmet ÖCAL - Keziban BACARA</t>
  </si>
  <si>
    <t>Dış Servis - 1</t>
  </si>
  <si>
    <t>Erhan GÜR - Gültekin DEVELİOĞLU</t>
  </si>
  <si>
    <t>Dış Servis - 2</t>
  </si>
  <si>
    <t xml:space="preserve">Gültekin DEVELİOĞLU - Erhan GÜR </t>
  </si>
  <si>
    <t>Mehmet Doğan YETİK</t>
  </si>
  <si>
    <t>ULUSLARARASI TİCARET VE İŞLETMECİLİK  BÖLÜMÜ</t>
  </si>
  <si>
    <t>Doç.Dr.Yüksel OLGUN</t>
  </si>
  <si>
    <t xml:space="preserve">Engin BASMACI </t>
  </si>
  <si>
    <t>Hakan  Vuran KAYA</t>
  </si>
  <si>
    <t>Yasin TAŞ</t>
  </si>
  <si>
    <t>Bahri KÜÇÜK</t>
  </si>
  <si>
    <t>Coşkun SAYGI</t>
  </si>
  <si>
    <t>Bayram KARADAŞ</t>
  </si>
  <si>
    <t>Fatih SÖYLEM</t>
  </si>
  <si>
    <t>Güray İSTANKÖY</t>
  </si>
  <si>
    <t>Merve KARAGÖZ</t>
  </si>
  <si>
    <t>Kıvanç HEKİM</t>
  </si>
  <si>
    <t>21350-70</t>
  </si>
  <si>
    <t>İlknur GÜRBOĞA</t>
  </si>
  <si>
    <t>Uzaktan Eğitim Sistem Birimi</t>
  </si>
  <si>
    <t>Deniz ERASLAN</t>
  </si>
  <si>
    <t>Ekrem ASLAN</t>
  </si>
  <si>
    <t>NETWÖRK ODASI</t>
  </si>
  <si>
    <t>Mümin GÜNGÖR</t>
  </si>
  <si>
    <t>Kasım MURATOĞLU</t>
  </si>
  <si>
    <t>Filiz SAYAR</t>
  </si>
  <si>
    <t>Erhan PEHLİVAN</t>
  </si>
  <si>
    <t xml:space="preserve">Serap DENİZ </t>
  </si>
  <si>
    <t>Özden PEHLİVAN</t>
  </si>
  <si>
    <t>Neşe KIRMAZ</t>
  </si>
  <si>
    <t>Ayşe AYTİMUR</t>
  </si>
  <si>
    <t>Ayşe ALGI</t>
  </si>
  <si>
    <t xml:space="preserve">     KADRO ŞUBE MÜDÜRLÜĞÜ </t>
  </si>
  <si>
    <t>Duygu Naime BUZAN</t>
  </si>
  <si>
    <t>Ali Sebahattin SAYGIN</t>
  </si>
  <si>
    <t>Merkez Müdürü.V</t>
  </si>
  <si>
    <t>İlkbal SİBEL SAFİ</t>
  </si>
  <si>
    <t>Devrim ŞERİFE TURGUT</t>
  </si>
  <si>
    <t>Gökhan GÜNEŞ</t>
  </si>
  <si>
    <t>Ayşen ERGÜN</t>
  </si>
  <si>
    <t>Enes AYTAÇ</t>
  </si>
  <si>
    <t>21272 - 21273</t>
  </si>
  <si>
    <t>21270 -21271</t>
  </si>
  <si>
    <t>21270-21271</t>
  </si>
  <si>
    <t>Prof. Dr. Engin Deniz ERİŞ</t>
  </si>
  <si>
    <t>Meral IŞIKCI</t>
  </si>
  <si>
    <t>Duygu TEKİN AKTAŞ</t>
  </si>
  <si>
    <t>Oben KARA</t>
  </si>
  <si>
    <t>Fatih MEHMET Özdemir</t>
  </si>
  <si>
    <t>Emine AYAN  ARICI</t>
  </si>
  <si>
    <t>Figen BAYRAKTAR</t>
  </si>
  <si>
    <t>18935-18936</t>
  </si>
  <si>
    <t xml:space="preserve"> İsmail NAMLI</t>
  </si>
  <si>
    <t xml:space="preserve"> Doğan  SÖZEN</t>
  </si>
  <si>
    <t xml:space="preserve"> Santral sistem odası</t>
  </si>
  <si>
    <t>ÖĞRETİM ÜYESİ RANDEVU SEKRETERLİĞİ</t>
  </si>
  <si>
    <t>Ceren KOYUNCUOĞLU YILMAZ</t>
  </si>
  <si>
    <t>Bircan BULUT İMDAT</t>
  </si>
  <si>
    <t>Fadime ŞAKAR-Zahide YAPICI</t>
  </si>
  <si>
    <t>Fadime ŞAKAR--Zahide YAPICI</t>
  </si>
  <si>
    <t>Öğrenci İşleri Birimi Dönem III  Sekreterliği</t>
  </si>
  <si>
    <t xml:space="preserve">Berna TERZİOĞLU </t>
  </si>
  <si>
    <t xml:space="preserve">Öğrenci İşleri Birimi  Dönem V Sekreterliği </t>
  </si>
  <si>
    <t>Beyhan ÖRER</t>
  </si>
  <si>
    <t>Kaan TEKTAŞ</t>
  </si>
  <si>
    <t>Hatice ALPEREN</t>
  </si>
  <si>
    <t>Mehmet KUL</t>
  </si>
  <si>
    <t>Hastane Müd. Yrd.</t>
  </si>
  <si>
    <t>Meral KASMAN</t>
  </si>
  <si>
    <t>Teknik Hizmetler Müd.</t>
  </si>
  <si>
    <t>Hastane Müd.</t>
  </si>
  <si>
    <t>Murat  KORUK</t>
  </si>
  <si>
    <t>Günay KAYA</t>
  </si>
  <si>
    <t>Müjdet ÇETİN</t>
  </si>
  <si>
    <t>Dr. Sema YILDIZEL</t>
  </si>
  <si>
    <t>Prof.Dr.Nermin Nüket GÖÇMEN KARABEKİR</t>
  </si>
  <si>
    <t>İLAÇLAMA BİRİMİ</t>
  </si>
  <si>
    <t>Berber</t>
  </si>
  <si>
    <t>Semra ERKMEN</t>
  </si>
  <si>
    <t>Simge YILMAZ KAVCAR</t>
  </si>
  <si>
    <t>İ.Özgün DEMİRTAŞ</t>
  </si>
  <si>
    <t>Mehmet ÇELİK</t>
  </si>
  <si>
    <t xml:space="preserve">Öğr. Gör.Mine İNANÇ </t>
  </si>
  <si>
    <t xml:space="preserve">PROTOKOL VE DEHİM  HİZMETLERİ </t>
  </si>
  <si>
    <t>Teknik Sarf Malzeme Alımı</t>
  </si>
  <si>
    <t>Sevgi YİĞİT</t>
  </si>
  <si>
    <t>Ceren KURT</t>
  </si>
  <si>
    <t>Bakım Onarım - Cerrahi Alet - Hizmet Alımı</t>
  </si>
  <si>
    <t>Merkez Laboratuarı - Tezihane Malzem Alımı</t>
  </si>
  <si>
    <t>Perin SAĞSOY</t>
  </si>
  <si>
    <t>Temizlik Malzeme Alımı</t>
  </si>
  <si>
    <t>İlker NAZLI</t>
  </si>
  <si>
    <t>Hatice YORULMAZ</t>
  </si>
  <si>
    <t>Zaide ARAZ</t>
  </si>
  <si>
    <t>Alaaddin SEZER</t>
  </si>
  <si>
    <t>Süleyman KAVALCI</t>
  </si>
  <si>
    <t>Pınar BAŞ</t>
  </si>
  <si>
    <t>Yılmaz ABLAK</t>
  </si>
  <si>
    <t>Uğur AKARSU</t>
  </si>
  <si>
    <t>Raif DUMAN</t>
  </si>
  <si>
    <t>Radyoloji Vezne</t>
  </si>
  <si>
    <t>Özay DAL</t>
  </si>
  <si>
    <t xml:space="preserve">İhsan OLGAÇ </t>
  </si>
  <si>
    <t>Teknik Sarf Malzeme-Yapım İşleri İnşaat</t>
  </si>
  <si>
    <t>Bakım Onarım - Tıbbi Sarf</t>
  </si>
  <si>
    <t>Anıl ÖZDÖKER</t>
  </si>
  <si>
    <t>Yunus ARAZ</t>
  </si>
  <si>
    <t>Serdar SAVAŞ</t>
  </si>
  <si>
    <t>Ayşe Erinç ERGEN</t>
  </si>
  <si>
    <t>Yusuf AYAZ</t>
  </si>
  <si>
    <t>FATURALAMA</t>
  </si>
  <si>
    <t>Faturalama Birimi</t>
  </si>
  <si>
    <t>Eylem ÇAVDAR</t>
  </si>
  <si>
    <t>Fatma DİNÇSOY</t>
  </si>
  <si>
    <t>1 NOLU ODA  FATURALAMA</t>
  </si>
  <si>
    <t>Arzu ŞAKAR</t>
  </si>
  <si>
    <t>Çiğdem  OKUL</t>
  </si>
  <si>
    <t>Hatice ÇAĞLAR</t>
  </si>
  <si>
    <t>Tuğba OKUL</t>
  </si>
  <si>
    <t>Yasemin DÖNMEZ</t>
  </si>
  <si>
    <t>Zeynep KARATAŞ</t>
  </si>
  <si>
    <t>2 NOLU ODA  FATURALAMA</t>
  </si>
  <si>
    <t>Ayşe SARI</t>
  </si>
  <si>
    <t>Bahriye ÖZGÜR</t>
  </si>
  <si>
    <t>Demet ÖZTÜRK</t>
  </si>
  <si>
    <t>Emel BİRCAN</t>
  </si>
  <si>
    <t>Ayşe GÜNAL</t>
  </si>
  <si>
    <t>Nuray ANŞİN</t>
  </si>
  <si>
    <t>Hilal EMANET</t>
  </si>
  <si>
    <t>Raziye TEKİN</t>
  </si>
  <si>
    <t>3 NOLU ODA  FATURALAMA</t>
  </si>
  <si>
    <t>Funda SARUHAN</t>
  </si>
  <si>
    <t>Seda KUVVET</t>
  </si>
  <si>
    <t>Yasemin YILDIRIM</t>
  </si>
  <si>
    <t>Yıldıray TATAR</t>
  </si>
  <si>
    <t>Zeynep YILDIRIM</t>
  </si>
  <si>
    <t>4 NOLU ODA  FATURALAMA</t>
  </si>
  <si>
    <t>Berna KÜKRER</t>
  </si>
  <si>
    <t>Didem YALÇIN</t>
  </si>
  <si>
    <t>Fulden SÖNMEZ</t>
  </si>
  <si>
    <t>Hazal KIRBAŞ</t>
  </si>
  <si>
    <t>Sibel KARACAR</t>
  </si>
  <si>
    <t xml:space="preserve"> TAHSİLAT BİRİMİ</t>
  </si>
  <si>
    <t>Tahsilat Birimi</t>
  </si>
  <si>
    <t>Ayşe SEZER</t>
  </si>
  <si>
    <t>Murat ALAŞ</t>
  </si>
  <si>
    <t>Deniz AKPINAR</t>
  </si>
  <si>
    <t>Canan DÖĞER</t>
  </si>
  <si>
    <t>ANLAŞMALI KURUMLAR</t>
  </si>
  <si>
    <t>Ayfer YURTSEVER</t>
  </si>
  <si>
    <t>Ekrem KONUK</t>
  </si>
  <si>
    <t>412 26 49</t>
  </si>
  <si>
    <t xml:space="preserve">DAPS BİRİMİ (Destekleyici Araştırma Projeleri Sekreterliği) </t>
  </si>
  <si>
    <t>Emil Galip GÜRSOY</t>
  </si>
  <si>
    <t xml:space="preserve">Özgü ARSLAN </t>
  </si>
  <si>
    <t>Alime KURT</t>
  </si>
  <si>
    <t>Cihan KUTLAR</t>
  </si>
  <si>
    <t xml:space="preserve">Veysel ÖZPERÇİN </t>
  </si>
  <si>
    <t>Muhsın TULUM</t>
  </si>
  <si>
    <t>Nesrin KILIÇ</t>
  </si>
  <si>
    <t>GÜNDÜZ TEDAVİ MERKEZİ POLİKLİNİK</t>
  </si>
  <si>
    <t>Doktor Odası 1</t>
  </si>
  <si>
    <t>Doktor Odası 2</t>
  </si>
  <si>
    <t>GÜNDÜZ TEDAVİ MERKEZİ  KLINİK</t>
  </si>
  <si>
    <t>Aylin YALÇIN</t>
  </si>
  <si>
    <t>22374-29848</t>
  </si>
  <si>
    <t>Özlem Akın YILMAZ</t>
  </si>
  <si>
    <t>Şirin  AKYIL</t>
  </si>
  <si>
    <t>Özgül VATANSEVER</t>
  </si>
  <si>
    <t>Gülçin PEHLİVAN</t>
  </si>
  <si>
    <t>Fatma ARAS</t>
  </si>
  <si>
    <t>Serkan ALTAN</t>
  </si>
  <si>
    <t>25047-22576</t>
  </si>
  <si>
    <t>Birim Sekreteri</t>
  </si>
  <si>
    <t>Çiğdem EYBEK</t>
  </si>
  <si>
    <t>Terapötik Aferez Odası</t>
  </si>
  <si>
    <t>HİLAL GENÇOĞLU</t>
  </si>
  <si>
    <t>Otopark Büro</t>
  </si>
  <si>
    <t xml:space="preserve">Poliklinik Birimi </t>
  </si>
  <si>
    <t>Gökhan TASMALI</t>
  </si>
  <si>
    <t xml:space="preserve">İşgörmezlik ve istirahat rapor burosu </t>
  </si>
  <si>
    <t>SAĞLIK TURİZİM  BİRİMİ</t>
  </si>
  <si>
    <t>Tezihane Depo</t>
  </si>
  <si>
    <t>Cerrahi Alet Atölyesi</t>
  </si>
  <si>
    <t>Ceyda URFA</t>
  </si>
  <si>
    <t>Hakan Aydın</t>
  </si>
  <si>
    <t>Mahmut Balyan</t>
  </si>
  <si>
    <t>22482-2484</t>
  </si>
  <si>
    <t>Isı Atölyesi Gündüz Ekibi</t>
  </si>
  <si>
    <t>22482-22484</t>
  </si>
  <si>
    <t>Biyokimya Teknisyen Odası</t>
  </si>
  <si>
    <t>22747-25022</t>
  </si>
  <si>
    <t>LC-MS/MS Laboratuvarı</t>
  </si>
  <si>
    <t>23668-22573</t>
  </si>
  <si>
    <t>Birgül KARAKAŞ</t>
  </si>
  <si>
    <t>Doç. Dr. Şule ÖZBİLGİN</t>
  </si>
  <si>
    <t>Doç. Dr. Hale AKSU ERDOST</t>
  </si>
  <si>
    <t>Ameliyathane Kat 2</t>
  </si>
  <si>
    <t xml:space="preserve">Mavi Kod </t>
  </si>
  <si>
    <t>Öğretim Üyesi Randevu Sekreteri</t>
  </si>
  <si>
    <t>ÇOCUK ÜROLOJİ BİLİM DALI</t>
  </si>
  <si>
    <t>Bilim Dalı Başkan</t>
  </si>
  <si>
    <t>Doç.Dr.Tufan EGELİ</t>
  </si>
  <si>
    <t>Doç.Dr.Zekai Serhan DERİCİ</t>
  </si>
  <si>
    <t>Doç. Dr. Cihan AĞALAR</t>
  </si>
  <si>
    <t>Naciye AYDIN</t>
  </si>
  <si>
    <t>Doç.Dr.Ziya AYHAN</t>
  </si>
  <si>
    <t>Leyla HACİOĞLU</t>
  </si>
  <si>
    <t>Prof. Dr.Serdar BAYRAK</t>
  </si>
  <si>
    <t>Safiye TORUN</t>
  </si>
  <si>
    <t>Doç.Dr.Ceren KIZMAZOĞLU</t>
  </si>
  <si>
    <t>Prof.Dr.Mehmet ERDURAN</t>
  </si>
  <si>
    <t>Doç.Dr.Onur BAŞCI</t>
  </si>
  <si>
    <t>Uzm. Dr. Onur GÜRSAN</t>
  </si>
  <si>
    <t>Neriman VATANSEVER</t>
  </si>
  <si>
    <t>Dr Muayene Odası</t>
  </si>
  <si>
    <t>PANDEMİ POLİKLİNİĞİ</t>
  </si>
  <si>
    <t>Güvenlik ve Traj</t>
  </si>
  <si>
    <t>Hemşire  Odası</t>
  </si>
  <si>
    <t>Olası Vaka Sereteri</t>
  </si>
  <si>
    <t>Pandemi 1 Dr.</t>
  </si>
  <si>
    <t>Pandemi 2 Dr.</t>
  </si>
  <si>
    <t>Pandemi 3 Dr.</t>
  </si>
  <si>
    <t>Doç. Dr. Yasemin SOYSAL</t>
  </si>
  <si>
    <t>Prof.Dr.Ahmet Okay ÇAĞLAYAN</t>
  </si>
  <si>
    <t>Prof. Dr. Elçin BORA</t>
  </si>
  <si>
    <t xml:space="preserve">Duygu ÖZBEK   </t>
  </si>
  <si>
    <t>Doç.Dr.Sevay ALŞEN GÜNEY</t>
  </si>
  <si>
    <t>Doç.Dr.Burcu SERİM DEMİRGÖREN</t>
  </si>
  <si>
    <t>Doç.Dr.Özlem ÖZBAĞÇIVAN</t>
  </si>
  <si>
    <t>Farmakovijilans İrtibat Noktası</t>
  </si>
  <si>
    <t>Ebru KÖMÜRCÜ</t>
  </si>
  <si>
    <t xml:space="preserve">Prof. Dr. Özlem ŞENOCAK </t>
  </si>
  <si>
    <t xml:space="preserve">Ortopedik Rehabilitasyon Polikliniği </t>
  </si>
  <si>
    <t>USG  Odası</t>
  </si>
  <si>
    <t>Doç.Dr. Göksel BENGİ</t>
  </si>
  <si>
    <t>Uzm.Dr.ODASI</t>
  </si>
  <si>
    <t>DAHİLİYE 3 - 4 SERVİSİ (1. BLOK 5. KAT)</t>
  </si>
  <si>
    <t>Genel Dahiliye Dr.Odası</t>
  </si>
  <si>
    <t>Şengül AKÇA</t>
  </si>
  <si>
    <t>Oda No: 1220</t>
  </si>
  <si>
    <t>M D Ö Sekreterliği</t>
  </si>
  <si>
    <t>25965-25951</t>
  </si>
  <si>
    <t>ÖZEL KAT (1. BLOK 6. Kat)</t>
  </si>
  <si>
    <t>desk arka oda</t>
  </si>
  <si>
    <t>personel odası</t>
  </si>
  <si>
    <t>hemşire odası</t>
  </si>
  <si>
    <t>ÖZEL KAT (3. BLOK 6. Kat)</t>
  </si>
  <si>
    <t>TUBA ÜLGEN</t>
  </si>
  <si>
    <t>Doç.Dr.Özlem GÜRSOY DORUK</t>
  </si>
  <si>
    <t xml:space="preserve">Prof.Dr.Müge KİRAY </t>
  </si>
  <si>
    <t>Araş.Gör.Dr.Talha Başar KOÇ</t>
  </si>
  <si>
    <t>Araş.Gör. Dr. Güner ÇALIŞ</t>
  </si>
  <si>
    <t>Yüksek Lisans Öğrencileri Odası</t>
  </si>
  <si>
    <t>24572- 24595</t>
  </si>
  <si>
    <t xml:space="preserve">Asistan Dr. Odası </t>
  </si>
  <si>
    <t xml:space="preserve">TIBBİ MİKROBİYOLOJİ ANABİLİM DALI    </t>
  </si>
  <si>
    <t xml:space="preserve">TIBBİ VİROLOJİ BİLİM DALI         </t>
  </si>
  <si>
    <t>Prof.Dr. Şerife Esra ERDAL BAĞRIYANIK</t>
  </si>
  <si>
    <t>Sağ. Tek. Elif KUTLU ÖZEN</t>
  </si>
  <si>
    <t>Biyolog Züleyha KURAN</t>
  </si>
  <si>
    <t>Ögr.Gör.Dr. Efsün KOLATAN</t>
  </si>
  <si>
    <t>DİŞ HEKİMLİĞİ FAKÜLTESİ</t>
  </si>
  <si>
    <t>Nurullah ÇİFTÇİ</t>
  </si>
  <si>
    <t>BAŞHEKİMLİK</t>
  </si>
  <si>
    <t>Başhekim</t>
  </si>
  <si>
    <t>AĞIZ,DİŞ VE ÇENE  RADYOLOJİSİ  ANABİLİM DALI</t>
  </si>
  <si>
    <t>ENDODONTİ  ANABİLİM DALI</t>
  </si>
  <si>
    <t>ORTODONTİ  ANABİLİM DALI</t>
  </si>
  <si>
    <t>PERİODONTOLOJİ  ANABİLİM DALI</t>
  </si>
  <si>
    <t>PROTETİK DİŞ TEDAVİ  ANABİLİM DALI</t>
  </si>
  <si>
    <t>RESTORATİF DİŞ TEDAVİ  ANABİLİM DALI</t>
  </si>
  <si>
    <t>Doç.Dr.Özlem BİLİK</t>
  </si>
  <si>
    <t>Sema MARIM</t>
  </si>
  <si>
    <t>Prof.Dr.Hatice MERT</t>
  </si>
  <si>
    <t>Doç.Dr.Gülşah GÜROL ARSLAN</t>
  </si>
  <si>
    <t>Doç.Dr.Yaprak SARIGÖL ORDİN</t>
  </si>
  <si>
    <t>Doç.Dr.Dilek BİLGİÇ</t>
  </si>
  <si>
    <t>Doç.Dr.Fatma VURAL</t>
  </si>
  <si>
    <t>Doç.Dr.Havva ARSLAN YÜRÜMEZOĞLU</t>
  </si>
  <si>
    <t>Öğr.Gör.Dr.Fethiye Yelkin ALP</t>
  </si>
  <si>
    <t>Arş.Gör.Gülbahar ÇELİK</t>
  </si>
  <si>
    <t>Prof.Dr.Bilge KARA</t>
  </si>
  <si>
    <t>Araş.Gör.Uğur VEREP</t>
  </si>
  <si>
    <t>Hayriye KARATAŞ</t>
  </si>
  <si>
    <t xml:space="preserve">Temizlik Hizmetleri Birimi </t>
  </si>
  <si>
    <t>Temizlik Hizmetleri Birimi</t>
  </si>
  <si>
    <t>BÖLÜM/PROGRAM BAŞKANLIKLARI</t>
  </si>
  <si>
    <t>*** Tıbbi Hizmetler ve Teknikler Bölümü***</t>
  </si>
  <si>
    <t>Doç. Dr. Ayşegül YURT</t>
  </si>
  <si>
    <t>Doç. Dr. Elvan ÖÇMEN</t>
  </si>
  <si>
    <t>İlk ve Acil Yardım Program Başkanı</t>
  </si>
  <si>
    <t>Nükleer Tıp Teknikleri Program Başkanı</t>
  </si>
  <si>
    <t>Odyometri Program Başkanı</t>
  </si>
  <si>
    <t>24729-24700</t>
  </si>
  <si>
    <t>Radyoterapi Program Başkanı</t>
  </si>
  <si>
    <t>Tıbbi Dokümantasyon ve Sekreterlik Program Başkanı</t>
  </si>
  <si>
    <t>Doç. Dr. Esin ERGÖNÜL</t>
  </si>
  <si>
    <t>Tıbbi Görüntüleme Teknikleri Program Başkanı</t>
  </si>
  <si>
    <t>Tıbbi Laboratuvar Teknikleri Program Başkanı</t>
  </si>
  <si>
    <t>*** Dişçilik Hizmetleri Bölümü***</t>
  </si>
  <si>
    <t>Ağız ve Diş Sağlığı Program Başkanı</t>
  </si>
  <si>
    <t>Doç. Dr. Ayla AÇIKGÖZ</t>
  </si>
  <si>
    <t>Doç. Dr. Oya SAYIN</t>
  </si>
  <si>
    <t>Öğr. Gör. Dr. Aysun MANİSALIGİL</t>
  </si>
  <si>
    <t>Öğr. Gör. Dr. Serçin SUN İPEKEŞEN</t>
  </si>
  <si>
    <t xml:space="preserve">Öğr. Gör. Mehmet Akif POLAT </t>
  </si>
  <si>
    <t>Öğr. Gör. Nur Betül KARTAL</t>
  </si>
  <si>
    <t>Öğr. Gör. Zafer Berk KÖSE</t>
  </si>
  <si>
    <t>Zemin Kat-Z04</t>
  </si>
  <si>
    <t>TRANSLASYONEL ONKOLOJİ ANABİLİM DALI</t>
  </si>
  <si>
    <t>Prof. Dr.Yasemin BAŞBINAR</t>
  </si>
  <si>
    <t>Yardımcı Hizmetler Birimi</t>
  </si>
  <si>
    <t>Dr.Bora UZUN</t>
  </si>
  <si>
    <t>Prof. Dr. Figen COŞKUN</t>
  </si>
  <si>
    <t>Prof. Dr. Pembe KESKİNOĞLU</t>
  </si>
  <si>
    <t xml:space="preserve">Poliklinikler  Cafe </t>
  </si>
  <si>
    <t>Özlem ALKU</t>
  </si>
  <si>
    <t>0232 4128109</t>
  </si>
  <si>
    <t xml:space="preserve">Taşınır Kayıt Yetkilisi </t>
  </si>
  <si>
    <t>Yardımcı Hizmetler Personeli</t>
  </si>
  <si>
    <t>BİOİZMİR  LABORATUVARLARI</t>
  </si>
  <si>
    <t>Kalibrasyon Laboratuvarı</t>
  </si>
  <si>
    <t>Dermotoloji Polikliniği</t>
  </si>
  <si>
    <t>743 51 10</t>
  </si>
  <si>
    <t>743 56 45</t>
  </si>
  <si>
    <t>NECAT HEPKON SPOR BİLİMLERİ FAKÜLTESİ</t>
  </si>
  <si>
    <t>Doç.Dr. Aksel ÇELİK</t>
  </si>
  <si>
    <t>Doç.Dr. Erkan GÜNAY</t>
  </si>
  <si>
    <t>Doç.Dr. Hikmet GÜMÜŞ</t>
  </si>
  <si>
    <t>Dr.Öğr. Üyesi Gamze ÜNGÜR</t>
  </si>
  <si>
    <t>Öğr.Gör. Dr.Hüseyin ÖZKAMÇİ</t>
  </si>
  <si>
    <t>Araş.Gör. Caner ÇETİNKAYA</t>
  </si>
  <si>
    <t>Araş.Gör. Egemen MANCI</t>
  </si>
  <si>
    <t>Araş.Gör. Çağlar BOZKURT</t>
  </si>
  <si>
    <t>Doç. Dr. Celal GENÇOĞLU</t>
  </si>
  <si>
    <t>Doç.Dr. Tuğbay İNAN</t>
  </si>
  <si>
    <t>Öğr.Gör.Dr.Mert TUNAR</t>
  </si>
  <si>
    <t>Öğr.Gör. Fırat ÖZDALYAN</t>
  </si>
  <si>
    <t>Öğr.Gör.Sinem TOÇOĞLU</t>
  </si>
  <si>
    <t>Araş.Gör.Dr. Merve KOCA KOSOVA</t>
  </si>
  <si>
    <t>Araş.Gör.Dr. Sercin KOSOVA</t>
  </si>
  <si>
    <t>Araş.Gör. Esra KÜRKCÜ AKGÖNÜL</t>
  </si>
  <si>
    <t>Prof. Dr. Özkan TÜTÜNCÜ</t>
  </si>
  <si>
    <t>Rekreasyon Bölümü</t>
  </si>
  <si>
    <t>Doç.Dr. Murat KANGALGİL</t>
  </si>
  <si>
    <t>Öğr.Gör.Dr. İpek AYDIN</t>
  </si>
  <si>
    <t>Spor Yöneticiliği Bölümü Başkanı</t>
  </si>
  <si>
    <t>Spor Yöneticiliği Bölümü</t>
  </si>
  <si>
    <t>Dr.Öğr.Üyesi Tolga ŞAHİN</t>
  </si>
  <si>
    <t>İDARİ  PERSONEL</t>
  </si>
  <si>
    <t>İdari Mali İşler/Maaş İşleri Birimi</t>
  </si>
  <si>
    <t>Arif KARA</t>
  </si>
  <si>
    <t>Satın Alma Birimi</t>
  </si>
  <si>
    <t>Fatma AKGÜZEL HOŞGÖZ</t>
  </si>
  <si>
    <t>Şenay TAŞKIN</t>
  </si>
  <si>
    <t>Zeynep GÖLGE</t>
  </si>
  <si>
    <t>Bilgi İşlem Birimi</t>
  </si>
  <si>
    <t>14137/14141</t>
  </si>
  <si>
    <t>Mehmetcan DEMİRBİLEK</t>
  </si>
  <si>
    <t xml:space="preserve">Güvenlik Sorumlusu </t>
  </si>
  <si>
    <t>Atilla KARA</t>
  </si>
  <si>
    <t>Gökhan KULEKAYA</t>
  </si>
  <si>
    <t>Kadir ERGEN</t>
  </si>
  <si>
    <t>Ali Rıza KARAOSMANOĞLU</t>
  </si>
  <si>
    <t>Seferihisar</t>
  </si>
  <si>
    <t>Prof.Dr.Rabia Ece OMAY</t>
  </si>
  <si>
    <t>Zehra BACAK</t>
  </si>
  <si>
    <t>Öğr.Gör.Ömer  DURMAZ</t>
  </si>
  <si>
    <t>Hülya YÜCE</t>
  </si>
  <si>
    <t>Güvenlik iç</t>
  </si>
  <si>
    <t>Güvenlik Dış</t>
  </si>
  <si>
    <t xml:space="preserve">Prof.Dr.Gülşah ATAĞAN </t>
  </si>
  <si>
    <t>Doç.Dr.Emre BİLGİN SARI</t>
  </si>
  <si>
    <t>Arş.Gör.Ezgi GÜMÜŞKAYA</t>
  </si>
  <si>
    <t>Çetin ULUDİL</t>
  </si>
  <si>
    <t>Prof.Dr.Yunus Emre ÖZER</t>
  </si>
  <si>
    <t>Prof.Dr.İbrahim G.YONTAR</t>
  </si>
  <si>
    <t>Doç.Dr.Levent YILMAZ</t>
  </si>
  <si>
    <t>Doç.Dr. Emrah GÜLAY</t>
  </si>
  <si>
    <t>Doç.Dr.Murteza AYDEMİR</t>
  </si>
  <si>
    <t>Arş.Gör.Dr.Mehmetcan TÜRKÖLMEZ</t>
  </si>
  <si>
    <t>Arş.Gör.Berke Kaan İMANCI</t>
  </si>
  <si>
    <t>Doç.Dr. Hakan BAY</t>
  </si>
  <si>
    <t>10762-10263</t>
  </si>
  <si>
    <t>Genek Sek</t>
  </si>
  <si>
    <t>Kordinatör</t>
  </si>
  <si>
    <t>15 TEMMUZ ŞEHİTLER SALONU</t>
  </si>
  <si>
    <t>Teknik Hizmetler  Koordinatör</t>
  </si>
  <si>
    <t>19534</t>
  </si>
  <si>
    <r>
      <t>NOT</t>
    </r>
    <r>
      <rPr>
        <sz val="14"/>
        <rFont val="Times New Roman"/>
        <family val="1"/>
        <charset val="162"/>
      </rPr>
      <t xml:space="preserve">: İlk kullanım esnasında o abonenin şifresi: </t>
    </r>
    <r>
      <rPr>
        <sz val="14"/>
        <color indexed="10"/>
        <rFont val="Times New Roman"/>
        <family val="1"/>
        <charset val="162"/>
      </rPr>
      <t>0000</t>
    </r>
    <r>
      <rPr>
        <sz val="14"/>
        <rFont val="Times New Roman"/>
        <family val="1"/>
        <charset val="162"/>
      </rPr>
      <t xml:space="preserve"> 'dır.</t>
    </r>
  </si>
  <si>
    <t>İdari Amir</t>
  </si>
  <si>
    <t>İsmet YILMAZ</t>
  </si>
  <si>
    <t>Tınaztepe Plk.İdari Sorumlu</t>
  </si>
  <si>
    <t>Çocuk Hastalıkları Polikliniği</t>
  </si>
  <si>
    <t>Prof. Dr. D. Ali DEVECİ</t>
  </si>
  <si>
    <t>Öğrenci İşleri Arşiv</t>
  </si>
  <si>
    <t>Doç. Dr. Yusuf ZORBA</t>
  </si>
  <si>
    <t>Prof. Dr. Ömür Yaşar SAATÇIOĞLU</t>
  </si>
  <si>
    <t>Prof. Dr. İsmail Bilge ÇETİN</t>
  </si>
  <si>
    <t>Prof. Dr. Sadık ÖZLEN BAŞER</t>
  </si>
  <si>
    <t>Doç.Dr. Barış KULEYİN</t>
  </si>
  <si>
    <t>Dr. Öğr. Üyesi Nurser GÖKDEMİR IŞIK</t>
  </si>
  <si>
    <t>Arş.Gör. Arda Doruk KÖSE</t>
  </si>
  <si>
    <t>Doç.Dr. Sezgi ÖKTEM SONGU</t>
  </si>
  <si>
    <t>Doç.Dr. Serdar NART</t>
  </si>
  <si>
    <t>Prof.Dr. Mine AKKAN</t>
  </si>
  <si>
    <t>Doç.Dr. Ali Haydar YILDIRIM</t>
  </si>
  <si>
    <t>Prof.Dr. Serkan AYAN</t>
  </si>
  <si>
    <t>Doç.Dr. Üyesi İrem AYHAN SELÇUK</t>
  </si>
  <si>
    <t>Doç.Dr. Eylem BAL</t>
  </si>
  <si>
    <t>Kampüs Koruma ve Güvenlik (Batı giriş kapısı)</t>
  </si>
  <si>
    <t>Doç. Dr. Ali Cemal TÖZ</t>
  </si>
  <si>
    <t>Dr.Öğr. Üyesi Serim PAKER</t>
  </si>
  <si>
    <t xml:space="preserve">Dr. Öğr. Üyesi Nazlı Gülfem GİDENER </t>
  </si>
  <si>
    <t>Doç Dr. Oğuz ATİK</t>
  </si>
  <si>
    <t>Aykut DENGİZ</t>
  </si>
  <si>
    <t>4/D</t>
  </si>
  <si>
    <t>Mehmet ÖZSOY (Sorumlu)</t>
  </si>
  <si>
    <t>Ferit ÖZGÜL</t>
  </si>
  <si>
    <t>Ramazan ÇAKIR</t>
  </si>
  <si>
    <t>YAPI İŞLERİ TEKNİK HİZMETLER ŞEFLİĞİ</t>
  </si>
  <si>
    <t>Ayşe Nuriye GÖÇÜ</t>
  </si>
  <si>
    <t>Mustafa SAĞIR</t>
  </si>
  <si>
    <t>Doç.Dr. Banu ÇULHA ÖZBAŞ</t>
  </si>
  <si>
    <t>Ali Hakan YILDIRIM</t>
  </si>
  <si>
    <t>Doç. Dr. Semih UTKU</t>
  </si>
  <si>
    <t>Doç. Dr. Zerrin IŞIK</t>
  </si>
  <si>
    <t>Dr. Öğr. Üyesi Feriştah ÖRÜCÜ DALKILIÇ</t>
  </si>
  <si>
    <t>Dr. Öğr. Üyesi Yunus DOĞAN</t>
  </si>
  <si>
    <t>Öğr. Gör. Şerife YILMAZ</t>
  </si>
  <si>
    <t>Prof. Dr. Neval BAYCAN</t>
  </si>
  <si>
    <t>Doç. Dr. Melik KARA</t>
  </si>
  <si>
    <t>Özge ÖNER TAŞDELEN</t>
  </si>
  <si>
    <t>Atınç ERCİLLİ</t>
  </si>
  <si>
    <t>Arıtma Çamurları Laboratuvarı</t>
  </si>
  <si>
    <t>17083-90</t>
  </si>
  <si>
    <t>Lisansüstü Laboratuvarı (Halle)</t>
  </si>
  <si>
    <t>Katı Atık Laboratuvarı</t>
  </si>
  <si>
    <t>17155-17156/453 10 86</t>
  </si>
  <si>
    <t>Prof. Dr. Olcay AKAY</t>
  </si>
  <si>
    <t>Doç. Dr. Ahmet ÖZKURT</t>
  </si>
  <si>
    <t>Doç. Dr. Yavuz ŞENOL</t>
  </si>
  <si>
    <t>Doç.Dr. Mualla Gonca AVCI</t>
  </si>
  <si>
    <t>Doç.Dr.Fehmi Burçin ÖZSOYDAN</t>
  </si>
  <si>
    <t>Doç. Dr. Kemal SUBULAN</t>
  </si>
  <si>
    <t>Prof. Dr. Okan FISTIKOĞLU</t>
  </si>
  <si>
    <t>Prof. Dr.H. Murat TANARSLAN</t>
  </si>
  <si>
    <t>Prof. Dr. Özgür ÖZÇELİK</t>
  </si>
  <si>
    <t>Prof. Dr. Kamile TOSUN FELEKOĞLU</t>
  </si>
  <si>
    <t>17019/17055</t>
  </si>
  <si>
    <t>17045/17055</t>
  </si>
  <si>
    <t>Doç. Dr. Sadık Can GİRGİN</t>
  </si>
  <si>
    <t>17040-17039</t>
  </si>
  <si>
    <t>Prof.Dr. Nihal AKYOL</t>
  </si>
  <si>
    <t>Doç. Dr. Ayça ÇIRMIK</t>
  </si>
  <si>
    <t>Prof. Dr. Bilal SARI</t>
  </si>
  <si>
    <t>Prof. Dr. E. Yalçın ERSOY</t>
  </si>
  <si>
    <t>Doç.Dr. A. Melis SOMAY ALTAŞ</t>
  </si>
  <si>
    <t>Doç.Dr. Mehmet AKBULUT</t>
  </si>
  <si>
    <t>Doç.Dr. Hülya KAÇMAZ</t>
  </si>
  <si>
    <t>Doç. Dr. Mete ÇETİNKAPLAN</t>
  </si>
  <si>
    <t>Doç. Dr. Ökmen SÜMER</t>
  </si>
  <si>
    <t>Arş.Gör.Dr. Mustafa ÇİÇEK</t>
  </si>
  <si>
    <t>Prof. Dr.Ufuk MALAYOĞLU</t>
  </si>
  <si>
    <t>Doç. Dr. M.Volkan ÖZDOĞAN</t>
  </si>
  <si>
    <t>Sedat ŞAHAN</t>
  </si>
  <si>
    <t>Prof. Dr. M. Serhan KÜÇÜKA</t>
  </si>
  <si>
    <t>Prof. Dr. Can Özgür ÇOLPAN</t>
  </si>
  <si>
    <t>Doç. Dr. Aytaç GÖREN</t>
  </si>
  <si>
    <t>Doç. Dr. Okan ÖZDEMİR</t>
  </si>
  <si>
    <t>Doç. Dr. Şahin YAVUZ</t>
  </si>
  <si>
    <t>Araş. Gör. Doğukan AKGÖL</t>
  </si>
  <si>
    <t>Doç. Dr. Metin YURDDAŞKAL</t>
  </si>
  <si>
    <t xml:space="preserve">Doç. Dr. Metin YURDDAŞKAL </t>
  </si>
  <si>
    <t>Doç. Dr. N. Funda AK AZEM</t>
  </si>
  <si>
    <t>Doç. Dr.  Işıl BİRLİK</t>
  </si>
  <si>
    <t>Doç. Dr. Esra DOKUMACI ALKAN</t>
  </si>
  <si>
    <t xml:space="preserve">Özgür Yasin KESKİN </t>
  </si>
  <si>
    <t>Doç. Dr. Yasemin SEKİ</t>
  </si>
  <si>
    <t>301 77 50</t>
  </si>
  <si>
    <t>Prof. Dr. Vildan SÜLAR</t>
  </si>
  <si>
    <t>Prof. Dr. Tuba ALPYILDIZ</t>
  </si>
  <si>
    <t>Prof. Dr. Ümit Halis ERDOĞAN</t>
  </si>
  <si>
    <t>Doç. Dr. Bengi KUTLU</t>
  </si>
  <si>
    <t>Arş.Gör. Dr.Nazlı ÜREN</t>
  </si>
  <si>
    <t>Arş. Gör. Dr. Mehmet KORKMAZ</t>
  </si>
  <si>
    <t>Selami TUNA</t>
  </si>
  <si>
    <t>Merkez Santral Operatör  (V.H.K.İ)</t>
  </si>
  <si>
    <t>Prof. Dr. Elif IŞGIN</t>
  </si>
  <si>
    <t>Doç. Dr. Cevher GÜNDOĞDU HIZLIATEŞ</t>
  </si>
  <si>
    <t>Dr. Öğr. Üyesi Elif ANT BURSALI</t>
  </si>
  <si>
    <t>Doç. Dr. Aylin ALTINIŞIK TAĞAÇ</t>
  </si>
  <si>
    <t>Abdurrahman  SAĞDIÇOĞLU</t>
  </si>
  <si>
    <t>Cengiz YARAR</t>
  </si>
  <si>
    <t>Ferdi HEPGÜZEL</t>
  </si>
  <si>
    <t xml:space="preserve"> Rukiye ŞAHAN</t>
  </si>
  <si>
    <t>Ortopedi Polikliniği</t>
  </si>
  <si>
    <t>Psikiyatri Polikliniği</t>
  </si>
  <si>
    <t>Tınaztepe poliklinikler Güvenlik Noktası</t>
  </si>
  <si>
    <t>Ana Giriş Güvenlik Noktası (Batı Kapısı)</t>
  </si>
  <si>
    <t>( 4/D İşçiler -Konteynır)</t>
  </si>
  <si>
    <t xml:space="preserve"> YAPI İŞLERİ KONROLORLÜK  BİRİMİ</t>
  </si>
  <si>
    <t>Onur KARAMAN</t>
  </si>
  <si>
    <t>Turizm Fak. Güv. Nok.</t>
  </si>
  <si>
    <t>16969 /16915</t>
  </si>
  <si>
    <t xml:space="preserve">Çağatay  CAVGA           </t>
  </si>
  <si>
    <t xml:space="preserve">Orhan ÖZGÜÇ                </t>
  </si>
  <si>
    <t xml:space="preserve">Şükrü KAÇIRMAZ         </t>
  </si>
  <si>
    <t>18543-1850</t>
  </si>
  <si>
    <t>Ayşe ERGAT</t>
  </si>
  <si>
    <t xml:space="preserve">Ramazan KARADAŞ        </t>
  </si>
  <si>
    <t>Necati  Taha KIZILIRMAK</t>
  </si>
  <si>
    <t xml:space="preserve">Bölüm Başkan </t>
  </si>
  <si>
    <t>MÜDÜR</t>
  </si>
  <si>
    <t>MÜDÜR YARDIMCISI</t>
  </si>
  <si>
    <t>YÜKSEKOKUL SEKRETERİ</t>
  </si>
  <si>
    <t>İSMAİL HAKKI VELİOĞLU</t>
  </si>
  <si>
    <t xml:space="preserve">ÖZEL KALEM </t>
  </si>
  <si>
    <t>ELEKTRİK</t>
  </si>
  <si>
    <t>KURUL İŞLERİ</t>
  </si>
  <si>
    <t xml:space="preserve">ÖĞRENCİ İŞLERİ </t>
  </si>
  <si>
    <t>Aslı OPAK</t>
  </si>
  <si>
    <t xml:space="preserve">Prof. Dr. Ahmet Feyzi KORUR             </t>
  </si>
  <si>
    <t>Doç. SAİT TOPRAK</t>
  </si>
  <si>
    <t>Prof.Dr.Şehriban Özlenen ERDEM  İŞMAL</t>
  </si>
  <si>
    <t xml:space="preserve">Dr.Öğr.Üyesi  Ali Temel  KÖSELER                </t>
  </si>
  <si>
    <t xml:space="preserve">Prof. Dr. Feridun ÖZİŞ    </t>
  </si>
  <si>
    <t>Arş. Gör. Özlem DEMİRCAN</t>
  </si>
  <si>
    <t>Arş. Gör. Özlem DEMİRCAN</t>
  </si>
  <si>
    <t>Dr. Öğretim Üyesi M. Talha ALTINKAYA</t>
  </si>
  <si>
    <t xml:space="preserve">         UYGULAMALI BİLİMLER YÜKSEKOKULU</t>
  </si>
  <si>
    <t>Prof.Dr.Tuba GÜLTEKİN</t>
  </si>
  <si>
    <t>Hakan YALÇIN</t>
  </si>
  <si>
    <t>PERSONEL İŞLERİ/ŞEF</t>
  </si>
  <si>
    <t>Vedat GÖKTAŞ</t>
  </si>
  <si>
    <t>MUHASEBE İŞLERİ</t>
  </si>
  <si>
    <t>Elçin CAN</t>
  </si>
  <si>
    <t>Birsen VURDEM</t>
  </si>
  <si>
    <t>İMYO İDARİ PERSONEL</t>
  </si>
  <si>
    <t>Serkan SAĞLAM</t>
  </si>
  <si>
    <t>Doç.Dr.Övünç BARDAKOĞLU</t>
  </si>
  <si>
    <t>125 02</t>
  </si>
  <si>
    <t>125 06</t>
  </si>
  <si>
    <t>125 04</t>
  </si>
  <si>
    <t>125 03</t>
  </si>
  <si>
    <t>125 14</t>
  </si>
  <si>
    <t>125 08</t>
  </si>
  <si>
    <t>125 16</t>
  </si>
  <si>
    <t>125 17</t>
  </si>
  <si>
    <t>125 07</t>
  </si>
  <si>
    <t xml:space="preserve">  FAX  :    12519</t>
  </si>
  <si>
    <t>Prof. Dr. Şermin AÇIK ÇINAR</t>
  </si>
  <si>
    <t xml:space="preserve">Öğr. Üyesi </t>
  </si>
  <si>
    <t>Bahar ÖZİNAN</t>
  </si>
  <si>
    <t>Öğretim Gör.</t>
  </si>
  <si>
    <t>Ezgi AÇIKGÖZ</t>
  </si>
  <si>
    <t>Didem ÖLMEZ</t>
  </si>
  <si>
    <t>Engin YAVUZ</t>
  </si>
  <si>
    <t>Mısra SÜREN</t>
  </si>
  <si>
    <t>Figen KANGALGİL</t>
  </si>
  <si>
    <t>Gonca KÖSE</t>
  </si>
  <si>
    <t>Deniz ELMACI</t>
  </si>
  <si>
    <t>Anıl ÖZIRMAK</t>
  </si>
  <si>
    <t>Artun TOMATIR</t>
  </si>
  <si>
    <t>Yasemin YAHŞİ</t>
  </si>
  <si>
    <t>Dekan Yrd. Özel Kalemi</t>
  </si>
  <si>
    <t>Ayhan GÖKDEMİR</t>
  </si>
  <si>
    <t>Öznur GEYLANİOĞLU</t>
  </si>
  <si>
    <t>Erol BULUT</t>
  </si>
  <si>
    <t>Evrak Dağıtım</t>
  </si>
  <si>
    <t>Burak Kadir TÜRKKAN</t>
  </si>
  <si>
    <t>Lora KEPENEK</t>
  </si>
  <si>
    <t>Mehmet KALAY</t>
  </si>
  <si>
    <t>Özlem GÖÇMEN</t>
  </si>
  <si>
    <t>Ömer ÇALMAZ</t>
  </si>
  <si>
    <t>Prof.Dr. Himmet KONUR</t>
  </si>
  <si>
    <t>Prof.Dr. Muammer ERBAŞ</t>
  </si>
  <si>
    <t>Prof.Dr. Hüseyin ESEN</t>
  </si>
  <si>
    <t>Doç.Dr. Emrah DİNDİ</t>
  </si>
  <si>
    <t>Doç.Dr. Mehmet İLHAN</t>
  </si>
  <si>
    <t>Doç.Dr. Murat MEMİŞ</t>
  </si>
  <si>
    <t>Dr.Öğr.Üyesi Abdülkadir PALABIYIK</t>
  </si>
  <si>
    <t>Öğr.Gör.Dr. Nurullah ŞENTÜRK</t>
  </si>
  <si>
    <t>Prof.Dr. Osman BİLEN</t>
  </si>
  <si>
    <t>Prof.Dr. Hakkı Şah YASDIMAN</t>
  </si>
  <si>
    <t>Prof.Dr. Ali İhsan YİTİK</t>
  </si>
  <si>
    <t>Prof.Dr. Mehmet TÜRKERİ</t>
  </si>
  <si>
    <t>Prof.Dr. Adil ÇİFTÇİ</t>
  </si>
  <si>
    <t>Prof.Dr. Mehmet Cem ŞAHİN</t>
  </si>
  <si>
    <t>Doç.Dr. Kasım MÜMİNOĞLU</t>
  </si>
  <si>
    <t>Doç.Dr. Mehmet AYDIN</t>
  </si>
  <si>
    <t>Doç.Dr. Yusuf CEYLAN</t>
  </si>
  <si>
    <t>Araş.Gör. Ahmet TAŞKIN</t>
  </si>
  <si>
    <t>Araş.Gör. Bekir ESEN</t>
  </si>
  <si>
    <t>Araş.Gör. İlker YENEN</t>
  </si>
  <si>
    <t>Araş.Gör. Orhan Rasim ŞENER</t>
  </si>
  <si>
    <t>Araş.Gör. Tuğçe ŞENSÖZ</t>
  </si>
  <si>
    <t>Araş.Gör. Yetgin ULUAĞAÇ</t>
  </si>
  <si>
    <t>Prof.Dr. Şenay ÖZGÜR YILDIZ</t>
  </si>
  <si>
    <t>Enstitü Sekreteri V.</t>
  </si>
  <si>
    <t>https://www.deu.edu.tr/</t>
  </si>
  <si>
    <t>D.E.Ü. Ana sayfada  mevcut</t>
  </si>
  <si>
    <t>Prof.Dr.Sibel YEŞİLDERE İMRE</t>
  </si>
  <si>
    <t>Boş</t>
  </si>
  <si>
    <t>No Yok</t>
  </si>
  <si>
    <t>Doç.Dr.Mücahit BORA</t>
  </si>
  <si>
    <t>Doç.Dr.Cansu ÇELEBİ EROL</t>
  </si>
  <si>
    <t xml:space="preserve">Doç.Dr. Güzin ÖZYILMAZ </t>
  </si>
  <si>
    <t>Doç.Dr. Duygu ÇETİNGÖZ</t>
  </si>
  <si>
    <t>Arş.Gör.Dr.</t>
  </si>
  <si>
    <t>Dr.Öğr.Üye.Simge KOÇ</t>
  </si>
  <si>
    <t>Prof.Dr.Serap ÇALIŞKAN</t>
  </si>
  <si>
    <t>Prof.Dr.Rabia TANEL</t>
  </si>
  <si>
    <t>Doç.Dr.Fatih ÖNDER</t>
  </si>
  <si>
    <t>Doç.Dr.Melis Arzu UYULGAN</t>
  </si>
  <si>
    <t>Dr.Öğr.Üyesi Özge ÖZBAYRAK AZMAN</t>
  </si>
  <si>
    <t>Doç.Dr.Ayten ERDURAN</t>
  </si>
  <si>
    <t>Prof.Dr.Hasan ÇUKUR</t>
  </si>
  <si>
    <t>Doç.Dr.Adnan SEMENDEROĞLU</t>
  </si>
  <si>
    <t>Doç.Dr.Aslı AVCI AKÇALI</t>
  </si>
  <si>
    <t>Dr.Öğr.Üyesi.Hasan TÜRKER</t>
  </si>
  <si>
    <t>Doç.Dr.Dr.Ali TÜRKEL</t>
  </si>
  <si>
    <t>Doç.Dr..İsmail SÖKMEN</t>
  </si>
  <si>
    <t>Dr.Öğr.Üyesi Füsun ÜNAL</t>
  </si>
  <si>
    <t>Doç.Dr.Üye.Ahmet ACAR</t>
  </si>
  <si>
    <t>Gülçin CİNTOSUN</t>
  </si>
  <si>
    <t>0 (232) 572 35 30</t>
  </si>
  <si>
    <t>0 (232) 301 45 00</t>
  </si>
  <si>
    <t>0 (232) 572 35 05</t>
  </si>
  <si>
    <t>Adres: Cumhuriyet Mahallesi, Cami Sokak, No:3 Posta Kodu: 35890   Kiraz / İZMİR</t>
  </si>
  <si>
    <t>Ruhi KAPTAN</t>
  </si>
  <si>
    <t>Mali İşler Birimi</t>
  </si>
  <si>
    <t>Taşınır Kayıt Birimi</t>
  </si>
  <si>
    <t>Teknik Oda</t>
  </si>
  <si>
    <t>ENGELLİ ÖĞRENCİ BİRİMİ</t>
  </si>
  <si>
    <t>Retörlük. S.K.S</t>
  </si>
  <si>
    <t>Alp KARABAY</t>
  </si>
  <si>
    <t>Prof. Jülide GÜNDÜZ</t>
  </si>
  <si>
    <t>743 59 98</t>
  </si>
  <si>
    <t>Antrenörlük Eğitimi Bölüm Başkan V.</t>
  </si>
  <si>
    <t>Rekreasyon Bölümü Başkan V.</t>
  </si>
  <si>
    <t>Özge KOL</t>
  </si>
  <si>
    <t>Ufuk ÖLMEZEL</t>
  </si>
  <si>
    <t>Ulaşım Hizmetleri</t>
  </si>
  <si>
    <t>Hakan DAĞGÜLÜ</t>
  </si>
  <si>
    <t>İç hat</t>
  </si>
  <si>
    <t>Dış hat</t>
  </si>
  <si>
    <t>Prof.Dr. A.Aydan ÖZKÜTÜK</t>
  </si>
  <si>
    <t>Eğitim Koordinatörü</t>
  </si>
  <si>
    <t>Prof.Dr. Caner ÇAVDAR</t>
  </si>
  <si>
    <t>22202-22203</t>
  </si>
  <si>
    <t>Disiplin İşleri Birimi</t>
  </si>
  <si>
    <t>Dış İlişkiler Memurluğu</t>
  </si>
  <si>
    <t>BAP Taşınır Kayıt Yetkilisi</t>
  </si>
  <si>
    <t>Maaş İşleri Birimi/Ek Ders/Nöbet</t>
  </si>
  <si>
    <t>Taşınır Kayıt Memuru</t>
  </si>
  <si>
    <t>Baskı Ünitesi</t>
  </si>
  <si>
    <t>Özdemir ÖZBEYTEMUR</t>
  </si>
  <si>
    <t>KEDLAB gözlem odası</t>
  </si>
  <si>
    <t>KEDLAB Odası</t>
  </si>
  <si>
    <t>Hastane Baş Müdür V.</t>
  </si>
  <si>
    <t>Baş Müdür Yrd.</t>
  </si>
  <si>
    <t xml:space="preserve">AŞI MERKEZİ </t>
  </si>
  <si>
    <t>İNCİRALTI YERLEŞKESİ BİLGİ İŞLEM KOORDİNATÖRLÜĞÜ</t>
  </si>
  <si>
    <t>Bilgi İşlem Koordinatör Yardımcısı (TEKNİK SERVİS)</t>
  </si>
  <si>
    <t>Endüstri Müh.Hakan ELMAS</t>
  </si>
  <si>
    <t>Bilgi İşlem Koordinatör Yardımcısı  (YAZILIM VE YARDIM DESTEK)</t>
  </si>
  <si>
    <t>Bilgi İşlem Koordinatör Yardımcısı (SİSTEM ANALİZ)</t>
  </si>
  <si>
    <t>Türker BOZ</t>
  </si>
  <si>
    <t>Bilgi İşlem Yardım Ve Destek Birimi</t>
  </si>
  <si>
    <t>Bilgi İşlem Teknik Servis Sekreterlik</t>
  </si>
  <si>
    <t>Nebibe ERTAŞ</t>
  </si>
  <si>
    <t>Bilgi İşlem Teknik Servis Depo</t>
  </si>
  <si>
    <t>Kerem KILIÇ</t>
  </si>
  <si>
    <t>Nurbay KURULTAYOĞLU</t>
  </si>
  <si>
    <t xml:space="preserve">Özgür ŞAHİNKESEN </t>
  </si>
  <si>
    <t>Rafet BAYĞIN</t>
  </si>
  <si>
    <t>Emrah GÜLLÜ</t>
  </si>
  <si>
    <t>Bilgen TOZAR</t>
  </si>
  <si>
    <t>WEB DESTEK</t>
  </si>
  <si>
    <t>Görkem ARPACI</t>
  </si>
  <si>
    <t>SİSTEM ANALİZ GRUBU</t>
  </si>
  <si>
    <t>Cem GÜRER</t>
  </si>
  <si>
    <t>Aysun GENÇ</t>
  </si>
  <si>
    <t>Ece DEMİRCİ</t>
  </si>
  <si>
    <t>Gönenç ÜNVER</t>
  </si>
  <si>
    <t>Fatih KARA</t>
  </si>
  <si>
    <t>Görkem NİZAMOĞLU</t>
  </si>
  <si>
    <t>Özlem FODER</t>
  </si>
  <si>
    <t>Ayşe ŞEVİK</t>
  </si>
  <si>
    <t>Gökhun BATUR</t>
  </si>
  <si>
    <t>Dr.Gülcan C. YUMRUKKAYA</t>
  </si>
  <si>
    <t>İŞYERİ SAĞLIK VE GÜVENLİK BİRİMİ</t>
  </si>
  <si>
    <t>Prof. Dr.Yücel DEMİRAL</t>
  </si>
  <si>
    <t>23027-24018</t>
  </si>
  <si>
    <t>Prof. Dr.O.Alparslan ERGÖR</t>
  </si>
  <si>
    <t>23027-24019</t>
  </si>
  <si>
    <t xml:space="preserve">Dr. M.Bamsı TÜR </t>
  </si>
  <si>
    <t>Nejmiye KILIÇASLAN</t>
  </si>
  <si>
    <t>HASTANE BERBERİ</t>
  </si>
  <si>
    <t>DİYET VE BESLENME HİZMETLERİ</t>
  </si>
  <si>
    <t>Barış DUMRUK</t>
  </si>
  <si>
    <t>Çağla BULGAN</t>
  </si>
  <si>
    <t>Betül DÖNER</t>
  </si>
  <si>
    <t>Hilal BAHÇECİ</t>
  </si>
  <si>
    <t>Tülay TURGUT</t>
  </si>
  <si>
    <t>Diyet Alan Per. Servis</t>
  </si>
  <si>
    <t>I.Blok Kat 5</t>
  </si>
  <si>
    <t>Çocuk Has. 4.Kat</t>
  </si>
  <si>
    <t>Çocuk Has. 3.Kat</t>
  </si>
  <si>
    <t>Başak KAYA</t>
  </si>
  <si>
    <t>Nevin AKDENİZ</t>
  </si>
  <si>
    <t>Hamide ÇELEBİ</t>
  </si>
  <si>
    <t>Yaprak UZUN ULUFER</t>
  </si>
  <si>
    <t>Nermin SEZGİN</t>
  </si>
  <si>
    <t>Poliklinik Vezne Birim Sorumlusu</t>
  </si>
  <si>
    <t>Kırtasiye</t>
  </si>
  <si>
    <t>22897-22341</t>
  </si>
  <si>
    <t>İncilay GÜMÜŞ</t>
  </si>
  <si>
    <t>24040-22402</t>
  </si>
  <si>
    <t>Sezer DEMİR</t>
  </si>
  <si>
    <t>Daps Birimi</t>
  </si>
  <si>
    <t>Nercivan ANAR</t>
  </si>
  <si>
    <t>Bülent GEZER</t>
  </si>
  <si>
    <t>Mustafa SARI</t>
  </si>
  <si>
    <t>Alev ÇAYLAK</t>
  </si>
  <si>
    <t>Züleyha BAYTAŞ</t>
  </si>
  <si>
    <t>Seda ORÇIN</t>
  </si>
  <si>
    <t>Tuğba CEVİZCİ</t>
  </si>
  <si>
    <t>Berna IŞIK</t>
  </si>
  <si>
    <t>Serap KURT</t>
  </si>
  <si>
    <t xml:space="preserve">ÇALIŞAN HAKLARI VE GÜVENLİK BİRİMİ </t>
  </si>
  <si>
    <t>Soruşturma Yazmanı</t>
  </si>
  <si>
    <t>Rapor teslim</t>
  </si>
  <si>
    <t>SÜREKLİ İŞÇİ SÜRECİ (ÖZLÜK İŞLERİ)</t>
  </si>
  <si>
    <t>Hastane Müd.Yrd.</t>
  </si>
  <si>
    <t>Ayniyat Depo</t>
  </si>
  <si>
    <t>Mehmet DOĞAN</t>
  </si>
  <si>
    <t>Yaşabey BİLGEN</t>
  </si>
  <si>
    <t>22461-2689</t>
  </si>
  <si>
    <t>22695-22476-22477-22675</t>
  </si>
  <si>
    <t>22480-22679</t>
  </si>
  <si>
    <t>Ayten ODABAŞ</t>
  </si>
  <si>
    <t>EĞİTİM BİRİMİ</t>
  </si>
  <si>
    <t>SÜREKLİ İŞÇİ BİRİMİ</t>
  </si>
  <si>
    <t xml:space="preserve">Teknik Destek Hizmetleri Sorumlu           </t>
  </si>
  <si>
    <t>Musa ÇELİK</t>
  </si>
  <si>
    <t>Nöbetçi Şef (Selçuk Akpınar)</t>
  </si>
  <si>
    <t>Doruk KOŞAR</t>
  </si>
  <si>
    <t>Taner ORAL</t>
  </si>
  <si>
    <t xml:space="preserve">Genel Alan Sorumlusu ekip şefi </t>
  </si>
  <si>
    <t xml:space="preserve">Cengiz TOPRAK </t>
  </si>
  <si>
    <t>Tolga TOPÇU</t>
  </si>
  <si>
    <t>M.Fatih TÜRKER</t>
  </si>
  <si>
    <t>Zemin Kat Örnek Kabul Sekreterliği</t>
  </si>
  <si>
    <t>Bodrum Kat Örnek Kabul Sekreterliği</t>
  </si>
  <si>
    <t>22977-78-79</t>
  </si>
  <si>
    <t>Bodrum Kat Kandışı Örnek Kabul Sekreterliği</t>
  </si>
  <si>
    <t>Çocuk Hastanesi Kan Alma Sorumlu Hemşire</t>
  </si>
  <si>
    <t>Çocuk Hastanesi Kan Alma Sekreterliği</t>
  </si>
  <si>
    <t>Sitogenetik Sekreterliği</t>
  </si>
  <si>
    <t>Filiz FİDAN</t>
  </si>
  <si>
    <t xml:space="preserve">Kimyasal Oda </t>
  </si>
  <si>
    <t>Covid Laboratuvar Sekretrliği</t>
  </si>
  <si>
    <t>Egemen AKINCI</t>
  </si>
  <si>
    <t>Ameliyathane Sor. Dek.</t>
  </si>
  <si>
    <t>Prof. Dr. Ali Necati GÖKMEN</t>
  </si>
  <si>
    <t>Emine ÇETİNKAYA-Sibel ÇELİK</t>
  </si>
  <si>
    <t>22801-22824</t>
  </si>
  <si>
    <t>22804-22813</t>
  </si>
  <si>
    <t>22810-2800</t>
  </si>
  <si>
    <t>22806-22848</t>
  </si>
  <si>
    <t>Prof.Dr. Sevda ÖZKARDEŞLER ÖZGÜL</t>
  </si>
  <si>
    <t>Prof .Dr. Volkan HANCI</t>
  </si>
  <si>
    <t>Prof .Dr. Bülent Serhan YURTLU</t>
  </si>
  <si>
    <t>Doç. Dr. Dilek ÖMÜR ARÇA</t>
  </si>
  <si>
    <t>22818-22654</t>
  </si>
  <si>
    <t>Doç. Dr. Sibel BÜYÜKÇOBAN</t>
  </si>
  <si>
    <t>Doç. Dr. Nilay BOZTAŞ</t>
  </si>
  <si>
    <t>Anestezi Poliklinik Odası 3</t>
  </si>
  <si>
    <t>Dış Anestezi</t>
  </si>
  <si>
    <t>Uzm. Hem. Feride KOLUAÇIK</t>
  </si>
  <si>
    <t>Personel alanı</t>
  </si>
  <si>
    <t>ÇOCUK CERRAHİ SERVİS (3. Blok 1. Kat)</t>
  </si>
  <si>
    <t xml:space="preserve">Prof.Dr. Tarkan ÜNEK </t>
  </si>
  <si>
    <t>Doç.Dr. Süleyman Özkan AKSOY</t>
  </si>
  <si>
    <t>Kat Sekreterliği</t>
  </si>
  <si>
    <t>Gürhan ÇATALKAYA</t>
  </si>
  <si>
    <t>Poliklinik Sekreterliği 
(Kornea,Glokom,Pedof,Nörof)</t>
  </si>
  <si>
    <t>Servis Kıdemlisi / Konsültasyon</t>
  </si>
  <si>
    <t>Servis sekreterliği</t>
  </si>
  <si>
    <t>Prof. Dr. Ömer Erbil DOĞAN</t>
  </si>
  <si>
    <t xml:space="preserve">Şehriban BAHAR </t>
  </si>
  <si>
    <t>Prof. Dr. Mehmet GÜNEY</t>
  </si>
  <si>
    <t>Doç. Dr. Hasan Bahadır SAATLI</t>
  </si>
  <si>
    <t>Doç. Dr. Recep Emre OKYAY</t>
  </si>
  <si>
    <t>Gebe Poliklinik Sekreterliği</t>
  </si>
  <si>
    <t xml:space="preserve">Burcu TEKİN </t>
  </si>
  <si>
    <t>Jinekoloji Poliklinik Sekreterliği</t>
  </si>
  <si>
    <t>Canan YAMAÇ</t>
  </si>
  <si>
    <t>Aile Planlaması Hemşiresi</t>
  </si>
  <si>
    <t>Jinekoloji 1  Polikliniği</t>
  </si>
  <si>
    <t>Jinekoloji 2 Polikliniği</t>
  </si>
  <si>
    <t>Gebe Polikliniği</t>
  </si>
  <si>
    <t>Riskli Gebe Polikliniği</t>
  </si>
  <si>
    <t>NST Hemşire Odası</t>
  </si>
  <si>
    <t>Poliklinik Odası 1</t>
  </si>
  <si>
    <t>Poliklinik Odası 2</t>
  </si>
  <si>
    <t>Embriyolog Dinlenme Odası</t>
  </si>
  <si>
    <t>Depo -İlaç Hazırlık</t>
  </si>
  <si>
    <t>Bekleme Salonu</t>
  </si>
  <si>
    <t>Doğumhane Personel</t>
  </si>
  <si>
    <t>Doç.Dr. Tuğra GENÇPINAR</t>
  </si>
  <si>
    <t>Kat sekreterliği</t>
  </si>
  <si>
    <t>Doç.Dr.Aslı ÇAKIR ÇETİN</t>
  </si>
  <si>
    <t xml:space="preserve">Kat sekreterliği </t>
  </si>
  <si>
    <t>Sevgi KOÇ</t>
  </si>
  <si>
    <t>Uzm.Dr.Koray UR</t>
  </si>
  <si>
    <t xml:space="preserve">Betül BALKAN </t>
  </si>
  <si>
    <t>Özlem YAZIR</t>
  </si>
  <si>
    <t>Mehtap BEKİROĞLU BOZKURT</t>
  </si>
  <si>
    <t>Prof. Dr.Burçin TUNA</t>
  </si>
  <si>
    <t>Doç.Dr.Burçin PEHLİVANOĞLU</t>
  </si>
  <si>
    <t xml:space="preserve">Araştırma Görevlisi Odası  </t>
  </si>
  <si>
    <t>Histoteknik Laboratuvarı</t>
  </si>
  <si>
    <t>23431-23445</t>
  </si>
  <si>
    <t>İmmünhistokimya Laboratuvarı</t>
  </si>
  <si>
    <t>Patoloji Arşivi</t>
  </si>
  <si>
    <t>Makroskopi Salonu</t>
  </si>
  <si>
    <t>Kalite Sekreterliği</t>
  </si>
  <si>
    <t>Oda No: 2312</t>
  </si>
  <si>
    <t>Mavi kod</t>
  </si>
  <si>
    <t>22725-26</t>
  </si>
  <si>
    <t>Doktor deski</t>
  </si>
  <si>
    <t xml:space="preserve">Acil personel </t>
  </si>
  <si>
    <t>Covid Sürüntü Poliklinik</t>
  </si>
  <si>
    <t>Prof. Dr. Akça Toprak ERGÖNEN</t>
  </si>
  <si>
    <t>Nagihan KAYABAŞ</t>
  </si>
  <si>
    <t>Züleyha KILIÇ DİNÇER</t>
  </si>
  <si>
    <t>Doç.Dr.Tolga GÜNVAR</t>
  </si>
  <si>
    <t>Öğr. Gör.Uzm.Dr.Ediz YILDIRIM</t>
  </si>
  <si>
    <t>Çocuk Hastanesi  İdari Sorumlu</t>
  </si>
  <si>
    <t>Merkez Personel</t>
  </si>
  <si>
    <t>Prof. Dr. Murat DUMAN</t>
  </si>
  <si>
    <t>Doç. Dr. Emel ULUSOY</t>
  </si>
  <si>
    <t>Acil Mudahale Odası</t>
  </si>
  <si>
    <t>Acil Müdahale Odası</t>
  </si>
  <si>
    <t xml:space="preserve">    ÇOCUK İMMUNOLOJİSİ VE  ALERJİ HASTALIKLARI BİLİM DALI</t>
  </si>
  <si>
    <t>Poliklinik Odası-4</t>
  </si>
  <si>
    <t>22754-22756</t>
  </si>
  <si>
    <t>Öğr. Gör. Uzm. Dr. Gazi ARSLAN</t>
  </si>
  <si>
    <t>Aylin KAÇAR</t>
  </si>
  <si>
    <t>Çocuk Gelişimi Uzmanı</t>
  </si>
  <si>
    <t>Nilhat aygın</t>
  </si>
  <si>
    <t>Meral KARAZEHİR</t>
  </si>
  <si>
    <t>23667-26122</t>
  </si>
  <si>
    <t xml:space="preserve">   </t>
  </si>
  <si>
    <t>Burcu YÜCEL</t>
  </si>
  <si>
    <t>Tıbbi Estetik ve Kozmetoloji Sekreteri</t>
  </si>
  <si>
    <t>Dr. Öğr. Üyesi Sema ALP ÇAVUŞ</t>
  </si>
  <si>
    <t>Öğr. Gör. Uzm. Dr. Muammer ÇELİK</t>
  </si>
  <si>
    <t>Banu KÜPELİ</t>
  </si>
  <si>
    <t>Prof. Dr. Nergis DURMUŞ SÜTPİDELER</t>
  </si>
  <si>
    <t>Prof.Dr. Şule KALKAN</t>
  </si>
  <si>
    <t xml:space="preserve">Uzman Odası </t>
  </si>
  <si>
    <t>Elif KARTAL</t>
  </si>
  <si>
    <t>Dr.Öğr.Üyesi Gökçen ÖMEROĞLU ŞİMŞEK</t>
  </si>
  <si>
    <t>Hanım BABAYİĞİT</t>
  </si>
  <si>
    <t>ARİTMİ SERVİS (3. BLOK, 3.KAT)</t>
  </si>
  <si>
    <t>Kat Sekreteri</t>
  </si>
  <si>
    <t>Hasta Odası ARİTMİ</t>
  </si>
  <si>
    <t xml:space="preserve">Prof.Dr.Belgin ÜNAL </t>
  </si>
  <si>
    <t>Doç.Dr.Ceyda ŞAHAN- Dr. Ahmet EMECEN</t>
  </si>
  <si>
    <t>Öğretim Üyesi </t>
  </si>
  <si>
    <t>Diabetik Ayak Polikliniği</t>
  </si>
  <si>
    <t>Nefroloji Eğitim Hemşiresi</t>
  </si>
  <si>
    <t>Nakil Polikliniği</t>
  </si>
  <si>
    <t>Nazan YILDIZ</t>
  </si>
  <si>
    <t>Biyolojik Tedavi Odası (Hemşire Odası)</t>
  </si>
  <si>
    <t>Berna DOĞUKARGIN</t>
  </si>
  <si>
    <t>Biyolojik Polikliniği (Poliklinik - 5)</t>
  </si>
  <si>
    <t>Özel Poliklinik (Poliklinik - 6)</t>
  </si>
  <si>
    <t>Uzman Doktor Odası (Poliklinik - 7)</t>
  </si>
  <si>
    <t>Eklem USG ve Kapileroskopi Odası</t>
  </si>
  <si>
    <t>Klinik Çalışma Odası</t>
  </si>
  <si>
    <t>Hasta izlem / Anket Odası</t>
  </si>
  <si>
    <t>Doç. Dr. Sinem NAMDAROĞLU</t>
  </si>
  <si>
    <t>Gözde DAĞDELEN</t>
  </si>
  <si>
    <t>Hanife SARIÇAM</t>
  </si>
  <si>
    <t>GERİATRİ SERVİS (3. BLOK, 2.KAT )</t>
  </si>
  <si>
    <t>Prof. Dr. M. Birhan YILMAZ</t>
  </si>
  <si>
    <t>Prof. Dr. Emin Evren ÖZCAN</t>
  </si>
  <si>
    <t>Dr. Öğr. Üyesi Ayşe ÇOLAK</t>
  </si>
  <si>
    <t>EKO Laboratuvarı I</t>
  </si>
  <si>
    <t>Öğr. Üyesi Eko odası</t>
  </si>
  <si>
    <t>Öğretim Üyesi Randevu Telefon</t>
  </si>
  <si>
    <t>27933/24130</t>
  </si>
  <si>
    <t>Sarf Depo</t>
  </si>
  <si>
    <t>Poliklinik Sekreterlik</t>
  </si>
  <si>
    <t>Yeşim ATAY</t>
  </si>
  <si>
    <t>PET/BT Rapor Odası</t>
  </si>
  <si>
    <t>Rahşan Yeliz ÇİMEN</t>
  </si>
  <si>
    <t>Ebru MENDİLCİOĞLU</t>
  </si>
  <si>
    <t>Prof. Dr. Ali BALCI</t>
  </si>
  <si>
    <t>Prof. Dr. Handan GÜLERYÜZ UÇAR</t>
  </si>
  <si>
    <t>Prof. Dr. Funda BARLIK</t>
  </si>
  <si>
    <t>Doç.Dr.Naciye Sinem GEZER</t>
  </si>
  <si>
    <t>Doç.Dr.Işıl BAŞARA AKIN</t>
  </si>
  <si>
    <t>Öğr.Gör. Uzm.Dr.Mustafa Mahmut BARIŞ</t>
  </si>
  <si>
    <t>Hatun DEMİR</t>
  </si>
  <si>
    <t>Pınar PAYZIN-Zeycan ÜNAL</t>
  </si>
  <si>
    <t>Özgür ÖZDEMİR-Arzu BAŞABAK</t>
  </si>
  <si>
    <t>Münevver CANDAR</t>
  </si>
  <si>
    <t>Pınar ŞAHİNER</t>
  </si>
  <si>
    <t>Dr. Öğretim Üyesi H.Oğuz ÇETİNAYAK</t>
  </si>
  <si>
    <t>Dr. Öğretim Üyesi Barbaros AYDIN</t>
  </si>
  <si>
    <t>Nebahat ERTUĞRUL</t>
  </si>
  <si>
    <t>Duygu YILMAZ</t>
  </si>
  <si>
    <t>Elvin YILDIRIM GEÇER</t>
  </si>
  <si>
    <t>Doç.Dr.Sibel ÇIRPAN</t>
  </si>
  <si>
    <t>24481-24989</t>
  </si>
  <si>
    <t>Egzersiz ve Beyin Lab</t>
  </si>
  <si>
    <t>Beyin Biyofiziği Lab</t>
  </si>
  <si>
    <t>Doç.Dr. Ferda Ulviye HOŞGÖRLER</t>
  </si>
  <si>
    <t>Aysun CANER</t>
  </si>
  <si>
    <t>Dr.Öğr.Üyesi Özgür APPAK</t>
  </si>
  <si>
    <t>Araş.Gör.Dr.Ebru DEMİRAY GÜRBÜZ-</t>
  </si>
  <si>
    <t xml:space="preserve">Araş.Gör.Dr.Nazlı ARSLAN </t>
  </si>
  <si>
    <t>Doç.Dr.  Cemal Hüseyin GÜVERCİN</t>
  </si>
  <si>
    <t>Ögr.Gör.Dr.Vet.Hek.Aslı ÇELİK</t>
  </si>
  <si>
    <t>Başhekim Özel Kalemi</t>
  </si>
  <si>
    <t>Yasemin ÖZLÜ</t>
  </si>
  <si>
    <t>AĞIZ,DİŞ VE ÇENE  CERRAHİSİ  ANABİLİM DALI</t>
  </si>
  <si>
    <t>PEDODONTİ ANABİLİM DALI</t>
  </si>
  <si>
    <t>Doç.Dr.Gülser KILINÇ</t>
  </si>
  <si>
    <t>Prof.Dr.Murat BEKTAŞ</t>
  </si>
  <si>
    <t>Prof.Dr.Dilek ÖZDEN</t>
  </si>
  <si>
    <t>Doç.Dr.Gülçin ÖZALP GERÇEKER</t>
  </si>
  <si>
    <t>Doç.Dr.Sibel COŞKUN BADUR</t>
  </si>
  <si>
    <t>Doç.Dr.Dilek BÜYÜKKAYA BESEN</t>
  </si>
  <si>
    <t>Doç.Dr.Aylin DURMAZ EDEER</t>
  </si>
  <si>
    <t>FİZİK TEDAVİ ve REHABİLİTASYON FAKÜLTESİ</t>
  </si>
  <si>
    <t>Prof. Dr. Nihal GELECEK</t>
  </si>
  <si>
    <t>Doç. Dr. Buse ÖZCAN KAHRAMAN</t>
  </si>
  <si>
    <t>Öğr. Gör. Hacı Ahmet YARAR</t>
  </si>
  <si>
    <t>Araş.Gör.Hatice Nihan BOZKURT</t>
  </si>
  <si>
    <t>Ara. Gör İlke KARA</t>
  </si>
  <si>
    <t>Araş. Gör. Ümit AKAY</t>
  </si>
  <si>
    <t xml:space="preserve">FAKÜLTE YÖNETİM HİZMETLERİ </t>
  </si>
  <si>
    <t>Fulya ULU</t>
  </si>
  <si>
    <t>24914-24910</t>
  </si>
  <si>
    <t>Yusuf YURT</t>
  </si>
  <si>
    <t>Doç. Dr. Evrim UMUT</t>
  </si>
  <si>
    <t>Proje Birimi</t>
  </si>
  <si>
    <t>Prof.Dr.Serdar BAYRAK</t>
  </si>
  <si>
    <t>Translasyonel Onkoloji AD. Bşk.</t>
  </si>
  <si>
    <t>Prof.Dr.Yasemin BAŞBINAR</t>
  </si>
  <si>
    <t>Prof.Dr. Zekiye Sultan  ALTUN</t>
  </si>
  <si>
    <t>Prof.Dr. Hilal KOÇDOR</t>
  </si>
  <si>
    <t>Prof.Dr.Fatma Duygu ÖZEL DEMİRALP</t>
  </si>
  <si>
    <t>Doç.Dr.Gizem ÇALIBAŞI KOÇAL</t>
  </si>
  <si>
    <t>Nurçin KAYACIK</t>
  </si>
  <si>
    <t>Hale SARCANÖZ</t>
  </si>
  <si>
    <t xml:space="preserve"> Maaş - Muhasebe</t>
  </si>
  <si>
    <t>Gülhan GÜNEŞ AKIN</t>
  </si>
  <si>
    <t>Enstitü Müdür V.</t>
  </si>
  <si>
    <t>Prof. Dr. Zahide ÇAVDAR</t>
  </si>
  <si>
    <t>Öğrenci İşleri Birimi Şef V.</t>
  </si>
  <si>
    <t>Ebru MÜFTÜOĞLU</t>
  </si>
  <si>
    <t>Figen ŞENOCAK</t>
  </si>
  <si>
    <t>Hasan ERİKLİ</t>
  </si>
  <si>
    <t>SAĞLIKTA KALİTE GELİŞTİRME VE AKREDİTASYON ANABİLİM DALI</t>
  </si>
  <si>
    <t>Prof. Dr. A. Selman SÖKMEN</t>
  </si>
  <si>
    <t>KARDİYOPULMONER FİZYOTERAPİ-REHABİLİTASYON ANABİLİM DALI</t>
  </si>
  <si>
    <t>MOLEKÜLER PATOLOJİ ANABİLİM DALI</t>
  </si>
  <si>
    <t>DİL VE KONUŞMA TERAPİSİ ANABİLİM DALI</t>
  </si>
  <si>
    <t>16302-16300</t>
  </si>
  <si>
    <t>28520-28920</t>
  </si>
  <si>
    <t xml:space="preserve">Hastane İlkokulu </t>
  </si>
  <si>
    <t>Hale ACAR</t>
  </si>
  <si>
    <t>Gamze SÜRGÜ - V.Egemen ÇELİK</t>
  </si>
  <si>
    <t>Gamze GÜVEN</t>
  </si>
  <si>
    <t>DEPARK Yönetici Asistanı &amp; Halkla İlişikiler</t>
  </si>
  <si>
    <t>Nurhayat ANLI</t>
  </si>
  <si>
    <t>Çağlar AYTAÇ</t>
  </si>
  <si>
    <t>Dilek GÜLER</t>
  </si>
  <si>
    <t>Duru BAYKAL</t>
  </si>
  <si>
    <t>Firma Takip ve Proje Departmanı</t>
  </si>
  <si>
    <t>Zeynep ÇOBAN</t>
  </si>
  <si>
    <t>Aytekin DEMİR</t>
  </si>
  <si>
    <t>Selma ÇAKIR</t>
  </si>
  <si>
    <t>DEPARK Alfa-Beta Binası İdari İşler</t>
  </si>
  <si>
    <t xml:space="preserve">DEPARK İnşaat ve Proje </t>
  </si>
  <si>
    <t>Veysel YURTSEVEN</t>
  </si>
  <si>
    <t>DETTO TGB- 1 Koordinatörü</t>
  </si>
  <si>
    <t>Prof.Dr. Hasan SELİM</t>
  </si>
  <si>
    <t>DETTO TGB- 2 Koordinatörü</t>
  </si>
  <si>
    <t>Kurumsal İletişim Departmanı</t>
  </si>
  <si>
    <t>Fikri ve Sınai Mülkiyet Hakları Departmanı</t>
  </si>
  <si>
    <t>Dr.Deniz ŞENYAY ÖNCEL</t>
  </si>
  <si>
    <t>Ezgi GÖZÜAÇIK</t>
  </si>
  <si>
    <t>Girişimcilik ve Şirketleşme Departmanı</t>
  </si>
  <si>
    <t>Mehmet ÇELİKSAN</t>
  </si>
  <si>
    <t>Tülin ÖĞÜL</t>
  </si>
  <si>
    <t xml:space="preserve"> Üniversite Sanayi İşbirliği Birimi </t>
  </si>
  <si>
    <t>Dr.Salih Alper AKALIN</t>
  </si>
  <si>
    <t>Cihan COŞKUN</t>
  </si>
  <si>
    <t>Proje ve Destek Departmanı</t>
  </si>
  <si>
    <t>Barış YAMAN</t>
  </si>
  <si>
    <t>Hamza ÇINAR</t>
  </si>
  <si>
    <t xml:space="preserve"> Genel Laboratuvar Sorumlusu </t>
  </si>
  <si>
    <t xml:space="preserve"> Örnek Kabul, Depo </t>
  </si>
  <si>
    <t xml:space="preserve">İZMİR BİYOTIP VE GENOM  MERKEZİ </t>
  </si>
  <si>
    <t>İletişim Telefonu</t>
  </si>
  <si>
    <t>299 41 00</t>
  </si>
  <si>
    <t>Murat KORUK</t>
  </si>
  <si>
    <t>Hasanaslan TÜRK</t>
  </si>
  <si>
    <t>Dış İlişkiler Koordinatörlüğü</t>
  </si>
  <si>
    <t>Doç.Dr. Mehmet ÇETİN</t>
  </si>
  <si>
    <t xml:space="preserve">Doç.Dr. Gülçin GÜREŞÇİ </t>
  </si>
  <si>
    <t>Arş.Gör.Can ELİGÜZEL</t>
  </si>
  <si>
    <t>Doç.Dr.Serkan ARAS</t>
  </si>
  <si>
    <t>Prof.Dr. Yusuf KILDİŞ</t>
  </si>
  <si>
    <t>DESTEK HİZMETLERİ - ULAŞIM İŞLERİ- TINAZTEPE</t>
  </si>
  <si>
    <t>18334-18335</t>
  </si>
  <si>
    <t>Şöförler Odası</t>
  </si>
  <si>
    <t xml:space="preserve">Volkan BAŞÇETİN </t>
  </si>
  <si>
    <t>Erdi ARSLAN</t>
  </si>
  <si>
    <t>Lale SÖZMEN</t>
  </si>
  <si>
    <t>Santral Teknik Servis</t>
  </si>
  <si>
    <t xml:space="preserve"> D. E. Ü. DİL EĞİTİMİ ARAŞTIRMA VE UYGULAMA MERKEZİ MÜDÜRLÜĞÜ (DEDAM)</t>
  </si>
  <si>
    <t>Alsancak</t>
  </si>
  <si>
    <t>Tel: 463 02 67</t>
  </si>
  <si>
    <t>Fax: 463 02 67</t>
  </si>
  <si>
    <t>DEDAM Müdürü</t>
  </si>
  <si>
    <t>Uluslararası İlişkiler</t>
  </si>
  <si>
    <t>Güzel Amanova Karakuş</t>
  </si>
  <si>
    <t>Türkçe Koordinatörlüğü</t>
  </si>
  <si>
    <t>Emine OFLAZ KÖLECİ</t>
  </si>
  <si>
    <t>Günsu TAŞKÖPRÜ</t>
  </si>
  <si>
    <t>Fransızca Koordinatörlüğü</t>
  </si>
  <si>
    <t>Yeliz DEMİRHAN</t>
  </si>
  <si>
    <t>Mali işler</t>
  </si>
  <si>
    <t>Bayrakbilim ve Türk Bayraklar Müzesi (Dokuz Çeşmeler Kamp.)</t>
  </si>
  <si>
    <t>Rektörlüğe Bağlı Birimler</t>
  </si>
  <si>
    <t>657/4 D Eğitmen Yrd.</t>
  </si>
  <si>
    <t xml:space="preserve"> Mehmet ATASEVEN</t>
  </si>
  <si>
    <t>Öğr.Gör. Dr.Ada ATAK</t>
  </si>
  <si>
    <t>Duygu ÇİÇEK</t>
  </si>
  <si>
    <t>Ceren TAN</t>
  </si>
  <si>
    <t>KİT-VAK Konuk Evi ( İnciraltı )</t>
  </si>
  <si>
    <t>4128700-01-02-03</t>
  </si>
  <si>
    <t>PTT (sosyal tesislerin alt katı)</t>
  </si>
  <si>
    <t>Faks.4121668</t>
  </si>
  <si>
    <t xml:space="preserve">               ENDÜSTRİ MÜHENDİSLİĞİ BÖLÜMÜ</t>
  </si>
  <si>
    <t>Müze Tanıtım Rehberi</t>
  </si>
  <si>
    <t xml:space="preserve">Prof.Dr. Hümeyra BİROL </t>
  </si>
  <si>
    <t>453 57 16</t>
  </si>
  <si>
    <t>Doç.Dr. F.Feyzal ÖZKABAN</t>
  </si>
  <si>
    <t>Meryem  GEMİCİOĞLU</t>
  </si>
  <si>
    <t>18500-18360</t>
  </si>
  <si>
    <t>Prof.Dr. E. Eti AKYÜZ LEVİ</t>
  </si>
  <si>
    <t>Prof.Dr. Deniz GÜNER</t>
  </si>
  <si>
    <t>Prof.Dr. Müjgan KARATOSUN</t>
  </si>
  <si>
    <t>Prof.Dr. Emel KAYIN</t>
  </si>
  <si>
    <t>Prof.Dr. İlknur TÜRKSEVEN DOĞRUSOY</t>
  </si>
  <si>
    <t>Prof.Dr. Rengin ZENGEL</t>
  </si>
  <si>
    <t>Prof.Dr. Hikmet GÖKMEN</t>
  </si>
  <si>
    <t xml:space="preserve"> Öğr.Üyesi</t>
  </si>
  <si>
    <t>Prof.Dr. Nezihat KÖŞKLÜK KAYA</t>
  </si>
  <si>
    <t>Prof.Dr. Müjde ALTIN</t>
  </si>
  <si>
    <t>Doç.Dr. Özlem ARITAN</t>
  </si>
  <si>
    <t>Doç.Dr. İnci UZUN</t>
  </si>
  <si>
    <t>Doç.Dr. Abdullah SÖNMEZ</t>
  </si>
  <si>
    <t>Doç.Dr. Hasan BEGEÇ</t>
  </si>
  <si>
    <t>Doç.Dr. Ebru GÜLLER</t>
  </si>
  <si>
    <t>Dr.Öğr.Üyesi Aslıhan ŞENEL SOLMAZ</t>
  </si>
  <si>
    <t>Necibe VATANSEVER</t>
  </si>
  <si>
    <t>Ahmet İlker YALINER</t>
  </si>
  <si>
    <t>Özgür GÖKMEN</t>
  </si>
  <si>
    <t>Fulya SELÇUK</t>
  </si>
  <si>
    <t>Nurten ÖZDEMİR GÖKMEN</t>
  </si>
  <si>
    <t>Ayşegül ÇAKAN</t>
  </si>
  <si>
    <t>Nurdan KASUL</t>
  </si>
  <si>
    <t>Rabia AKGÜL</t>
  </si>
  <si>
    <t>Büşra ILGAZ</t>
  </si>
  <si>
    <t>MİM.Bilgisayar Lab.</t>
  </si>
  <si>
    <t xml:space="preserve">      Fikri ve Sınai Mülkiyet Hakları Departmanı</t>
  </si>
  <si>
    <t>İnciraltı</t>
  </si>
  <si>
    <t xml:space="preserve">DOKUZ EYLÜL TEKNOLOJİ TRANSFER OFİSİ (DETTO) KOORDİNATÖRLÜĞÜ  </t>
  </si>
  <si>
    <t xml:space="preserve">                            YAPI İŞLERİ TEKNİK ATÖLYELER ŞUBE MÜDÜRLÜĞÜ</t>
  </si>
  <si>
    <t>Kadın Hakları ve Sorunlarını Araştırma ve Uygulama Merkezi  ( DEKAUM )</t>
  </si>
  <si>
    <t>Rektörlükte</t>
  </si>
  <si>
    <t>Esin SAKARYA</t>
  </si>
  <si>
    <t>Nalan UYGUR</t>
  </si>
  <si>
    <t>Yeşim ÜSTÜNDAĞ</t>
  </si>
  <si>
    <t>GÖREVLENDİRME, İZİN, EMEKLİLİK ŞUBE MÜDÜRLÜĞÜ</t>
  </si>
  <si>
    <t>Muhammed YILDIRIM</t>
  </si>
  <si>
    <t xml:space="preserve">                                              FEVZİYE HEPKON SPOR BİLİMLERİ VE SPORCU SAĞLIĞI UYGULAMA VE ARAŞTIRMA MERKEZİ                          Seferihasar</t>
  </si>
  <si>
    <t>İdari İşler  / Sekreterlik</t>
  </si>
  <si>
    <t>Özlem ALTUNOĞLU</t>
  </si>
  <si>
    <t>Prof. Dr. A. Taner OĞUZER</t>
  </si>
  <si>
    <t>Yılmaz FİL</t>
  </si>
  <si>
    <t>HAVACILIK VE UZAY MÜHENDİSLİĞİ BÖLÜMÜ</t>
  </si>
  <si>
    <t>Prof. Dr. Utku KANOĞLU</t>
  </si>
  <si>
    <t>Dr. Öğretim Üyesi</t>
  </si>
  <si>
    <t xml:space="preserve">Çay Ocağı </t>
  </si>
  <si>
    <t>İbrahim FİL</t>
  </si>
  <si>
    <t>Cihan KANMAZ</t>
  </si>
  <si>
    <t>Dilek ÜSTÜNDAĞ</t>
  </si>
  <si>
    <t>Osman SOYSAL</t>
  </si>
  <si>
    <t>TEKSTİL MÜHENDİSLİĞİ BÖLÜMÜ</t>
  </si>
  <si>
    <t xml:space="preserve">                                                              ÜST YÖNETİM </t>
  </si>
  <si>
    <t>KAMPÜS İÇİ  VEYA İRTİBATLI BANKALAR</t>
  </si>
  <si>
    <t xml:space="preserve">DOKUZ EYLÜL ÜNİVERSİTESİ 15 TEMMUZ SAĞLIK VE SANAT YERLEŞKESİ </t>
  </si>
  <si>
    <t>Sabri AÇIKGÖZ(Şef)</t>
  </si>
  <si>
    <t>Satınalma/Döner Sermaye</t>
  </si>
  <si>
    <t>Harun HEZER(Şef)</t>
  </si>
  <si>
    <t>Faruk ZEYTUN</t>
  </si>
  <si>
    <t xml:space="preserve">Ali AYYILDIZ(Tekniker) </t>
  </si>
  <si>
    <t>Ders Prg. Haz.Birimi</t>
  </si>
  <si>
    <t>İngilizce Düzey Koordinatörlüğü</t>
  </si>
  <si>
    <t xml:space="preserve">Öğr. Gör.  </t>
  </si>
  <si>
    <t>Almanca Düzey Koordinatörü</t>
  </si>
  <si>
    <t>Fransızca Düzey Koordinatörü</t>
  </si>
  <si>
    <t>Testing Ofis</t>
  </si>
  <si>
    <t>Öğr. Gör. Murat GÜNER</t>
  </si>
  <si>
    <t>Öğr. Gör. Özlem UĞUREL</t>
  </si>
  <si>
    <t>Öğr.Gör.  Nur AKÇORA</t>
  </si>
  <si>
    <t>Öğr.Gör.  ELGİZ ÇELENAY</t>
  </si>
  <si>
    <t>Öğr.Gör.  Berna AKMAN</t>
  </si>
  <si>
    <t>PTE(Sınav Merkezi)</t>
  </si>
  <si>
    <t>Lab 2</t>
  </si>
  <si>
    <t>Lab 3</t>
  </si>
  <si>
    <t>Lab 5</t>
  </si>
  <si>
    <t>Lab 6</t>
  </si>
  <si>
    <t>4-D Ahmed KANMAZ ( Sorumlu )  4534210 / 4534211 / 4534212</t>
  </si>
  <si>
    <t>4-D İşçi</t>
  </si>
  <si>
    <t>Yardımcı Hizmetli/ 657</t>
  </si>
  <si>
    <t>Işıl BEDİRHANOĞLU</t>
  </si>
  <si>
    <t>Gökhan AKGÜN</t>
  </si>
  <si>
    <t xml:space="preserve">                UZAKTAN  EĞİTİM ARAŞTIRMA MERKEZİ DEUZEM</t>
  </si>
  <si>
    <t>Prof.Dr.Bahar BARAN</t>
  </si>
  <si>
    <t>Öğr.Gör.Ferit Serkan AKDOĞAN</t>
  </si>
  <si>
    <t>Müdür  Sekreter</t>
  </si>
  <si>
    <t>Dr.Öğr.görevlisi</t>
  </si>
  <si>
    <t>L.Özge ORAL</t>
  </si>
  <si>
    <t>Emre KARAGÖZ</t>
  </si>
  <si>
    <t>Öğr.Görevlisi</t>
  </si>
  <si>
    <t>Cem YILDIZ</t>
  </si>
  <si>
    <t>Şirin Nur YACI</t>
  </si>
  <si>
    <t>Aylin DİZDAROĞLU</t>
  </si>
  <si>
    <t>Taşınır Kayıt Görevlisi</t>
  </si>
  <si>
    <t>Mahmut UYANIK</t>
  </si>
  <si>
    <t>Deü Destek</t>
  </si>
  <si>
    <t xml:space="preserve">                           CEZA VE CEZA MAHKEMESİ HUKUKU ANABİLİM DALI</t>
  </si>
  <si>
    <t xml:space="preserve">               MEDENİ USUL VE İCRA-İFLAS HUKUKU ANABİLİM DALI</t>
  </si>
  <si>
    <t xml:space="preserve">Doç. Dr. Sibel ERDENK           </t>
  </si>
  <si>
    <t xml:space="preserve">Doç. Serap IŞIKHAN                         </t>
  </si>
  <si>
    <t xml:space="preserve">                                                             ELEKTRONİK MALZEMELER ÜRETİM  VE UYGULAMA MERKEZİ (EMUM)                                       Tınaztepe</t>
  </si>
  <si>
    <t xml:space="preserve">                UZAKTAN  EĞİTİM ARAŞTIRMA MERKEZİ DEUZEM                                                                                                                                           (Dokuz Çeşmeler Kampüsünde)</t>
  </si>
  <si>
    <t>İlk Yardım Odası</t>
  </si>
  <si>
    <t xml:space="preserve">1.Kat Kitap Salonu </t>
  </si>
  <si>
    <t>Göksel Atıcı</t>
  </si>
  <si>
    <t>Öğrenci Yurdu - Buca / Misafirhane  ( Evka 1 )</t>
  </si>
  <si>
    <t>Araştırma Görevlileri konuk evi</t>
  </si>
  <si>
    <t>İsmail Fidan</t>
  </si>
  <si>
    <t>Sorumlu Şöförler</t>
  </si>
  <si>
    <t>Tahsin GÜR</t>
  </si>
  <si>
    <t>Ali TAŞ</t>
  </si>
  <si>
    <t>16520  / 21</t>
  </si>
  <si>
    <t>ACİL DURUM SAĞLIK ÇALIŞANLARINA ÖZEL ( 1111 )</t>
  </si>
  <si>
    <t xml:space="preserve">Dil Eğitim Arş.Uyg.Mrkz. DEDAM     </t>
  </si>
  <si>
    <t>Dedam</t>
  </si>
  <si>
    <t>Hemş. Belgin SEYRANKAYA</t>
  </si>
  <si>
    <t>Psikolog Rabia  DEMİRKAPI</t>
  </si>
  <si>
    <t>Psikolog  Arzu ÖZMEN</t>
  </si>
  <si>
    <t>Psikolog Bensu AKDEMİR</t>
  </si>
  <si>
    <t>Mehmet ÖNER</t>
  </si>
  <si>
    <t xml:space="preserve">                                                                                   KARİYER PLANLAMA VE MEZUNLARLA İLİŞKİLER KOORDİNATÖRLÜĞÜ</t>
  </si>
  <si>
    <t>Prof.Dr.Didem Müge SİEZ</t>
  </si>
  <si>
    <t>Prof.Dr. Türkmen TÖRELİ</t>
  </si>
  <si>
    <t>Şirinyer  Şb.</t>
  </si>
  <si>
    <t xml:space="preserve">Arzu KÜLEY </t>
  </si>
  <si>
    <t>420 18 27 / 3016016</t>
  </si>
  <si>
    <t>Fakülte Sekreterliği Faks</t>
  </si>
  <si>
    <t>Fakülte Dekanlık Faks</t>
  </si>
  <si>
    <t xml:space="preserve">Banko (Ödünç-İade işlemleri) </t>
  </si>
  <si>
    <t>Zemin Kat Mutfak</t>
  </si>
  <si>
    <t xml:space="preserve">Elektrik Teknisyeni </t>
  </si>
  <si>
    <t>Destek Hizmetleri Sorumlusu</t>
  </si>
  <si>
    <t>Hukuk Güvenlik (Bahçe)</t>
  </si>
  <si>
    <t>Posta-Kargo Odası(Bina Girişi)</t>
  </si>
  <si>
    <t>2.kat  Mutfak</t>
  </si>
  <si>
    <t>3.kat  Mutfak</t>
  </si>
  <si>
    <t>4.kat  Mutfak</t>
  </si>
  <si>
    <r>
      <t xml:space="preserve">Burcu YÜCELMİŞ </t>
    </r>
    <r>
      <rPr>
        <b/>
        <i/>
        <sz val="10"/>
        <rFont val="Arial"/>
        <family val="2"/>
        <charset val="162"/>
      </rPr>
      <t>(Şef )</t>
    </r>
  </si>
  <si>
    <r>
      <t xml:space="preserve">Dr.Senem NARİN </t>
    </r>
    <r>
      <rPr>
        <b/>
        <i/>
        <sz val="10"/>
        <rFont val="Arial"/>
        <family val="2"/>
        <charset val="162"/>
      </rPr>
      <t>(Şef)</t>
    </r>
  </si>
  <si>
    <t>Doç.Dr. Behiye KAZANCI</t>
  </si>
  <si>
    <t>Arş.Gör. Nimet YAĞCI</t>
  </si>
  <si>
    <t>Arş.Gör. İlker TEPE</t>
  </si>
  <si>
    <t>Arş.Gör.Dr. Emine KABAK YÜCE</t>
  </si>
  <si>
    <t>Arş.Gör. Seda Yağmur SÜMER</t>
  </si>
  <si>
    <t>Arş.Gör. Semih Oğuz AYDIN</t>
  </si>
  <si>
    <t>Dr.Öğr.Üyesi Muhlis ÖĞÜTÇÜ</t>
  </si>
  <si>
    <t>Arş.Gör.Dr. Ezgi PALAS DAĞLI</t>
  </si>
  <si>
    <t>Arş.Gör. Egemen KARACA</t>
  </si>
  <si>
    <t>Arş.Gör. Muhammed KURNAZ</t>
  </si>
  <si>
    <t>Arş.Gör. İsmail ATAŞ</t>
  </si>
  <si>
    <t>Prof.Dr. M.Refik KORKUSUZ</t>
  </si>
  <si>
    <t>Doç.Dr. Erhan BİRBEN</t>
  </si>
  <si>
    <t>Arş.Gör. Sena Berfin TUNÇ</t>
  </si>
  <si>
    <t>Arş.Gör. Ömer Oğuzhan MERAL</t>
  </si>
  <si>
    <t>Arş.Gör.Dr. Ekin TUNA</t>
  </si>
  <si>
    <t>Arş.Gör.Dr. Nilgün DİNÇER ARAZ</t>
  </si>
  <si>
    <t>Prof.Dr.Ahmet TÜRK</t>
  </si>
  <si>
    <t>Arş.Gör. Aktan ÖZKAN</t>
  </si>
  <si>
    <t>Arş.Gör. İzgi ÖNGÜŞEN</t>
  </si>
  <si>
    <t>DEHAMER</t>
  </si>
  <si>
    <t>Optik Odası</t>
  </si>
  <si>
    <t>Hukuk Posta Odası</t>
  </si>
  <si>
    <t>Hukuk Güvenlik</t>
  </si>
  <si>
    <t>İş Sağlığı ve Güvenliği Araştırma Uygulama Merkezi (İSAMER)</t>
  </si>
  <si>
    <t>Dr.Öğr.Üyesi Dilek ESER</t>
  </si>
  <si>
    <t>Memur (V.H.K.İ)</t>
  </si>
  <si>
    <t>İsmail SEVİNÇ</t>
  </si>
  <si>
    <t>Bülent APİŞ</t>
  </si>
  <si>
    <t>İsmail ÇETİN</t>
  </si>
  <si>
    <t>Mehmet Emre İSPİR</t>
  </si>
  <si>
    <t>Murat ERDOĞAN</t>
  </si>
  <si>
    <t>Ozan AKGÜN</t>
  </si>
  <si>
    <t>Çağdaş GENİŞ</t>
  </si>
  <si>
    <t>Sinem GÜNARSLAN</t>
  </si>
  <si>
    <t>Şenay ÖZKANTURAN</t>
  </si>
  <si>
    <t>Prof.Dr.Gökhan TENİKLER</t>
  </si>
  <si>
    <t>Kalite Birimi-Engelsiz Birimi</t>
  </si>
  <si>
    <t>Recep UÇAN</t>
  </si>
  <si>
    <t>10512-10517</t>
  </si>
  <si>
    <t>Prof.Dr.Olca SÜRGEVİL DALKILIÇ</t>
  </si>
  <si>
    <t>Prof.Dr.Sevinç GÜLER ÖZÇALIK</t>
  </si>
  <si>
    <t>Prof.Dr.Aslı ÖZDEMİR</t>
  </si>
  <si>
    <t>Prof.Dr.Güler TOZKOPARAN</t>
  </si>
  <si>
    <t xml:space="preserve">Doç.Dr.Pınar ÖZKAN  </t>
  </si>
  <si>
    <t>Doç.Dr.Oğuzhan ECE</t>
  </si>
  <si>
    <t>Doç.Dr.Çağatay ORÇUN</t>
  </si>
  <si>
    <t>Doç.Dr.Oytun Boran SEZGİN</t>
  </si>
  <si>
    <t>Dr.Öğr.Üyesi Ayşegül ŞAHİN</t>
  </si>
  <si>
    <t>Dr.Öğr.Üyesi Nur GENÇYÜREK</t>
  </si>
  <si>
    <t>Dr.Öğr.Üyesi Mehmet İlker KARAKELLEOĞLU</t>
  </si>
  <si>
    <t>Prof.Dr.Selim ŞANLISOY</t>
  </si>
  <si>
    <t>Doç.Dr.Kerim Eser AFŞAR</t>
  </si>
  <si>
    <t xml:space="preserve">Doç.Dr.Fırat GÜNDEM </t>
  </si>
  <si>
    <t>Dr.Öğr.Üyesi Merve KAYADUVAR</t>
  </si>
  <si>
    <t>Dr.Öğr.Üyesi Efe SARIBAY</t>
  </si>
  <si>
    <t>Arş.Gör.Sezer SOYCAN</t>
  </si>
  <si>
    <t>Prof.Dr. Barış SEÇER</t>
  </si>
  <si>
    <t>Dr.Öğr.Üyesi Efe ÇINAR</t>
  </si>
  <si>
    <t>Arş.Gör.Aylin ŞAHİN</t>
  </si>
  <si>
    <t>Prof.Dr.Çiğdem TARHAN</t>
  </si>
  <si>
    <t>Sevcan ÖZTÜRK</t>
  </si>
  <si>
    <t xml:space="preserve"> Destek Hizmetleri Yazı işler</t>
  </si>
  <si>
    <t>Sevcan KARDELEN DİCLE</t>
  </si>
  <si>
    <t>Öğr. Gör. Doç. Dr. Sibel OĞUZLAR</t>
  </si>
  <si>
    <t xml:space="preserve">Mehmet SİNOP </t>
  </si>
  <si>
    <t>Engin KANMAZ</t>
  </si>
  <si>
    <t>Öğr. Gör. Dr. H. Deniz ERTUĞRUL UYGUN</t>
  </si>
  <si>
    <r>
      <t xml:space="preserve">Müdür Yrd. </t>
    </r>
    <r>
      <rPr>
        <sz val="11"/>
        <color indexed="8"/>
        <rFont val="Times New Roman"/>
        <family val="1"/>
        <charset val="162"/>
      </rPr>
      <t>(Endüstriyel Analiz ve Fizibilite Laboratuvarı</t>
    </r>
    <r>
      <rPr>
        <b/>
        <sz val="11"/>
        <color indexed="8"/>
        <rFont val="Times New Roman"/>
        <family val="1"/>
        <charset val="162"/>
      </rPr>
      <t>)</t>
    </r>
  </si>
  <si>
    <r>
      <t xml:space="preserve">Müdür Yrd. </t>
    </r>
    <r>
      <rPr>
        <sz val="11"/>
        <color indexed="8"/>
        <rFont val="Times New Roman"/>
        <family val="1"/>
        <charset val="162"/>
      </rPr>
      <t>(Optimizasyon  ve Similasyon Odası</t>
    </r>
    <r>
      <rPr>
        <b/>
        <sz val="11"/>
        <color indexed="8"/>
        <rFont val="Times New Roman"/>
        <family val="1"/>
        <charset val="162"/>
      </rPr>
      <t>)</t>
    </r>
  </si>
  <si>
    <t>Sensör Laboratuvarı</t>
  </si>
  <si>
    <t>Elektronik Devre Laboratuvarı</t>
  </si>
  <si>
    <t>Kimyasal Analiz Laboratuvarı</t>
  </si>
  <si>
    <t>Prototip Geliştirme Laboratuvarı</t>
  </si>
  <si>
    <t>Elektronik Malzemeleri Üretim Laboratuvarı</t>
  </si>
  <si>
    <t>İleri Nanoteknoloji Laboratuvarı</t>
  </si>
  <si>
    <t>Kimyasal İşlemler Laboratuvarı</t>
  </si>
  <si>
    <t>Elektrik Elektronik Ölçüm Laboratuvarı</t>
  </si>
  <si>
    <t>XRD Laboratuvarı</t>
  </si>
  <si>
    <t>Optik Karakterizasyon Laboratuvarı</t>
  </si>
  <si>
    <t>Kristal Büyütme Laboratuvarı</t>
  </si>
  <si>
    <t>İnce Film Laboratuvarı</t>
  </si>
  <si>
    <t>Kamil KOÇAK</t>
  </si>
  <si>
    <t>DESTEK HİZMETLERİ-ÇEVRE DÜZENLEME VE KORUMA BAKIM MÜDÜRLÜĞÜ</t>
  </si>
  <si>
    <t>Prof.Dr.  Gülseren KARABAY</t>
  </si>
  <si>
    <t>Hikmet YAKAR</t>
  </si>
  <si>
    <t xml:space="preserve">Bekir Zeybekçi </t>
  </si>
  <si>
    <t>Ömrüye DEMİR</t>
  </si>
  <si>
    <t>İdari ve Mali İşleri Şefi</t>
  </si>
  <si>
    <t>Dekan Özel Kalem</t>
  </si>
  <si>
    <r>
      <t xml:space="preserve">Nurcan ILGIN </t>
    </r>
    <r>
      <rPr>
        <b/>
        <i/>
        <sz val="10"/>
        <rFont val="Arial"/>
        <family val="2"/>
        <charset val="162"/>
      </rPr>
      <t>( Şef )</t>
    </r>
  </si>
  <si>
    <t xml:space="preserve">                                                        GÜZEL SANATLAR FAKÜLTESİ</t>
  </si>
  <si>
    <t xml:space="preserve">                     SOSYAL TESİSLER</t>
  </si>
  <si>
    <t xml:space="preserve">           MİLLETLERARASI   HUKUK ANABİLİM DALI   </t>
  </si>
  <si>
    <t>HARİCİ</t>
  </si>
  <si>
    <t xml:space="preserve">301 69 01  </t>
  </si>
  <si>
    <t>453 98 39</t>
  </si>
  <si>
    <t>Prof.Dr.Fevzi ÇAKMAK</t>
  </si>
  <si>
    <t>Doç.Dr. Hasan Taner KERİMOĞLU</t>
  </si>
  <si>
    <t>Arzu ARAZ ÇAĞLAR</t>
  </si>
  <si>
    <t>Selin BARIŞ ÇAMLI</t>
  </si>
  <si>
    <t>Evrak Kayıt-Kurul İşl.</t>
  </si>
  <si>
    <t>ÖĞRETİM ÜYELERİ ve ARAŞTIRMA GÖREVLİLERİ</t>
  </si>
  <si>
    <t>Prof.Dr.</t>
  </si>
  <si>
    <t>Kemal ARI</t>
  </si>
  <si>
    <t>Fevzi ÇAKMAK</t>
  </si>
  <si>
    <t xml:space="preserve">Başak OCAK    </t>
  </si>
  <si>
    <t>Alev GÖZCÜ</t>
  </si>
  <si>
    <t>Hasan Taner KERİMOĞLU</t>
  </si>
  <si>
    <t>Mehmet Emin ELMACI</t>
  </si>
  <si>
    <t>Ahmet MEHMETEFENDİOĞLU</t>
  </si>
  <si>
    <t>Kenan KIRKPINAR</t>
  </si>
  <si>
    <t>Aymelek UÇAR</t>
  </si>
  <si>
    <t>ÖĞRETİM GÖREVLİLERİ</t>
  </si>
  <si>
    <t xml:space="preserve">Mithat Kadri VURAL </t>
  </si>
  <si>
    <t>Gül ÇAKIR</t>
  </si>
  <si>
    <t>Gurbet GÖKGÖZ BİLEN</t>
  </si>
  <si>
    <t>Gülizar Beril UYAR</t>
  </si>
  <si>
    <t>Gülüstan GÖKSÜ</t>
  </si>
  <si>
    <t>Dr.Öğr. Görevlisi  Tuğba ŞİMŞEK</t>
  </si>
  <si>
    <t>Kütüphane Arşiv</t>
  </si>
  <si>
    <t>Kütüphane Güzel Sanatlar Kitap Salonu</t>
  </si>
  <si>
    <t>Mustafa ERYILMAZ</t>
  </si>
  <si>
    <t xml:space="preserve">Santral - 301 70 00 - 301 80 00                                                                                                                                                                                                                                         Analog    453 50 72......81'e Kadar </t>
  </si>
  <si>
    <t>SOSYAL BİLİMLER ENSTİTÜSÜ</t>
  </si>
  <si>
    <t>453 02 66</t>
  </si>
  <si>
    <t>453 64 28</t>
  </si>
  <si>
    <t xml:space="preserve">                             ÜST YÖNETİM</t>
  </si>
  <si>
    <t xml:space="preserve">Enstitü Müd. </t>
  </si>
  <si>
    <t>Prof.Dr. Asuman ALTAY</t>
  </si>
  <si>
    <t>Enstitü Müd.Yrd.</t>
  </si>
  <si>
    <t>Prof.Dr. Olca SÜRGEVİL DALKILIÇ</t>
  </si>
  <si>
    <t>Doç .Dr. Levent YILMAZ</t>
  </si>
  <si>
    <t>Bülent KOTLUK</t>
  </si>
  <si>
    <t>Rojin ARİZ</t>
  </si>
  <si>
    <t>Afet Yönetimi ABD Başkanı</t>
  </si>
  <si>
    <t>Gastronomi ABD Başkanı</t>
  </si>
  <si>
    <t>Avrupa Birliği ABD Başkanı</t>
  </si>
  <si>
    <t>Prof. Dr. Müge VURAL</t>
  </si>
  <si>
    <t>Bilgi Yönetimi ABD Başkanı</t>
  </si>
  <si>
    <t>Doç. Dr. Levent YILMAZ</t>
  </si>
  <si>
    <t>Kadın Çalışmları ABD Başkanı</t>
  </si>
  <si>
    <t xml:space="preserve">Prof. Dr. Asuman ALTAY </t>
  </si>
  <si>
    <t>Topla Kalite Yönet. ABD Başkanı</t>
  </si>
  <si>
    <t>Prof. Dr. Gülizar KURT GÜMÜŞ</t>
  </si>
  <si>
    <t>Tez Kontrol</t>
  </si>
  <si>
    <t>Araş. Gör. Mehmet AKKUZU</t>
  </si>
  <si>
    <t>Araş. Gör. Serkan ALICI</t>
  </si>
  <si>
    <t>Araş.Gör. Aybüke İrem ŞAHİN</t>
  </si>
  <si>
    <t>Araş.Gör. Ahsen Emir BULUT</t>
  </si>
  <si>
    <t>Koordinatör Yrd.</t>
  </si>
  <si>
    <t>Dr. Öğr.Üyesi Yakup ÖZKAYA</t>
  </si>
  <si>
    <t>Zübeyde BARDAKÇI</t>
  </si>
  <si>
    <t>Öznur BİLİÇ</t>
  </si>
  <si>
    <t>Füsun PEHLİVAN</t>
  </si>
  <si>
    <t>Engin KARAOĞLU</t>
  </si>
  <si>
    <t>Sercan DEMİROGLARI</t>
  </si>
  <si>
    <t>Nur ATEŞ</t>
  </si>
  <si>
    <t>Ayşegül ASLAN</t>
  </si>
  <si>
    <t xml:space="preserve">Esra AKINCI </t>
  </si>
  <si>
    <t>Enver KAÇMAZ</t>
  </si>
  <si>
    <t>Muradiye BOZBURUN</t>
  </si>
  <si>
    <t>Arşiv Sorumlusu</t>
  </si>
  <si>
    <t>Pelin BAYRAK</t>
  </si>
  <si>
    <t>Destek Hizmetleri Personeli</t>
  </si>
  <si>
    <t>Prof.Dr.Okan FISTIKOĞLU</t>
  </si>
  <si>
    <t>Doç.Dr.Serpil ÖZMIHÇI</t>
  </si>
  <si>
    <t>Prof.Dr.Cem KINCAL</t>
  </si>
  <si>
    <t xml:space="preserve">                                    ÜST YÖNETİM</t>
  </si>
  <si>
    <t>Özlük  İşleri</t>
  </si>
  <si>
    <t>17960-17962</t>
  </si>
  <si>
    <t>Çiğdem  EREN</t>
  </si>
  <si>
    <t>Mahmut YAĞCI-Emrah AKYILDIZ-Ebru SEVİN</t>
  </si>
  <si>
    <t>Prof. Dr. Gülmira  KURUOĞLU</t>
  </si>
  <si>
    <t>Öğr. Gör. Dr. Murat ATA</t>
  </si>
  <si>
    <t>Yabancı Dil Hazırlık Bölüm Başkanı</t>
  </si>
  <si>
    <t>Öğr. Üyesi Dr. Emine ÇAVDAR</t>
  </si>
  <si>
    <t>Öğr.Gör. Nazan ASAL</t>
  </si>
  <si>
    <t>Öğr. Gör. Ülkü EKMEKÇİ AKKOÇ</t>
  </si>
  <si>
    <t>Öğr. Gör.  Leyla BERBEROĞLU</t>
  </si>
  <si>
    <t>Öğr. Gör. Şükran ODABAŞ</t>
  </si>
  <si>
    <t>Kurs Kordinatörü</t>
  </si>
  <si>
    <t xml:space="preserve">Kurs </t>
  </si>
  <si>
    <t>Aktivite Merkezi</t>
  </si>
  <si>
    <t>1.Öğr.Gör.Odası</t>
  </si>
  <si>
    <t>2.Öğr.Gör.Odası</t>
  </si>
  <si>
    <t>3.Öğr.Gör.Odası</t>
  </si>
  <si>
    <t>4.Öğr.Gör.Odası</t>
  </si>
  <si>
    <t>5.Öğr.Gör.Odası</t>
  </si>
  <si>
    <t>6.Öğr.Gör.Odası</t>
  </si>
  <si>
    <t>7.Öğr.Gör.Odası</t>
  </si>
  <si>
    <t>8.Öğr.Gör.Odası</t>
  </si>
  <si>
    <t>9.Öğr.Gör.Odası</t>
  </si>
  <si>
    <t>10.Öğr.Gör.Odası</t>
  </si>
  <si>
    <t>Prof.Dr. Mercan EFE GÜNEY</t>
  </si>
  <si>
    <t>Prof.Dr. Muhammed AYDOĞAN</t>
  </si>
  <si>
    <t>Gülşah KAÇMAZ AKKURT</t>
  </si>
  <si>
    <t>Hüseyin Buğra KÜÇÜKOĞLU</t>
  </si>
  <si>
    <t>Yusuf EMİNOĞLU</t>
  </si>
  <si>
    <t xml:space="preserve">Prof.Dr. Hikmet GÖKMEN </t>
  </si>
  <si>
    <t>18359-18499</t>
  </si>
  <si>
    <t>Prof.Dr. Yeşim Kamile AKTUĞLU</t>
  </si>
  <si>
    <t>Prof.Dr. Gökçeçiçek SAVAŞIR</t>
  </si>
  <si>
    <t>Prof.Dr. Ahmet Vefa ORHON</t>
  </si>
  <si>
    <t>Prof.Dr.Özgül YILMAZ KARAMAN</t>
  </si>
  <si>
    <t>Prof.Dr. G.Deniz DOKGÖZ</t>
  </si>
  <si>
    <t>Prof.Dr. Ferhat HACIALİBEYOĞLU</t>
  </si>
  <si>
    <t xml:space="preserve">Prof.Dr. Ayça TOKUÇ </t>
  </si>
  <si>
    <t>Prof.Dr. Fahriye Hilal HALICIOĞLU</t>
  </si>
  <si>
    <t>Doç.Dr. Deniz BALIK</t>
  </si>
  <si>
    <t>Doç.Dr. H.İbrahim ALPASLAN</t>
  </si>
  <si>
    <t>Doç.Dr.Kutluğ SAVAŞIR</t>
  </si>
  <si>
    <t>Dr.Öğr.Üyesi Gizem İZMİR TUNAHAN</t>
  </si>
  <si>
    <t>Dr.Öğr.Üyesi Erdem YILDIRIM</t>
  </si>
  <si>
    <t>Dr.Öğr.Üyesi Fatma YELKENCİ SERT</t>
  </si>
  <si>
    <t>Can Hazal AÇIKGÖZ AR</t>
  </si>
  <si>
    <t>Doç. Dr. Pınar IŞILDAR</t>
  </si>
  <si>
    <t>16900 -16922</t>
  </si>
  <si>
    <t>Öğr. Gör. Uğur LOKMAN</t>
  </si>
  <si>
    <t>Misafir Öğretim Görevlisi</t>
  </si>
  <si>
    <t xml:space="preserve">Ayla YAVAŞ LALE </t>
  </si>
  <si>
    <t>Destek Personel Odası</t>
  </si>
  <si>
    <t>Çok Amaçlı Salon</t>
  </si>
  <si>
    <t xml:space="preserve">                             MOTOR BİRİMİ</t>
  </si>
  <si>
    <t>Doç Dr. Hakan ÖZKAYA</t>
  </si>
  <si>
    <t>Dr.Öğr.Üyesi Gözde TÜRKÖZ BAKIRCI</t>
  </si>
  <si>
    <t>Derya KARADAYI</t>
  </si>
  <si>
    <t>30 16953</t>
  </si>
  <si>
    <t>Turizm İşlet.ve Otelcilik Böl. Başkan V.</t>
  </si>
  <si>
    <t>Turizm İşlet.ve Otelcilik Bölümü</t>
  </si>
  <si>
    <t>Turizm İşlet. ve Otelcilik Bölümü</t>
  </si>
  <si>
    <t>Doç.Dr. Öğretim Üyesi Özge ADAN GÖK</t>
  </si>
  <si>
    <t>Gastr. ve Mut. Sanatları Böl. Baş.</t>
  </si>
  <si>
    <t>Prof.Dr. Yılmaz AKGÜNDÜZ</t>
  </si>
  <si>
    <t>Gastr. ve Mutfak Sanatları Böl.</t>
  </si>
  <si>
    <t>Uluslararası Ticaret Bölümü</t>
  </si>
  <si>
    <t>Dr. Öğr. Çağlar AKTEPE</t>
  </si>
  <si>
    <t>Araş.Gör.Şeyma ANDAŞ</t>
  </si>
  <si>
    <t>Böl. Sek./Evrak Kay.</t>
  </si>
  <si>
    <t>İdari Mali İşler/Maaş İş.</t>
  </si>
  <si>
    <t>Bölümler Sekreteri</t>
  </si>
  <si>
    <t>Çağlar FIRAT</t>
  </si>
  <si>
    <t>Mehtap DAVGANA</t>
  </si>
  <si>
    <t>Alaaddin  ÇINAR</t>
  </si>
  <si>
    <t>Yiğit KABACA</t>
  </si>
  <si>
    <t>İhsan Bey</t>
  </si>
  <si>
    <t>Doç.Dr. Gözde EKŞİOĞLU</t>
  </si>
  <si>
    <t>18361/18351</t>
  </si>
  <si>
    <t>Refika ZENGER</t>
  </si>
  <si>
    <t>18435/18436</t>
  </si>
  <si>
    <t xml:space="preserve">                                                       MİMARLIK BÖLÜM BAŞKANLIĞI</t>
  </si>
  <si>
    <t xml:space="preserve">                                                  ÜST YÖNETİM</t>
  </si>
  <si>
    <t>Prof.Dr.Adnan KASMAN</t>
  </si>
  <si>
    <t>Doç.Dr.Elif UZGÖREN</t>
  </si>
  <si>
    <t>Prof.Dr.Özgür Devrim YILMAZ</t>
  </si>
  <si>
    <t xml:space="preserve">Sultan ŞİMŞEK </t>
  </si>
  <si>
    <t>Sevin KARADENİZ</t>
  </si>
  <si>
    <t>Doç. Engin ASLAN</t>
  </si>
  <si>
    <t>Doç. Hamdi GÖKOVA</t>
  </si>
  <si>
    <t>Arş. Gör. Ayça ÇAĞLAR ÖZTÜRK</t>
  </si>
  <si>
    <t>GRAFİK SANATLAR BÖLÜMÜ</t>
  </si>
  <si>
    <t>Arş. Gör. Elif Merve Çakır</t>
  </si>
  <si>
    <t>Arş. Gör. Çetin Can KARADUMAN</t>
  </si>
  <si>
    <t xml:space="preserve">SERAMİK VE CAM BÖLÜMÜ             </t>
  </si>
  <si>
    <t>MÜZİKOLOJİ BÖLÜMÜ</t>
  </si>
  <si>
    <t>Öğr. Gör. Dr. RUKEN ÖZTOPALAN</t>
  </si>
  <si>
    <t>Araş. Gör. Burçe ULUBİLGİN ÇUHADAR</t>
  </si>
  <si>
    <t>Öğrtim Üyesi</t>
  </si>
  <si>
    <t>Öğretim GÖR.</t>
  </si>
  <si>
    <t>Murat KOCAKAPLAN</t>
  </si>
  <si>
    <t>Dr. Öğr. Üyesi İbrahim GÜNGÖR</t>
  </si>
  <si>
    <t>Dr. Öğr. Üyesi Işınsu ERSAN</t>
  </si>
  <si>
    <t>Prof. Aynur MAKTAL</t>
  </si>
  <si>
    <t xml:space="preserve">Prof. Filiz ADIGÜZEL TOPRAK         </t>
  </si>
  <si>
    <t>Araş.Gör. Dorukhan Fırat AKTÜRK</t>
  </si>
  <si>
    <t>Araş. Gör. Halil İbrahim YILDIRIM</t>
  </si>
  <si>
    <t>FİLM TASARIMI VE YÖNETMENLİĞİ  BÖLÜMÜ</t>
  </si>
  <si>
    <t>Prof. Dr. Savaş ARSLAN</t>
  </si>
  <si>
    <t>Doç. Dr. Hakan AŞKAN</t>
  </si>
  <si>
    <t>Öğr. Gör. Hakan ERGİN</t>
  </si>
  <si>
    <t>Arş. Gör. İmge ŞENSEÇER</t>
  </si>
  <si>
    <t>Prof. Arzu ATIL</t>
  </si>
  <si>
    <t>Mustafa ÖNCÜL</t>
  </si>
  <si>
    <t>Ek Ders - Satınalma</t>
  </si>
  <si>
    <t>Anasanat/Anabilim Dalı sekreteri</t>
  </si>
  <si>
    <t>17211-17212</t>
  </si>
  <si>
    <t>453 09 94 / 454 17 77</t>
  </si>
  <si>
    <t>Prof. Dr. Ali GÜL</t>
  </si>
  <si>
    <t>17213-17214</t>
  </si>
  <si>
    <t>Özlük İşleri Şef Vekili</t>
  </si>
  <si>
    <t>Gülen ARIK</t>
  </si>
  <si>
    <t>Begüm KADIOĞLU</t>
  </si>
  <si>
    <t>Muhasebe-Döner Sermaye İşleri Şefi</t>
  </si>
  <si>
    <t>Suat ERDEM</t>
  </si>
  <si>
    <t>Özgül ATAÖZÜ</t>
  </si>
  <si>
    <t>Maaş İşleri Şef Vekili</t>
  </si>
  <si>
    <t>Endüstri Mühendisliği + Havacılık ve Uzay Mühendisliği + Şef Yardımcısı</t>
  </si>
  <si>
    <t>Bilgisayar Mühendisliği + Tekstil Mühendisliği</t>
  </si>
  <si>
    <t>İnşaat Mühendisliği (Örgün Öğretim) + Maden Mühendisliği</t>
  </si>
  <si>
    <t>İnşaat Mühendisliği (İkinci Öğretim) + Metalurji-Malzeme Mühendisliği</t>
  </si>
  <si>
    <t>Çevre Mühendisliği + Makina Mühendisliği (İkinci Öğretim)</t>
  </si>
  <si>
    <t>Dilek ÇEVİKER</t>
  </si>
  <si>
    <t>Gülçin ŞENTÜRK</t>
  </si>
  <si>
    <t>Depo Sorumlusu</t>
  </si>
  <si>
    <t>Elektrik Bakım - Onarım İşleri + Konferans Salonu</t>
  </si>
  <si>
    <t>Elektrik Bakım - Onarım İşleri</t>
  </si>
  <si>
    <t>BİLGİSAYAR MÜHENDİSLİĞİ  BÖLÜMÜ</t>
  </si>
  <si>
    <t xml:space="preserve">Prof. Dr. Derya BİRANT  </t>
  </si>
  <si>
    <t>17400-17403</t>
  </si>
  <si>
    <t>Prof. Dr. Derya BİRANT</t>
  </si>
  <si>
    <t>Doç. Dr. Kökten Ulaş BİRANT</t>
  </si>
  <si>
    <t>Dr. Öğr. Üyesi  Göksu TÜYSÜZOĞLU</t>
  </si>
  <si>
    <t>Prof. Dr. Deniz DÖLGEN</t>
  </si>
  <si>
    <t xml:space="preserve">Doç. Dr. Melik KARA </t>
  </si>
  <si>
    <t>Doç. Dr. Ebru ÇOKAY</t>
  </si>
  <si>
    <t>Prof. Dr. Ayşe FİLİBELİ</t>
  </si>
  <si>
    <t>Prof. Dr. Ayşegül PALA</t>
  </si>
  <si>
    <t>17096 (ÇEVMER)</t>
  </si>
  <si>
    <t>Prof. Dr. Delia Teresa SPONZA</t>
  </si>
  <si>
    <t>Prof. Dr. Abdurahman BAYRAM</t>
  </si>
  <si>
    <t>Prof. Dr. Mustafa ODABAŞI</t>
  </si>
  <si>
    <t>Prof. Dr. Nurdan BÜYÜKKAMACI</t>
  </si>
  <si>
    <t>Prof. Dr. Tolga ELBİR</t>
  </si>
  <si>
    <t>Prof. Dr. Azize AYOL</t>
  </si>
  <si>
    <t>Prof. Dr. Alper ELÇİ</t>
  </si>
  <si>
    <t>Prof. Dr. Hülya BOYACIOĞLU</t>
  </si>
  <si>
    <t>17494 (DESUM)</t>
  </si>
  <si>
    <t>Doç. Dr. Serkan EKER</t>
  </si>
  <si>
    <t>Doç. Dr. Serpil ÖZMIHÇI</t>
  </si>
  <si>
    <t>17951 (FBE)</t>
  </si>
  <si>
    <t>Doç. Dr. Ezgi OKTAV AKDEMİR</t>
  </si>
  <si>
    <t>Doç. Dr. Elif Duyuşen GÜVEN</t>
  </si>
  <si>
    <t>Dr. Öğr. Üyesi Sevgi TOKGÖZ GÜNEŞ</t>
  </si>
  <si>
    <t>Dr. Öğr. Üyesi Yetkin DUMANOĞLU</t>
  </si>
  <si>
    <t xml:space="preserve">Arş. Gör. Dr. Sedef ARIKAN </t>
  </si>
  <si>
    <t>Arş. Gör. Dr. Efem BİLGİÇ</t>
  </si>
  <si>
    <t>Arş. Gör. Serenay Ceren TÜZÜN</t>
  </si>
  <si>
    <t xml:space="preserve">Öğr. Gör. Dr. Cemile YÜCEL </t>
  </si>
  <si>
    <t>Öğr. Gör. Hasan ALTIOK</t>
  </si>
  <si>
    <t>Prof. Dr. E. Yeşim ZORAL</t>
  </si>
  <si>
    <t>17158-17150/ 453 10 86</t>
  </si>
  <si>
    <t>Doç. Dr. Mehmet Emre ÇEK</t>
  </si>
  <si>
    <t>Funda KIRILMAZ</t>
  </si>
  <si>
    <t>Prof. Dr. Eyup AKPINAR</t>
  </si>
  <si>
    <t>Prof. Dr. Metin H. SABUNCU</t>
  </si>
  <si>
    <t>Prof. Dr. Selçuk KILINÇ</t>
  </si>
  <si>
    <t>Prof. Dr. M. Alper Selver</t>
  </si>
  <si>
    <t>Doç. Dr. Reyat YILMAZ</t>
  </si>
  <si>
    <t>Doç. Dr. M. Emre Çek</t>
  </si>
  <si>
    <t>Doç. Dr. Serkan GÜNEL</t>
  </si>
  <si>
    <t>Doç. Dr. Hatice DOĞAN</t>
  </si>
  <si>
    <t>Doç. Dr. Taner GÖKTAŞ</t>
  </si>
  <si>
    <t>Dr. Öğr. Üyesi Neslihan AVCU</t>
  </si>
  <si>
    <t>Arş. Gör. Giray Baturay ÖZCAN</t>
  </si>
  <si>
    <t>Arş. Gör. Gizem KALENDER</t>
  </si>
  <si>
    <t>Arş. Gör. Sadullah KUTLUSOY</t>
  </si>
  <si>
    <t>Tek. Çağlar YEŞİL</t>
  </si>
  <si>
    <t>Ergin EKER</t>
  </si>
  <si>
    <t>Prof.Dr.Gökalp YILDIZ</t>
  </si>
  <si>
    <t>Prof.Dr.Özcan KILINÇCI</t>
  </si>
  <si>
    <t>Prof.Dr.Ali Serdar TAŞAN</t>
  </si>
  <si>
    <t>Prof.Dr.Derya EREN AKYOL</t>
  </si>
  <si>
    <t>Doç.Dr.Seren ÖZMEHMET TAŞAN</t>
  </si>
  <si>
    <t>Arş.Gör.Muhammed Çağrı BUDAK</t>
  </si>
  <si>
    <t>Arş.Gör.Hilmiye Betül DİKMEN</t>
  </si>
  <si>
    <t>Prof.Dr. Gökalp Yıldız/ Prof.Dr. Şeyda A. Yıldız</t>
  </si>
  <si>
    <t xml:space="preserve">Doç.Dr. Kemal Subulan </t>
  </si>
  <si>
    <t>Doç. Dr. Çağlar YALÇINKAYA</t>
  </si>
  <si>
    <t>Behiye NİNCOVİTCH</t>
  </si>
  <si>
    <t>Prof. Dr. Serdar AYDIN</t>
  </si>
  <si>
    <t>Prof. Dr. A. Hakan ÖREN</t>
  </si>
  <si>
    <t>Prof.Dr. Gülay ONUŞLUEL GÜL</t>
  </si>
  <si>
    <t>Prof.Dr. Okan ÖNAL</t>
  </si>
  <si>
    <t>Prof. Dr. İ. Serkan MISIR</t>
  </si>
  <si>
    <t>Prof. Dr. Mustafa DOĞAN</t>
  </si>
  <si>
    <t>Doç. Dr. Filiz BARBAROS</t>
  </si>
  <si>
    <t>Doç. Dr. Baran BOZYİĞİT</t>
  </si>
  <si>
    <t>Recep YILDIRIM</t>
  </si>
  <si>
    <t>Erdal ŞAHAN</t>
  </si>
  <si>
    <t>Dr. Öğr. Üyesi Hasan GÜLAŞIK</t>
  </si>
  <si>
    <t>Araş.Gör.Berkan ANILIR</t>
  </si>
  <si>
    <t>Cansu ÇEVİK</t>
  </si>
  <si>
    <t xml:space="preserve">Prof.Dr. Tolga GÖNENÇ </t>
  </si>
  <si>
    <t>Doç.Dr. Elçin GÖK</t>
  </si>
  <si>
    <t>Doç. Dr.  Mehmet UTKU</t>
  </si>
  <si>
    <t>Doç.Dr. Petek SINDIRGI</t>
  </si>
  <si>
    <t>Doç. Dr. Mehmet AKBULUT</t>
  </si>
  <si>
    <t>Dr. Öğr. Üyesi Murat TOKCAER</t>
  </si>
  <si>
    <t>Prof. Dr. Cüneyt AKAL</t>
  </si>
  <si>
    <t>Prof.Dr. Cem KINCAL</t>
  </si>
  <si>
    <t>Prof.Dr. Yeşim YÜCEL ÖZTÜRK</t>
  </si>
  <si>
    <t>Arş.Gör.Dr. Çiğdem TEPE</t>
  </si>
  <si>
    <t>Doç.Dr. Mete ÇETİNKAPLAN</t>
  </si>
  <si>
    <t>Talat ATEŞ</t>
  </si>
  <si>
    <t>Prof.Dr.A.Hakan ONUR</t>
  </si>
  <si>
    <t>Prof.Dr.Hayati YENİCE</t>
  </si>
  <si>
    <t>Prof..Dr.A.Hamdi DELİORMANLI</t>
  </si>
  <si>
    <t>Prof.Dr.M.Kemal ÖZFIRAT</t>
  </si>
  <si>
    <t>Prof..Dr.Doğan KARAKUŞ</t>
  </si>
  <si>
    <t>Prof.Dr.Abdullah SEYRANKAYA</t>
  </si>
  <si>
    <t>Doç. Dr.M.Emre YETKİN</t>
  </si>
  <si>
    <t>Dr.Öğr.Üy.Tahir MALLI</t>
  </si>
  <si>
    <t>Araş.Gör.Dr.Çağrı ÇERİK</t>
  </si>
  <si>
    <t>Araş.Gör.Dr.Gökhan TURAN</t>
  </si>
  <si>
    <t>Mehmet Şirin AKYOL</t>
  </si>
  <si>
    <t>MAKİNA MÜHENDİSLİĞİ BÖLÜMÜ</t>
  </si>
  <si>
    <t>Dr. Öğretim Üyesi Gökçe Mehmet GENCER</t>
  </si>
  <si>
    <t>Prof.Dr. Yusuf ARMAN</t>
  </si>
  <si>
    <t>Prof. Dr. Abdullah SEÇGİN</t>
  </si>
  <si>
    <t>Prof. Dr. Levent MALGACA</t>
  </si>
  <si>
    <t>Prof.  Dr. Alpaslan TURGUT</t>
  </si>
  <si>
    <t>Doç. Dr. Mehmet Murat TOPAÇ</t>
  </si>
  <si>
    <t>Doç. Dr. Mustafa Umut KARAOĞLAN</t>
  </si>
  <si>
    <t>Doç.Dr. Sevil AKÇAĞLAR</t>
  </si>
  <si>
    <t>Dr. Öğr. Üyesi G. Mehmet GENCER</t>
  </si>
  <si>
    <t>Arş. Gör. Dr.Haşim Fırat KARASU</t>
  </si>
  <si>
    <t>Araş.Gör. Okan ÇELİK</t>
  </si>
  <si>
    <t>Yusuf YARDIMCI</t>
  </si>
  <si>
    <t>Tek.Erman DOĞAN-Tek. Erkan YURTSEVER</t>
  </si>
  <si>
    <t>METALURJİ VE MALZEME MÜHENDİSLİĞİ BÖLÜMÜ</t>
  </si>
  <si>
    <t>453 02 94-301 74 51</t>
  </si>
  <si>
    <t>Prof. Dr. Sedat YURDAKAL</t>
  </si>
  <si>
    <t>Doç. Dr. Serdar YILDIRIM</t>
  </si>
  <si>
    <t xml:space="preserve">Araş.Gör. Özgür Yasin KESKİN </t>
  </si>
  <si>
    <t>Tekniker Dalyan ÖZKAN</t>
  </si>
  <si>
    <t>301 77 01</t>
  </si>
  <si>
    <t>Prof. Dr. Musa KILIÇ</t>
  </si>
  <si>
    <t>Doç.Dr. Gonca BALCI KILIÇ</t>
  </si>
  <si>
    <t>Doç. Dr. Şükran KARA</t>
  </si>
  <si>
    <t>Arş. Gör. Dr.Çetin AKA</t>
  </si>
  <si>
    <t>Tekn. Mehmet SAY</t>
  </si>
  <si>
    <t>Prof. Dr.Neval BAYCAN</t>
  </si>
  <si>
    <t>Doç. Dr. Abdullah AÇIK</t>
  </si>
  <si>
    <t>Dr.Öğr. Üyesi Murat PAMIK</t>
  </si>
  <si>
    <t>Doç. Dr. Gamze ARABELEN</t>
  </si>
  <si>
    <t>Dr. Öğr. Üyesi Bayram Bilge SAĞLAM</t>
  </si>
  <si>
    <t>Dr. Öğr. Üyesi Volkan ÇETİNKAYA</t>
  </si>
  <si>
    <t>Lojistik Yönetimi Bölüm Bşk. Yrd</t>
  </si>
  <si>
    <t>Prof. Dr. Gül DENKTAŞ ŞAKAR</t>
  </si>
  <si>
    <t>Doç. Dr. Cenk ŞAKAR</t>
  </si>
  <si>
    <t>Öğr. Gör. Dr. Semih YILMAZ</t>
  </si>
  <si>
    <t>Prof. Dr. Seçil SİGALI</t>
  </si>
  <si>
    <t>Prof. Dr. Nil KULA DEĞİRMENCİ</t>
  </si>
  <si>
    <t>Doç. Dr. Oğuz ATİK</t>
  </si>
  <si>
    <t>Doç. Dr. Kadir Emrah ERGİNER</t>
  </si>
  <si>
    <t>Dr. Öğr. Üyesi Murat PAMIK</t>
  </si>
  <si>
    <t xml:space="preserve">Dr. Öğr. Üyesi Emin Deniz ÖZKAN </t>
  </si>
  <si>
    <t>Dr. Öğr. Üyesi Mehmet DOYMUŞ</t>
  </si>
  <si>
    <t>Dr. Öğr. Üyesi Duygu ŞAHAN</t>
  </si>
  <si>
    <t>Dr. Öğr. Üyesi Egemen ERTÜRK</t>
  </si>
  <si>
    <t>Dr. Öğr. Üyesi Kerim Deniz KAYA</t>
  </si>
  <si>
    <t>Dr. Öğr. Üyesi Olgun KONUR</t>
  </si>
  <si>
    <t>Araş. Gör. Dr. Esra BARAN KASAPOĞLU</t>
  </si>
  <si>
    <t>Araş. Gör. Dr. Müge BÜBER</t>
  </si>
  <si>
    <t>Araş. Gör. Dr. Reha MEMİŞOĞLU</t>
  </si>
  <si>
    <t xml:space="preserve">Araş. Gör. Dr. Süleyman Aykut KORKMAZ </t>
  </si>
  <si>
    <t>Yazı İşleri ve Evrak Kayıt -Kurul İşleri</t>
  </si>
  <si>
    <t>Optik Okuyucu</t>
  </si>
  <si>
    <t>10655-10601</t>
  </si>
  <si>
    <t>Not İşleri Memuru (Kaner)</t>
  </si>
  <si>
    <t>Öğrenci Danışma Memurları (Muharrem)</t>
  </si>
  <si>
    <t>Doç.Dr.Ayşegül  GÜRSOY</t>
  </si>
  <si>
    <t>Doç.Dr.Ezgi KARATAŞ YÜCEL</t>
  </si>
  <si>
    <t>Doç.Dr. Ebru TOLAY</t>
  </si>
  <si>
    <t>Doç.Dr.Engin YÜCEL</t>
  </si>
  <si>
    <t>Dr.Öğr.Üyesi Sinem Gökçe ERBUĞA</t>
  </si>
  <si>
    <t>Dr.Öğr.Üyesi Cengiz Çağrı KABAKÇI</t>
  </si>
  <si>
    <t>Doç.Dr.Aslı Seda KURT</t>
  </si>
  <si>
    <t>Doç.Dr.Aylin A.DUYGULU</t>
  </si>
  <si>
    <t>Arş.Gör.Dr.Aydın ARI</t>
  </si>
  <si>
    <t>Prof.Dr.Ayşen UYSAL</t>
  </si>
  <si>
    <t>Doç.Dr.Özlem KİREN GÜRLER</t>
  </si>
  <si>
    <t>Dr.Öğr.Üyesi Mehmet Ozan ÖZDEMİR</t>
  </si>
  <si>
    <t>Doç.Dr.Cemile ÇETİN</t>
  </si>
  <si>
    <t>Doç.Dr.Ceyhun GÜLER</t>
  </si>
  <si>
    <t>Arş.Gör.Dr.Eda ODAMAN</t>
  </si>
  <si>
    <t>Doç.Dr. Özgür SARAÇ</t>
  </si>
  <si>
    <t>Doç.Dr. Haluk TANDIRCIOĞLU</t>
  </si>
  <si>
    <t>Prof.Dr.Yılmaz GÖKŞEN</t>
  </si>
  <si>
    <t>İDARİ BİROLAR</t>
  </si>
  <si>
    <t>Doç.Dr.Ayçıl YÜCER</t>
  </si>
  <si>
    <t>Arş.Gör.Gizem Nur HAMAMCIOĞLU</t>
  </si>
  <si>
    <t>Dr.Öğr.Üyesi  Fatma YAPICI SAPANKAYA</t>
  </si>
  <si>
    <t xml:space="preserve"> FAX</t>
  </si>
  <si>
    <t>Furkan TUNCER</t>
  </si>
  <si>
    <t>Okan YILDIZ</t>
  </si>
  <si>
    <t xml:space="preserve">Heybet ÖNGAN </t>
  </si>
  <si>
    <t xml:space="preserve">Fatma SAVAŞ </t>
  </si>
  <si>
    <t>Mehmet ERLİK</t>
  </si>
  <si>
    <t xml:space="preserve">Emrah AKPINAR </t>
  </si>
  <si>
    <t xml:space="preserve">Emine KASAR </t>
  </si>
  <si>
    <t>Hacer AVŞAR</t>
  </si>
  <si>
    <t xml:space="preserve">Dudu ÇELİK </t>
  </si>
  <si>
    <t>Onur ARIK</t>
  </si>
  <si>
    <t>Mustafa ARAS</t>
  </si>
  <si>
    <t>Muzaffer YENİÇELİ</t>
  </si>
  <si>
    <t>Rektörlük Güvenlik Yazı İşleri</t>
  </si>
  <si>
    <t>Emrah YILMAZ</t>
  </si>
  <si>
    <t>Doç.Dr.Emre Bilgin SARI</t>
  </si>
  <si>
    <t>Seda SEYMEN</t>
  </si>
  <si>
    <t>Alp Kemal MÜENZİNOĞLU</t>
  </si>
  <si>
    <t>Dr.Öğr.Üyesi. Yakup ÖZTÜRK</t>
  </si>
  <si>
    <t>Ömer Fuat KIRDI</t>
  </si>
  <si>
    <t>Derya TOP</t>
  </si>
  <si>
    <t>Elvan ÖZYILMAZ</t>
  </si>
  <si>
    <t>Nurdoğan KAYMAZ</t>
  </si>
  <si>
    <t>Berkan   ERDUGAN</t>
  </si>
  <si>
    <t>Sefer KÜÇÜK</t>
  </si>
  <si>
    <t>İrem Tuncer TIRAŞ</t>
  </si>
  <si>
    <t xml:space="preserve">Betül TANCAĞI ÇETİN </t>
  </si>
  <si>
    <t>Hakan SOLAK</t>
  </si>
  <si>
    <t>Satınalma</t>
  </si>
  <si>
    <t xml:space="preserve">Umut ÖZDEMİR - </t>
  </si>
  <si>
    <t>Emre CEVİZ</t>
  </si>
  <si>
    <t>Sivil SAVUNMA</t>
  </si>
  <si>
    <t>Filiz PAMUK KALKAN</t>
  </si>
  <si>
    <t>Banu ONUR</t>
  </si>
  <si>
    <t xml:space="preserve">Aylin KAVAKALAN </t>
  </si>
  <si>
    <t>Merve KANDEMİR</t>
  </si>
  <si>
    <t>İclal KOLCUBAŞI</t>
  </si>
  <si>
    <t>Seda AKSU</t>
  </si>
  <si>
    <t>Kamile Melek AKTUĞ-Mustafa KAFALIGÜL</t>
  </si>
  <si>
    <t>Bilge AKDEMİR</t>
  </si>
  <si>
    <t>Şevval DİNÇ</t>
  </si>
  <si>
    <t>Saadet KARACALAR</t>
  </si>
  <si>
    <t>Barış  AKKILIÇ</t>
  </si>
  <si>
    <t>İrfan  VAROL</t>
  </si>
  <si>
    <t>21680 - 81</t>
  </si>
  <si>
    <t>Mücahit VURAL</t>
  </si>
  <si>
    <t>Murat ÖZDEMİR</t>
  </si>
  <si>
    <t>Kerim ÖNDER</t>
  </si>
  <si>
    <t>Çağlar CEYLAN</t>
  </si>
  <si>
    <t>Ali SARI</t>
  </si>
  <si>
    <t>İdris GÖZCÜ</t>
  </si>
  <si>
    <t>Kurs Koordinatörü</t>
  </si>
  <si>
    <t>Kadriye ERGEZGİN</t>
  </si>
  <si>
    <t>Melek KUZGUN</t>
  </si>
  <si>
    <t>Prof. Dr. Türkmen TÖRELİ</t>
  </si>
  <si>
    <t>Hülya EMEKLİGİL</t>
  </si>
  <si>
    <r>
      <t xml:space="preserve">  </t>
    </r>
    <r>
      <rPr>
        <b/>
        <sz val="12"/>
        <rFont val="Times New Roman"/>
        <family val="1"/>
        <charset val="162"/>
      </rPr>
      <t>453 90 93</t>
    </r>
  </si>
  <si>
    <t>Dr.Öğr.Üyesi Elçin YORULMAZ</t>
  </si>
  <si>
    <t>18749-19440</t>
  </si>
  <si>
    <t xml:space="preserve">Prof.Dr. Engin AKDENİZ                 </t>
  </si>
  <si>
    <t>Prof.Dr. Engin AKDENİZ</t>
  </si>
  <si>
    <t>Prof.Dr. Binnur GÜRLER</t>
  </si>
  <si>
    <t>Prof.Dr. Ergün LAFLI</t>
  </si>
  <si>
    <t>Prof.Dr. Aygün EKİN MERİÇ</t>
  </si>
  <si>
    <t>Prof.Dr. Ali Kazım ÖZ</t>
  </si>
  <si>
    <t>Doç.Dr. Onur GÜLBAY</t>
  </si>
  <si>
    <t>Doç.Dr. Eda GÜNGÖR ALPER</t>
  </si>
  <si>
    <t>Dr.Öğr. Üyesi Derya EROL</t>
  </si>
  <si>
    <t>Dr.Öğr. Üyesi Burak YOLAÇAN</t>
  </si>
  <si>
    <t>Selim Övün MARTİN</t>
  </si>
  <si>
    <t>Dr. Fatih Hakan KAYA</t>
  </si>
  <si>
    <t>Prof. Dr. Remzi YAĞCI</t>
  </si>
  <si>
    <t>Doç.Dr. Barış GÜR</t>
  </si>
  <si>
    <t xml:space="preserve">Doç.Dr. Zeynep ÇAKMAKÇI </t>
  </si>
  <si>
    <t>Dr.Öğr. Üyesi Urungu AKGÜL</t>
  </si>
  <si>
    <t>Dr. Betül TEOMAN</t>
  </si>
  <si>
    <t>Özlem ÖZTOPÇU</t>
  </si>
  <si>
    <t>Prof.Dr. Nilsen GÖKÇEN ULUK</t>
  </si>
  <si>
    <t xml:space="preserve">Dr.Öğr. Üyesi Işıl ÖZCAN              </t>
  </si>
  <si>
    <t>Doç.Dr. Yeşim BAŞARIR</t>
  </si>
  <si>
    <t>Doç.Dr. Esra ÇOKER</t>
  </si>
  <si>
    <t>Doç.Dr. Füsun ÇOBAN DÖŞKAYA</t>
  </si>
  <si>
    <t>Doç.Dr. Evrim ERSÖZ KOÇ</t>
  </si>
  <si>
    <t>Dr.Öğr. Üyesi  Leman GİRESUNLU</t>
  </si>
  <si>
    <t>Dr. Hakan DİBEL</t>
  </si>
  <si>
    <t xml:space="preserve">Dr. Erkan AVCI </t>
  </si>
  <si>
    <t>Dr. Ayşegül GÜNDOĞDU</t>
  </si>
  <si>
    <t>Dr. Carl BOON</t>
  </si>
  <si>
    <t>Abdullah DERİN</t>
  </si>
  <si>
    <t>Asila ERTEKİN</t>
  </si>
  <si>
    <t>DİLBİLİMİ BÖLÜMÜ</t>
  </si>
  <si>
    <t>Prof.Dr. Kamil İŞERİ</t>
  </si>
  <si>
    <t>Doç.Dr. Özgün KOŞANER </t>
  </si>
  <si>
    <t>Prof.Dr. Burcu İlkay KARAMAN</t>
  </si>
  <si>
    <t>Prof.Dr. Özge CAN ERDOĞAN</t>
  </si>
  <si>
    <t>Doç.Dr. G. Songül ERCAN</t>
  </si>
  <si>
    <t xml:space="preserve">Doç.Dr. Murat ÖZGEN </t>
  </si>
  <si>
    <t>Doç.Dr. Funda UZDU YILDIZ</t>
  </si>
  <si>
    <t>Dr.Öğr. Üyesi Mihriban AYDIN</t>
  </si>
  <si>
    <t>Dr.Öğr. Üyesi Meltem SARGIN</t>
  </si>
  <si>
    <t>Dr.Öğr. Üyesi Eda CAN KÖKMEN</t>
  </si>
  <si>
    <t>Dr.Öğr. Üyesi Ayşegül ÖZCAN VURAL</t>
  </si>
  <si>
    <t>Prof.Dr. Doğan GÖÇMEN</t>
  </si>
  <si>
    <t xml:space="preserve">Prof.Dr. Metin BAL </t>
  </si>
  <si>
    <t>Gülsu ÇİVRİL</t>
  </si>
  <si>
    <t>Alican TURAL</t>
  </si>
  <si>
    <t>Prof.Dr. Gülperi SERT</t>
  </si>
  <si>
    <t>Doç.Dr. Şeyda KINCAL</t>
  </si>
  <si>
    <t>Doç.Dr.  Pelin ŞULHA</t>
  </si>
  <si>
    <t>Doç.Dr. Müge IŞIKLAR KOÇAK</t>
  </si>
  <si>
    <t>Doç.Dr. Mehmet BÜYÜKTUNCAY</t>
  </si>
  <si>
    <t>Dr.Öğr. Üyesi Gülfer TUNALI</t>
  </si>
  <si>
    <t>Dr. Alev TISON</t>
  </si>
  <si>
    <t>Dr. Jasmin Esin DURANER DİKMEN</t>
  </si>
  <si>
    <t>Prof.Dr. Nevzat KAYA</t>
  </si>
  <si>
    <t>Doç.Dr. Devrim Çetin GÜVEN</t>
  </si>
  <si>
    <t>Doç.Dr. Hülya KAYA</t>
  </si>
  <si>
    <t>Dr.Öğr. Üyesi Ufuk GÜNDOĞAN</t>
  </si>
  <si>
    <t>Dr.Öğr. Üyesi Emre SAY</t>
  </si>
  <si>
    <t>İlker SEVER</t>
  </si>
  <si>
    <t>Doç.Dr. Derya Durusu EMEK SAVAŞ</t>
  </si>
  <si>
    <t>Doç.Dr. Duygu GÜNGÖR CULHA</t>
  </si>
  <si>
    <t>Prof.Dr. Orçun YORULMAZ</t>
  </si>
  <si>
    <t>Prof.Dr. Abbas TÜRNÜKLÜ</t>
  </si>
  <si>
    <t>Prof.Dr. Serap AKFIRAT</t>
  </si>
  <si>
    <t>Prof.Dr. Arzu ARAZ</t>
  </si>
  <si>
    <t>Prof.Dr. A. Esin YILMAZ SAMANCI</t>
  </si>
  <si>
    <t>Dr.Öğr. Üyesi Ceren HIDIROĞLU ONGUN</t>
  </si>
  <si>
    <t>Dr.Öğr. Üyesi Elçin YORULMAZ</t>
  </si>
  <si>
    <t>Dr. İpek ERGÖNÜL HÜRMAN</t>
  </si>
  <si>
    <t>Dr. Gülşah DURNA</t>
  </si>
  <si>
    <t xml:space="preserve">Dr. Ekin ÖZTEKİN      </t>
  </si>
  <si>
    <t>Dr. Özge ERASLAN İNGEÇ</t>
  </si>
  <si>
    <t>Dr. Selva ÜLBE</t>
  </si>
  <si>
    <t>Dr. Emir ÜZÜMÇEKER</t>
  </si>
  <si>
    <t>Seda EROĞLU</t>
  </si>
  <si>
    <t>Zehra GEM</t>
  </si>
  <si>
    <t>Tuğçe TAŞKIRAN</t>
  </si>
  <si>
    <t>Prof.Dr. Yıldız AKPOLAT</t>
  </si>
  <si>
    <t xml:space="preserve">Mustafa KAÇMAZ </t>
  </si>
  <si>
    <t>Prof.Dr. İbrahim KAYA</t>
  </si>
  <si>
    <t>Doç.Dr. Gazanfer KAYA</t>
  </si>
  <si>
    <t>Doç.Dr. Pınar KAYA ÖZÇELİK</t>
  </si>
  <si>
    <t>Doç.Dr. Füsun KÖKALAN ÇIMRIN</t>
  </si>
  <si>
    <t>Doç.Dr  Gül ÖZATEŞLER ÜLKÜCAN</t>
  </si>
  <si>
    <t>Doç.Dr. Aykut ÇALIŞKAN</t>
  </si>
  <si>
    <t>Dr. Sultan ERGUN</t>
  </si>
  <si>
    <t>Duygu YURTTAŞEN</t>
  </si>
  <si>
    <t>Prof.Dr. Hakkı UYAR</t>
  </si>
  <si>
    <t>Dr.Öğr. Üyesi  Gülsüm TÜTÜNCÜ UĞURLUBAY</t>
  </si>
  <si>
    <t>Dr.Öğr. Üyesi Yakup ÖZTÜRK</t>
  </si>
  <si>
    <t>Prof.Dr. Recai TEKOĞLU</t>
  </si>
  <si>
    <t>Prof.Dr. Dilşen İNCE ERDOĞAN</t>
  </si>
  <si>
    <t>Prof.Dr. Erkan GÖKSU</t>
  </si>
  <si>
    <t>Prof.Dr. Melih TINAL</t>
  </si>
  <si>
    <t>Doç.Dr. Bilgin ÇELİK</t>
  </si>
  <si>
    <t>Dr.Öğr. Üyesi Nuri ADIYEKE</t>
  </si>
  <si>
    <t>Dr.Öğr. Üyesi Murat KILIÇ</t>
  </si>
  <si>
    <t>Öğr.Gör.Dr. Bahar ARSLAN</t>
  </si>
  <si>
    <t>Öğr.Gör. Mehmet Ali DEMİRBAŞ</t>
  </si>
  <si>
    <t>Dr. Serkan KEÇECİ</t>
  </si>
  <si>
    <t>Dr. Mehmet Şerif ERKEK</t>
  </si>
  <si>
    <t>Dr. Murat YILMAZ</t>
  </si>
  <si>
    <t>Asya KALKAN</t>
  </si>
  <si>
    <t xml:space="preserve">   RUS DİLİ VE EDEBİYATI BÖLÜMÜ</t>
  </si>
  <si>
    <t>Prof.Dr. Gülmira KURUOĞLU</t>
  </si>
  <si>
    <t>Dr.Öğr. Üyesi Tamilla ALIYEVA</t>
  </si>
  <si>
    <t>Dr.Öğr. Üyesi Filiz KARAKALE</t>
  </si>
  <si>
    <t>TÜRK DİLİ VE EDEBİYATI BÖLÜMÜ</t>
  </si>
  <si>
    <t>Prof.Dr. Selma GÜLSEVİN</t>
  </si>
  <si>
    <t>Doç.Dr. Halil Sercan KOŞİK</t>
  </si>
  <si>
    <t>Enes DOĞANALP</t>
  </si>
  <si>
    <t>Nöroloji Polikliniği</t>
  </si>
  <si>
    <t>Yıldız KAYA</t>
  </si>
  <si>
    <t>Doç.Dr.Hayriye Mine ANTEP</t>
  </si>
  <si>
    <t>Gürkan KELEŞ (A Blok)-Fizik/Kimya</t>
  </si>
  <si>
    <t>Kenan KARAKUŞ</t>
  </si>
  <si>
    <t>Sinan GELEN (B Blok)-İst./Matem.</t>
  </si>
  <si>
    <t>FEN Bilgi İşlem</t>
  </si>
  <si>
    <t>19501</t>
  </si>
  <si>
    <t>19551</t>
  </si>
  <si>
    <t>Prof. Dr. Murat Erşen BERBERLER</t>
  </si>
  <si>
    <t>Dr. Öğr. Üyesi Can ATILGAN</t>
  </si>
  <si>
    <t>Dr. Öğr. Üyesi Kadriye Filiz BALBAL</t>
  </si>
  <si>
    <t>Doç. Dr. Fidan NURİYEVA</t>
  </si>
  <si>
    <t>Doç. Dr. Resmiye NASİBOĞLU</t>
  </si>
  <si>
    <t>Doç. Dr. Zeynep Nihan BERBERLER</t>
  </si>
  <si>
    <t>Dr. Öğr. Üyesi Ayşe Övgü KINAY</t>
  </si>
  <si>
    <t>Dr. Öğr. Üyesi Barış TEZEL</t>
  </si>
  <si>
    <t>Dr. Öğr. Üyesi Erdem ALKIM</t>
  </si>
  <si>
    <t>Prof. Dr. Neslihan DEMİREL</t>
  </si>
  <si>
    <t>Prof. Dr. Tuğba YILDIZ</t>
  </si>
  <si>
    <t>Prof. Dr. Umay Zeynep UZUNOĞLU KOÇER</t>
  </si>
  <si>
    <t>Doç. Dr. Engin YILDIZTEPE</t>
  </si>
  <si>
    <t>Doç. Dr. İdil YAVUZ</t>
  </si>
  <si>
    <t>Doç. Dr. Özgül VUPA ÇİLENGİROĞLU</t>
  </si>
  <si>
    <t>Prof. Dr. Mustafa Yavuz ERGÜN</t>
  </si>
  <si>
    <t>Prof. Dr. Münire Nalan DEMİR</t>
  </si>
  <si>
    <t>Prof. Dr. Senem KARAHAN GÜLBAY</t>
  </si>
  <si>
    <t>Doç. Dr. Pelin KÖSE YAMAN</t>
  </si>
  <si>
    <t>Dr. Serkan ÖNCÜOĞLU</t>
  </si>
  <si>
    <t>İbrahim KIRKIZ</t>
  </si>
  <si>
    <t>Ozan Ali DÜNDAR</t>
  </si>
  <si>
    <t>Sedef Özcan</t>
  </si>
  <si>
    <t>Mehmet HELVACI</t>
  </si>
  <si>
    <t>Gülistan KARAPINAR</t>
  </si>
  <si>
    <t xml:space="preserve"> Koordinatör</t>
  </si>
  <si>
    <t>Erdem AVLAĞI</t>
  </si>
  <si>
    <t>Pazartesi günleri</t>
  </si>
  <si>
    <t>Okan ÇELİK</t>
  </si>
  <si>
    <t>Dilek TOKATLIĞİL</t>
  </si>
  <si>
    <t>Çağlayan ÖZBAKIR</t>
  </si>
  <si>
    <t>Prof. Başak HAN</t>
  </si>
  <si>
    <t>Doç. Emrah SAYIN</t>
  </si>
  <si>
    <t>Öğr. Gör. Gözde Ece YAVAŞ ÖZTÜRK</t>
  </si>
  <si>
    <t>Doç. Mehmet GİRGİN</t>
  </si>
  <si>
    <t>Prof. Zibelhan DAĞDELEN</t>
  </si>
  <si>
    <t>Prof.Dr.Nevin AKKAYA</t>
  </si>
  <si>
    <t>Nursel POYRAZ</t>
  </si>
  <si>
    <t>Dr.Öğretim Üyesi Cenan İŞÇİ KARAMEŞE</t>
  </si>
  <si>
    <t xml:space="preserve">Tuğba AKTAŞ </t>
  </si>
  <si>
    <t>Emine BİLBAY</t>
  </si>
  <si>
    <t>Osman ERDEMİRTEKİN</t>
  </si>
  <si>
    <t>Arif ESEN</t>
  </si>
  <si>
    <t>Fikri TUNA</t>
  </si>
  <si>
    <t>Avşin ÖZEN</t>
  </si>
  <si>
    <t>Mehmet Ali ÖZDEMİR</t>
  </si>
  <si>
    <t>Şöför</t>
  </si>
  <si>
    <t>657/ 4 -B</t>
  </si>
  <si>
    <t>Hasan ALP</t>
  </si>
  <si>
    <t>Süleyman CANDAN</t>
  </si>
  <si>
    <t>Mahmut ÇELİK</t>
  </si>
  <si>
    <t>Ahmet SAVAŞ</t>
  </si>
  <si>
    <t>Ceyhan KARAKAYA</t>
  </si>
  <si>
    <t>657/4-D</t>
  </si>
  <si>
    <t>Furkan ÇAMUKA</t>
  </si>
  <si>
    <t xml:space="preserve">657/4B </t>
  </si>
  <si>
    <t>Boyacı</t>
  </si>
  <si>
    <t>Doç.Dr.Recep DOĞAN</t>
  </si>
  <si>
    <t>Rehber Düzenleme : İsmail NAMLI  (Güncellemeler için e-mail adresi)</t>
  </si>
  <si>
    <t>Destek Ulaşım hizmetleri ve 657 4/D,4/B Sorumlu Teknisyen</t>
  </si>
  <si>
    <t>TEB ( Kampüste yok)</t>
  </si>
  <si>
    <t>İŞ BANKASI ( Kampüste yok )</t>
  </si>
  <si>
    <t>Buca şb.</t>
  </si>
  <si>
    <t>Dr.Öğr. Üyesi Işıl ÖZCAN</t>
  </si>
  <si>
    <t xml:space="preserve">Deniz  ÇETİN                      </t>
  </si>
  <si>
    <t>Prof.Dr. Hakan ÇÖREKCİOĞLU</t>
  </si>
  <si>
    <t>MÜTERCİM-TERCÜMANLIK BÖLÜMÜ</t>
  </si>
  <si>
    <t>Prof.Dr. Gülay DİRİK</t>
  </si>
  <si>
    <t>Doç.Dr. Nakşidil TORUN</t>
  </si>
  <si>
    <t>Ömer KÜLHANCI</t>
  </si>
  <si>
    <t>Doç.Dr. Nebiye KONUK KANDEMİR</t>
  </si>
  <si>
    <t>Doç.Dr. Turgut GÜMÜŞOĞLU</t>
  </si>
  <si>
    <t>Dr.Öğr. Üyesi  Neslihan ALFISTIK</t>
  </si>
  <si>
    <t>Prof.Dr. Cafer ŞEN</t>
  </si>
  <si>
    <t>Görme Engelliler Birimi  ( Merkez Kütüphane içinde)</t>
  </si>
  <si>
    <t>Doç.Dr.Demet YALÇIN  KEHRİBAR</t>
  </si>
  <si>
    <t>Elif YILMAZ</t>
  </si>
  <si>
    <t xml:space="preserve">Hastane Baş Müdür </t>
  </si>
  <si>
    <t>Gökhan YALÇIN</t>
  </si>
  <si>
    <t>A. Levent YAZICI</t>
  </si>
  <si>
    <t>İdari Hizmetler Müdürü</t>
  </si>
  <si>
    <t>İnsan Kaynakları Müdür  V.</t>
  </si>
  <si>
    <t>Sağlık, Kalite ve Destek Hizmetleri MüdürV.</t>
  </si>
  <si>
    <t>Öğr.Gör.Dr. İbrahim YÜKSEL</t>
  </si>
  <si>
    <t>Hastane Müdürü</t>
  </si>
  <si>
    <t>Hastane Müdür Yrd.</t>
  </si>
  <si>
    <t>Covid aşı merkezi</t>
  </si>
  <si>
    <t>22118-22119</t>
  </si>
  <si>
    <t>Neriman Turan MANTAR</t>
  </si>
  <si>
    <t>Basın ve Halkla İlişkiler  Hizmetleri Birimi Sorumlusu</t>
  </si>
  <si>
    <t xml:space="preserve"> EVRAK TESLİM BİRİMİ (MATBA)</t>
  </si>
  <si>
    <t>Mali Hizmetler Müdür V.</t>
  </si>
  <si>
    <t>Özen CEREN</t>
  </si>
  <si>
    <t>Konsinye - 22F Hasta Bazlı Alım</t>
  </si>
  <si>
    <t>Ezgi irem gürgen</t>
  </si>
  <si>
    <t>Ali KAYA</t>
  </si>
  <si>
    <t>A.Enes ŞENER</t>
  </si>
  <si>
    <t>Psikolog Esmahan ÜZAR</t>
  </si>
  <si>
    <t>Özlem Sultan DERNEK</t>
  </si>
  <si>
    <t>22318-25029</t>
  </si>
  <si>
    <t>Fazilet BEKTAŞ</t>
  </si>
  <si>
    <t>22317-25038</t>
  </si>
  <si>
    <t xml:space="preserve">Hale SURLU </t>
  </si>
  <si>
    <t>Hasta İlişkileri</t>
  </si>
  <si>
    <t>Uluslararası ilişkiler</t>
  </si>
  <si>
    <t>İdari Bölüm</t>
  </si>
  <si>
    <t xml:space="preserve">Hemşire </t>
  </si>
  <si>
    <t>Birim koordinatörü</t>
  </si>
  <si>
    <t>Feride KOSKA</t>
  </si>
  <si>
    <t>Melike TURAN</t>
  </si>
  <si>
    <t>Prof.Dr.Gönül SAĞIROĞLU</t>
  </si>
  <si>
    <t>Prof. Dr. Volkan HANCI</t>
  </si>
  <si>
    <t>Doç.Dr.Mücahit ÖZBİLGİN</t>
  </si>
  <si>
    <t>Hemşire Odası 2</t>
  </si>
  <si>
    <t>Prof. Dr.Canan Aslı YILDIRIM</t>
  </si>
  <si>
    <t>Prof. Dr. Gül ARIKAN</t>
  </si>
  <si>
    <t>Dr. Öğr. Üyesi Hikmet Tunç TİMUR</t>
  </si>
  <si>
    <t>Doç. Dr. Erkan ÇAĞLIYAN</t>
  </si>
  <si>
    <t>Perinatoloji Bilim Dalı Uzm.Dr. Odası</t>
  </si>
  <si>
    <t>Jinekolojik Onkoloji Bilim Dalı Uzm. Dr. Odası</t>
  </si>
  <si>
    <t>Fatma ÇAVDAR YILDIZ</t>
  </si>
  <si>
    <t>Zerrin ATAMAN</t>
  </si>
  <si>
    <t>1. KAT SEKRETERLİĞİ</t>
  </si>
  <si>
    <t>Gökşen USLU DURAN</t>
  </si>
  <si>
    <t>ONKOLOJI 2 SERVİSİ</t>
  </si>
  <si>
    <t>Prof.Dr.Hülagü KAPTAN</t>
  </si>
  <si>
    <t>Poliklinik Dr. Odası</t>
  </si>
  <si>
    <t>Dr.Öğr.Ü.Alper GEYİK</t>
  </si>
  <si>
    <t>Dr.Öğr.Ü.Fatih Alp ÖZTÜRK</t>
  </si>
  <si>
    <t>Doç.Dr. Volkan ŞEN</t>
  </si>
  <si>
    <t>Acil Servis Güvenlik</t>
  </si>
  <si>
    <t>Pelin AKAN</t>
  </si>
  <si>
    <t>Danışma (Kan Alma)</t>
  </si>
  <si>
    <t>Doç. Dr. Anıl ER</t>
  </si>
  <si>
    <t>Hemş. Filiz PEKGÖKÇEN</t>
  </si>
  <si>
    <t>Prof. Dr. Refik Emre ÇEÇEN</t>
  </si>
  <si>
    <t>Doç. Dr. Semra GÜRSOY</t>
  </si>
  <si>
    <t>Prof. Dr. Mustafa KIR</t>
  </si>
  <si>
    <t>4. Kat Mama Mutfağı</t>
  </si>
  <si>
    <t>Günü Birlik Tedavi Birimi (GBTB)</t>
  </si>
  <si>
    <t>1. Kat Çoc.Cer.Servisinde</t>
  </si>
  <si>
    <t>Öğr.Gör.Uzm.Dr. Fatmagül GÜLBAŞARAN</t>
  </si>
  <si>
    <t>Prof. Dr. Şükran KÖSE</t>
  </si>
  <si>
    <t>25596-29861</t>
  </si>
  <si>
    <t>Prof.Dr.Aylin ÖZGEN ALPAYDIN</t>
  </si>
  <si>
    <t>PALYATİF BAKIM SERVİSİ ( 3.BLOK ,1.KAT )</t>
  </si>
  <si>
    <t>İpek ASLAN  KONUK</t>
  </si>
  <si>
    <t>Hemşire Desk</t>
  </si>
  <si>
    <t xml:space="preserve">Tedavi Odası </t>
  </si>
  <si>
    <t>Dahiliye Poliklinik 3</t>
  </si>
  <si>
    <t>Doç.Dr.Özden ÖZDEMİR BAŞER</t>
  </si>
  <si>
    <t>Dr.Öğr.Üyesi Gökçe Kenar ARTIN</t>
  </si>
  <si>
    <t>HEMATOLOJİ BİLİM DALI</t>
  </si>
  <si>
    <t>Doç.Dr.Semih BAŞCI</t>
  </si>
  <si>
    <t>SAĞLIKLI YAŞAM ve OBEZİTE POLİKLİNİĞİ</t>
  </si>
  <si>
    <t>Doç.Dr.Demet YALÇIN KEHRİBAR</t>
  </si>
  <si>
    <t>İç Hastalıkları Asistan Odası 2</t>
  </si>
  <si>
    <t>İç Hastalıkları Asistan Odası 1</t>
  </si>
  <si>
    <t xml:space="preserve">Göğüs Hastalıkları Öğretim Üyesi </t>
  </si>
  <si>
    <t>Doç.  Dr. Begüm ERGAN</t>
  </si>
  <si>
    <t>Konsültan Uzm.Dr. Deck</t>
  </si>
  <si>
    <t>Onur SARIÇAM</t>
  </si>
  <si>
    <t>Sorumlu Hemşire oda tel</t>
  </si>
  <si>
    <t>Hülya ERDEM</t>
  </si>
  <si>
    <t>Prof.Dr.İ.Emre BORA</t>
  </si>
  <si>
    <t>Öğr.Gör.Uzm.Dr.Bilge Targıtay ÖZTÜRK</t>
  </si>
  <si>
    <t>Sosyal Hizmetler Uzmanı</t>
  </si>
  <si>
    <t>Psikolog Dr.Neslihan EMİNAĞAOĞLU</t>
  </si>
  <si>
    <t>Prof.Dr Aytaç GÜLCÜ</t>
  </si>
  <si>
    <t>GENEL DEĞERLENDİRME POLİKİNLİĞİ</t>
  </si>
  <si>
    <t>GENEL DEĞERLENDİRME POLİKİNLİĞİ SEKRETERLİĞİ</t>
  </si>
  <si>
    <t xml:space="preserve">Şehit yakınları ve gazi hizmetler birimi </t>
  </si>
  <si>
    <t>İÇ HASTALIKLARI POL DR ODASI</t>
  </si>
  <si>
    <t>KARDİYOLOJİ POL DR ODASI</t>
  </si>
  <si>
    <t>MUZAFFER KAYHAN ONKOLOJİ HASTANESİ</t>
  </si>
  <si>
    <t>ERİŞKİN  ONKOLOJİ SERVİSİ  KAT 2</t>
  </si>
  <si>
    <t>Uzman Dr. Odası</t>
  </si>
  <si>
    <t>İntörn Dr. Odası</t>
  </si>
  <si>
    <t>yok</t>
  </si>
  <si>
    <t>ERİŞKİN  HEMATOLOJİ  SERVİSİ KAT 1</t>
  </si>
  <si>
    <t>Hemşire odası</t>
  </si>
  <si>
    <t>Prof.Dr. Tuncay KÜME</t>
  </si>
  <si>
    <t>Prof.Dr. Ayfer DAYI</t>
  </si>
  <si>
    <t>Prof. Dr. A.Aydan ÖZKÜTÜK</t>
  </si>
  <si>
    <t>Prof. Dr. Ö.Alpay ÖZBEK</t>
  </si>
  <si>
    <t>Prof.Dr.Oya BULUT</t>
  </si>
  <si>
    <t>Prof.. Dr. Zeynep YÜCE</t>
  </si>
  <si>
    <t xml:space="preserve">Öğr.Gör.Bircan YILMAZ </t>
  </si>
  <si>
    <t>Kıvılcım EVEDENCİ UMUT</t>
  </si>
  <si>
    <t>Bilgi İşlem Teknik İşler</t>
  </si>
  <si>
    <t>Ahmet BOZKURT</t>
  </si>
  <si>
    <t>Taşınır Kayıt ve Kontrol Birimi</t>
  </si>
  <si>
    <t>Zübeyda KUMAŞ DOĞAN</t>
  </si>
  <si>
    <t>Döner Sermaye İdari Sorumlusu</t>
  </si>
  <si>
    <t>Mustafa ALPAY</t>
  </si>
  <si>
    <t xml:space="preserve">N.Dilek SELÇUK </t>
  </si>
  <si>
    <t>Nazlı UKTAY</t>
  </si>
  <si>
    <t xml:space="preserve">Prof. Dr. Candan EFEOĞLU </t>
  </si>
  <si>
    <t>Doç.Dr.Melih ÖZDEDE</t>
  </si>
  <si>
    <t>Dr.Öğr.Üyesi Bilge Cansu UZUN SAYLAN</t>
  </si>
  <si>
    <t>Prof. Dr. Süleyman Hakan TUNA</t>
  </si>
  <si>
    <t>Prof.Dr.Semiha Hülya ERTEN CAN</t>
  </si>
  <si>
    <t>Dr.Öğr.Üyesi Özgür KANIK</t>
  </si>
  <si>
    <t>Öğr.Gör.Dr.Pınar GÜVENÇ</t>
  </si>
  <si>
    <t xml:space="preserve">AĞIZ VE DİŞ SAĞLIĞI POLİKİNLİĞİ </t>
  </si>
  <si>
    <t>Poliklinik İdari Birim Sorumlusu ve Koordinatörü</t>
  </si>
  <si>
    <t xml:space="preserve">Polikinlik Sekreterliği </t>
  </si>
  <si>
    <t>Endodonti Polikinliği</t>
  </si>
  <si>
    <t>Çocuk Diş Hekimliği Polikinliği</t>
  </si>
  <si>
    <t xml:space="preserve">Veri Girişi </t>
  </si>
  <si>
    <t>Özlem KAYIŞ</t>
  </si>
  <si>
    <t>Fadime ÇOBAN</t>
  </si>
  <si>
    <t>15 TEMMUZ SAĞLIK VE SANAT YERLEŞKESİ ORTAK DERSLİKLER</t>
  </si>
  <si>
    <t>Akademik Sorumlu</t>
  </si>
  <si>
    <t>Bina Sorumlusu</t>
  </si>
  <si>
    <t xml:space="preserve">Bilgi İşlem Teknik Personeli </t>
  </si>
  <si>
    <t>Prof.Dr.Neslihan GÜNÜŞEN</t>
  </si>
  <si>
    <t>Arş.Gör.İzlem SÖZERİ ESER</t>
  </si>
  <si>
    <t>Arş.Gör.Nuray ÖZTÜRK</t>
  </si>
  <si>
    <t>Arş.Gör.Figen YANIK</t>
  </si>
  <si>
    <t>Arş.Gör.Yağmur YAŞA</t>
  </si>
  <si>
    <t>Ahmet Cevdet ORAL</t>
  </si>
  <si>
    <t xml:space="preserve">Prof.Dr.Tülay TARSUSLU </t>
  </si>
  <si>
    <t>Gül Derya BALANUYE</t>
  </si>
  <si>
    <t>Özgen GÜLER</t>
  </si>
  <si>
    <t>Songül GÜLER - Meliha ESER - Ahmet YILMAZ</t>
  </si>
  <si>
    <t>İsmail YAZICI</t>
  </si>
  <si>
    <t>Prof. Dr. Mehmet ATEŞ</t>
  </si>
  <si>
    <t>Doç. Dr. Serpil MUNGAN DURANKAYA</t>
  </si>
  <si>
    <t xml:space="preserve">Öğrenci İşleri Birimi </t>
  </si>
  <si>
    <t>İdari Mali İşler Birimi (Maaş-Satınalma)</t>
  </si>
  <si>
    <t>Prof.Dr.Mehmet ATEŞ</t>
  </si>
  <si>
    <t>Doç. Dr. Selhan GÜRKAN</t>
  </si>
  <si>
    <t>Doç. Dr. Bennur KOCA</t>
  </si>
  <si>
    <t>Doç.Dr. Servet KIZILDAĞ</t>
  </si>
  <si>
    <t>Öğr. Gör. Dr. Gülten ÖZGÜN</t>
  </si>
  <si>
    <t>Öğr.Gör. Dr. Serdar DEMİR</t>
  </si>
  <si>
    <t>Öğr. Gör. Dr. Ece ŞENGÜN BERBER</t>
  </si>
  <si>
    <t>Öğr. Gör.Recep KANDEMİR</t>
  </si>
  <si>
    <t>Fahriye ÖZTÜRK TUNCA</t>
  </si>
  <si>
    <t>Prof. Dr. S.Kıvanç METİN</t>
  </si>
  <si>
    <t>Acil kafe</t>
  </si>
  <si>
    <t>Prof.Dr. İbrahim Mehmet Ali ÖKTEM</t>
  </si>
  <si>
    <t>İnsan Kaynakları Birimi/Personel İşleri</t>
  </si>
  <si>
    <t xml:space="preserve">                                                                        YÖNETİM BİLİŞİM SİSTEMLERİ BÖLÜMÜ                                                                                                           Dokuz Çeşmeler Kampüsünde)</t>
  </si>
  <si>
    <t>Teknik Hizmetler Şb. Müd. V.</t>
  </si>
  <si>
    <t>Cevdet  ZEYTİN</t>
  </si>
  <si>
    <t xml:space="preserve"> Yerleşke içi tüm telefonlardan santrale ulaşım  ( 0 )   </t>
  </si>
  <si>
    <t>Dekan V</t>
  </si>
  <si>
    <t>Prof.Dr. Özlem ÇAKIR</t>
  </si>
  <si>
    <t>10600-10354</t>
  </si>
  <si>
    <t>10354-10600</t>
  </si>
  <si>
    <t>Süleyman ULUSOY</t>
  </si>
  <si>
    <t xml:space="preserve">                             YÖNETSEL BİRİMLER</t>
  </si>
  <si>
    <t xml:space="preserve"> KAMU HUKUKU BÖLÜM BAŞKANLIĞI</t>
  </si>
  <si>
    <t xml:space="preserve">                                         ANAYASA HUKUKU ANABİLİM DALI</t>
  </si>
  <si>
    <t>Dr.Öğr.Üyesi Türker ERTAŞ</t>
  </si>
  <si>
    <t xml:space="preserve">                       AVRUPA BİRLİĞİ HUKUKU ANABİLİM DALI</t>
  </si>
  <si>
    <t>Doç.Dr. Serkan MERAKLI</t>
  </si>
  <si>
    <t>Dr.Öğr.Üyesi Cansu KOÇ BAŞAR</t>
  </si>
  <si>
    <t>Prof.Dr.Hacı CAN</t>
  </si>
  <si>
    <t>Doç.Dr. Nalan TUNCER</t>
  </si>
  <si>
    <t>Dr.Öğr.Üyesi Burcu YAĞCIOĞLU</t>
  </si>
  <si>
    <t>Arş.Gör. Banu ATLI DARCAN</t>
  </si>
  <si>
    <t>Arş.Gör. Aliye TOKER</t>
  </si>
  <si>
    <t>F</t>
  </si>
  <si>
    <t>Prof. Dr.Can Özgür COLPAN</t>
  </si>
  <si>
    <t>Doç.Dr. Sadık Can GİRGİN</t>
  </si>
  <si>
    <t>17205- 17206</t>
  </si>
  <si>
    <t>Fatma BİÇER</t>
  </si>
  <si>
    <t>Nilüfer İPEK KARADAĞ</t>
  </si>
  <si>
    <t>AKBANK Tınaztepe Şubesi</t>
  </si>
  <si>
    <t>Serkan ÜNSAL</t>
  </si>
  <si>
    <t>Prof. Dr. Ebru GÜNLÜ KÜÇÜKALTAN</t>
  </si>
  <si>
    <t>Dr. Öğr. Üyesi Demet BAĞIRAN ÖZŞEKER</t>
  </si>
  <si>
    <t>Çevre düzenleme ve koruma bakım</t>
  </si>
  <si>
    <t>Kampüs dışından arandığında dahili numaraların önüne 30 eklenecektir.                                                                                                                   Dijital Santral No:          3017000               3018000</t>
  </si>
  <si>
    <t>Arş. Gör. İlayda BONCUK</t>
  </si>
  <si>
    <t>Ebru ŞENEL</t>
  </si>
  <si>
    <t>Derya DÖNGEL</t>
  </si>
  <si>
    <t>DE</t>
  </si>
  <si>
    <t>DETTO</t>
  </si>
  <si>
    <t>Sema  SURETTİ</t>
  </si>
  <si>
    <t xml:space="preserve">                                    D.E.Ü. TINAZTEPE EK SAĞLIK HİZMET BİNASI                  </t>
  </si>
  <si>
    <t xml:space="preserve">İlk Başvuru - Hasta kayıt Kabul </t>
  </si>
  <si>
    <t xml:space="preserve">Sorumlu Hemşire </t>
  </si>
  <si>
    <t>Check-Up Polikliniği</t>
  </si>
  <si>
    <t>Kan Alma Birimi</t>
  </si>
  <si>
    <t xml:space="preserve"> PDR (PSİKOLOJİK DANIŞMA VE REHBERLİK) HİZMETLERİ</t>
  </si>
  <si>
    <t>Bilge CANBAY</t>
  </si>
  <si>
    <t>Orkun KILINÇ</t>
  </si>
  <si>
    <t>SKS</t>
  </si>
  <si>
    <t>(SKS)  Müdür V.</t>
  </si>
  <si>
    <t>Dr. Metin AYDIN</t>
  </si>
  <si>
    <t>İdari Mali İşler Depo</t>
  </si>
  <si>
    <t>Osman</t>
  </si>
  <si>
    <t>Saadet BAYRAK</t>
  </si>
  <si>
    <t>Ersin KABASAKALOĞLU</t>
  </si>
  <si>
    <t>Kooperatif  Ofis   ( Eğitim  Kampüsünde )</t>
  </si>
  <si>
    <t>REKTÖR</t>
  </si>
  <si>
    <t>Esen EKİZ</t>
  </si>
  <si>
    <t>Ayla ÇETİN</t>
  </si>
  <si>
    <t>Birkan GÜLHAN</t>
  </si>
  <si>
    <t>Ozgur ŞAHİNKESEN</t>
  </si>
  <si>
    <t>Merve AKAR</t>
  </si>
  <si>
    <t>Esra FIRTINA</t>
  </si>
  <si>
    <t>Fazilet UĞUZ</t>
  </si>
  <si>
    <t>M.Mevlüt .ŞAKALAR</t>
  </si>
  <si>
    <t>Merve KOÇ</t>
  </si>
  <si>
    <t>H.Emre KARABULUT</t>
  </si>
  <si>
    <t>Mehmet Ali YILMAZ</t>
  </si>
  <si>
    <t>Gökcen COŞKUN</t>
  </si>
  <si>
    <t>Revir</t>
  </si>
  <si>
    <t>Evren ORHAN</t>
  </si>
  <si>
    <t>Ebru BABACAN</t>
  </si>
  <si>
    <t>Emine KASAR</t>
  </si>
  <si>
    <t>Meltem BERRİN</t>
  </si>
  <si>
    <t>Uluslar Arası ögrenci koordinatör Yardımcısı</t>
  </si>
  <si>
    <t>Seyma SAYDAM</t>
  </si>
  <si>
    <t>Aziz YILMAZ</t>
  </si>
  <si>
    <t>Serap DEMİR</t>
  </si>
  <si>
    <t>Bahar YILMAZ</t>
  </si>
  <si>
    <t>Görsel tasarım</t>
  </si>
  <si>
    <t>Öğr.Gör.Deniz DİKBAŞ</t>
  </si>
  <si>
    <t>Abdullah AKÇAKAYA</t>
  </si>
  <si>
    <t>Necdet BALPINAR</t>
  </si>
  <si>
    <t>Enes KOÇAK</t>
  </si>
  <si>
    <t>Prof. Dr. Fethi ARSLAN</t>
  </si>
  <si>
    <t>Doç.Dr. Mrat KANGALGİL</t>
  </si>
  <si>
    <t>Seyfettin KESİMOĞLU</t>
  </si>
  <si>
    <t>Beden Eğitimi ve Spor Bölümü Başkan V.</t>
  </si>
  <si>
    <t>Prof. Dr.  Fethi ARSLAN</t>
  </si>
  <si>
    <t>Prof. Dr. Mustafa KARAHAN</t>
  </si>
  <si>
    <t>Doç. Dr. Tolga ŞAHİN</t>
  </si>
  <si>
    <t>Yazı işleri Evrak kayıt</t>
  </si>
  <si>
    <t>Bilal ERGÜN</t>
  </si>
  <si>
    <t>Mustafa Tolga GEZGİN</t>
  </si>
  <si>
    <t>Handan YETİŞKİN</t>
  </si>
  <si>
    <t>Arş.Gör. İclal BAĞCI</t>
  </si>
  <si>
    <t>Destek Hiz.Şb.Md.</t>
  </si>
  <si>
    <t>Yasemin UZUNCA</t>
  </si>
  <si>
    <t>Prof. Dr. İlkay TAŞ GÜRSOY</t>
  </si>
  <si>
    <t>Doç.Dr.Emir ÖZEREN</t>
  </si>
  <si>
    <t>Araş.Gör.Dr. Nur Ayça ÖZTÜRK</t>
  </si>
  <si>
    <t>Dr. G. Zeynep EGELİ</t>
  </si>
  <si>
    <t>Araştırma Görevlisi Dr.</t>
  </si>
  <si>
    <t>Doç.Dr.Erdem AKTAŞ</t>
  </si>
  <si>
    <t>Doç.Dr.Gamze ÖZOĞUL</t>
  </si>
  <si>
    <t>Dr.Öğr.Üyesi Başak GÖKÇE ÇÖL</t>
  </si>
  <si>
    <t>Öğr. Gör. Ekin AKBULUT</t>
  </si>
  <si>
    <t>Bölüm Sekreteri (Şef) GMS</t>
  </si>
  <si>
    <t>Öğrenci İşleri  / Bilgi işlem</t>
  </si>
  <si>
    <t>Bölüm Sekreteri (Şef) TİB</t>
  </si>
  <si>
    <t>İhsan BÜYÜKTEMİZ</t>
  </si>
  <si>
    <t>Boş hat</t>
  </si>
  <si>
    <t>30 16952</t>
  </si>
  <si>
    <t>Gözde İLDAM</t>
  </si>
  <si>
    <t>Meryem ER</t>
  </si>
  <si>
    <t>Lütfiye KOL</t>
  </si>
  <si>
    <t>Öğr. Gör. Nazan ASAL</t>
  </si>
  <si>
    <t>Rukiye ÇELİKEL</t>
  </si>
  <si>
    <t>Zinnet KOÇOĞLU</t>
  </si>
  <si>
    <t>Hilal YILDIZ DEVELLİ</t>
  </si>
  <si>
    <t>Öğr. Gör. Mustafa Ali ARSLAN</t>
  </si>
  <si>
    <t>Rusça Haz.Koor.</t>
  </si>
  <si>
    <t>Öğr. Gör.Tamilla ALİYEVA</t>
  </si>
  <si>
    <t>Hüseyin ÖZTÜRK</t>
  </si>
  <si>
    <t xml:space="preserve">               Faks</t>
  </si>
  <si>
    <t xml:space="preserve">             Santral</t>
  </si>
  <si>
    <t xml:space="preserve">                                                                         AKADEMİK BİRİMLER</t>
  </si>
  <si>
    <t>Numune Kabul-Muhasebe</t>
  </si>
  <si>
    <t>Dr. Utku ULUCAN</t>
  </si>
  <si>
    <t>Öğr. Gör. Dr. Salih Alper AKALIN- Dr. Kübra BİLGİN İŞCAN</t>
  </si>
  <si>
    <t xml:space="preserve">Prof.Dr. M. Refik KORKUSUZ </t>
  </si>
  <si>
    <t>Hasan DAĞ (Memur)</t>
  </si>
  <si>
    <t>Dr.Öğr.Üyesi Mehpare ÇAPTUĞ DİLEK</t>
  </si>
  <si>
    <t xml:space="preserve">Fakülte Sekreteri  </t>
  </si>
  <si>
    <t>Naim KARADUMAN (VHKİ)</t>
  </si>
  <si>
    <t>Gökhan AYDIN (Sürekli İşçi)</t>
  </si>
  <si>
    <t>Alev UCGUN SEZER (Bilgisayar İşletmeni)</t>
  </si>
  <si>
    <t>Uğur GÜVEN (Bilgisayar İşletmeni)</t>
  </si>
  <si>
    <t>Nurcan ILGIN ( Şef )</t>
  </si>
  <si>
    <t>Alp Altay Cenk SAYAR (Bilgisayar İşletmeni)</t>
  </si>
  <si>
    <t>Evrim GÜNEY (VHKİ)</t>
  </si>
  <si>
    <t>Yasin DEĞİRMEN  (Teknisyen/Sorumlu)</t>
  </si>
  <si>
    <t>Sare AYDIN (Öğretim Görevlisi)</t>
  </si>
  <si>
    <t>Serab ŞEN (Öğretim Görevlisi)</t>
  </si>
  <si>
    <t>Kenan KAPLAN (Bilgisayar İşletmeni)</t>
  </si>
  <si>
    <t>Keziban ERTAŞ (Hizmetli)</t>
  </si>
  <si>
    <t>Serpil FİDAN (Bilgisayar İşletmeni)</t>
  </si>
  <si>
    <t>Mehmet PAMUK (Elektrik Teknisyeni)</t>
  </si>
  <si>
    <t>İsrafil BOYRAZ (Sürekli İşçi)</t>
  </si>
  <si>
    <t>Neriman YERLİKAYA (Sürekli İşçi)</t>
  </si>
  <si>
    <t>Gülten PADALI (Sürekli İşçi)</t>
  </si>
  <si>
    <t>Prof.Dr. Koray DOĞAN</t>
  </si>
  <si>
    <t>Doç.Dr. Tijen DÜNDAR SEZER</t>
  </si>
  <si>
    <t>Dr. Öğr. Üyesi İsa BAŞBÜYÜK</t>
  </si>
  <si>
    <t>Arş. Gör. Barış ÇAĞRI KANLI</t>
  </si>
  <si>
    <t>Doç. Dr. Engin TOPUZKANAMIŞ</t>
  </si>
  <si>
    <t>Dr. Öğr. Üyesi  Müge VATANSEVER ÖZTÜRK</t>
  </si>
  <si>
    <t>Arş.Gör.Dr. Aslıhan AKDENİZ</t>
  </si>
  <si>
    <t>Dr. Öğr. Üyesi Mehpare ÇAPTUĞ DİLEK</t>
  </si>
  <si>
    <t>Arş.Gör.Dr. Pınar ÖZTABAN</t>
  </si>
  <si>
    <t>Doç. Dr. Uğur SAMANCI</t>
  </si>
  <si>
    <t>Arş. Gör. Ahmet YILMAZ</t>
  </si>
  <si>
    <t>Doç. Dr.Yıldırım TAYLAR</t>
  </si>
  <si>
    <t>Dr.  Öğr. Üyesi Özgecan GÖK</t>
  </si>
  <si>
    <t>Doç. Dr. İlke GÜRSEL</t>
  </si>
  <si>
    <t>Dr. Öğr. Üyesi Betül ERKANLI BAŞBÜYÜK</t>
  </si>
  <si>
    <t>Doç. Dr. Ali Haydar YAĞCIOĞLU</t>
  </si>
  <si>
    <t xml:space="preserve">Dr. Öğr. Üyesi Buse DİŞEL </t>
  </si>
  <si>
    <t>Arş.Gör. Dr. Abdulkadir HAŞHAŞ</t>
  </si>
  <si>
    <t>Dr. Öğr. Üyesi Ali Selkor ATAK</t>
  </si>
  <si>
    <t>Özgür SAYGI</t>
  </si>
  <si>
    <t>Bahar TANKUT</t>
  </si>
  <si>
    <t>Prof.Dr.Caner ÇAVDAR</t>
  </si>
  <si>
    <t>Çağdaş Kemal ÇORÇOK</t>
  </si>
  <si>
    <t>Bülent UNGÜT</t>
  </si>
  <si>
    <t>Genel Sekreter</t>
  </si>
  <si>
    <t>Onur YILMAZ</t>
  </si>
  <si>
    <t>Genel Sekreter Yardımcısı</t>
  </si>
  <si>
    <t>Ahmet ÖZTOP</t>
  </si>
  <si>
    <t>Ayşenur SELLUM</t>
  </si>
  <si>
    <t>4648049 / 4648166</t>
  </si>
  <si>
    <t>Ayse CAVLAN</t>
  </si>
  <si>
    <t>Zübeyde CAKMAK</t>
  </si>
  <si>
    <t>Neslihan CAKIR</t>
  </si>
  <si>
    <t>İsa KUZİ</t>
  </si>
  <si>
    <t>Sibel ASARTEPE</t>
  </si>
  <si>
    <t>BİLGİ EDİNME VE CİMER</t>
  </si>
  <si>
    <t>Bilgi Edinme ve Cimer</t>
  </si>
  <si>
    <t>Atakan UCAR</t>
  </si>
  <si>
    <t>Osman GENCER</t>
  </si>
  <si>
    <t>Nihat KIRMAZ</t>
  </si>
  <si>
    <t>Edip GAZİOĞLU</t>
  </si>
  <si>
    <t>Duru GÜRTUNA</t>
  </si>
  <si>
    <t>KARİYER PLANLAMA VE MEZUNLAR KOORDİNATÖLÜĞÜ ALSANCAK</t>
  </si>
  <si>
    <t>Prof.Dr Didem Müge SİYEZ</t>
  </si>
  <si>
    <t>Öğr.Gör Sergül GÖKDERMEN</t>
  </si>
  <si>
    <t>Prof.Dr Hasan Murat  TANASLAN</t>
  </si>
  <si>
    <t>Dr Ögr Gör Yakup ÖZKAYA</t>
  </si>
  <si>
    <t>Arş Gör Özge GÜMÜŞ</t>
  </si>
  <si>
    <t xml:space="preserve"> dis kaynaklı </t>
  </si>
  <si>
    <t>Cetin Ogun DAĞLI</t>
  </si>
  <si>
    <t>Dıs İlişkiler Koordinatörü</t>
  </si>
  <si>
    <t>Doç.Dr.Melissa Nihal CAGLE</t>
  </si>
  <si>
    <t>Dıs İlişkiler Koordinatör Yardımcısı</t>
  </si>
  <si>
    <t>Doç.Dr.Fulya AKGÜL DURAKÇAY</t>
  </si>
  <si>
    <t>Erasmus (Giden Öğrenci)Erasmus (staj)</t>
  </si>
  <si>
    <t>Erasmus (Anlasmalar-Personel Hareketliliği)</t>
  </si>
  <si>
    <t>Ayça ŞENGÖNÜL</t>
  </si>
  <si>
    <t>Erasmus(Gelen Öğrenci)</t>
  </si>
  <si>
    <t>Koray ÖZ</t>
  </si>
  <si>
    <t>Ezgi OKUR KAYIŞKAN</t>
  </si>
  <si>
    <t>Erasmus (staj) Erasmus.(Giden Öğrenci)</t>
  </si>
  <si>
    <t>Mütercim-Tercüman</t>
  </si>
  <si>
    <t>Arif Selçuk GÜZELAY</t>
  </si>
  <si>
    <t>Farabi(Gelen Öğrenci)</t>
  </si>
  <si>
    <t>Bos</t>
  </si>
  <si>
    <t xml:space="preserve"> Boş</t>
  </si>
  <si>
    <t>Büsra ORHAN</t>
  </si>
  <si>
    <t>Sevda YILDIZ</t>
  </si>
  <si>
    <t>Bilgisayar LAB</t>
  </si>
  <si>
    <t>Kemal SAGİR</t>
  </si>
  <si>
    <t>Özgur SADIK</t>
  </si>
  <si>
    <t>Pelin ALTIN</t>
  </si>
  <si>
    <t>Leyla ERTUNÇ</t>
  </si>
  <si>
    <t>Cengiz HEPİYİLER</t>
  </si>
  <si>
    <t>Goncagül GÜMÜŞ</t>
  </si>
  <si>
    <t>Büro (Toner Değişim )</t>
  </si>
  <si>
    <t>MEZUNİYET,STAJ VE BURS İŞLEMLERİ</t>
  </si>
  <si>
    <t>Kadriye DAL</t>
  </si>
  <si>
    <t>Esma ÖZKAN</t>
  </si>
  <si>
    <t>Büro(Diploma Ofisi)</t>
  </si>
  <si>
    <t>Ebru İDİZ</t>
  </si>
  <si>
    <t>Fatma TUFAN</t>
  </si>
  <si>
    <t>Ömer BOZDAŞ</t>
  </si>
  <si>
    <t>Ahmet ARSLAN</t>
  </si>
  <si>
    <t>Zuhal PAŞABACI</t>
  </si>
  <si>
    <t>EĞİTİM ÖĞRETİM ŞUBE MÜDÜRLÜĞÜ</t>
  </si>
  <si>
    <t>Gamze AKDENİZ</t>
  </si>
  <si>
    <t>Melis KARABULUT</t>
  </si>
  <si>
    <t>Melek DEMET</t>
  </si>
  <si>
    <t>Fethiye YAVUZ</t>
  </si>
  <si>
    <t>Mustafa Uğur AKBOZ</t>
  </si>
  <si>
    <t>Çağrı CENGİZ</t>
  </si>
  <si>
    <t>Yeliz KISIKLI</t>
  </si>
  <si>
    <t>Mücahit YILDIRIM</t>
  </si>
  <si>
    <t>Şube Müdürü V.</t>
  </si>
  <si>
    <t>Bahriye ÇELİK</t>
  </si>
  <si>
    <t>Gizem DENİŞMENT</t>
  </si>
  <si>
    <t>MELİS NAFİYE</t>
  </si>
  <si>
    <t>MELİS TOKAT KORKMAZ</t>
  </si>
  <si>
    <t>Şeyda KULCU</t>
  </si>
  <si>
    <t>Nida SEVİM</t>
  </si>
  <si>
    <t>Ebru DİKİCİ Secil GENC</t>
  </si>
  <si>
    <t>21602-21604</t>
  </si>
  <si>
    <t>21605-21606</t>
  </si>
  <si>
    <t>Gülden BAYRAM</t>
  </si>
  <si>
    <t>Hilal KANER</t>
  </si>
  <si>
    <t>Burçin ÖZDEN</t>
  </si>
  <si>
    <t>Ayşe Pınar ÇETİN</t>
  </si>
  <si>
    <t>Ebru KILIÇ</t>
  </si>
  <si>
    <t>Aylin DİNSEL</t>
  </si>
  <si>
    <t>Şef.V.</t>
  </si>
  <si>
    <t>Alahaddin ACIKGÖZ</t>
  </si>
  <si>
    <t>Beslenme Hizmetleri Şube Müdürlügü</t>
  </si>
  <si>
    <t>Hasan ŞENER</t>
  </si>
  <si>
    <t>Merve KOÇAK</t>
  </si>
  <si>
    <t>İlker AKBAYIRLI</t>
  </si>
  <si>
    <t>Berkay DUMLUPINAR</t>
  </si>
  <si>
    <t>Duygu AKYOL</t>
  </si>
  <si>
    <t>21201-</t>
  </si>
  <si>
    <t>Volkan BAL</t>
  </si>
  <si>
    <t>MİMARLIK BÜRO</t>
  </si>
  <si>
    <t>İnş. Müh.</t>
  </si>
  <si>
    <t>Can Tekin GÜRSESLİ</t>
  </si>
  <si>
    <t>Harita. Müh.</t>
  </si>
  <si>
    <t>İnş. Tekn.</t>
  </si>
  <si>
    <t>İlker GÜDÜL</t>
  </si>
  <si>
    <t>İnş.Tek.</t>
  </si>
  <si>
    <t>Makine Müh.</t>
  </si>
  <si>
    <t>Yağız KURŞUN</t>
  </si>
  <si>
    <t>Makine Tekn</t>
  </si>
  <si>
    <t>Sıh.Tes.Tekn</t>
  </si>
  <si>
    <t xml:space="preserve">            İHALE ŞUBE MÜDÜRLÜĞÜ</t>
  </si>
  <si>
    <t>Şube Müd.Elk. Müh.</t>
  </si>
  <si>
    <t>Celalettin ARPAT</t>
  </si>
  <si>
    <t>Elek. Müh.</t>
  </si>
  <si>
    <t>Erhan TUSKAN</t>
  </si>
  <si>
    <t>Bilg.İşlt.</t>
  </si>
  <si>
    <t>E.Doğan KUMRA</t>
  </si>
  <si>
    <t>Memur 4/D</t>
  </si>
  <si>
    <t>Berkay DEĞİRMENCİ</t>
  </si>
  <si>
    <t>Söz. Pers.4/B</t>
  </si>
  <si>
    <t>Ahmet ÖZER</t>
  </si>
  <si>
    <t>YAPIM YAZI İŞLERİ</t>
  </si>
  <si>
    <t>Şube Müd.Mak. Müh</t>
  </si>
  <si>
    <t>Cem TURABİ ERGÜN</t>
  </si>
  <si>
    <t>Yapı Res.Tekn.</t>
  </si>
  <si>
    <t>YAPIM DENETİM</t>
  </si>
  <si>
    <t>Zuhal ATALAY</t>
  </si>
  <si>
    <t>İnş. Müh.4/B</t>
  </si>
  <si>
    <t>Enis ÇETİNKOL</t>
  </si>
  <si>
    <t>Elek.Elektr. Müh.</t>
  </si>
  <si>
    <t>Musa OZAN TOKER</t>
  </si>
  <si>
    <t>İnş.Teknikeri</t>
  </si>
  <si>
    <t>İns.Tek.4/B</t>
  </si>
  <si>
    <t>Mehmet FİLİZ TEKİN</t>
  </si>
  <si>
    <t>İnş.Tek.4/B</t>
  </si>
  <si>
    <t>Cengizhan CEBECİ</t>
  </si>
  <si>
    <t>Mehmet BAYRAKTAR</t>
  </si>
  <si>
    <t>Mali Hizmetler Uzman</t>
  </si>
  <si>
    <t>Esra BOZ</t>
  </si>
  <si>
    <t>Hukuk Müş.İşlemleri</t>
  </si>
  <si>
    <t>Erasmus-Taşınır</t>
  </si>
  <si>
    <t>Projeler</t>
  </si>
  <si>
    <t>Şemsettin BUĞRA CERAN</t>
  </si>
  <si>
    <t>İcra-Kişi Borcu-Sgk</t>
  </si>
  <si>
    <t>Maaş-Vergi</t>
  </si>
  <si>
    <t>Maaş-Görüş</t>
  </si>
  <si>
    <t>Banka İşlemleri</t>
  </si>
  <si>
    <t>Sendika Bes Kefalet Teminat</t>
  </si>
  <si>
    <t>Nilgün ERTAŞ</t>
  </si>
  <si>
    <t>Kiralar</t>
  </si>
  <si>
    <t>Bütçe ve Per,Şube. Müd</t>
  </si>
  <si>
    <t>Bütçe ve Performans</t>
  </si>
  <si>
    <t>Lütfiye BOSTANÇI</t>
  </si>
  <si>
    <t>Ön Maliye.Kont. Şube Müd</t>
  </si>
  <si>
    <t>Ön Maliye Kontrol</t>
  </si>
  <si>
    <t>Evrim ÖZLEN ŞENOĞLU</t>
  </si>
  <si>
    <t xml:space="preserve">                  STRATEJİK PLAN.ŞUBE MÜD.</t>
  </si>
  <si>
    <t>StratejikPlanlama</t>
  </si>
  <si>
    <t>Buket BULGAN YOLCU</t>
  </si>
  <si>
    <t xml:space="preserve">KOOPARATİF                      </t>
  </si>
  <si>
    <t>Desem Kantin Dükkan</t>
  </si>
  <si>
    <t>Lokal yük asansör ACİL</t>
  </si>
  <si>
    <t>Dr.Öğr. Üyesi</t>
  </si>
  <si>
    <t>fax</t>
  </si>
  <si>
    <t>TAHAKKUK  ŞEFLİĞİ KİRALAMA</t>
  </si>
  <si>
    <t>Kamera sistem Sorumlusu</t>
  </si>
  <si>
    <t>Öğr.gör</t>
  </si>
  <si>
    <t>Prof. Dr.Bayram YILMAZ</t>
  </si>
  <si>
    <t xml:space="preserve">          DESTEK HİZMETLERİ  4/D YARDIMCI HİZMETLİLER</t>
  </si>
  <si>
    <t>21501 / 21503</t>
  </si>
  <si>
    <t>İcra Avukatı</t>
  </si>
  <si>
    <t>Büro (Uluslar Arası Öğrenci Ofisi)</t>
  </si>
  <si>
    <t>Büro (Yabancı Öğrenci Ofisi)</t>
  </si>
  <si>
    <t xml:space="preserve">                  PERSONEL DAİRE BAŞKANLIĞI</t>
  </si>
  <si>
    <t>HİZMETLER ŞUBE MÜDÜRLÜĞÜ</t>
  </si>
  <si>
    <t xml:space="preserve">            STRATEJİ GELİŞTİRME DAİRE BAŞKANLIĞI</t>
  </si>
  <si>
    <t xml:space="preserve">                         GENEL SEKRETERLİK ŞUBE MÜDÜRLÜĞÜ</t>
  </si>
  <si>
    <t xml:space="preserve">Santral Operatör </t>
  </si>
  <si>
    <t>Ahsen GÖRHAN ALKAN</t>
  </si>
  <si>
    <t>Dr. Öğr. Üyesi Pınar BACAKSIZ</t>
  </si>
  <si>
    <t>Hatice YILDIZ</t>
  </si>
  <si>
    <t>Yazı İşleri - Taşınır Kayıt Yetkilisi- Evrak Kayıt</t>
  </si>
  <si>
    <t>Tımaztepe Kampüsünde (Yabancı Diller Y.O. İçinde)</t>
  </si>
  <si>
    <t>TORBALI  YERLEŞKESİ</t>
  </si>
  <si>
    <t>Santral - 0232 853 18 20  -  28                                                                                                                                                                                                                                                                FAX : 0232 853 16 06</t>
  </si>
  <si>
    <t>Rehber Düzenleme : Gökhan AKGÜN  (Güncellemeler için e-mail adresi)
                                 : Cemile KESİCİ ABAT</t>
  </si>
  <si>
    <t>gokhan.akgun@deu.edu.tr
cemile.kesici@deu.edu.tr</t>
  </si>
  <si>
    <t>İç Hat / Dahili</t>
  </si>
  <si>
    <t>MÜDÜRLÜK</t>
  </si>
  <si>
    <t>Prof. Dr.</t>
  </si>
  <si>
    <t>Cüneyt AKAL (Müdür)</t>
  </si>
  <si>
    <t>853 18 28 / 116</t>
  </si>
  <si>
    <t>0232 853 19 17</t>
  </si>
  <si>
    <t>Öğr. Gör. Dr.</t>
  </si>
  <si>
    <t>Ramazan HACIMUSTAFAOĞLU (Müdür Yardımcısı)</t>
  </si>
  <si>
    <t>853 18 28 / 166</t>
  </si>
  <si>
    <t>Elanur GÜNER (Müdür Yardımcısı)</t>
  </si>
  <si>
    <t>853 18 28 / 121</t>
  </si>
  <si>
    <t>SEKRETERLİK</t>
  </si>
  <si>
    <t>853 18 28 / 150</t>
  </si>
  <si>
    <t>Merkez Santral Operatör  (Bilgisayar İşletmeni)</t>
  </si>
  <si>
    <t>Cemile KESİCİ ABAT</t>
  </si>
  <si>
    <t>853 18 20</t>
  </si>
  <si>
    <t>Ahenk GÜVENİR ARDAL</t>
  </si>
  <si>
    <t>853 18 28 / 131</t>
  </si>
  <si>
    <t>853 18 20 / 151</t>
  </si>
  <si>
    <t xml:space="preserve">TORBALI KAMPÜS İDARİ PERSONEL </t>
  </si>
  <si>
    <t>ÖZEL KALEM - YAZI İŞLERİ -EVRAK KAYIT</t>
  </si>
  <si>
    <t>Bilgisayar İşletmeni</t>
  </si>
  <si>
    <t xml:space="preserve">853 18 28 / 137 </t>
  </si>
  <si>
    <t>İNSAN KAYNAKLARI  / DÖNER SERMAYE</t>
  </si>
  <si>
    <t>Tolga YILDIRIM (Döner Sermaye)</t>
  </si>
  <si>
    <t>853 18 28 / 140</t>
  </si>
  <si>
    <t>853 18 28 / 128</t>
  </si>
  <si>
    <t>4/D İşçi</t>
  </si>
  <si>
    <t>Ayşe GÜLER</t>
  </si>
  <si>
    <t>853 18 28 / 141</t>
  </si>
  <si>
    <t>MALİ İŞLER - MAAŞ MUTEMEDİ - AYNİYAT- SATIN ALMA</t>
  </si>
  <si>
    <t>V.H.K.İ.</t>
  </si>
  <si>
    <t>Ahmet ÖZKAN</t>
  </si>
  <si>
    <t>853 18 28 / 190</t>
  </si>
  <si>
    <t>853 18 28 / 174</t>
  </si>
  <si>
    <t>Sözleşmeli personel 4/B</t>
  </si>
  <si>
    <t>Şervin YILDIZ</t>
  </si>
  <si>
    <t>853 18 28 / 170</t>
  </si>
  <si>
    <t>Gülcan KOTUKOĞLU (Şef V.)</t>
  </si>
  <si>
    <t>853 18 28 / 114</t>
  </si>
  <si>
    <t>Hakan İNCE</t>
  </si>
  <si>
    <t>853 18 28 / 135</t>
  </si>
  <si>
    <t>Seçil BENDERLİOĞLU İNCE</t>
  </si>
  <si>
    <t>853 18 28 / 184</t>
  </si>
  <si>
    <t>BİLGİ İŞLEM</t>
  </si>
  <si>
    <t>4/A Daimi işçi Elektrik Teknikeri</t>
  </si>
  <si>
    <t>853 18 28 / 151</t>
  </si>
  <si>
    <t>657 Hizmetli</t>
  </si>
  <si>
    <t>Ercan GÜNDÜR</t>
  </si>
  <si>
    <t>853 18 28 / 130</t>
  </si>
  <si>
    <t>Tolga YILDIRIM</t>
  </si>
  <si>
    <t xml:space="preserve">4/A Daimi işçi </t>
  </si>
  <si>
    <t>İrfan SAYĞIN</t>
  </si>
  <si>
    <t>853 18 28 / 161</t>
  </si>
  <si>
    <t xml:space="preserve">4/ D İşçi </t>
  </si>
  <si>
    <t>Abubekir ERDİNÇ</t>
  </si>
  <si>
    <t>853 18 28 / 115</t>
  </si>
  <si>
    <t>4/A Daimi işçi Sondaj Teknikeri</t>
  </si>
  <si>
    <t>Mehmet Emin ÇETİNKAYA</t>
  </si>
  <si>
    <t>Memur Hizmetli</t>
  </si>
  <si>
    <t>TEMİZLİK HİZMETLERİ</t>
  </si>
  <si>
    <t>Keziban FAYDAOĞLU</t>
  </si>
  <si>
    <t>853 18 28 / 136</t>
  </si>
  <si>
    <t>Oya AKTAŞ</t>
  </si>
  <si>
    <t>MERMER ATÖLYESİ</t>
  </si>
  <si>
    <t>Atölye</t>
  </si>
  <si>
    <t>Mermer ATÖLYESİ</t>
  </si>
  <si>
    <t>853 18 28 / 179</t>
  </si>
  <si>
    <t>KİMYA LABORATUVARI</t>
  </si>
  <si>
    <t>Kamil BOSTANCI</t>
  </si>
  <si>
    <t>853 18 28 / 125</t>
  </si>
  <si>
    <t>KONFERANS SALONU</t>
  </si>
  <si>
    <t>Konferans SALONU</t>
  </si>
  <si>
    <t>853 18 28 / 126</t>
  </si>
  <si>
    <t>ÖSYM SINAV KOORDİNATÖRLÜĞÜ</t>
  </si>
  <si>
    <t>Koordinatör Görevlisi ve Meteksan Koordinatörü</t>
  </si>
  <si>
    <t>853 18 28 / 122</t>
  </si>
  <si>
    <t xml:space="preserve">KAMPÜS KORUMA VE GÜVENLİK </t>
  </si>
  <si>
    <t>Fax :</t>
  </si>
  <si>
    <t>853 16 06</t>
  </si>
  <si>
    <t>232 853 22 37</t>
  </si>
  <si>
    <t>Koruma ve Güvenlik Şef V.</t>
  </si>
  <si>
    <t>İsmail FİDAN</t>
  </si>
  <si>
    <t>853 18 28 / 117</t>
  </si>
  <si>
    <t>Kampüs Dış Güvenlik Noktası</t>
  </si>
  <si>
    <t>853 18 28 / 132</t>
  </si>
  <si>
    <t>Kampüs İç Güvenlik Noktası</t>
  </si>
  <si>
    <t>853 18 28 / 172</t>
  </si>
  <si>
    <t>GEOTEKNİK PROGRAMI</t>
  </si>
  <si>
    <t>Öğr. Gör.Dr. (Program Başkanı)</t>
  </si>
  <si>
    <t>Ramazan HACIMUSTAFAOĞLU</t>
  </si>
  <si>
    <t>Nurdan GÜNEŞ</t>
  </si>
  <si>
    <t>853 18 28 /119</t>
  </si>
  <si>
    <t>Tamer ERSOY</t>
  </si>
  <si>
    <t>853 18 28 /164</t>
  </si>
  <si>
    <t>Elanur GÜNER</t>
  </si>
  <si>
    <t>853 18 28 /121</t>
  </si>
  <si>
    <t>SONDAJ TEKNOLOJİSİ PROGRAMI</t>
  </si>
  <si>
    <t>Doç.Dr.(Program Başkanı)</t>
  </si>
  <si>
    <t>Yıldızay AYYILDIZ SELİMOĞLU</t>
  </si>
  <si>
    <t>853 18 28 /129</t>
  </si>
  <si>
    <t>Feride ÖZYOL</t>
  </si>
  <si>
    <t>853 18 28 /159</t>
  </si>
  <si>
    <t>Ali Emir İNCE</t>
  </si>
  <si>
    <t>853 18 28 /146</t>
  </si>
  <si>
    <t>ENDÜSTRİYEL CAM ve SERAMİK PROGRAMI</t>
  </si>
  <si>
    <t>Prof.Dr.(Program Başkanı)</t>
  </si>
  <si>
    <t>İlker ÖZKAN</t>
  </si>
  <si>
    <t>853 18 28 /145</t>
  </si>
  <si>
    <t>Tolga GÖK</t>
  </si>
  <si>
    <t>853 18 28 /157</t>
  </si>
  <si>
    <t>Meral OĞUZÜLGEN</t>
  </si>
  <si>
    <t>853 18 28 /178</t>
  </si>
  <si>
    <t>KAYNAK TEKNOLOJİSİ PROGRAMI</t>
  </si>
  <si>
    <t>Öğr.Gör</t>
  </si>
  <si>
    <t>Murat ELİBÜYÜK</t>
  </si>
  <si>
    <t>853 18 28 /118</t>
  </si>
  <si>
    <t>Tuncay DİKİCİ</t>
  </si>
  <si>
    <t>853 18 28 /191</t>
  </si>
  <si>
    <t>Sinan ÖNDER</t>
  </si>
  <si>
    <t>853 18 28 /154</t>
  </si>
  <si>
    <t>MADENCİLİK TEKNOLOJİSİ PROGRAMI</t>
  </si>
  <si>
    <t>Ece KILINÇ AKSAY</t>
  </si>
  <si>
    <t>853 18 28 /161</t>
  </si>
  <si>
    <t>Vehbi ÖZACAR</t>
  </si>
  <si>
    <t>853 18 28 /156</t>
  </si>
  <si>
    <t>Hasan Eray YAMAN</t>
  </si>
  <si>
    <t>853 18 28 /127</t>
  </si>
  <si>
    <t>853 18 28 /155</t>
  </si>
  <si>
    <t>MÜLKİYET KORUMA VE GÜVENLİK BÖLÜMÜ</t>
  </si>
  <si>
    <t>Öğr.Gör. (Program Başkan V.)</t>
  </si>
  <si>
    <t xml:space="preserve">Recep KİRİŞ </t>
  </si>
  <si>
    <t>853 18 28 /189</t>
  </si>
  <si>
    <t>Serdar AYBEK</t>
  </si>
  <si>
    <t>853 18 28 /149</t>
  </si>
  <si>
    <t>D.E.Ü.
 EFES  MESLEK  YÜKSEKOKULU  TELEFON   REHBERİ</t>
  </si>
  <si>
    <t>892 87 76-77-81</t>
  </si>
  <si>
    <t>Yüksekokul Fax</t>
  </si>
  <si>
    <t>892 87 84</t>
  </si>
  <si>
    <t>Doç.Dr.Eda AVCI</t>
  </si>
  <si>
    <t>14401-14408</t>
  </si>
  <si>
    <t>Müdür Yard.</t>
  </si>
  <si>
    <t xml:space="preserve">     Öğr.Gör.Dr.Çağdaş SUNNA</t>
  </si>
  <si>
    <t>Öğr. Gör. Berrin TAŞKAN</t>
  </si>
  <si>
    <t xml:space="preserve">  Bülent KILIÇ</t>
  </si>
  <si>
    <t xml:space="preserve">Çağlayan ÖZ </t>
  </si>
  <si>
    <t>Ümran KILIÇ</t>
  </si>
  <si>
    <t>Büşra Ceylan ÖZEL</t>
  </si>
  <si>
    <t>İsmail OKŞAK</t>
  </si>
  <si>
    <t>Mustafa GÜNEŞ</t>
  </si>
  <si>
    <t>Mehmet KESĞİN</t>
  </si>
  <si>
    <t>Elvan Gülis PAYAMCI</t>
  </si>
  <si>
    <t>Songül BUDAK</t>
  </si>
  <si>
    <t>Faruk BABİR</t>
  </si>
  <si>
    <t>Gıda Analiz Laboratuvarı</t>
  </si>
  <si>
    <t>Derya AKTÜRK</t>
  </si>
  <si>
    <t>Destek Hizmetler</t>
  </si>
  <si>
    <t>Sedat YILDIRIM</t>
  </si>
  <si>
    <t>Onur KARA</t>
  </si>
  <si>
    <t>Ömer POLAT</t>
  </si>
  <si>
    <t>Atike ERDOĞAN</t>
  </si>
  <si>
    <t>Güvenlik Ana Kapı</t>
  </si>
  <si>
    <t xml:space="preserve">Personel Çay Ocağı </t>
  </si>
  <si>
    <t>Misafir Öğretim Üyeleri</t>
  </si>
  <si>
    <t>KÜLTÜREL MİRAS VE TURİZM PROGRAMI</t>
  </si>
  <si>
    <t>Doç.Dr.Devrim ERTÜRK</t>
  </si>
  <si>
    <t>Program Başkanı</t>
  </si>
  <si>
    <t>Öğr. Gör. Nurcan DURMAZ</t>
  </si>
  <si>
    <t>Öğr.Gör.İrfan YILDIZ</t>
  </si>
  <si>
    <t>GIDA TEKNOLOJİSİ PROGRAMI</t>
  </si>
  <si>
    <t>Dr.Öğr.Üyesi Tolga AKCAN</t>
  </si>
  <si>
    <t>Öğr.Gör.Dr.Şelale ÖNCÜ GLAUE</t>
  </si>
  <si>
    <t>Öğr.Gör.Dr.Çağdaş SUNNA</t>
  </si>
  <si>
    <t>Labotratuvar</t>
  </si>
  <si>
    <t>Öğr.Gör.Barış Can KÖRÜKÇÜ</t>
  </si>
  <si>
    <t>TURİZM VE OTEL İŞLETMECİLİĞİ PROGRAMI</t>
  </si>
  <si>
    <t>Öğr.Gör.Dr.Gizem HATİPOĞLU</t>
  </si>
  <si>
    <t>Öğr.Gör.Murad MAMMAD</t>
  </si>
  <si>
    <t>SİVİL HAVA ULAŞTIRMA İŞLETMECİLİĞİ PROGRAMI</t>
  </si>
  <si>
    <t>Öğr. Gör.Ayberk TUTKUN</t>
  </si>
  <si>
    <t>Öğr.Gör.Dr.Murat EKİCİ</t>
  </si>
  <si>
    <t>Öğr. Gör.Dr.Itır Ceren OKSAL</t>
  </si>
  <si>
    <t>Öğr. Gör. Dr.Hakan SÖNMEZ</t>
  </si>
  <si>
    <t>SİVİL HAVACILIK KABİN HİZMETLERİ PROGRAMI</t>
  </si>
  <si>
    <t>Öğr. Gör.Suat YILDIRIM</t>
  </si>
  <si>
    <t>Öğr. Gör.Pınar GÜNEL</t>
  </si>
  <si>
    <t>Öğr.Gör.Berrin TAŞKAN</t>
  </si>
  <si>
    <t>Öğr.Gör.Dr.Kağan Çağrı KARACA</t>
  </si>
  <si>
    <t>Satın Alma Şef V.</t>
  </si>
  <si>
    <t>Dekan - Prof. Dr. Zafer BULUT</t>
  </si>
  <si>
    <t>14503-14543</t>
  </si>
  <si>
    <t>14504-14513</t>
  </si>
  <si>
    <t>Prof.Dr. Zafer BULUT</t>
  </si>
  <si>
    <t>Prof.Dr.Yasin DEMİRASLAN</t>
  </si>
  <si>
    <t>Doç.Dr.Pelin Fatoş POLAT DİNÇER</t>
  </si>
  <si>
    <t xml:space="preserve">Dekan Yrd. </t>
  </si>
  <si>
    <t>Prof. Dr. Erkan KARADAŞ</t>
  </si>
  <si>
    <t>Prof. Dr. Duygu KAYA</t>
  </si>
  <si>
    <t>Prof. Dr. Ali YİĞİT</t>
  </si>
  <si>
    <t>Prof. Dr. Meltem KUMAŞ KULUALP</t>
  </si>
  <si>
    <t>Prof. Dr. Ender DİNÇER</t>
  </si>
  <si>
    <t>Prof. Dr. Semih ALTAN</t>
  </si>
  <si>
    <t>Doç. Dr. Bülent BÜLBÜL</t>
  </si>
  <si>
    <t>Doç. Dr. Feray ALTAN</t>
  </si>
  <si>
    <t>Doç. Dr. Orhan YAVUZ</t>
  </si>
  <si>
    <t>Doç. Dr. Nuray Gamze YÖRÜK</t>
  </si>
  <si>
    <t>Doç. Dr. Volkan ÖZAVCI</t>
  </si>
  <si>
    <t>Dr. Öğr. Üyesi Gökçen GÜVENÇ BAYRAM</t>
  </si>
  <si>
    <t>Öğr. Gör. Dr. Zeynep SEMEN</t>
  </si>
  <si>
    <t>Öğr. Gör. Dr. Hülya GİRGİN</t>
  </si>
  <si>
    <t>Öğr. Gör. Dr. Yasemin ÜSTÜNDAĞ</t>
  </si>
  <si>
    <t>Öğr. Gör. Dr. Fatma KARAGÖZOĞLU</t>
  </si>
  <si>
    <t>Araş. Gör. Dr. Mustafa Yiğit NİZAM</t>
  </si>
  <si>
    <t>Araş. Gör. Dr. Dilek CANLAR AKAR</t>
  </si>
  <si>
    <t>Araş. Gör. Tunahan ÇOMAK</t>
  </si>
  <si>
    <t>Araş. Gör. Mehmet Berat NAYİR</t>
  </si>
  <si>
    <t>Araş. Gör. İpek ÇOMAK</t>
  </si>
  <si>
    <t>Araş. Gör. Nimet ÖRÜNDÜ</t>
  </si>
  <si>
    <t>Araş. Gör. Metehan SANCAR</t>
  </si>
  <si>
    <t>Araş. Gör. Muhammed Baver ALPAR</t>
  </si>
  <si>
    <t>Araş. Gör. Mücahid Abdullah ŞİMŞEK</t>
  </si>
  <si>
    <t>AKADEMİK</t>
  </si>
  <si>
    <t>Öğrenci İşleri - Abdullah TÜREL</t>
  </si>
  <si>
    <t xml:space="preserve">Destek Hizmetleri </t>
  </si>
  <si>
    <t>Güvenlik Giriş</t>
  </si>
  <si>
    <t>İDARİ</t>
  </si>
  <si>
    <t>Personel işleri</t>
  </si>
  <si>
    <t>Taşınır Kayıt / Döner Sermaye</t>
  </si>
  <si>
    <t xml:space="preserve"> Erol MERSİN</t>
  </si>
  <si>
    <t>Maaş İşleri- Ek Ders</t>
  </si>
  <si>
    <t xml:space="preserve"> İbrahim SEVGEL</t>
  </si>
  <si>
    <t xml:space="preserve"> Merve DENİZ</t>
  </si>
  <si>
    <t xml:space="preserve"> Batuhan SAVUCU</t>
  </si>
  <si>
    <t xml:space="preserve"> Duygu Özdemir</t>
  </si>
  <si>
    <t>Melek Nur GÜNAY</t>
  </si>
  <si>
    <t>Mahmut AYAZ</t>
  </si>
  <si>
    <t>Dr. Öğr. Üyesi Emin Deniz ÖZKAN</t>
  </si>
  <si>
    <t>Prof. Dr. Ali Cemal TÖZ</t>
  </si>
  <si>
    <t>Öğr.Üyes</t>
  </si>
  <si>
    <t>Doç. Dr. Burak KÖSEOĞLU</t>
  </si>
  <si>
    <t>Doç. Dr. Cansu YILDIRIM</t>
  </si>
  <si>
    <t>Doç. Dr. Bünyamin KAMAL</t>
  </si>
  <si>
    <t>Araş. Gör İlke ÖZTÜRK</t>
  </si>
  <si>
    <t>Araş. Gör. Dr. İpek AKMAN DURGUT</t>
  </si>
  <si>
    <t>Araş. Gör. Ceren ÇELEBİ</t>
  </si>
  <si>
    <t>Araş. Gör Ayyüce YURT</t>
  </si>
  <si>
    <t>Araş. Gör. Dr. Giray Yiğit KOLCUBAŞI</t>
  </si>
  <si>
    <t>Araş. Gör Demir Ali AKYAR</t>
  </si>
  <si>
    <t>Doç.Dr. Kadri KULUALP</t>
  </si>
  <si>
    <t>DENİZ BİLİMLERİ VE TEKNOLOJİSİ  ENSTİTÜSÜ</t>
  </si>
  <si>
    <t>2785085-2785083</t>
  </si>
  <si>
    <t>2785565-2786515</t>
  </si>
  <si>
    <t>2785272-2786525</t>
  </si>
  <si>
    <t xml:space="preserve">Funda ZENGİN </t>
  </si>
  <si>
    <t>Nilgün ÖZBEY</t>
  </si>
  <si>
    <t>Proje Sekreterliği ve Dış İlişkiler</t>
  </si>
  <si>
    <t>Döner Sermaye Saymanlığı</t>
  </si>
  <si>
    <t>Fatma Ahu KARTALTEPE</t>
  </si>
  <si>
    <t>Muhasebe-Satın Alma</t>
  </si>
  <si>
    <t>Keziban BİLGİLİ</t>
  </si>
  <si>
    <t>Evrak Kayıt- Yazı İşleri</t>
  </si>
  <si>
    <t>Zeki ÇAĞLAYAN</t>
  </si>
  <si>
    <t>Öğrenci İşleri ve Anabilim Dalı Sekreterliği</t>
  </si>
  <si>
    <t>Ümit ŞENKUZU</t>
  </si>
  <si>
    <t>Ayniyat Saymanlığı-TKKY Birimi</t>
  </si>
  <si>
    <t>Netice KURTOĞLU</t>
  </si>
  <si>
    <t>Gemi Tek.Hizm.Koor.</t>
  </si>
  <si>
    <t>Maaş Mutemetliği-Kalite Sekreterliği</t>
  </si>
  <si>
    <t>İ.Ozan HAMURCU</t>
  </si>
  <si>
    <t>Gamze KORDACI UZKUÇ</t>
  </si>
  <si>
    <t>Şevki AKKURT</t>
  </si>
  <si>
    <t>İsmail BABAYİĞİT</t>
  </si>
  <si>
    <t xml:space="preserve">Güvenlik Birim Şefi </t>
  </si>
  <si>
    <t>Güvenlik Birimi</t>
  </si>
  <si>
    <t>Nuri KARAYUSUF</t>
  </si>
  <si>
    <t>Tolga KOCAKARAKUŞ</t>
  </si>
  <si>
    <t xml:space="preserve">Prof. Dr. Nihayet BİZSEL                                                                                            </t>
  </si>
  <si>
    <t xml:space="preserve">Prof. Dr. Ferah YILMAZ                                                                                                  </t>
  </si>
  <si>
    <t>Prof. Dr. Şengül BEŞİKTEPE</t>
  </si>
  <si>
    <t xml:space="preserve">Prof. Dr. Şükrü Turan BEŞİKTEPE                                                                  </t>
  </si>
  <si>
    <t xml:space="preserve">Prof. Dr. Gökdeniz NEŞER                                                                                                   </t>
  </si>
  <si>
    <t>Prof. Dr. Kadri Turgut GÜRSEL</t>
  </si>
  <si>
    <t xml:space="preserve">Prof. Dr. İdil ERDEN PAZI </t>
  </si>
  <si>
    <t xml:space="preserve">Prof. Dr. Aslı KAÇAR                                                                                                      </t>
  </si>
  <si>
    <t>Prof. Dr. Esin SUZER</t>
  </si>
  <si>
    <t xml:space="preserve">Prof. Dr. Derman DONDURUR                                                                                   </t>
  </si>
  <si>
    <t xml:space="preserve">Doç. Dr. A. Harun ÖZDAŞ                                                                                                   </t>
  </si>
  <si>
    <t>Doç. Dr. Erkin ALTUNSARAY</t>
  </si>
  <si>
    <t>Doç. Dr. Lütfi Tolga GÖNÜL</t>
  </si>
  <si>
    <t xml:space="preserve">Doç.Dr. Seda OKAY GÜNAYDIN                                                                                                     </t>
  </si>
  <si>
    <t>Doç. Dr. Banu BİTLİS YİĞİT</t>
  </si>
  <si>
    <t>Doç. Dr. Şafak SEYHANEYILDIZ CAN</t>
  </si>
  <si>
    <t>Doç. Dr.Sinem AYDIN</t>
  </si>
  <si>
    <t xml:space="preserve">Doç. Dr. Enis DARILMAZ                                                                                  </t>
  </si>
  <si>
    <t xml:space="preserve">Dr.Öğr.Üyesi E. Mümtaz  TIRAŞIN                                                                                    </t>
  </si>
  <si>
    <t xml:space="preserve">Dr.Öğr.Üyesi Aydın ÜNLÜOĞLU                                                                       </t>
  </si>
  <si>
    <t xml:space="preserve">Öğr. Gör. Dr. Barış AKÇALI                                                                         </t>
  </si>
  <si>
    <t xml:space="preserve">Öğr. Gör. Dr. Sezgi ADALIOĞLU                                                                                         </t>
  </si>
  <si>
    <t>Öğr. Gör. Dr.Gökhan KABOĞLU</t>
  </si>
  <si>
    <t>Öğr. Gör. Hulusi DEMİRCİOĞLU</t>
  </si>
  <si>
    <t xml:space="preserve">Arş. Gör. Dr. Tarık İLHAN                                                                                                      </t>
  </si>
  <si>
    <t>Arş. Gör. Dr. Aslıhan NASIF DONDURUR</t>
  </si>
  <si>
    <t xml:space="preserve">Arş. Gör. Dr. Can EYTEMİZ                                                                                           </t>
  </si>
  <si>
    <t>Araş. Gör. Dr. Özde BAKAK</t>
  </si>
  <si>
    <t xml:space="preserve">Arş. Gör. Remzi KAVCIOĞLU                                                                                     </t>
  </si>
  <si>
    <t>Yazı ve Kurul Şef Vekili</t>
  </si>
  <si>
    <t>Elektrik-Elektronik Mühendisliği + Jeoloji Mühendisliği</t>
  </si>
  <si>
    <t>Makine Mühendisliği (Örgün Öğretim) + Jeofizik Mühendisliği</t>
  </si>
  <si>
    <t xml:space="preserve">Staj-Sigorta İşleri </t>
  </si>
  <si>
    <t>İzzet YAŞAR</t>
  </si>
  <si>
    <t>Bilge Kaan ALTUNOĞLU</t>
  </si>
  <si>
    <t>Prof. Dr. Gökhan DALKILIÇ</t>
  </si>
  <si>
    <t>Doç. Dr. Özlem VARLIKLAR</t>
  </si>
  <si>
    <t>Öğr. Gör. Tanzer ONURGİL</t>
  </si>
  <si>
    <t>Araş. Gör. Onur Can DOĞANLAR</t>
  </si>
  <si>
    <t>Araş. Gör.Ege KARA</t>
  </si>
  <si>
    <t>Araş. Gör.Orkun ÇINAR</t>
  </si>
  <si>
    <t>Araş. Gör. Muherremcan GÜLYE</t>
  </si>
  <si>
    <t>ÇEVRE MÜHENDİSLİĞİ  BÖLÜMÜ</t>
  </si>
  <si>
    <t>17103 - 17106</t>
  </si>
  <si>
    <t>Prof. Dr. İlgi KARAPINAR</t>
  </si>
  <si>
    <t>Prof. Dr. Görkem AKINCI</t>
  </si>
  <si>
    <t>Dr. Öğr. Üyesi Gizem TUNA TUYGUN</t>
  </si>
  <si>
    <t>Arş. Gör. Dr. Gökçe PEHLİVANER</t>
  </si>
  <si>
    <t>Arş. Gör. Dr. Ayşenur ÖZUYSAL</t>
  </si>
  <si>
    <t>Araş. Gör. Yaşar Onur DEMİRAL</t>
  </si>
  <si>
    <t>Araş. Gör. Mehmet Utku ÖZTÜRK</t>
  </si>
  <si>
    <t xml:space="preserve">Öğr. Gör. Dr. Duygu TOTUR PAMIK </t>
  </si>
  <si>
    <t>Özgün TEZER</t>
  </si>
  <si>
    <t>Hamza DAĞDELEN</t>
  </si>
  <si>
    <t>19161 (TEAM)</t>
  </si>
  <si>
    <t>Prof. Dr. Abdurrahman BAYRAM</t>
  </si>
  <si>
    <t>Prof. Dr. Özge CİHANBEĞENDİ</t>
  </si>
  <si>
    <t>Doç. Dr. Özgür TAMER</t>
  </si>
  <si>
    <t>Arş. Gör. Sonay Onur AVCI</t>
  </si>
  <si>
    <t>Prof.Dr.Şener AKPINAR</t>
  </si>
  <si>
    <t>Doç.Dr.Burcu FELEKOĞLU</t>
  </si>
  <si>
    <t>Arş.Gör. Dr.İrem SARBAT</t>
  </si>
  <si>
    <t>Arş.Gör. Elif YÖRÜK</t>
  </si>
  <si>
    <t>Doç.Dr. F.Burçin ÖZSOYDAN</t>
  </si>
  <si>
    <t xml:space="preserve">Doç.Dr.Burcu Felekoğlu / Prof.Dr. Bilge Bilgen </t>
  </si>
  <si>
    <t xml:space="preserve">Prof.Dr. Burak FELEKOĞLU </t>
  </si>
  <si>
    <t>17006 - 17011</t>
  </si>
  <si>
    <t xml:space="preserve">Dr. Öğr. Üyesi Tuğçe ÖZDAMAR KUL </t>
  </si>
  <si>
    <t>Doç. Dr. Mert Yücel YARDIMCI</t>
  </si>
  <si>
    <t>Prof. Dr. Yusuf YEŞİLCE</t>
  </si>
  <si>
    <t>Prof.Dr. Egemen TEOMETE</t>
  </si>
  <si>
    <t>Prof. Dr. Ayşegül ÖZGENÇ AKSOY</t>
  </si>
  <si>
    <t>Doç. Dr. Cem Polat ÇETİNKAYA</t>
  </si>
  <si>
    <t>Dr.Öğr.Üyesi Tuğçe ÖZDAMAR KUL</t>
  </si>
  <si>
    <t>Araş.Gör.Dr.Mert Can GÜNAÇTI</t>
  </si>
  <si>
    <t>Arş.Gör.Dr. Onur ÖZTÜRKOĞLU</t>
  </si>
  <si>
    <t>17041/42/44</t>
  </si>
  <si>
    <t>Araş.Gör.Sefa Nur YEŞİLYURT</t>
  </si>
  <si>
    <t>Araş.Gör.Atakan Emin AKSOY</t>
  </si>
  <si>
    <t>Araş.Gör.Çağrı ÇETİK</t>
  </si>
  <si>
    <t>Prof. Dr. Mehmet İTİK</t>
  </si>
  <si>
    <t>Prof. Dr. Oya ANKAYA PAMUKÇU</t>
  </si>
  <si>
    <t xml:space="preserve">17250-17269 </t>
  </si>
  <si>
    <t>453 42 80</t>
  </si>
  <si>
    <t xml:space="preserve">Doç.Dr.Şenol ÖZYALIN </t>
  </si>
  <si>
    <t>Dr. Öğr. Üyesi Elif PAZVANTOĞLU</t>
  </si>
  <si>
    <t>Dr. Öğr. Üyesi Aykut TUNÇEL</t>
  </si>
  <si>
    <t>Dr. Öğretim Üyesi Seçil TURAN KARAOĞLAN</t>
  </si>
  <si>
    <t>Prof.Dr. Bora UZEL</t>
  </si>
  <si>
    <t xml:space="preserve">DAUM 17239-17362 </t>
  </si>
  <si>
    <t>Arş. Gör.Dr. Seher ALOĞLU SARI</t>
  </si>
  <si>
    <t>Arş.Gör.Dr. Zeynep BÜÇKÜN</t>
  </si>
  <si>
    <t>Öğr.Gör.Dr. Semih ESKİ</t>
  </si>
  <si>
    <t>Prof.Dr.Ahmet Hamdi DELİORMANLI</t>
  </si>
  <si>
    <t xml:space="preserve">        17500-17520</t>
  </si>
  <si>
    <t>Doç. Dr. Mehmet Volkan ÖZDOĞAN</t>
  </si>
  <si>
    <t>Doç.Dr. Mustafa Emre YETKİN</t>
  </si>
  <si>
    <t>Prof. Dr. Süleyman ŞAFAK</t>
  </si>
  <si>
    <t>Dr. Öğr. Üyesi Fatih TURAN</t>
  </si>
  <si>
    <t>17553-17532</t>
  </si>
  <si>
    <t>Araş.Gör.Dr.Ebru TUFAN</t>
  </si>
  <si>
    <t>Dr. Öğretim Üyesi Tuğçe ÖNGEN</t>
  </si>
  <si>
    <t>Araş. Gör. Şahin GÜLERYÜZ</t>
  </si>
  <si>
    <t>19201 - 19225</t>
  </si>
  <si>
    <t>Prof. Dr. Şefika KASMAN</t>
  </si>
  <si>
    <t>Prof. Dr. Mehmet Akif EZAN</t>
  </si>
  <si>
    <t>Doç.Dr. Murat AKDAĞ</t>
  </si>
  <si>
    <t>Doç.Dr. Cemal KOÇHAN</t>
  </si>
  <si>
    <t>Dr. Öğr. Üyesi Tuba EVGİN</t>
  </si>
  <si>
    <t>Dr. Öğr. Üyesi Ersin ALPTEKİN</t>
  </si>
  <si>
    <t>Araş.Gör.Berkan ÇAY</t>
  </si>
  <si>
    <t>Araş.Gör. Engin Deniz GÜLAY</t>
  </si>
  <si>
    <t>Araş.Gör.Özgün ÖNEN</t>
  </si>
  <si>
    <t>19266-19263</t>
  </si>
  <si>
    <t>Prof. Dr. Aylin ZİYLAN</t>
  </si>
  <si>
    <t xml:space="preserve">Prof. Dr. Mehmet Faruk EBEOĞLUGİL </t>
  </si>
  <si>
    <t>Doç.Dr. Ramazan DALMIŞ</t>
  </si>
  <si>
    <t>Dr.Öğrt.Üyesi Oylum ÇOLPANKAN GÜNEŞ</t>
  </si>
  <si>
    <t>Araş. Gör. Dr.</t>
  </si>
  <si>
    <t>Erdem Tevfik ÖZDEMİR</t>
  </si>
  <si>
    <t>Doç. Dr. Ramazan DALMIŞ</t>
  </si>
  <si>
    <t xml:space="preserve">Dr.Öğrt.Üyesi Oylum ÇOLPANKAN GÜNEŞ </t>
  </si>
  <si>
    <t>Araş.Gör.Erdem Tevfik ÖZDEMİR</t>
  </si>
  <si>
    <t>Araş.Gör. Ozan YILMAZ</t>
  </si>
  <si>
    <t>17700-17718</t>
  </si>
  <si>
    <t xml:space="preserve">Doç. Dr. Gonca BALCI KILIÇ </t>
  </si>
  <si>
    <t xml:space="preserve">Prof. Dr. Gökhan ERKAN </t>
  </si>
  <si>
    <t xml:space="preserve">Prof.Dr. Gökhan ERKAN </t>
  </si>
  <si>
    <t xml:space="preserve">Öğr. Üyesi              </t>
  </si>
  <si>
    <t xml:space="preserve">Doç. Dr. Gülşah Ekin KARTAL                                 </t>
  </si>
  <si>
    <t xml:space="preserve">Öğr. Üyesi           </t>
  </si>
  <si>
    <t>Dr. Öğr. Üyesi Gizem Ceylan TÜRKOĞLU</t>
  </si>
  <si>
    <t xml:space="preserve">Öğr. Üyesi             </t>
  </si>
  <si>
    <t>Dr. Öğr. Üyesi Murat DEMİR</t>
  </si>
  <si>
    <t>Arş. Gör. Mert IŞILAY</t>
  </si>
  <si>
    <t>Tekn. Hasan ÜNALAN</t>
  </si>
  <si>
    <t>Tekn. Özlem ERGUN</t>
  </si>
  <si>
    <t>Nabi TİMUR</t>
  </si>
  <si>
    <t>Prof.Dr.Muammer ERBAŞ</t>
  </si>
  <si>
    <t>285 53 89</t>
  </si>
  <si>
    <t xml:space="preserve">Prof.Dr.Necdet ŞENGÜN </t>
  </si>
  <si>
    <t>285 83 62</t>
  </si>
  <si>
    <t xml:space="preserve">Doç.Dr.Emrah DİNDİ </t>
  </si>
  <si>
    <t>285 53 87</t>
  </si>
  <si>
    <t>Asuman ERDAĞ</t>
  </si>
  <si>
    <t>285 53 86</t>
  </si>
  <si>
    <t>20000-20042</t>
  </si>
  <si>
    <t>224 69 25             285 87 39</t>
  </si>
  <si>
    <t>İLKNUR ÇAKIR</t>
  </si>
  <si>
    <t>20001-20002</t>
  </si>
  <si>
    <t>BARIŞ MURAT DAL</t>
  </si>
  <si>
    <t>20091-20092</t>
  </si>
  <si>
    <t>MEHMET ORHAN</t>
  </si>
  <si>
    <t>HASAN YÜCEL</t>
  </si>
  <si>
    <t>ÖMER ÇETİNER</t>
  </si>
  <si>
    <t>ZEYNİ GÜVEN</t>
  </si>
  <si>
    <t>ALİ HÜROĞLU</t>
  </si>
  <si>
    <t>Teknik Hiz. Bürosu ve Konferans Salonu</t>
  </si>
  <si>
    <t>Marangozhane ve Demir Atelyesi</t>
  </si>
  <si>
    <t>Çay Ocağı C Blok</t>
  </si>
  <si>
    <t>Çay Ocağı  A Blok</t>
  </si>
  <si>
    <t>RAFET ALTIN</t>
  </si>
  <si>
    <t>C Blok Optik Okuyucu</t>
  </si>
  <si>
    <t>ÖMÜR SAVAŞ</t>
  </si>
  <si>
    <t>CÖMERT TİRE</t>
  </si>
  <si>
    <t>ABDULSAMED KARAKULLUKÇU</t>
  </si>
  <si>
    <t>NECİBE KOÇ</t>
  </si>
  <si>
    <t>DİDEM NUR ACI</t>
  </si>
  <si>
    <t>RAZİYE SARIDAŞ</t>
  </si>
  <si>
    <t>Cevat ÖZARPACI</t>
  </si>
  <si>
    <t>Güvenlik Şefi</t>
  </si>
  <si>
    <t>HASAN AKAR</t>
  </si>
  <si>
    <t>Adem BAKIRCI</t>
  </si>
  <si>
    <t>Danışma - Güvenlik A Blok</t>
  </si>
  <si>
    <t>Hasan Murat KAYA</t>
  </si>
  <si>
    <t>Güvenlik Bahçe Binası</t>
  </si>
  <si>
    <t>Ömer DEMİRCİ</t>
  </si>
  <si>
    <t>Fevzi Mehmet BOZDEMİR</t>
  </si>
  <si>
    <t>Okan DÜSBASTILAR (Sorumlu)</t>
  </si>
  <si>
    <t>Okan DÜSBASTILAR</t>
  </si>
  <si>
    <t>A Blok Yayın Bürosu</t>
  </si>
  <si>
    <t>Prof. Dr. Himmet KONUR</t>
  </si>
  <si>
    <t>Doç.Dr. Mustafa Bilal ÖZTÜRK</t>
  </si>
  <si>
    <t>Dr.Öğr. Üyesi Abdülkadir  PALABIYIK</t>
  </si>
  <si>
    <t xml:space="preserve">TEFSİR ANABİLİM DALI </t>
  </si>
  <si>
    <t>Araş.Gör.Dr. Nisa Derya DEMİR</t>
  </si>
  <si>
    <t>Araş.Gör. Tuğba UYDAŞ</t>
  </si>
  <si>
    <t>Kur’an-ı Kerim Okuma ve Kıraat İlmi</t>
  </si>
  <si>
    <t>Doç. Dr. Veysel GENGİL</t>
  </si>
  <si>
    <t>Dr. Öğr. Üyesi Akif YILDIRIM</t>
  </si>
  <si>
    <t xml:space="preserve">HADİS ANABİLİM DALI </t>
  </si>
  <si>
    <t>Araş.Gör. Taha Rıdvan AKAY</t>
  </si>
  <si>
    <t xml:space="preserve">İSLAM HUKUKU ANABİLİM DALI </t>
  </si>
  <si>
    <t>Dr. Öğr. Üyesi Hadi SOFUOĞLU</t>
  </si>
  <si>
    <t>Öğr.Gör.Dr. Ahmet Yasin KÜÇÜKTİRYAKİ</t>
  </si>
  <si>
    <t>Öğr.Gör.Dr. Ümmügülsüm DAKKAK</t>
  </si>
  <si>
    <t>Araş.Gör. Süheyla AKSOY</t>
  </si>
  <si>
    <t xml:space="preserve">KELAM ANABİLİM DALI </t>
  </si>
  <si>
    <t xml:space="preserve">İSLAM MEZHEPLERİ TARİHİ ANABİLİM DALI </t>
  </si>
  <si>
    <t>Prof. Dr. Ahmet BAĞLIOĞLU</t>
  </si>
  <si>
    <t>Dr. Öğr. Üyesi Halil OCAK</t>
  </si>
  <si>
    <t>Araş.Gör. Tolga Kaan DEĞİRMENCİ</t>
  </si>
  <si>
    <t xml:space="preserve">TASAVVUF ANABİLİM DALI </t>
  </si>
  <si>
    <t>Prof. Dr. Süleyman GÖKBULUT</t>
  </si>
  <si>
    <t>Araş.Gör. Senanur KAYA</t>
  </si>
  <si>
    <t xml:space="preserve">ARAP DİLİ VE BELAGATI ANABİLİM DALI </t>
  </si>
  <si>
    <t>Prof. Dr. Senem CEYLAN</t>
  </si>
  <si>
    <t>Doç. Dr. Ferruh KAHRAMAN</t>
  </si>
  <si>
    <t>Dr. Öğr. Üyesi Abdülkerim SOLİMAN</t>
  </si>
  <si>
    <t>Öğr.Gör.Dr. Zelal AL JAJI</t>
  </si>
  <si>
    <t>Öğr.Gör. Rana Mohsen ERDEMİR</t>
  </si>
  <si>
    <t>Araş.Gör. Büşra YILMAZ</t>
  </si>
  <si>
    <t>Doç. Dr. Yusuf CEYLAN</t>
  </si>
  <si>
    <t>Doç. Dr. Kasım MÜMİNOĞLU</t>
  </si>
  <si>
    <t xml:space="preserve">FELSEFE TARİHİ ANABİLİM DALI </t>
  </si>
  <si>
    <t>Prof.Dr. Fatih TOKTAŞ</t>
  </si>
  <si>
    <t xml:space="preserve">İSLAM FELSEFESİ ANABİLİM DALI </t>
  </si>
  <si>
    <t>Doç.Dr. Emel SÜNTER</t>
  </si>
  <si>
    <t xml:space="preserve">DİN FELSEFESİ ANABİLİM DALI </t>
  </si>
  <si>
    <t>Araş.Gör. M. İkbal HARDAL</t>
  </si>
  <si>
    <t xml:space="preserve">MANTIK ANABİLİM DALI </t>
  </si>
  <si>
    <t>Doç. Dr. Emel SÜNTER</t>
  </si>
  <si>
    <t xml:space="preserve">DİNLER TARİHİ ANABİLİM DALI </t>
  </si>
  <si>
    <t>Prof.Dr.Zafer DUYGU</t>
  </si>
  <si>
    <t>Dr. Öğr. Üyesi Elif Hilâl KARAMAN</t>
  </si>
  <si>
    <t xml:space="preserve">DİN SOSYOLOJİSİ ANABİLİM DALI </t>
  </si>
  <si>
    <t>Doç.Dr. Hilmi TÜRKYILMAZ</t>
  </si>
  <si>
    <t>Araş.Gör.Dr. Fatih YILDIRIM</t>
  </si>
  <si>
    <t xml:space="preserve">DİN PSİKOLOJİSİ ANABİLİM DALI </t>
  </si>
  <si>
    <t>Doç.Dr. Cihad KISA</t>
  </si>
  <si>
    <t xml:space="preserve">DİN EĞİTİMİ ANABİLİM DALI </t>
  </si>
  <si>
    <t>Öğr. Gör. Dr. Salih TUZER</t>
  </si>
  <si>
    <t>Prof. Dr. Şenay ÖZGÜR YILDIZ</t>
  </si>
  <si>
    <t>Doç. Dr. Nesrin SOFUOĞLU</t>
  </si>
  <si>
    <t xml:space="preserve">İSLAM TARİHİ ANABİLİM DALI </t>
  </si>
  <si>
    <t>Dr. Öğr. Üyesi Süleyman GENÇ</t>
  </si>
  <si>
    <t>Prof. Dr. Muhammet Hanefi PALABIYIK</t>
  </si>
  <si>
    <t>Araş.Gör.Dr. Ali TEKKOYUN</t>
  </si>
  <si>
    <t>Araş.Gör.Dr. Huzeyfe ALKAN</t>
  </si>
  <si>
    <t xml:space="preserve">TÜRK İSLAM SANATLARI TARİHİ ANABİLİM DALI </t>
  </si>
  <si>
    <t>Doktor Öğretim Üyesi Seyfullah PALALI</t>
  </si>
  <si>
    <t xml:space="preserve">TÜRK İSLAM EDEBİYATI ANABİLİM DALI </t>
  </si>
  <si>
    <t>Prof. Dr. Necdet ŞENGÜN</t>
  </si>
  <si>
    <t>Araş.Gör.Dr. Hatice Kübra TEKDEMİR</t>
  </si>
  <si>
    <t xml:space="preserve">TÜRK DİN MUSİKİSİ ANABİLİM DALI </t>
  </si>
  <si>
    <t>Doç.Dr. Türkân UYMAZ</t>
  </si>
  <si>
    <t xml:space="preserve">  DİN KÜLTÜRÜ VE AHLAK BİLGİSİ ÖĞRETMENLİĞİ BÖLÜMÜ</t>
  </si>
  <si>
    <t>Doç.Dr.Hilmi TÜRKYILMAZ</t>
  </si>
  <si>
    <t>246 18 34</t>
  </si>
  <si>
    <t>Prof.Dr.Ahmet BAĞLIOĞLU</t>
  </si>
  <si>
    <t>Arif MUTLU</t>
  </si>
  <si>
    <r>
      <t xml:space="preserve">Bölümler Sekreterliği </t>
    </r>
    <r>
      <rPr>
        <b/>
        <sz val="10"/>
        <rFont val="Times New Roman"/>
        <family val="1"/>
        <charset val="162"/>
      </rPr>
      <t>(Lisansüstü İşlemler)</t>
    </r>
  </si>
  <si>
    <t>Prof.Dr.Erol VATANSEVER</t>
  </si>
  <si>
    <t>18640-19530</t>
  </si>
  <si>
    <t xml:space="preserve">Kadri Sayılıev </t>
  </si>
  <si>
    <t xml:space="preserve">Yağmur Yeşim Bahar </t>
  </si>
  <si>
    <t>Engin Tornacı</t>
  </si>
  <si>
    <t>Recep  Üldeş</t>
  </si>
  <si>
    <t>AYDANUR ÖZ</t>
  </si>
  <si>
    <t xml:space="preserve">Çay Odası </t>
  </si>
  <si>
    <t>KOSKEB</t>
  </si>
  <si>
    <t>Doç. Dr. Ümit Akıncı</t>
  </si>
  <si>
    <t>Prof. Dr. Yusuf Yüksel</t>
  </si>
  <si>
    <t>Doç. Dr. Hande Karabıyık</t>
  </si>
  <si>
    <t>Ender Karagül</t>
  </si>
  <si>
    <t>Prof. Dr. Erol Vatansever</t>
  </si>
  <si>
    <t>Prof. Dr. Gül Gülpınar</t>
  </si>
  <si>
    <t>Prof. Dr. Hasan Karabıyık</t>
  </si>
  <si>
    <t>Prof. Dr. Muhammed Deniz</t>
  </si>
  <si>
    <t>Prof. Dr. Muhittin Aygün</t>
  </si>
  <si>
    <t>Prof. Dr. Serpil Şakiroğlu</t>
  </si>
  <si>
    <t>Doç. Dr. Aylin Yıldız Tunalı</t>
  </si>
  <si>
    <t>Doç. Dr. Betül Sen Yüksel</t>
  </si>
  <si>
    <t>Doç. Dr. Duygu Barut Celepci</t>
  </si>
  <si>
    <t>Doç. Dr. Nazlı Boz Yurdaşan</t>
  </si>
  <si>
    <t>Doç. Dr. Özlem Bilgili</t>
  </si>
  <si>
    <t>Doç. Dr. Resul Sevinçek</t>
  </si>
  <si>
    <t>Doç. Dr. Zeynep Demir Vatansever</t>
  </si>
  <si>
    <t>Dr. Öğr. Üyesi Hakan Epik</t>
  </si>
  <si>
    <t>Dr. Öğr. Üyesi Kadir Akgüngör</t>
  </si>
  <si>
    <t>Dr. Mehmet Tarakçı</t>
  </si>
  <si>
    <t>Prof. Dr. Kerem CANLI</t>
  </si>
  <si>
    <t>Doç. Dr. Ergin ŞAHİN</t>
  </si>
  <si>
    <t>Doç. Dr. Pelin BALÇIK ERÇİN</t>
  </si>
  <si>
    <t>Mehmet DURAK</t>
  </si>
  <si>
    <t>Prof. Dr. Arzu GÖRMEZ</t>
  </si>
  <si>
    <t>Prof. Dr. Çetin ILGAZ</t>
  </si>
  <si>
    <t>Doç. Dr. Elif YILDIRIM CAYNAK</t>
  </si>
  <si>
    <t>Prof. Dr. Ferhat MATUR</t>
  </si>
  <si>
    <t>Prof. Dr. İsa GÖKLER</t>
  </si>
  <si>
    <t>Doç. Dr. Kamil CANDAN</t>
  </si>
  <si>
    <t>Prof. Dr. Yusuf KUMLUTAŞ</t>
  </si>
  <si>
    <t>Arş. Gör. Ahmet Gökay KORKMAZ</t>
  </si>
  <si>
    <t>Arş. Gör. Ezgi ALACA</t>
  </si>
  <si>
    <t>19526</t>
  </si>
  <si>
    <t>Dr.Öğr.Üyesi Elif YILDIRIM CAYNAK</t>
  </si>
  <si>
    <t>Ö.Ender KARAGÜL</t>
  </si>
  <si>
    <t>Dr. Selin Erzin</t>
  </si>
  <si>
    <t>Dr. Ebru Kıs Çam</t>
  </si>
  <si>
    <t xml:space="preserve">Araştırma Görevlisi </t>
  </si>
  <si>
    <t>Dr. Ümit Doğan</t>
  </si>
  <si>
    <t>18512</t>
  </si>
  <si>
    <t>19544</t>
  </si>
  <si>
    <t>19546</t>
  </si>
  <si>
    <t>18511</t>
  </si>
  <si>
    <t>18680</t>
  </si>
  <si>
    <t>19547</t>
  </si>
  <si>
    <t>18669</t>
  </si>
  <si>
    <t>18673</t>
  </si>
  <si>
    <t>18681</t>
  </si>
  <si>
    <t>18675</t>
  </si>
  <si>
    <t>18661</t>
  </si>
  <si>
    <t>18672</t>
  </si>
  <si>
    <t>18662</t>
  </si>
  <si>
    <t>18668</t>
  </si>
  <si>
    <t>18671</t>
  </si>
  <si>
    <t>18667</t>
  </si>
  <si>
    <t>19545</t>
  </si>
  <si>
    <t>19548</t>
  </si>
  <si>
    <t>19531</t>
  </si>
  <si>
    <t>18670</t>
  </si>
  <si>
    <t>18674</t>
  </si>
  <si>
    <t>18666</t>
  </si>
  <si>
    <t>Prof. Dr. Emel KURUOĞLU KANDEMİR</t>
  </si>
  <si>
    <t>Onur Mert ÇELDİR</t>
  </si>
  <si>
    <t>Süheyla UYGUR</t>
  </si>
  <si>
    <t>Prof. Dr. Abdullah Fırat ÖZDEMİR</t>
  </si>
  <si>
    <t>Altun Onge</t>
  </si>
  <si>
    <t>Prof. Dr. Burcu HÜDAVERDİ AKTAŞ</t>
  </si>
  <si>
    <t>Dr. Öğr. Üyesi Hanife TAYLAN SELAMLAR</t>
  </si>
  <si>
    <t>Dr. Hanifi Okan İŞGÜDER</t>
  </si>
  <si>
    <t>Dr. Begüm KARA GÜLAY</t>
  </si>
  <si>
    <t>Dr. Eda Gizem KOÇYİĞİT</t>
  </si>
  <si>
    <t>Dr. Özgür DANIŞMAN</t>
  </si>
  <si>
    <t>Dr. Pervin BAYLAN</t>
  </si>
  <si>
    <t>Emine ÖÇAL</t>
  </si>
  <si>
    <t>Doç. Dr. A. Fırat ÖZDEMİR</t>
  </si>
  <si>
    <t>Prof. Dr. Özlem Öter</t>
  </si>
  <si>
    <t>Prof. Dr. Catalina Natalia YILMAZ</t>
  </si>
  <si>
    <t>Prof. Dr. Ali ARAZ</t>
  </si>
  <si>
    <t>Prof. Dr. Derya TOPKAYA TAŞKIRAN</t>
  </si>
  <si>
    <t>Prof. Dr. Gülsiye ÖZTÜRK ÜRÜT</t>
  </si>
  <si>
    <t>Doç. Dr. Mine ANTEP</t>
  </si>
  <si>
    <t>Dr. Taşkın MUMCU</t>
  </si>
  <si>
    <t>Ege Gökçe SAVAŞ</t>
  </si>
  <si>
    <t>Göknur AÇIKGÖZ</t>
  </si>
  <si>
    <t>18516</t>
  </si>
  <si>
    <t>18688</t>
  </si>
  <si>
    <t>17908</t>
  </si>
  <si>
    <t>18704</t>
  </si>
  <si>
    <t>17913</t>
  </si>
  <si>
    <t>19550</t>
  </si>
  <si>
    <t>19549</t>
  </si>
  <si>
    <t>19552</t>
  </si>
  <si>
    <t>18690</t>
  </si>
  <si>
    <t>18691</t>
  </si>
  <si>
    <t>18701</t>
  </si>
  <si>
    <t>18693</t>
  </si>
  <si>
    <t>18702</t>
  </si>
  <si>
    <t>18699</t>
  </si>
  <si>
    <t>18697</t>
  </si>
  <si>
    <t>18689</t>
  </si>
  <si>
    <t>18698</t>
  </si>
  <si>
    <t>19541</t>
  </si>
  <si>
    <t>18694</t>
  </si>
  <si>
    <t>18656</t>
  </si>
  <si>
    <t>19558</t>
  </si>
  <si>
    <t>18695</t>
  </si>
  <si>
    <t>18623</t>
  </si>
  <si>
    <t>17909</t>
  </si>
  <si>
    <t>19557</t>
  </si>
  <si>
    <t>Prof. Dr. Burcu Silindir Yantır</t>
  </si>
  <si>
    <t>Doç. Dr. Münevver Pınar Eroğlu</t>
  </si>
  <si>
    <t>Doç. Dr. Meltem Adıyaman</t>
  </si>
  <si>
    <t>Altun Önge Kaçırmaz</t>
  </si>
  <si>
    <t>Prof. Dr. Başak Karpuz</t>
  </si>
  <si>
    <t>Prof. Dr. Gökhan Bilhan</t>
  </si>
  <si>
    <t>Prof. Dr. Halil Oruç</t>
  </si>
  <si>
    <t>Prof. Dr. Noyan Fevzi Er</t>
  </si>
  <si>
    <t>Doç. Dr. Aslı Gülçlükan İlhan</t>
  </si>
  <si>
    <t>Doç. Dr. Çetin Dişibüyük</t>
  </si>
  <si>
    <t>Doç. Dr. Engin Mermut</t>
  </si>
  <si>
    <t>Doç. Dr. İlhan Karakılıç</t>
  </si>
  <si>
    <t>Doç. Dr. Salahattin Özdemir</t>
  </si>
  <si>
    <t>Doç. Dr. Sedef Karakılıç</t>
  </si>
  <si>
    <t>Dr. Öğr. Üyesi Didem Coşkan Özalp</t>
  </si>
  <si>
    <t>Dr. Öğr. Üyesi Celal Cem Sarıoğlu</t>
  </si>
  <si>
    <t>Dr. Öğr. Üyesi Gülter Budakçı</t>
  </si>
  <si>
    <t>Dr. Öğr. Üyesi Murat Altunbulak</t>
  </si>
  <si>
    <t>Dr. Öğr. Üyesi Seçil Gergün</t>
  </si>
  <si>
    <t>Dr. Ali Sevimlican</t>
  </si>
  <si>
    <t>Dr. Meltem Altunkaynak</t>
  </si>
  <si>
    <t>Dr.Volkan Öğer</t>
  </si>
  <si>
    <t>Dr. Derya Bayrıl Aykut</t>
  </si>
  <si>
    <t>Dr. Cem Çelik</t>
  </si>
  <si>
    <t>Dr. Nazile Buğurcan Dişibüyük</t>
  </si>
  <si>
    <t>Dr. Sabri Kaan Gürbüzer</t>
  </si>
  <si>
    <t>Dr. Zübeyir Türkoğlu</t>
  </si>
  <si>
    <t xml:space="preserve">                             GENEL EVRAK ŞUBE MÜDÜRLÜĞÜ</t>
  </si>
  <si>
    <t xml:space="preserve">                                    DESTEK HİZMETLERİ ŞUBE MÜDÜRLÜĞÜ</t>
  </si>
  <si>
    <t xml:space="preserve">                                               ŞÖFÖRLER ODASI</t>
  </si>
  <si>
    <t>Sözleşmeli Personel</t>
  </si>
  <si>
    <t>10604-10726</t>
  </si>
  <si>
    <t>10603-10600</t>
  </si>
  <si>
    <t>10272-10727</t>
  </si>
  <si>
    <t>10332-10266</t>
  </si>
  <si>
    <t>10727-10272</t>
  </si>
  <si>
    <t>İktisat Ö.Ö VeÇalışma Ekonomisi İ.Ö (Fatma)</t>
  </si>
  <si>
    <t>Çalışma ekonomisi Ö.Ve İktisat İ.Ö    (Volkan)</t>
  </si>
  <si>
    <t>Kamu Yönetimi İ.Ö Maliye İ:Ö  Erasmus (Zeliha)</t>
  </si>
  <si>
    <t>Ekonometri Ö.Ö Ve İşletme İ:Ö (Ozan)</t>
  </si>
  <si>
    <t>Maliye Ö.Ö Ve Yönetim Bilişim Sistemleri (Dilek)</t>
  </si>
  <si>
    <t>İşletme Ö.Ö Ve Ekonometri İ:Ö (Ozan)</t>
  </si>
  <si>
    <t>Kamu Yönetimi Örgün Ve Staj Birimi (Cemal)</t>
  </si>
  <si>
    <t>Diploma Memuru   (Nihal)</t>
  </si>
  <si>
    <t xml:space="preserve">                                                          KANTİN KAFETERYALAR</t>
  </si>
  <si>
    <t>Bilgi İşlem Büro</t>
  </si>
  <si>
    <t>Doç.Dr.Nurcan Hakan ÇIRAKLAR</t>
  </si>
  <si>
    <t>Dr.Öğr.Üyesi Sedef Gülsüm AKSU</t>
  </si>
  <si>
    <t>Arş.Gör.Ferhan TUNÇ</t>
  </si>
  <si>
    <t>Prof.Dr.Üzeyir AYDIN</t>
  </si>
  <si>
    <t>Doç.Dr. Nagehan KESKİN</t>
  </si>
  <si>
    <t>Öğr.üyesi</t>
  </si>
  <si>
    <t>Dr.Öğr.Üyesi Nuri Erkin BAŞER</t>
  </si>
  <si>
    <t>Arş.gör.Dr.</t>
  </si>
  <si>
    <t>Arş.Gör.Dr.Mehmet ÖZYİĞİT</t>
  </si>
  <si>
    <t>Arş.Gör.Necmettin Mustafa KAYGISIZ</t>
  </si>
  <si>
    <t>Dr.Öğr.Üyesi Adil ÇAMUR</t>
  </si>
  <si>
    <t>Dr.Öğr.Üyesi Yakup ÖZKAYA</t>
  </si>
  <si>
    <t>Arş.Gör.Emre DOĞAN</t>
  </si>
  <si>
    <t>Arş.Gör.Aylin SEZER</t>
  </si>
  <si>
    <t>Biltap ÖZTÜRKMEN</t>
  </si>
  <si>
    <t>Arş.Gör.Dr.Ceyda ÜNAL</t>
  </si>
  <si>
    <t>Arş.Gör.Ali Kaan BERKAN</t>
  </si>
  <si>
    <t>Santral- 3010250- 4204180-(7 hat ) (3010250)</t>
  </si>
  <si>
    <t>Dr. Öğr. Üyesi Esra USLU</t>
  </si>
  <si>
    <t>Asiye ZENGİN</t>
  </si>
  <si>
    <t>ENSTİTÜ SEKRETERİ V.</t>
  </si>
  <si>
    <t>Melek Berrin BÖREKÇİ</t>
  </si>
  <si>
    <t>ÖĞRENCİ İŞLERİ SORUMLUSU</t>
  </si>
  <si>
    <t>Hakan ERTAN</t>
  </si>
  <si>
    <t>12510- 12521</t>
  </si>
  <si>
    <t>Hayriye İMER</t>
  </si>
  <si>
    <t>Ömer SEZGİN</t>
  </si>
  <si>
    <t>EVRAK KAYIT- YAZI İŞLERİ</t>
  </si>
  <si>
    <t>Disiplinlerarası Anabilim Dalı Sekreteri</t>
  </si>
  <si>
    <t>DİSİPLİNLERARASI ANABBİLİM DALLARI</t>
  </si>
  <si>
    <t>ANABİLİM DALI BAŞKANI</t>
  </si>
  <si>
    <t>AİLE EĞİTİMİ ANABİLİM DALI</t>
  </si>
  <si>
    <t>Prof. Dr. Çınla ŞEKER</t>
  </si>
  <si>
    <t>ÇEVRE EĞİTİMİ ANABİLİM DALI</t>
  </si>
  <si>
    <t>Prof. Dr. Tuba GÜLTEKİN</t>
  </si>
  <si>
    <t>YABANCIDİL OLARAK TÜRKÇE EĞİTİMİ ANABİLİM DALI</t>
  </si>
  <si>
    <t>Prof. Dr. Fatma Ferya ÇUBUKÇU</t>
  </si>
  <si>
    <t>Kurumsal İletişim Birimi</t>
  </si>
  <si>
    <t>Mustafa DENİZ</t>
  </si>
  <si>
    <t xml:space="preserve">meryem civil </t>
  </si>
  <si>
    <t>Temizlik Sorumlusu</t>
  </si>
  <si>
    <r>
      <rPr>
        <b/>
        <sz val="12"/>
        <color rgb="FFFF0000"/>
        <rFont val="Times New Roman"/>
        <family val="1"/>
        <charset val="162"/>
      </rPr>
      <t>Prof. Dr.</t>
    </r>
    <r>
      <rPr>
        <b/>
        <sz val="12"/>
        <rFont val="Times New Roman"/>
        <family val="1"/>
        <charset val="162"/>
      </rPr>
      <t xml:space="preserve"> Arzu ATIL            </t>
    </r>
  </si>
  <si>
    <r>
      <rPr>
        <b/>
        <sz val="12"/>
        <color rgb="FFFF0000"/>
        <rFont val="Times New Roman"/>
        <family val="1"/>
        <charset val="162"/>
      </rPr>
      <t>Prof. Dr.</t>
    </r>
    <r>
      <rPr>
        <b/>
        <sz val="12"/>
        <rFont val="Times New Roman"/>
        <family val="1"/>
        <charset val="162"/>
      </rPr>
      <t xml:space="preserve"> Sevgi AVCI              </t>
    </r>
  </si>
  <si>
    <t xml:space="preserve">Doç. Dr. Gökcen ERGÜR </t>
  </si>
  <si>
    <t xml:space="preserve">Dr. Öğr. Üyesi  Neda İsmail ATAR    </t>
  </si>
  <si>
    <r>
      <rPr>
        <b/>
        <sz val="12"/>
        <color rgb="FFFF0000"/>
        <rFont val="Times New Roman"/>
        <family val="1"/>
        <charset val="162"/>
      </rPr>
      <t>Doç. Dr. Yudum Akkuş</t>
    </r>
    <r>
      <rPr>
        <b/>
        <sz val="12"/>
        <color rgb="FF00B050"/>
        <rFont val="Times New Roman"/>
        <family val="1"/>
        <charset val="162"/>
      </rPr>
      <t xml:space="preserve"> </t>
    </r>
  </si>
  <si>
    <t xml:space="preserve">Arş.Gör. Süeda İKİZOĞLU </t>
  </si>
  <si>
    <r>
      <rPr>
        <b/>
        <sz val="12"/>
        <color rgb="FFFF0000"/>
        <rFont val="Times New Roman"/>
        <family val="1"/>
        <charset val="162"/>
      </rPr>
      <t xml:space="preserve">Prof. </t>
    </r>
    <r>
      <rPr>
        <b/>
        <sz val="12"/>
        <rFont val="Times New Roman"/>
        <family val="1"/>
        <charset val="162"/>
      </rPr>
      <t>Sedef ACAR</t>
    </r>
  </si>
  <si>
    <r>
      <rPr>
        <b/>
        <sz val="12"/>
        <color rgb="FFFF0000"/>
        <rFont val="Times New Roman"/>
        <family val="1"/>
        <charset val="162"/>
      </rPr>
      <t xml:space="preserve">Prof. </t>
    </r>
    <r>
      <rPr>
        <b/>
        <sz val="12"/>
        <rFont val="Times New Roman"/>
        <family val="1"/>
        <charset val="162"/>
      </rPr>
      <t>Leyla ÖĞÜT</t>
    </r>
  </si>
  <si>
    <r>
      <rPr>
        <b/>
        <sz val="12"/>
        <color rgb="FFFF0000"/>
        <rFont val="Times New Roman"/>
        <family val="1"/>
        <charset val="162"/>
      </rPr>
      <t>Doç.</t>
    </r>
    <r>
      <rPr>
        <b/>
        <sz val="12"/>
        <rFont val="Times New Roman"/>
        <family val="1"/>
        <charset val="162"/>
      </rPr>
      <t>Öznur ENES</t>
    </r>
  </si>
  <si>
    <r>
      <rPr>
        <b/>
        <sz val="12"/>
        <color rgb="FFFF0000"/>
        <rFont val="Times New Roman"/>
        <family val="1"/>
        <charset val="162"/>
      </rPr>
      <t>Doç</t>
    </r>
    <r>
      <rPr>
        <b/>
        <sz val="12"/>
        <rFont val="Times New Roman"/>
        <family val="1"/>
        <charset val="162"/>
      </rPr>
      <t>. Selda KOZBEKÇİ AYRANPINAR</t>
    </r>
  </si>
  <si>
    <r>
      <rPr>
        <b/>
        <sz val="12"/>
        <color rgb="FFFF0000"/>
        <rFont val="Times New Roman"/>
        <family val="1"/>
        <charset val="162"/>
      </rPr>
      <t>Doç.</t>
    </r>
    <r>
      <rPr>
        <b/>
        <sz val="12"/>
        <rFont val="Times New Roman"/>
        <family val="1"/>
        <charset val="162"/>
      </rPr>
      <t xml:space="preserve">Neşem ERTAN </t>
    </r>
  </si>
  <si>
    <r>
      <rPr>
        <b/>
        <sz val="12"/>
        <color rgb="FFFF0000"/>
        <rFont val="Times New Roman"/>
        <family val="1"/>
        <charset val="162"/>
      </rPr>
      <t>Doç.</t>
    </r>
    <r>
      <rPr>
        <b/>
        <sz val="12"/>
        <rFont val="Times New Roman"/>
        <family val="1"/>
        <charset val="162"/>
      </rPr>
      <t xml:space="preserve"> Meltem OK</t>
    </r>
  </si>
  <si>
    <r>
      <rPr>
        <b/>
        <sz val="12"/>
        <color rgb="FFFF0000"/>
        <rFont val="Times New Roman"/>
        <family val="1"/>
        <charset val="162"/>
      </rPr>
      <t>Doç.</t>
    </r>
    <r>
      <rPr>
        <b/>
        <sz val="12"/>
        <rFont val="Times New Roman"/>
        <family val="1"/>
        <charset val="162"/>
      </rPr>
      <t xml:space="preserve"> Neslihan YAŞAR                </t>
    </r>
  </si>
  <si>
    <r>
      <rPr>
        <b/>
        <sz val="12"/>
        <color rgb="FFFF0000"/>
        <rFont val="Times New Roman"/>
        <family val="1"/>
        <charset val="162"/>
      </rPr>
      <t xml:space="preserve">Doç. </t>
    </r>
    <r>
      <rPr>
        <b/>
        <sz val="12"/>
        <rFont val="Times New Roman"/>
        <family val="1"/>
        <charset val="162"/>
      </rPr>
      <t xml:space="preserve">Gülcan BATUR </t>
    </r>
  </si>
  <si>
    <r>
      <rPr>
        <b/>
        <sz val="12"/>
        <color rgb="FFFF0000"/>
        <rFont val="Times New Roman"/>
        <family val="1"/>
        <charset val="162"/>
      </rPr>
      <t xml:space="preserve">Doç. </t>
    </r>
    <r>
      <rPr>
        <b/>
        <sz val="12"/>
        <rFont val="Times New Roman"/>
        <family val="1"/>
        <charset val="162"/>
      </rPr>
      <t>Sevda DEMİR PARLAK</t>
    </r>
  </si>
  <si>
    <r>
      <rPr>
        <b/>
        <sz val="12"/>
        <color rgb="FFFF0000"/>
        <rFont val="Times New Roman"/>
        <family val="1"/>
        <charset val="162"/>
      </rPr>
      <t xml:space="preserve">Prof. </t>
    </r>
    <r>
      <rPr>
        <b/>
        <sz val="12"/>
        <rFont val="Times New Roman"/>
        <family val="1"/>
        <charset val="162"/>
      </rPr>
      <t>Fuat AKDENİZLİ</t>
    </r>
  </si>
  <si>
    <r>
      <rPr>
        <b/>
        <sz val="12"/>
        <color rgb="FFFF0000"/>
        <rFont val="Times New Roman"/>
        <family val="1"/>
        <charset val="162"/>
      </rPr>
      <t xml:space="preserve">Dr. Öğretim Üyesi </t>
    </r>
    <r>
      <rPr>
        <b/>
        <sz val="12"/>
        <rFont val="Times New Roman"/>
        <family val="1"/>
        <charset val="162"/>
      </rPr>
      <t>Betül USLU ÖZKAN</t>
    </r>
  </si>
  <si>
    <r>
      <rPr>
        <b/>
        <sz val="12"/>
        <color rgb="FFFF0000"/>
        <rFont val="Times New Roman"/>
        <family val="1"/>
        <charset val="162"/>
      </rPr>
      <t>Dr. Öğretim Üyesi</t>
    </r>
    <r>
      <rPr>
        <b/>
        <sz val="12"/>
        <rFont val="Times New Roman"/>
        <family val="1"/>
        <charset val="162"/>
      </rPr>
      <t xml:space="preserve"> Ziyacan BAYAR</t>
    </r>
  </si>
  <si>
    <r>
      <t xml:space="preserve">Araş. Gör. Ümay </t>
    </r>
    <r>
      <rPr>
        <b/>
        <sz val="12"/>
        <color rgb="FFFF0000"/>
        <rFont val="Times New Roman"/>
        <family val="1"/>
        <charset val="162"/>
      </rPr>
      <t>DUYGU</t>
    </r>
  </si>
  <si>
    <t xml:space="preserve">             </t>
  </si>
  <si>
    <r>
      <rPr>
        <b/>
        <sz val="12"/>
        <color rgb="FFFF0000"/>
        <rFont val="Times New Roman"/>
        <family val="1"/>
        <charset val="162"/>
      </rPr>
      <t>Doç. Memduha</t>
    </r>
    <r>
      <rPr>
        <b/>
        <sz val="12"/>
        <rFont val="Times New Roman"/>
        <family val="1"/>
        <charset val="162"/>
      </rPr>
      <t xml:space="preserve"> Candan GÜNGÖR                            </t>
    </r>
  </si>
  <si>
    <r>
      <rPr>
        <b/>
        <sz val="12"/>
        <color rgb="FFFF0000"/>
        <rFont val="Times New Roman"/>
        <family val="1"/>
        <charset val="162"/>
      </rPr>
      <t>Doç.</t>
    </r>
    <r>
      <rPr>
        <b/>
        <sz val="12"/>
        <rFont val="Times New Roman"/>
        <family val="1"/>
        <charset val="162"/>
      </rPr>
      <t>Pınar ÇALIŞKAN GÜNEŞ</t>
    </r>
  </si>
  <si>
    <t>Doç. Füsun ÇÖVENOĞLU</t>
  </si>
  <si>
    <t>Hüseyin GÜRGÖZE</t>
  </si>
  <si>
    <t>Prof.Dr. Ali Cenk GEDİK</t>
  </si>
  <si>
    <r>
      <rPr>
        <b/>
        <sz val="12"/>
        <color rgb="FFC00000"/>
        <rFont val="Times New Roman"/>
        <family val="1"/>
        <charset val="162"/>
      </rPr>
      <t>Prof.Dr</t>
    </r>
    <r>
      <rPr>
        <b/>
        <sz val="12"/>
        <rFont val="Times New Roman"/>
        <family val="1"/>
        <charset val="162"/>
      </rPr>
      <t>. Aykut Barış ÇEREZCİOĞLU</t>
    </r>
  </si>
  <si>
    <r>
      <rPr>
        <b/>
        <sz val="12"/>
        <color rgb="FFFF0000"/>
        <rFont val="Times New Roman"/>
        <family val="1"/>
        <charset val="162"/>
      </rPr>
      <t xml:space="preserve">Doç.Dr. </t>
    </r>
    <r>
      <rPr>
        <b/>
        <sz val="12"/>
        <rFont val="Times New Roman"/>
        <family val="1"/>
        <charset val="162"/>
      </rPr>
      <t>Suat VERGİLİ</t>
    </r>
  </si>
  <si>
    <r>
      <rPr>
        <b/>
        <sz val="12"/>
        <color rgb="FFFF0000"/>
        <rFont val="Times New Roman"/>
        <family val="1"/>
        <charset val="162"/>
      </rPr>
      <t>Doç.Dr.</t>
    </r>
    <r>
      <rPr>
        <b/>
        <sz val="12"/>
        <rFont val="Times New Roman"/>
        <family val="1"/>
        <charset val="162"/>
      </rPr>
      <t xml:space="preserve"> Elif Tekin GÜRGEN</t>
    </r>
  </si>
  <si>
    <r>
      <rPr>
        <b/>
        <sz val="12"/>
        <color rgb="FFC00000"/>
        <rFont val="Times New Roman"/>
        <family val="1"/>
        <charset val="162"/>
      </rPr>
      <t xml:space="preserve">Doç. Dr. </t>
    </r>
    <r>
      <rPr>
        <b/>
        <sz val="12"/>
        <rFont val="Times New Roman"/>
        <family val="1"/>
        <charset val="162"/>
      </rPr>
      <t xml:space="preserve"> Levent  ERGUN           </t>
    </r>
  </si>
  <si>
    <t>Doç. Dr. Bahar AYDIN ALMAÇ</t>
  </si>
  <si>
    <t xml:space="preserve">                  </t>
  </si>
  <si>
    <r>
      <rPr>
        <b/>
        <sz val="12"/>
        <color rgb="FFC00000"/>
        <rFont val="Times New Roman"/>
        <family val="1"/>
        <charset val="162"/>
      </rPr>
      <t xml:space="preserve">Doç. Dr. </t>
    </r>
    <r>
      <rPr>
        <b/>
        <sz val="12"/>
        <rFont val="Times New Roman"/>
        <family val="1"/>
        <charset val="162"/>
      </rPr>
      <t>Hilal Süreyya YILMAZ</t>
    </r>
  </si>
  <si>
    <r>
      <rPr>
        <b/>
        <sz val="12"/>
        <color rgb="FFC00000"/>
        <rFont val="Times New Roman"/>
        <family val="1"/>
        <charset val="162"/>
      </rPr>
      <t xml:space="preserve">Doç. </t>
    </r>
    <r>
      <rPr>
        <b/>
        <sz val="12"/>
        <rFont val="Times New Roman"/>
        <family val="1"/>
        <charset val="162"/>
      </rPr>
      <t>Yıldız ERSAĞDIÇ</t>
    </r>
  </si>
  <si>
    <r>
      <rPr>
        <b/>
        <sz val="12"/>
        <color rgb="FFC00000"/>
        <rFont val="Times New Roman"/>
        <family val="1"/>
        <charset val="162"/>
      </rPr>
      <t xml:space="preserve">Doç. </t>
    </r>
    <r>
      <rPr>
        <b/>
        <sz val="12"/>
        <rFont val="Times New Roman"/>
        <family val="1"/>
        <charset val="162"/>
      </rPr>
      <t>Berna AYDIN</t>
    </r>
  </si>
  <si>
    <t>Doç.İlke İLTER GÜVEN</t>
  </si>
  <si>
    <t>Öğr. Gör.Dr. Melih TOMAK</t>
  </si>
  <si>
    <r>
      <rPr>
        <b/>
        <sz val="12"/>
        <color rgb="FFC00000"/>
        <rFont val="Times New Roman"/>
        <family val="1"/>
        <charset val="162"/>
      </rPr>
      <t xml:space="preserve">Prof. Dr. Işık SEZER   </t>
    </r>
    <r>
      <rPr>
        <b/>
        <sz val="12"/>
        <rFont val="Times New Roman"/>
        <family val="1"/>
        <charset val="162"/>
      </rPr>
      <t xml:space="preserve">  </t>
    </r>
  </si>
  <si>
    <t>Prof. Dr. Sadık TÜMAY</t>
  </si>
  <si>
    <t xml:space="preserve">             </t>
  </si>
  <si>
    <t>Doç.Pınar BOZTEPE MUTLU</t>
  </si>
  <si>
    <r>
      <rPr>
        <b/>
        <sz val="12"/>
        <color rgb="FFC00000"/>
        <rFont val="Times New Roman"/>
        <family val="1"/>
        <charset val="162"/>
      </rPr>
      <t xml:space="preserve">Doç. Dr. </t>
    </r>
    <r>
      <rPr>
        <b/>
        <sz val="12"/>
        <rFont val="Times New Roman"/>
        <family val="1"/>
        <charset val="162"/>
      </rPr>
      <t>Yasemin SEVİM SALMAN</t>
    </r>
  </si>
  <si>
    <t xml:space="preserve">     </t>
  </si>
  <si>
    <r>
      <rPr>
        <b/>
        <sz val="12"/>
        <color rgb="FFC00000"/>
        <rFont val="Times New Roman"/>
        <family val="1"/>
        <charset val="162"/>
      </rPr>
      <t xml:space="preserve">Doç. Esra KAVCI          </t>
    </r>
    <r>
      <rPr>
        <b/>
        <sz val="12"/>
        <rFont val="Times New Roman"/>
        <family val="1"/>
        <charset val="162"/>
      </rPr>
      <t xml:space="preserve">             </t>
    </r>
  </si>
  <si>
    <r>
      <rPr>
        <b/>
        <sz val="12"/>
        <color rgb="FFC00000"/>
        <rFont val="Times New Roman"/>
        <family val="1"/>
        <charset val="162"/>
      </rPr>
      <t>Doç.</t>
    </r>
    <r>
      <rPr>
        <b/>
        <sz val="12"/>
        <rFont val="Times New Roman"/>
        <family val="1"/>
        <charset val="162"/>
      </rPr>
      <t>Bahadır ÖZTÜRK</t>
    </r>
  </si>
  <si>
    <r>
      <rPr>
        <b/>
        <sz val="12"/>
        <color rgb="FFC00000"/>
        <rFont val="Times New Roman"/>
        <family val="1"/>
        <charset val="162"/>
      </rPr>
      <t xml:space="preserve">Prof. Gül GÜNEY ZİNCİR               </t>
    </r>
    <r>
      <rPr>
        <b/>
        <sz val="12"/>
        <rFont val="Times New Roman"/>
        <family val="1"/>
        <charset val="162"/>
      </rPr>
      <t xml:space="preserve">       </t>
    </r>
  </si>
  <si>
    <t xml:space="preserve">          </t>
  </si>
  <si>
    <r>
      <t xml:space="preserve">Öğr. Gör. Hadiye  </t>
    </r>
    <r>
      <rPr>
        <b/>
        <sz val="12"/>
        <color rgb="FFC00000"/>
        <rFont val="Times New Roman"/>
        <family val="1"/>
        <charset val="162"/>
      </rPr>
      <t>GÜVENATEŞ       </t>
    </r>
    <r>
      <rPr>
        <b/>
        <sz val="12"/>
        <rFont val="Times New Roman"/>
        <family val="1"/>
        <charset val="162"/>
      </rPr>
      <t>        </t>
    </r>
  </si>
  <si>
    <t>Doç.Dr.  Zehra CERRAHOĞLU</t>
  </si>
  <si>
    <r>
      <rPr>
        <b/>
        <sz val="12"/>
        <rFont val="Times New Roman"/>
        <family val="1"/>
        <charset val="162"/>
      </rPr>
      <t xml:space="preserve">Prof. Dr. Savaş ARSLAN   </t>
    </r>
    <r>
      <rPr>
        <b/>
        <sz val="12"/>
        <color theme="9"/>
        <rFont val="Times New Roman"/>
        <family val="1"/>
        <charset val="162"/>
      </rPr>
      <t xml:space="preserve"> </t>
    </r>
  </si>
  <si>
    <r>
      <rPr>
        <b/>
        <sz val="12"/>
        <color rgb="FFC00000"/>
        <rFont val="Times New Roman"/>
        <family val="1"/>
        <charset val="162"/>
      </rPr>
      <t>Dr. Öğretim Üyesi</t>
    </r>
    <r>
      <rPr>
        <b/>
        <sz val="12"/>
        <rFont val="Times New Roman"/>
        <family val="1"/>
        <charset val="162"/>
      </rPr>
      <t xml:space="preserve"> Çağdaş ÜLGEN</t>
    </r>
  </si>
  <si>
    <t>Dr. Öğr. Üyesi Nazlı Harika ZORKUN ÇAĞLAYAN</t>
  </si>
  <si>
    <t>Ara.Gör.</t>
  </si>
  <si>
    <t>Arş. Gör. Ozan ÇINAR</t>
  </si>
  <si>
    <t>Dr.Öğr.Üyesi Demet EYTEMİZ</t>
  </si>
  <si>
    <t>Öğr.Gör. Onur ÇUHACI</t>
  </si>
  <si>
    <t xml:space="preserve">Yüksekokul Sekreteri </t>
  </si>
  <si>
    <t>Duygu ÇOŞKUNER</t>
  </si>
  <si>
    <t>Kadir SAYILIR</t>
  </si>
  <si>
    <t>Prof. Talia Özlem Baltacılar</t>
  </si>
  <si>
    <t>Doç.Dr.Elif AKTUĞ</t>
  </si>
  <si>
    <t>Öğr.Gör.Onur ÇUHACI</t>
  </si>
  <si>
    <t>Doç. Zeynep Simge ACUNAZ EYTEMİZ</t>
  </si>
  <si>
    <t xml:space="preserve">Prof. Melek GÖKÜSTÜN         </t>
  </si>
  <si>
    <t>Doç. Can ELBİ</t>
  </si>
  <si>
    <t>Öğr.Gör.Cansu BAYGÜN</t>
  </si>
  <si>
    <t>Öğr.Gör.Pelin KARAYILAN</t>
  </si>
  <si>
    <t>Öğr.Gör.Ayşe ERGEN</t>
  </si>
  <si>
    <t>Öğr.Gör. Semra PALUT</t>
  </si>
  <si>
    <t xml:space="preserve">Öğr.Gör.İlkhan AYDOĞMUŞ </t>
  </si>
  <si>
    <t>Öğr.Gör İlker AKIŞ</t>
  </si>
  <si>
    <t>Öğr.Gör.Gökmen NACAROĞLU</t>
  </si>
  <si>
    <t>Dr. Öğr. Üyesi Çiler AKINCI</t>
  </si>
  <si>
    <t>Prof. Ece SÖZER</t>
  </si>
  <si>
    <t>Doç.Suzan SAYIN</t>
  </si>
  <si>
    <t>Öğr. Gör. Seçil DÜNDAR</t>
  </si>
  <si>
    <t>Öğr.Gör. Oğuzhan AKKUZU</t>
  </si>
  <si>
    <t>San.Öğr.Elm.</t>
  </si>
  <si>
    <t>San.Öğr.Elm. Fikret ARIKAN</t>
  </si>
  <si>
    <t>Doç. Onur ONURCAN</t>
  </si>
  <si>
    <t xml:space="preserve"> Prof. Ebru GÜNER CANBEY</t>
  </si>
  <si>
    <t>Dr.Öğr.Üyesi Nermine ÖZLÜK</t>
  </si>
  <si>
    <t>Doç.Dr.Murat KÜÇÜKEBE</t>
  </si>
  <si>
    <t>Öğr. Gör.Dr. M. Ufuk GÜLER</t>
  </si>
  <si>
    <t>Doç. Pınar UÇMAN KARAÇALI</t>
  </si>
  <si>
    <t>Prof. Linet ŞAUL</t>
  </si>
  <si>
    <t>Doç.Elif GÜLFEM KISTIR</t>
  </si>
  <si>
    <t>Prof.Dr. Seda AYVAZOĞLU</t>
  </si>
  <si>
    <t>Dr.Öğr.Üyesi. Ayça BERKMAN</t>
  </si>
  <si>
    <t>Birgül ARSLAN</t>
  </si>
  <si>
    <t>Belgin EVEGÜ GÜLLÜOĞLU</t>
  </si>
  <si>
    <t>İlker SUNGÜ</t>
  </si>
  <si>
    <t>Mustafa YILMAZ-Gökhan YAZGAN</t>
  </si>
  <si>
    <t xml:space="preserve">Taşıtlar Birimi                  </t>
  </si>
  <si>
    <t xml:space="preserve">Nota Yazım                       </t>
  </si>
  <si>
    <t>Hüseyin TÜRK</t>
  </si>
  <si>
    <t xml:space="preserve">                    ÜFLEME ve VURMA ÇALGILAR ANASANAT DALI</t>
  </si>
  <si>
    <t xml:space="preserve">                     KOMPOZİSYON ANASANAT DALI BAŞKANLIĞI</t>
  </si>
  <si>
    <t xml:space="preserve">                                               ÇALGI ONARIM YAPIMI ANASANAT DALI BAŞKANLIĞI</t>
  </si>
  <si>
    <t>Nazlı BARIŞ</t>
  </si>
  <si>
    <t>Seda KORKMAZ</t>
  </si>
  <si>
    <t>Mert KOLDEMİR</t>
  </si>
  <si>
    <t>Ahmet Murat AKDAL</t>
  </si>
  <si>
    <t>Prof.Dr. Duygu Sevil AKAR TANRIVER</t>
  </si>
  <si>
    <t>Necdet EKER</t>
  </si>
  <si>
    <t>Serkan KOÇ</t>
  </si>
  <si>
    <t>Prof.Dr. Özlem Duva KAYA</t>
  </si>
  <si>
    <t>Prof.Dr. Atalay GÜNDÜZ</t>
  </si>
  <si>
    <t xml:space="preserve">Prof.Dr. İnci BOYACIOĞLU BAL </t>
  </si>
  <si>
    <t>Prof.Dr. Duygu GÜNGÖR CULHA</t>
  </si>
  <si>
    <t>Çekdar AYTİMUR</t>
  </si>
  <si>
    <t>Prof.Dr. Nilüfer DEMİR</t>
  </si>
  <si>
    <t>Dr.Öğr.Üyesi Cem Serkan ATLI</t>
  </si>
  <si>
    <t>Prof.Dr.Seyhun ŞAHİN</t>
  </si>
  <si>
    <t xml:space="preserve">Dr.Öğr. Üyesi Nalan ŞENATA </t>
  </si>
  <si>
    <t>Prof.Dr. Nurcan ŞEN</t>
  </si>
  <si>
    <t>Prof.Dr.Elif Yaprak GÜLCAN</t>
  </si>
  <si>
    <t>Prof.Dr.Emine Sedef AKGÜNGÖR</t>
  </si>
  <si>
    <t>Doç.Dr.Nazif MANDACI</t>
  </si>
  <si>
    <t>METİN ÇAĞLAR</t>
  </si>
  <si>
    <t>GÜLSEN ÇAKIR</t>
  </si>
  <si>
    <t>Ferdi ÜÇÜNCÜ  </t>
  </si>
  <si>
    <t>453 26 65</t>
  </si>
  <si>
    <t>Öğrenci İşleri Bürosu   </t>
  </si>
  <si>
    <t>İlter DEMİR</t>
  </si>
  <si>
    <t>Bayram BARAN</t>
  </si>
  <si>
    <t>18265 - 18116</t>
  </si>
  <si>
    <t>453 50 68</t>
  </si>
  <si>
    <t>MAHİR SARUHANOĞLU</t>
  </si>
  <si>
    <t>453 50 54</t>
  </si>
  <si>
    <t>Uluslararası Öğrenci Ofisi</t>
  </si>
  <si>
    <t>Işınsu ATALAY</t>
  </si>
  <si>
    <t>Onur AYGÜL</t>
  </si>
  <si>
    <t>Fotokopi Odası</t>
  </si>
  <si>
    <t>Dergi Odası</t>
  </si>
  <si>
    <t>BENGÜ HANOĞLU</t>
  </si>
  <si>
    <t>İşletme Fakültesi Klübü</t>
  </si>
  <si>
    <t>453 50 67</t>
  </si>
  <si>
    <t>LOBİ</t>
  </si>
  <si>
    <t>Destek Hizmetleri Amirliği</t>
  </si>
  <si>
    <t>Çay Ocağı 1.Kat</t>
  </si>
  <si>
    <t>Çay Ocağı 3.Kat</t>
  </si>
  <si>
    <t>Öğrenci Kantini</t>
  </si>
  <si>
    <t>Lounge(1.Kat)</t>
  </si>
  <si>
    <t>Ali KARACA</t>
  </si>
  <si>
    <t>18118 / 18292</t>
  </si>
  <si>
    <t>   İNGİLİZCE  İŞLETME BÖLÜMÜ</t>
  </si>
  <si>
    <t>Doç.Dr. Efe Çağlar ÇAĞLI</t>
  </si>
  <si>
    <t>Dr.Öğr.Üyesi Nüket Evrim KARATURP</t>
  </si>
  <si>
    <t>Prof.Dr.Ulaş ÇAKAR</t>
  </si>
  <si>
    <t>Prof.Dr.Aşkın ÖZDAĞOĞLU</t>
  </si>
  <si>
    <t>Prof.Dr.Bilge AYKOL</t>
  </si>
  <si>
    <t>Prof.Dr.Gökhan KARAGONLAR</t>
  </si>
  <si>
    <t>Prof.Dr.Aysun KAPUCUGİL İKİZ</t>
  </si>
  <si>
    <t>Prof.Dr.Banu DEMİREL</t>
  </si>
  <si>
    <t>Prof.Dr.Güzin ÖZDAĞOĞLU</t>
  </si>
  <si>
    <t>Prof.Dr.Ayşe Gül KÖKKILINÇ</t>
  </si>
  <si>
    <t>Doç.Dr. Engin BAĞIŞ ÖZTÜRK</t>
  </si>
  <si>
    <t>Doç.Dr.Gürol DURAK</t>
  </si>
  <si>
    <t>Doç.Dr.İlayda İPEK</t>
  </si>
  <si>
    <t>SEMİNER SALONU</t>
  </si>
  <si>
    <t>Araş.Gör.Dr.Kevser YILMAZ</t>
  </si>
  <si>
    <t>Araş.Gör.Berk PİŞKİN</t>
  </si>
  <si>
    <t>Araş.Gör.Melis İŞCAN</t>
  </si>
  <si>
    <t>    İNGİLİZCE İKTİSAT BÖLÜMÜ</t>
  </si>
  <si>
    <t>Prof.Dr.Burçak Müge VURAL</t>
  </si>
  <si>
    <t>Bölüm Bşk. Yardımcısı</t>
  </si>
  <si>
    <t>Dr.Öğr.üyesi Seçkin YILDIRIM</t>
  </si>
  <si>
    <t>Doç.Dr.Mehmet Aldonat BEYZATLAR</t>
  </si>
  <si>
    <t>Araş.Gör.Dr.Erol Türker TÜMER</t>
  </si>
  <si>
    <t>Araş.Gör.Onur YÜKÇÜ</t>
  </si>
  <si>
    <t>Dr.Öğr.Üyesi Ömür SALTUK</t>
  </si>
  <si>
    <t>Prof.Dr.A. Şevket OVALI</t>
  </si>
  <si>
    <t>Prof.Dr.A.Şevket OVALI</t>
  </si>
  <si>
    <t>Doç..Dr.Gözde KAYA</t>
  </si>
  <si>
    <t>Doç.Dr. İbrahim SAYLAN</t>
  </si>
  <si>
    <t>Doç.Dr.Sevgi ÇİLİNGİR</t>
  </si>
  <si>
    <t>Araş.Gör. Seray KILIÇ</t>
  </si>
  <si>
    <t>Prof.Dr.Işıl ÖZGEN</t>
  </si>
  <si>
    <t>Doç.Dr.Manolya AKSATAN</t>
  </si>
  <si>
    <t>Prof.Dr.Gürhan AKTAŞ</t>
  </si>
  <si>
    <t>Öğr.Gör.Dr.Manolya AKSATAN</t>
  </si>
  <si>
    <t>Araş.Gör.Dr.Ceren MİRAL</t>
  </si>
  <si>
    <t>Araş.Gör.Dr.Volkan BAHÇECİ</t>
  </si>
  <si>
    <t>Prof.Dr.Ulviye AYDIN</t>
  </si>
  <si>
    <t>Doç.Dr.Erdost TORUN</t>
  </si>
  <si>
    <t>Dr.Öğr.Üyesi Ayça HIZARCI</t>
  </si>
  <si>
    <t>Öğr.Gör.Esmiralda SADİYEVA</t>
  </si>
  <si>
    <t>Arş.Gör.Alara TARİER</t>
  </si>
  <si>
    <t>TINAZTEPE YARI OLİMPİK YÜZME HAVUZU ( Kooperatif )</t>
  </si>
  <si>
    <t>Prof. Dr. Özlem ÇAKIR</t>
  </si>
  <si>
    <t>Prof.Dr.Turgay BUCAK</t>
  </si>
  <si>
    <t>Araş.Gör.Ahmet ERDEM</t>
  </si>
  <si>
    <t>Araş.Gör.Adar Cem LAĞAP</t>
  </si>
  <si>
    <t>Araş.Gör.Çektar AYTİMUR</t>
  </si>
  <si>
    <t xml:space="preserve">Mali İşler </t>
  </si>
  <si>
    <t xml:space="preserve">Plan Programlama </t>
  </si>
  <si>
    <t>Hülya POLAT</t>
  </si>
  <si>
    <t>Öğrenci İşleri - Bölüm Sekreteri</t>
  </si>
  <si>
    <t xml:space="preserve">Öğrenci İşleri  </t>
  </si>
  <si>
    <t>Leyla KARACAN</t>
  </si>
  <si>
    <t>Hayriye ŞAHİN</t>
  </si>
  <si>
    <t>Selman YAVUZ</t>
  </si>
  <si>
    <t xml:space="preserve">      SOSYAL BİLİMLER UYGULAMA ARAŞTIRMA VE VERİ  LABORATUVARI </t>
  </si>
  <si>
    <t xml:space="preserve">Bölümü </t>
  </si>
  <si>
    <t>Programı</t>
  </si>
  <si>
    <t>Unvan</t>
  </si>
  <si>
    <t>Ad SOYAD</t>
  </si>
  <si>
    <t>TELEFON</t>
  </si>
  <si>
    <t>Bilgisayar Teknolojileri Bölümü</t>
  </si>
  <si>
    <t>Bilgisayar Programcılığı</t>
  </si>
  <si>
    <t>Gülşah DARILMAZ</t>
  </si>
  <si>
    <t>Özer KESTANE</t>
  </si>
  <si>
    <t>Murat GÜNEY</t>
  </si>
  <si>
    <t>İsmail DÜŞMEZ</t>
  </si>
  <si>
    <t>Makine ve Metal Teknolojileri Bölümü</t>
  </si>
  <si>
    <t>Döküm Programı</t>
  </si>
  <si>
    <t>Bahattin AGADAY</t>
  </si>
  <si>
    <t>Gözde Nurçin TANDIRCIOĞLU</t>
  </si>
  <si>
    <t>İsmail SÜRGİT</t>
  </si>
  <si>
    <t>Makine Programı</t>
  </si>
  <si>
    <t>Necmettin YİĞİTTÜRK</t>
  </si>
  <si>
    <t>Engin ERGÜL</t>
  </si>
  <si>
    <t>Ahmet Turan ARSLAN</t>
  </si>
  <si>
    <t>Makine Resim Kontrüksiyon Programı</t>
  </si>
  <si>
    <t>Profesör</t>
  </si>
  <si>
    <t>Nurcan BAYKUŞ SAVAŞANERİL</t>
  </si>
  <si>
    <t>Dudu MERTGENÇ YOLDAŞ</t>
  </si>
  <si>
    <t>İbrahim AY</t>
  </si>
  <si>
    <t>Kimya ve Kimyasal İşleme Teknolojileri Bölümü</t>
  </si>
  <si>
    <t>Kimya Teknolojisi Programı</t>
  </si>
  <si>
    <t>Suat UÇAR</t>
  </si>
  <si>
    <t>Merve Zeyrek ONGUN</t>
  </si>
  <si>
    <t>Şule ŞAHİN</t>
  </si>
  <si>
    <t>Murat PAKEL</t>
  </si>
  <si>
    <t>Müge HATİP</t>
  </si>
  <si>
    <t>Elektronik ve Otomasyon Bölümü</t>
  </si>
  <si>
    <t>Biyomedikal Cihaz Teknolojisi Programı</t>
  </si>
  <si>
    <t>Mehmet KAYNAK</t>
  </si>
  <si>
    <t>Alper MUTLU</t>
  </si>
  <si>
    <t>Cansu GÜNEŞ</t>
  </si>
  <si>
    <t>Erdoğan DOĞMUŞ</t>
  </si>
  <si>
    <t>Elektronik Haberleşme Teknolojisi Programı</t>
  </si>
  <si>
    <t>Esra Bilal ÖNDER</t>
  </si>
  <si>
    <t>Lütfiye Özlem AKKAN</t>
  </si>
  <si>
    <t>Sadettin KESKİN</t>
  </si>
  <si>
    <t>Özgür ÖZ</t>
  </si>
  <si>
    <t>Elektronik Teknolojisi</t>
  </si>
  <si>
    <t>Mehmet ÖLMEZ</t>
  </si>
  <si>
    <t>Sinem ÖLMEZ</t>
  </si>
  <si>
    <t>Yeşim GÜNDÜZALP</t>
  </si>
  <si>
    <t>Mekatronik Programı</t>
  </si>
  <si>
    <t>Taner AKKAN</t>
  </si>
  <si>
    <t>Tolga OLCAY</t>
  </si>
  <si>
    <t>Hakan ÇELİK</t>
  </si>
  <si>
    <t>Mustafa Melih DOĞAN</t>
  </si>
  <si>
    <t>Elektrik ve Enerji Bölümü</t>
  </si>
  <si>
    <t>Elektrik Programı</t>
  </si>
  <si>
    <t>Aykut KOCAOĞLU</t>
  </si>
  <si>
    <t>Ebru BAYRAK</t>
  </si>
  <si>
    <t>Tuğçe TOPRAK</t>
  </si>
  <si>
    <t>İklimlendirme ve Soğutma Teknolojisi</t>
  </si>
  <si>
    <t>Dr. Öğr.Üyesi</t>
  </si>
  <si>
    <t>Hüseyin ERSOY</t>
  </si>
  <si>
    <t>Tunahan AKIŞ</t>
  </si>
  <si>
    <t>Mimarlık ve Şehir Planlama Bölümü</t>
  </si>
  <si>
    <t>Harita ve Kadastro Programı</t>
  </si>
  <si>
    <t>Deniz ARCA</t>
  </si>
  <si>
    <t>Şemsettin ERKEN</t>
  </si>
  <si>
    <t>Niyazi PINAR</t>
  </si>
  <si>
    <t>İnşaat Bölümü</t>
  </si>
  <si>
    <t>İnşaat Teknolojisi Programı</t>
  </si>
  <si>
    <t>Öğr.Gör. Dr.</t>
  </si>
  <si>
    <t>Semra ERTEM</t>
  </si>
  <si>
    <t>Mehmet GÜNEŞ</t>
  </si>
  <si>
    <t>Kıvılcım BÖLÜK</t>
  </si>
  <si>
    <t>Yapı Tesisat Teknolojisi Programı</t>
  </si>
  <si>
    <t>Doçent</t>
  </si>
  <si>
    <t>Yıldız KALINCI</t>
  </si>
  <si>
    <t>Özkan ÇEÇEN</t>
  </si>
  <si>
    <t>Tevfik Hadi ÖZ</t>
  </si>
  <si>
    <t>El Sanatları Bölümü</t>
  </si>
  <si>
    <t>Kuyumculuk ve Takı Tasarımı Programı</t>
  </si>
  <si>
    <t>Murat HATİPOĞLU</t>
  </si>
  <si>
    <t>Sevinç ÖZEL FÜZÜN</t>
  </si>
  <si>
    <t>Alper ERDEM</t>
  </si>
  <si>
    <t>Başak GÜRSOY</t>
  </si>
  <si>
    <t>Huri Aylin SEÇKİN</t>
  </si>
  <si>
    <t>Hızır Baki BUZLU</t>
  </si>
  <si>
    <t>Müjgan EMRE</t>
  </si>
  <si>
    <t>Yasemin YARDIMCI</t>
  </si>
  <si>
    <t>Mustafa Seçkin ŞALVARLI</t>
  </si>
  <si>
    <t>Tekstil Giyim Ayakkabı ve Deri Bölümü</t>
  </si>
  <si>
    <t>Tekstil Teknolojisi Programı</t>
  </si>
  <si>
    <t>Başak BİLGİLİ KALYONCU</t>
  </si>
  <si>
    <t>Müjgan BAYSAL</t>
  </si>
  <si>
    <t>TEKNİK PROĞRAMLAR</t>
  </si>
  <si>
    <t>İsmail Hakkı VELİOĞLU</t>
  </si>
  <si>
    <t>Yüksekokul Sekreterliği</t>
  </si>
  <si>
    <t>Gülay BAŞARAN</t>
  </si>
  <si>
    <t>Tülay GÜMÜŞ</t>
  </si>
  <si>
    <t>Serdar SEZGİN</t>
  </si>
  <si>
    <t>Ahmet AÇIL</t>
  </si>
  <si>
    <t>KADRO ÜNVANI</t>
  </si>
  <si>
    <t>ADI SOYADI</t>
  </si>
  <si>
    <t>ÇALIŞTIĞI BİRİM</t>
  </si>
  <si>
    <t>Mukaddes DEMİR</t>
  </si>
  <si>
    <t>Şahime YAŞAR</t>
  </si>
  <si>
    <t>Veri.Haz.Kont.İşl</t>
  </si>
  <si>
    <t>Ergin ÖZDEMİR</t>
  </si>
  <si>
    <t>İsmet GÜL</t>
  </si>
  <si>
    <t>Mahmut ORMANCI</t>
  </si>
  <si>
    <t>Gülşen GÖKÇE</t>
  </si>
  <si>
    <t>Ahmet ÜNAL</t>
  </si>
  <si>
    <t>Fikret ÖZTÜRK</t>
  </si>
  <si>
    <t>Osman ÜLKER</t>
  </si>
  <si>
    <t>Alaittin USLU</t>
  </si>
  <si>
    <t>Ayşe COŞKUN</t>
  </si>
  <si>
    <t>Leyla ŞENTÜRK</t>
  </si>
  <si>
    <t>Edö/Staj</t>
  </si>
  <si>
    <t>İbrahim AKBABA</t>
  </si>
  <si>
    <t>Suat KARAKOYUN</t>
  </si>
  <si>
    <t>Plan Programlama</t>
  </si>
  <si>
    <t>Neriman TÜRKOĞLU</t>
  </si>
  <si>
    <t>Elif KILINÇ</t>
  </si>
  <si>
    <t>Özlem YILDIRIM</t>
  </si>
  <si>
    <t>Ali Rıza GÜZEL</t>
  </si>
  <si>
    <t>Bircan EKMEKÇİOĞLU</t>
  </si>
  <si>
    <t>Büro Personeli</t>
  </si>
  <si>
    <t>Meltem ESMER</t>
  </si>
  <si>
    <t>Personel İşleri             4/B</t>
  </si>
  <si>
    <t>Zekiye ÇALIŞ</t>
  </si>
  <si>
    <t>Özel Kalem                  4/D</t>
  </si>
  <si>
    <t>İbrahim EFENDAKİ</t>
  </si>
  <si>
    <t>Muhasebe                   4/D</t>
  </si>
  <si>
    <t>Burcu GÖLBAŞI</t>
  </si>
  <si>
    <t>Öğrenci İşleri               4/D</t>
  </si>
  <si>
    <t>Zihni AKSOYEK</t>
  </si>
  <si>
    <t>Teknik Hizmetler        4/D</t>
  </si>
  <si>
    <t>Tülin KAYA TURAN</t>
  </si>
  <si>
    <t xml:space="preserve">                                      4/D</t>
  </si>
  <si>
    <t>Zehra AYBAY</t>
  </si>
  <si>
    <t>Çay Ocağı                      4/D</t>
  </si>
  <si>
    <t>Erhan ALTINOK</t>
  </si>
  <si>
    <t>Yardımcı Hizmetler     4/D</t>
  </si>
  <si>
    <t>Erdinç DOSUN</t>
  </si>
  <si>
    <t>Mezher ŞEKERCİ</t>
  </si>
  <si>
    <t>Diyar TEKOK</t>
  </si>
  <si>
    <t>Temizlik                         4/B</t>
  </si>
  <si>
    <t>Doç. Dr.</t>
  </si>
  <si>
    <t>Berrin ONARAN</t>
  </si>
  <si>
    <t>Çiğdem MUTLU</t>
  </si>
  <si>
    <t>Dilek ESEN</t>
  </si>
  <si>
    <t>Engin Deniz ERİŞ</t>
  </si>
  <si>
    <t>Elif YÜCEBAŞ</t>
  </si>
  <si>
    <t>Funda KARAKOYUN</t>
  </si>
  <si>
    <t>Gönül ALKAN</t>
  </si>
  <si>
    <t>Meltem ARAT</t>
  </si>
  <si>
    <t>Onur DOĞAN</t>
  </si>
  <si>
    <t>Serpil KESTANE</t>
  </si>
  <si>
    <t>Sultan KAVİLİ ARAP</t>
  </si>
  <si>
    <t>Turgay GÜLPINAR</t>
  </si>
  <si>
    <t>Zeki Atıl BULUT</t>
  </si>
  <si>
    <t>Dilek YÜCEL ENGİNDENİZ</t>
  </si>
  <si>
    <t>Doğu KAYIŞKAN</t>
  </si>
  <si>
    <t>Hakan AŞAN</t>
  </si>
  <si>
    <t>Pınar EGELİ</t>
  </si>
  <si>
    <t>Gamze ERDOĞAN</t>
  </si>
  <si>
    <t>Özlem GÜLERYÜZ</t>
  </si>
  <si>
    <t>R.Şebnem YAŞAR</t>
  </si>
  <si>
    <t>Öğr.Gör. Dr. Tolga OLCAY</t>
  </si>
  <si>
    <t>Öğr. Gör. Osman Levent AKAR</t>
  </si>
  <si>
    <t>17390 / 17391</t>
  </si>
  <si>
    <t>Pazarlama ve Reklamcılık</t>
  </si>
  <si>
    <t>Pazarlama programı</t>
  </si>
  <si>
    <t>Feyza TEKİNBAŞ ÖZKAYA</t>
  </si>
  <si>
    <t>MUHASEBE VE VERGİ</t>
  </si>
  <si>
    <t>Muhasebe ve Vergi Uygulamaları</t>
  </si>
  <si>
    <t>Şebnem YAŞAR</t>
  </si>
  <si>
    <t>Esin ASLANPAY</t>
  </si>
  <si>
    <t xml:space="preserve">Büro Hizmetleri ve Sekreterlik </t>
  </si>
  <si>
    <t>Büro Yönetimi ve Yönetici Asistanlığı</t>
  </si>
  <si>
    <t>Yönetim ve Organizasyon</t>
  </si>
  <si>
    <t>Sağlık Kurumları İşletmeciliği</t>
  </si>
  <si>
    <t xml:space="preserve">Nevzat DEVEBAKAN </t>
  </si>
  <si>
    <t>Osman Levent AKAY</t>
  </si>
  <si>
    <t xml:space="preserve">Yerel Yönetimler </t>
  </si>
  <si>
    <t>R. Bahar ÜSTE</t>
  </si>
  <si>
    <t>Osman Doruk</t>
  </si>
  <si>
    <t xml:space="preserve">Otel Lokanta ve İkram Hizmetleri </t>
  </si>
  <si>
    <t>Turizm ve Otel İşletmeciliği</t>
  </si>
  <si>
    <t>Doç. Dr</t>
  </si>
  <si>
    <t>Mete GÖVCE</t>
  </si>
  <si>
    <t>Murat USTA</t>
  </si>
  <si>
    <t>Bitkisel ve Hayvancılık Üretim</t>
  </si>
  <si>
    <t>Tarımsal İşletmecilik</t>
  </si>
  <si>
    <t>Esin CANDAN DEMİRKOL</t>
  </si>
  <si>
    <t>Yasemin ERGÜNER</t>
  </si>
  <si>
    <t>Enstitü Sek.</t>
  </si>
  <si>
    <t>100/2000 YÖK Burs Koord</t>
  </si>
  <si>
    <t>İDARİ YÖNETİM</t>
  </si>
  <si>
    <t xml:space="preserve">Öğr.Gör. Dr. Burcu ÇAKIN ERDAĞ </t>
  </si>
  <si>
    <t>Öğr.Gör.Dr.Deniz ŞENYAY ÖNCEL</t>
  </si>
  <si>
    <t>Beden Eğitimi Bölümü</t>
  </si>
  <si>
    <t xml:space="preserve">Türk Dili Edebiyatı  </t>
  </si>
  <si>
    <t>Öğr. Gör.Ahmet KÜTAHYALI</t>
  </si>
  <si>
    <t>Şebnem ÇELİK</t>
  </si>
  <si>
    <t>Fatma NEZİR</t>
  </si>
  <si>
    <t>18358-18469</t>
  </si>
  <si>
    <t>Doç.Dr.  Neslihan KARATAŞ</t>
  </si>
  <si>
    <t xml:space="preserve">Prof.Dr. M.Burcu SILAYDIN </t>
  </si>
  <si>
    <t>Doç.Dr. Gözde EKŞİOĞLU ÇETİNTAHRA</t>
  </si>
  <si>
    <t xml:space="preserve">DR.Öğretim Üyesi </t>
  </si>
  <si>
    <t>Hülya SAÇIN</t>
  </si>
  <si>
    <t>t</t>
  </si>
  <si>
    <t xml:space="preserve">Prof.Dr. Yenal AKGÜN </t>
  </si>
  <si>
    <t>Prof.Dr. Taner UÇAR</t>
  </si>
  <si>
    <t xml:space="preserve">Doç.Dr. Burcu GÜLAY </t>
  </si>
  <si>
    <t>18495 iptal</t>
  </si>
  <si>
    <t>18389/18350 DEHA</t>
  </si>
  <si>
    <t>Dr.Öğr. Üyesi Zeynep DÜNDAR</t>
  </si>
  <si>
    <t>Dr. Ahunur AŞIKOĞLU METEHAN</t>
  </si>
  <si>
    <t>Damla ÖZSÖYLER</t>
  </si>
  <si>
    <t>Kurum Arşiv Şube Müdürü</t>
  </si>
  <si>
    <t>DETTO USİ</t>
  </si>
  <si>
    <t>DETTO FSHM</t>
  </si>
  <si>
    <t>DETTO PROJE</t>
  </si>
  <si>
    <t>DETTO SSHM</t>
  </si>
  <si>
    <t xml:space="preserve">Prof.Dr.Ayhan EROL        </t>
  </si>
  <si>
    <t xml:space="preserve">Prof.Dr.Zafer TANEL </t>
  </si>
  <si>
    <t>Doç.Dr.Kürşat ARSLAN</t>
  </si>
  <si>
    <t>Doç.Dr.Elif Buğra KUZU DEMİR</t>
  </si>
  <si>
    <t>Dr.Öğr.Üyesi Yasemin KAHYAOĞLU ERDOĞMUŞ</t>
  </si>
  <si>
    <t>Öğr.Gör.Dr.Tijen AKADA</t>
  </si>
  <si>
    <t>Doç.Dr.A.Murat ELLEZ</t>
  </si>
  <si>
    <t>Doç.Dr.Tuba BAĞATARHAN</t>
  </si>
  <si>
    <t xml:space="preserve">Prof.Dr.İrfan YURDABAKAN </t>
  </si>
  <si>
    <t>Doç.Dr.Sait ÇÜM</t>
  </si>
  <si>
    <t>Doç.Dr.Gözde SIRGANCI</t>
  </si>
  <si>
    <t>Prof.Dr.Hale SUCUOĞLU</t>
  </si>
  <si>
    <t xml:space="preserve">Doç.Dr.Meltem GÖKDAĞ BALTAOĞLU </t>
  </si>
  <si>
    <t>Prof.Dr.İdris ŞAHİN</t>
  </si>
  <si>
    <t>Prof.Dr.Semiha ŞAHİN</t>
  </si>
  <si>
    <t>Prof.Dr.Necla ŞAHİN FIRAT</t>
  </si>
  <si>
    <t>Dr.Öğr.Üyesi Yaşar YAVUZ</t>
  </si>
  <si>
    <t>Prof.Dr.Fatma Selda ÖZ SOYSAL</t>
  </si>
  <si>
    <t>Prof.Dr.H.Zekavet KABASAKAL</t>
  </si>
  <si>
    <t xml:space="preserve">Doç.Dr.Yağmur SOYLU </t>
  </si>
  <si>
    <t>Dr.Öğr.Üyesi Bahar METE OTLU</t>
  </si>
  <si>
    <t>Dr.Öğr.Üyesi Sebahat Sevgi UYGUR</t>
  </si>
  <si>
    <t>Öğr.Gör.Dr.Fatma AYSAZCI ÇAKAR</t>
  </si>
  <si>
    <t>Arş.Gör.Mustafa Rahman ÖZDEN</t>
  </si>
  <si>
    <t>Prof.Dr.Mümtaz Hakan SAKAR</t>
  </si>
  <si>
    <t xml:space="preserve">Prof.Dr.Banu ÖZEVİN </t>
  </si>
  <si>
    <t>Prof.Dr.M.Hakan SAKAR</t>
  </si>
  <si>
    <t>Prof.Dr.İlkay Ebru TUNCER BOON</t>
  </si>
  <si>
    <t>Doç.Dr.Esin UÇAL CANAKAY</t>
  </si>
  <si>
    <t xml:space="preserve">Doç.Dr.Tülay EKİCİ </t>
  </si>
  <si>
    <t>Doç.Elif Gülfem KISTIR</t>
  </si>
  <si>
    <t>Doç.Dr.Ayça AVCI</t>
  </si>
  <si>
    <t>Dr.Öğr.Üyesi Peyruze Rana ÇETİNKAYA</t>
  </si>
  <si>
    <t>Öğr.Gör.Yonca ALPAY ADIGÜZEL</t>
  </si>
  <si>
    <t xml:space="preserve">Öğr.Gör.Erdoğan TURANLI </t>
  </si>
  <si>
    <t>Öğr.Gör.İpek SANCAR KURTEŞ</t>
  </si>
  <si>
    <t>Öğr.Gör.Seda KOÇ</t>
  </si>
  <si>
    <t>Prof.Dr.Çınla ŞEKER</t>
  </si>
  <si>
    <t>Prof.Dr.Sibel ALMELEK IŞMAN</t>
  </si>
  <si>
    <t>Doç.Dr.Bahar SOĞUKKUYU POYRAZ</t>
  </si>
  <si>
    <t>Dr.Öğr.Üyesi Yurdagül KILIÇ GÜNDÜZ</t>
  </si>
  <si>
    <t>Dr.Öğr.Üyesi Deniz EKİNCİ VURAL</t>
  </si>
  <si>
    <t xml:space="preserve">Dr.Öğr.Üyesi Zübeyde DOĞAN </t>
  </si>
  <si>
    <t>Arş.Gör.Endam DÜZYOL TÜRK</t>
  </si>
  <si>
    <t>Prof.Dr.Tarkan KAÇMAZ</t>
  </si>
  <si>
    <t>Doç.Dr.İlyas YAZAR</t>
  </si>
  <si>
    <t>Doç.Dr.Nilüfer ATMAN USLU</t>
  </si>
  <si>
    <t>Doç.Dr.Aysun Nükhet ELÇİ</t>
  </si>
  <si>
    <t>Doç.Dr.Behsat SAVAŞ</t>
  </si>
  <si>
    <t>Arş.Gör.Elif İLHAN ŞİMŞİR</t>
  </si>
  <si>
    <t>Prof.Dr.Suat TÜRKOĞUZ</t>
  </si>
  <si>
    <t>Arş.Gör.Ekin ALTIKARDEŞ</t>
  </si>
  <si>
    <t>Arş.Gör.Dilara Melis EREN</t>
  </si>
  <si>
    <t>Doç.Dr.Behlül GÜLER</t>
  </si>
  <si>
    <t>Prof.Dr.Tamer ALBAYRAK (2547SK 40/b Uy)</t>
  </si>
  <si>
    <t>Dr.Öğr.Üyesi Erkan ÖZCAN</t>
  </si>
  <si>
    <t>Dr.Öğr.Üyesi Elif Gamze ÖZCAN</t>
  </si>
  <si>
    <t>Öğr.Gör.Dr.Hürmüz CEYLAN</t>
  </si>
  <si>
    <t>Arş.Gör.Ayşenur Zeynep KAYA</t>
  </si>
  <si>
    <t>Prof.Dr.Gülten ŞENDUR</t>
  </si>
  <si>
    <t>Prof.Dr.Nalan AKKUZU GÜVEN</t>
  </si>
  <si>
    <t>Prof.Dr. Aybüke PAPUÇCU AKIŞ</t>
  </si>
  <si>
    <t>Arş.Gör.Ali ÖZLÜSOY</t>
  </si>
  <si>
    <t>Prof.Dr.Berna CANTÜRK GÜNHAN</t>
  </si>
  <si>
    <t>Prof.Dr.Melike YİĞİT KOYUNKAYA</t>
  </si>
  <si>
    <t>Doç.Dr.Aytuğ ÖZALTUN ÇELİK</t>
  </si>
  <si>
    <t>Doç.Dr.Berna TATAROĞLU TAŞDAN</t>
  </si>
  <si>
    <t>Doç.Dr.Semiha KULA ÜNVER</t>
  </si>
  <si>
    <t>Doç.Dr.Sevgi MORALI</t>
  </si>
  <si>
    <t xml:space="preserve">Doç.Dr.Şerife FAYDAOĞLU </t>
  </si>
  <si>
    <t>Dr.Öğr.Üyesi Zekiye ÖZGÜR</t>
  </si>
  <si>
    <t>Dr.Öğr.Üyesi Yusuf ERKUŞ</t>
  </si>
  <si>
    <t>Arş.Gör.Elif Verda ERKAN</t>
  </si>
  <si>
    <t>Arş.Gör.Beste Selin KOCA</t>
  </si>
  <si>
    <t>Arş.Gör.Elif MUTLU</t>
  </si>
  <si>
    <t>Prof.Dr.Banu ÇULHA ÖZBAŞ</t>
  </si>
  <si>
    <t>Dr.Öğr.Üyesi Hediye Arzu GÖKÇE GÜNDÜZOĞLU</t>
  </si>
  <si>
    <t>Arş.Gör.Erim CANTÜRK</t>
  </si>
  <si>
    <t>Prof.Dr.Erdal ASLAN</t>
  </si>
  <si>
    <t>12113-12108</t>
  </si>
  <si>
    <t>Prof.Dr.Ercan UYANIK</t>
  </si>
  <si>
    <t>Prof.Dr.Yahya ARAZ</t>
  </si>
  <si>
    <t>Dr.Öğr.Üyesi.Erkan SERCE</t>
  </si>
  <si>
    <t>Dr.Öğr.Üyesi Ceren UÇAN</t>
  </si>
  <si>
    <t>Prof.Dr.Erhan AYDIN</t>
  </si>
  <si>
    <t>Prof.Dr.Sabahattin ÇAĞIN</t>
  </si>
  <si>
    <t>Dr.Öğr.Üyesi Mustafa ÖZBAŞ</t>
  </si>
  <si>
    <t>Dr.Öğr.Üyesi Esra  BEYHAN</t>
  </si>
  <si>
    <t>Arş.Gör.Büşra YALÇIN</t>
  </si>
  <si>
    <t xml:space="preserve">Prof.Dr.Ali Ekber GÜLERSOY </t>
  </si>
  <si>
    <t>Prof.Dr.Doğan DUMAN</t>
  </si>
  <si>
    <t>Dr.Öğr.Üyesi Canan AKYOL</t>
  </si>
  <si>
    <t>Doç.Dr.Mehmet AKKAYA</t>
  </si>
  <si>
    <t>Doç.Dr..Cenan İŞCİ KARAMEŞE</t>
  </si>
  <si>
    <t xml:space="preserve">Dr.Öğr.Üyesi Esra USLU </t>
  </si>
  <si>
    <t>Arş.Gör.Beyza KÖKSAL</t>
  </si>
  <si>
    <t xml:space="preserve">Bölüm Başkanı    </t>
  </si>
  <si>
    <t xml:space="preserve">Bölüm Başkan Yardımcısı </t>
  </si>
  <si>
    <t>Doç.Dr.Filiz KARADAĞ ÜÇDAL</t>
  </si>
  <si>
    <t>Arş.Gör.Tuğçe Merve SAĞIR</t>
  </si>
  <si>
    <t>Arş.Gör.Barış BİÇİMLİ</t>
  </si>
  <si>
    <t>Prof.Dr. Ayşe Dolunay SARICA</t>
  </si>
  <si>
    <t>Doç.Dr.A.Bilal ÖZBEK</t>
  </si>
  <si>
    <t>Öğr.Gör.Dr. Ece UĞURLU AKBAY</t>
  </si>
  <si>
    <t>Öğr.Gör.Dr.Şerif Ali ÇAKIRAY</t>
  </si>
  <si>
    <t>Arş.Gör.Hazal YAMAN</t>
  </si>
  <si>
    <t>Arş.Gör.N.Hande TANK HONAÇ</t>
  </si>
  <si>
    <t>Prof. Dr. Vesile YILDIZ DEMİRTAŞ</t>
  </si>
  <si>
    <t>Dr.Öğr.Üyesi Sıla BALIM</t>
  </si>
  <si>
    <t>Arş.Gör.Ceren YEŞİL</t>
  </si>
  <si>
    <t>Doç.Dr.Yıldız AYDIN</t>
  </si>
  <si>
    <t>Dr.Öğr.Üyesi Aylin Nadine KUL</t>
  </si>
  <si>
    <t>Arş.Gör.Dr.Tolga GÜNDOĞDU</t>
  </si>
  <si>
    <t>Doç.Dr.Özge SÖNMEZ</t>
  </si>
  <si>
    <t>Doç.Dr.Can DENİZCİ</t>
  </si>
  <si>
    <t>Arş.Gör. Uğurcan DİLBER</t>
  </si>
  <si>
    <t>Prof.Dr.Leyla HARPUTLU</t>
  </si>
  <si>
    <t>Prof.Dr.Yeşim BEKTAŞ ÇETİNKAYA</t>
  </si>
  <si>
    <t>Prof.Dr.H.İrem ÇOMOĞLU</t>
  </si>
  <si>
    <t>Doç.Dr.Esin KUMLU</t>
  </si>
  <si>
    <t>Dr.Öğr.Üyesi Berna GÜRYAY</t>
  </si>
  <si>
    <t>Dr.Öğr.Üyesi Gülşap KÜLEKÇİ</t>
  </si>
  <si>
    <t>Arş.Gör.Esat KUZU</t>
  </si>
  <si>
    <t>Arş.Gör.Umut CEYLAN</t>
  </si>
  <si>
    <t>Doç.Dr. Yağmur SOYLU</t>
  </si>
  <si>
    <t>Meral YAKUT ÖZTÜRK</t>
  </si>
  <si>
    <t>Personel İşleri Şef V.</t>
  </si>
  <si>
    <t>Mali İşler Sorumlusu</t>
  </si>
  <si>
    <t>Mali İşler (Maaş İşleri)</t>
  </si>
  <si>
    <t>Mali İşler (Ek Ders İşleri)</t>
  </si>
  <si>
    <t>Gonca KIVRAN</t>
  </si>
  <si>
    <t>Mali İşler (Satın Alma İşleri/Döner Sermaye)</t>
  </si>
  <si>
    <t>Ali DAĞ</t>
  </si>
  <si>
    <t>Mali İşler (Döner Sermaye)</t>
  </si>
  <si>
    <t>Bilgi İşlem Birimi (Ders/Sınav Prg.Hazırlama )</t>
  </si>
  <si>
    <t>Kalite Birimi/Bilgi İşlem (Web Sayfası)</t>
  </si>
  <si>
    <t>Binnur KAVLAK</t>
  </si>
  <si>
    <t>Dış İlişkiler (Erasmus/Farbi/Mevlana)</t>
  </si>
  <si>
    <t>Filiz ENGİN</t>
  </si>
  <si>
    <t>Pınar DAVUTOĞLU</t>
  </si>
  <si>
    <t>Halkla ilişkiler Birimi</t>
  </si>
  <si>
    <t>Formasyon Birimi</t>
  </si>
  <si>
    <t>Fakülte Okul İşbirliği</t>
  </si>
  <si>
    <t>Yayın/Fotokopi İşleri</t>
  </si>
  <si>
    <t>Öğrenci İşleri Şef V.</t>
  </si>
  <si>
    <t xml:space="preserve">Yazışma ve Diploma </t>
  </si>
  <si>
    <t xml:space="preserve">Önder ŞENEL </t>
  </si>
  <si>
    <t xml:space="preserve">Kampüs dışından arandığında dahili numaraların önüne 30 eklenecektir.                                                                                                           </t>
  </si>
  <si>
    <t>Dahili</t>
  </si>
  <si>
    <t>Anoloğ Numara</t>
  </si>
  <si>
    <t xml:space="preserve">Resim- İş Öğr. -    Sosyal Bilg.Öğr.         
Türkçe Öğr. - Fen Bilgisi Öğr. - Biyoloji Öğr.                                                      </t>
  </si>
  <si>
    <t>Ergün GEZER</t>
  </si>
  <si>
    <t xml:space="preserve">İngilizce Öğr. - Fransızca Öğr.
Almanca Öğr. - Okul Öncesi Öğr. - Kimya Öğr.-Fizik Öğr. </t>
  </si>
  <si>
    <t>Serap TEMEL</t>
  </si>
  <si>
    <t>Bilgisayar ve Öğr. Tek. Öğr. - 
İlk. Matematik Öğr. - Matematik Öğr. -Coğrafya Öğr.- Sınıf Öğr.</t>
  </si>
  <si>
    <t>Ayşe DEMİR KÖSE</t>
  </si>
  <si>
    <t>Rehberlik ve Psikolojik Dan.  - Tarih Öğr.                          
Müzik Öğr. -Türk Dili ve Edeb. Öğr. -Özel Eğitim Öğrtm.</t>
  </si>
  <si>
    <t>Sibel AKSÖZ</t>
  </si>
  <si>
    <t>Ayniyat Birimi (Taşınır Kayıt Yetkilisi)</t>
  </si>
  <si>
    <t>Ali OZAN</t>
  </si>
  <si>
    <t xml:space="preserve">Ayniyat Birimi </t>
  </si>
  <si>
    <t>Murat KORTAK</t>
  </si>
  <si>
    <t>Cenap Cenan AY</t>
  </si>
  <si>
    <t>Tehlikeli Madde Güvenlik Dan.Birimi</t>
  </si>
  <si>
    <t>Kütüphane Birimi Sorumlusu</t>
  </si>
  <si>
    <t xml:space="preserve">Öğr.Gör.Deniz KILINÇ </t>
  </si>
  <si>
    <t>Kütüphane-Banko</t>
  </si>
  <si>
    <t>Ziya Esad YAMAN</t>
  </si>
  <si>
    <t>Kütüphane Banko</t>
  </si>
  <si>
    <t>Destek Hizmetleri Birimi</t>
  </si>
  <si>
    <t>İdare Amiri</t>
  </si>
  <si>
    <t>Mustafa ÖZ</t>
  </si>
  <si>
    <t>Elektrik İşleri</t>
  </si>
  <si>
    <t>Teknik İşler Sorumlusu</t>
  </si>
  <si>
    <t>Ali ÖZ</t>
  </si>
  <si>
    <t>Hasan Ali Yücel Binası</t>
  </si>
  <si>
    <t>Furkan Üzeyir DAĞDEVİREN</t>
  </si>
  <si>
    <t>Emrah TUĞ</t>
  </si>
  <si>
    <t>Sosyal Bilgiler Binası</t>
  </si>
  <si>
    <t>Resim-İş Binası</t>
  </si>
  <si>
    <t>Muhsin IŞIK</t>
  </si>
  <si>
    <t>Cahit Arf Binası</t>
  </si>
  <si>
    <t>Vediha ALTINTAŞ</t>
  </si>
  <si>
    <t>Üzeyir ÖZ</t>
  </si>
  <si>
    <t>Fen Bilgisi Binası</t>
  </si>
  <si>
    <t>Servet EROL</t>
  </si>
  <si>
    <t>Müzik Binası</t>
  </si>
  <si>
    <t>Burak KIRIM</t>
  </si>
  <si>
    <t>İngilizce Binası</t>
  </si>
  <si>
    <t>Marziye IŞIK</t>
  </si>
  <si>
    <t>Bahçe İşleri</t>
  </si>
  <si>
    <t>Ziya IŞIK</t>
  </si>
  <si>
    <t>Muhammed Enes KOR</t>
  </si>
  <si>
    <t>Öner YILMAZ</t>
  </si>
  <si>
    <t>/Kazan Dairesi (Kalorifer)</t>
  </si>
  <si>
    <t>DEÜ Bilgi İşlem Birimi BEF Kampüs Sorumlusu</t>
  </si>
  <si>
    <t>Mevlüt DOĞAN</t>
  </si>
  <si>
    <t>Ozan BAYDAR</t>
  </si>
  <si>
    <t xml:space="preserve">                  İDARİ BÜROLAR                            DAHİLİ</t>
  </si>
  <si>
    <t>AKADEMİK  YÖNETİM</t>
  </si>
  <si>
    <t>Beden Eğitimi ve Spor Bölümü</t>
  </si>
  <si>
    <t>Antrenörlük Eğitimi Bölümü</t>
  </si>
  <si>
    <t>Prof.Dr.Muharrem Kemal ÖZFIRAT</t>
  </si>
  <si>
    <t>Arzu KARABACAK</t>
  </si>
  <si>
    <t>Öğr.Gör.Dr.Uğur TEKİR</t>
  </si>
  <si>
    <t>Öğr.Gör.Dr. Ali Kemal EYÜBOĞLU</t>
  </si>
  <si>
    <t>Münevver (Mine) GÖLBAŞ</t>
  </si>
  <si>
    <t>Alp Eren YÜCE</t>
  </si>
  <si>
    <t>Ümit ZEYBEK</t>
  </si>
  <si>
    <t>Sezgin ATAÇ</t>
  </si>
  <si>
    <t>Harun ŞEN</t>
  </si>
  <si>
    <t>Canan YAĞIŞ</t>
  </si>
  <si>
    <t>117 - 127</t>
  </si>
  <si>
    <t>Ayniyat Şefi</t>
  </si>
  <si>
    <t>Mustafa ARICAN</t>
  </si>
  <si>
    <t>Ramazan SİDAL</t>
  </si>
  <si>
    <t>Mehmet DEMİR</t>
  </si>
  <si>
    <t>Sezer KARTALKAYA</t>
  </si>
  <si>
    <t>Şehriban BİLGİN</t>
  </si>
  <si>
    <t xml:space="preserve">İç Kapı Güvenlik  </t>
  </si>
  <si>
    <t>Nuray KARADAYI</t>
  </si>
  <si>
    <t>Prof. Dr. Nil KULA</t>
  </si>
  <si>
    <t>Doç. Dr. Lütfü Tolga GÖNÜL</t>
  </si>
  <si>
    <t>Netice KURTOĞLU/ Elif ÇETİN İLHAN</t>
  </si>
  <si>
    <t>Tekniker/ Santral</t>
  </si>
  <si>
    <t>150/174</t>
  </si>
  <si>
    <t>Olcay ŞAHBAS</t>
  </si>
  <si>
    <t>Enver DEMİRAL</t>
  </si>
  <si>
    <t>Zeynep ŞAHİN</t>
  </si>
  <si>
    <t>İbrahim ESEN</t>
  </si>
  <si>
    <t>Emre Yılmaz CESUR</t>
  </si>
  <si>
    <t>Efdal YILDIZ</t>
  </si>
  <si>
    <t>Güvenlik Birimi (Giriş Kapı)</t>
  </si>
  <si>
    <t>Prof. Dr. Günay ÇİFCİ</t>
  </si>
  <si>
    <t xml:space="preserve">Prof. Dr. Güzel YÜCEL GİER                                                                                           </t>
  </si>
  <si>
    <t>Prof. Dr. Murat GÜNDÜZ</t>
  </si>
  <si>
    <t>Prof. Dr. Mine Sezgül KAYSERİ ÖZER</t>
  </si>
  <si>
    <t xml:space="preserve">Doç. Dr. Canan  ERONAT                                                                                                </t>
  </si>
  <si>
    <t xml:space="preserve">Doç. Dr.Nilhan KIZILDAĞ                                                                                             </t>
  </si>
  <si>
    <t xml:space="preserve">Doç.Dr. Kemal Can BİZSEL                                                                                        </t>
  </si>
  <si>
    <t>Dr.Öğr.Üyesi Nuran Özlem YILDIZ</t>
  </si>
  <si>
    <t>Dr. Öğr. Üyesi Hakan ALYÜRÜK</t>
  </si>
  <si>
    <t>Öğr. Gör. Dr. Janset KAYAALP</t>
  </si>
  <si>
    <t>Öğr. Gör. Dr. Orhan ATGIN</t>
  </si>
  <si>
    <t>Öğr. Gör. Dr. Yunus Emre DİNÇASLAN</t>
  </si>
  <si>
    <t>Öğr. Gör. Dr. Özge ÖZGEN ÇOBAN</t>
  </si>
  <si>
    <t>Öğr. Gör. Dr. Ayberk SÖZEN</t>
  </si>
  <si>
    <t>Araş. Gör. Dr. Özkan ÖZEL</t>
  </si>
  <si>
    <t>SANTRAL/DANIŞMA</t>
  </si>
  <si>
    <t>YURT YÖNETİM</t>
  </si>
  <si>
    <t xml:space="preserve">ŞUBE MÜDÜRÜ </t>
  </si>
  <si>
    <t xml:space="preserve">YURT BİRİM SORUMLUSU </t>
  </si>
  <si>
    <t xml:space="preserve">YURT İŞLEMLERİ </t>
  </si>
  <si>
    <t xml:space="preserve">İDARİ AMİR </t>
  </si>
  <si>
    <t>YEMEKHANE</t>
  </si>
  <si>
    <t>KANTİN</t>
  </si>
  <si>
    <t>GÜVENLİK KULÜBE GİRİŞ</t>
  </si>
  <si>
    <t xml:space="preserve">GÜVENLİK AMİRİ </t>
  </si>
  <si>
    <t>GÜVENLİK 3 NOLU KAPI</t>
  </si>
  <si>
    <t>GÜVENLİK 6 NOLU KAPI</t>
  </si>
  <si>
    <t xml:space="preserve">STOK KONTROL </t>
  </si>
  <si>
    <t>YEMEKHANE İÇ</t>
  </si>
  <si>
    <t xml:space="preserve">KONUKEVİ </t>
  </si>
  <si>
    <t>TEKNİK SERVİS</t>
  </si>
  <si>
    <t>Buca Eğitim Kampüsü içinde</t>
  </si>
  <si>
    <t>D.E.Ü  ERKEK ÖĞRENCİ YURDU    Buca /Evka 1</t>
  </si>
  <si>
    <t>Marangoz</t>
  </si>
  <si>
    <t>4 /d</t>
  </si>
  <si>
    <t>Durası IŞIK</t>
  </si>
  <si>
    <t>Emin ÇEREN</t>
  </si>
  <si>
    <t>Aziz YAPICI</t>
  </si>
  <si>
    <t>Mahmut DAMLAYICI</t>
  </si>
  <si>
    <t>Muratcan TÜFEKÇİ</t>
  </si>
  <si>
    <t>Nihan GÖĞÜŞ</t>
  </si>
  <si>
    <t>Bekir AYDOĞMUŞ</t>
  </si>
  <si>
    <t>0232-4121668</t>
  </si>
  <si>
    <t>Kübra MİNDİVANLI</t>
  </si>
  <si>
    <t>10266- 10332</t>
  </si>
  <si>
    <t>ESRA KÖMÜROĞLU</t>
  </si>
  <si>
    <t>BAHAR ÖZERİM</t>
  </si>
  <si>
    <t>EMEL YENİ</t>
  </si>
  <si>
    <t>ÖZLEM ÇİFTCİOĞLU</t>
  </si>
  <si>
    <t>NEZİHA ÜLKEBAY</t>
  </si>
  <si>
    <t>A Blok Danışma</t>
  </si>
  <si>
    <t>NÖBETÇİ MEMURLAR</t>
  </si>
  <si>
    <t>GÜVENLİK GÖREVLİSİ</t>
  </si>
  <si>
    <t>Öğr.Gör.Dr.Ersan BELLİTAŞ</t>
  </si>
  <si>
    <t>Koruma ve Güvenlik Birim Sorumlusu</t>
  </si>
  <si>
    <t>Prof.Dr. Pınar AKAN</t>
  </si>
  <si>
    <t>Prof.Dr.Banu DİLEK</t>
  </si>
  <si>
    <t>Prof.Dr.Aylin ARICI</t>
  </si>
  <si>
    <t>Doç.Dr.Volkan ŞEN</t>
  </si>
  <si>
    <t>Yunus KARSLI</t>
  </si>
  <si>
    <t>Figen ÇARDAK - Yeliz ASLAN MENTEŞ</t>
  </si>
  <si>
    <t>Pınar İzel ÖZDEMİR ÇELİK</t>
  </si>
  <si>
    <t>Ölçme Değendirme Birimi - Kurullar Sekreterliği</t>
  </si>
  <si>
    <t>Pınar İzel ÖZDEMİRÇELİK</t>
  </si>
  <si>
    <t>İNSAN KAYNAKLARI (ÖZLÜK İŞLERİ) BİRİMİ</t>
  </si>
  <si>
    <t>Gülcan TOPÇU</t>
  </si>
  <si>
    <t>Hüseyin GÜMÜŞTEKİN</t>
  </si>
  <si>
    <t>Rabia KUBAT</t>
  </si>
  <si>
    <t>Aysun ANTEPLİ</t>
  </si>
  <si>
    <t>Zeynep  SABAN</t>
  </si>
  <si>
    <t>Bedia BARIŞ</t>
  </si>
  <si>
    <t>Merve KÜÇÜK</t>
  </si>
  <si>
    <t>Seçil İŞÇAN</t>
  </si>
  <si>
    <t>Fadime ENGİN - Bengü ŞENER</t>
  </si>
  <si>
    <t>22271-22265</t>
  </si>
  <si>
    <t>Musa TOK</t>
  </si>
  <si>
    <t>Doç.Dr. Şule ÖZBİLGİN</t>
  </si>
  <si>
    <t>Prof.Dr. Zahide ÇAVDAR</t>
  </si>
  <si>
    <t>Prof.Dr.Sefa KURT</t>
  </si>
  <si>
    <t>Gülay ÖRÇUN</t>
  </si>
  <si>
    <t>Prof.Dr.Eda KARADAĞ ÖNCEL</t>
  </si>
  <si>
    <t>Prof.Dr.Ali Necati GÖKMEN</t>
  </si>
  <si>
    <t>Doç.Dr.Orhan KALEMCİ</t>
  </si>
  <si>
    <t>Özel Kalme</t>
  </si>
  <si>
    <t>Prof.Dr.Tuncay KÜME</t>
  </si>
  <si>
    <t>Miray ÇÖLDÜR YILMAZ</t>
  </si>
  <si>
    <t>Barış Doğan AKDEMİR</t>
  </si>
  <si>
    <t>Hemşirelik Hizmetleri Müdürü Özel Kalem</t>
  </si>
  <si>
    <t>Teknik Hizmetler Birimi</t>
  </si>
  <si>
    <t>Bediha ÖZARSLAN</t>
  </si>
  <si>
    <t>Sakine Başak KAYA</t>
  </si>
  <si>
    <t>Hastane Müdür Yrd.V.</t>
  </si>
  <si>
    <t>Gülizar KARA</t>
  </si>
  <si>
    <t>İdari Sorumlu</t>
  </si>
  <si>
    <t>Serkan GÖKGÖZ</t>
  </si>
  <si>
    <t>Sema SURETTİ</t>
  </si>
  <si>
    <t>Alkan DURMUŞ</t>
  </si>
  <si>
    <t>Berna YILDIZ TULUM</t>
  </si>
  <si>
    <t>İsmet UTANGAN</t>
  </si>
  <si>
    <t>Kalite Yönetim Sorumlusu</t>
  </si>
  <si>
    <t>Emre YILDIZ</t>
  </si>
  <si>
    <t>Ayçin GÜREL</t>
  </si>
  <si>
    <t>Gülperi DİNÇ</t>
  </si>
  <si>
    <t>Seda GÜRSEL</t>
  </si>
  <si>
    <t>İclal ŞAHİNER</t>
  </si>
  <si>
    <t>SENEM ERENAY</t>
  </si>
  <si>
    <t>DOKUZ EYLÜL ÜNİVERSİTESİ  ARAŞTIRMA VE UYGULAMA HASTANESİ DÖNER SERMAYE BİRİMİ</t>
  </si>
  <si>
    <t>ALKAN DURMUŞ</t>
  </si>
  <si>
    <t xml:space="preserve">Gülçin YAKAN </t>
  </si>
  <si>
    <t>TIBBİ SARF MALZEME</t>
  </si>
  <si>
    <t>DUYGU YILDIZ</t>
  </si>
  <si>
    <t>DERYA TAŞ</t>
  </si>
  <si>
    <t>Zehra DEMİRCİ – ESENGÜL DÖNMEZ</t>
  </si>
  <si>
    <t xml:space="preserve">Eczane </t>
  </si>
  <si>
    <t>SİMGE EKİM</t>
  </si>
  <si>
    <t>MERKEZ LAB KİT KİMYASAL                                                                                                                                       AYHAN ALTUN                  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 22379</t>
  </si>
  <si>
    <t>AYHAN ALTUN</t>
  </si>
  <si>
    <t>MERKEZ LAB DEPO KİT KİMYASAL                                                                                                                          EMİNE ESER                       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 29823</t>
  </si>
  <si>
    <t>EMİNE ESER</t>
  </si>
  <si>
    <t>KLİNİK ARAŞTIRMALAR KOORDİNASYON BİRİMİ (KAKB)</t>
  </si>
  <si>
    <t>Klinik Araştırmalar Koordinasyon Birimi</t>
  </si>
  <si>
    <t>Leyla Atılgan</t>
  </si>
  <si>
    <t>Elifay Sert</t>
  </si>
  <si>
    <t>Ayfer KÜRKLÜ</t>
  </si>
  <si>
    <t>Hilal PALTUN</t>
  </si>
  <si>
    <t>Nihat ŞEN</t>
  </si>
  <si>
    <t>HASTA HAKLARI BİRİMİ</t>
  </si>
  <si>
    <t>Uzm. Psk. Cansu UŞAREL</t>
  </si>
  <si>
    <t>Ayşe KILIÇ </t>
  </si>
  <si>
    <t>Ebru AKSOY</t>
  </si>
  <si>
    <t>ÇALIŞAN HAKLARI  VE  GÜVENLİĞİ BİRİMİ BEYAZ KOD</t>
  </si>
  <si>
    <t>Çalışan Hakları ve Güvenliği Birimi - Beyaz Kod - Soruşturma</t>
  </si>
  <si>
    <t xml:space="preserve">SOSYAL HİZMETLER BİRİMİ </t>
  </si>
  <si>
    <t>Birim Sorumlusu-Sosyal Hizmet Uzmanı</t>
  </si>
  <si>
    <t xml:space="preserve">Sosyal Hizmet Uzmanı </t>
  </si>
  <si>
    <t>Melis GÜZELSES</t>
  </si>
  <si>
    <t>Sosyolog</t>
  </si>
  <si>
    <t>Gözde KARACA</t>
  </si>
  <si>
    <t>AYRILDI</t>
  </si>
  <si>
    <t>BAŞHEKİMLİK MAAŞ BİRİMİ</t>
  </si>
  <si>
    <t xml:space="preserve">Maaş İşleri Birim Sorumlusu </t>
  </si>
  <si>
    <t>Fevziye MUTLU</t>
  </si>
  <si>
    <t>Gülsüm ŞAHİN</t>
  </si>
  <si>
    <t xml:space="preserve">Gökhan ADIGÜZEL </t>
  </si>
  <si>
    <t>Levent YAZICI</t>
  </si>
  <si>
    <t>Prof. Dr. Murat ÖRMEN</t>
  </si>
  <si>
    <t>DoçDr.Mahmut Cem ERGON</t>
  </si>
  <si>
    <t>Aylin DİLMEÇ</t>
  </si>
  <si>
    <t>Firdevs ŞAFAK</t>
  </si>
  <si>
    <t>Merkezi Steril. Ünit. Mikro malz. Alanı</t>
  </si>
  <si>
    <t>Prof. Dr. Sadık Kıvanç METİN</t>
  </si>
  <si>
    <t>Prof. Dr. Ferim GÜNENÇ</t>
  </si>
  <si>
    <t>Prof. Dr. Yüksel ERKİN</t>
  </si>
  <si>
    <t>Sibel PARLAKTAŞ</t>
  </si>
  <si>
    <t>Doç Dr.Tayfun BİŞGİN</t>
  </si>
  <si>
    <t>Dr. Öğretim Üyesi Berke MANOĞLU</t>
  </si>
  <si>
    <t>GÖĞÜS CERRAHİSİ SERVİS ( 3. Blok 2. Kat )</t>
  </si>
  <si>
    <t xml:space="preserve">Nihal MÜEZZİNLER EVSİNE </t>
  </si>
  <si>
    <t>Doç.Dr.Ömer KARTI</t>
  </si>
  <si>
    <t>Dr.Öğr.Üyesi Özlem URAL FATİHOĞLU</t>
  </si>
  <si>
    <t>Dr.Öğr.Üyesi Ali DEVEBACAK</t>
  </si>
  <si>
    <t>Prof. Dr. Sefa KURT</t>
  </si>
  <si>
    <t>Doç. Dr. İbrahim YALÇIN</t>
  </si>
  <si>
    <t>Dr. Öğr. Üyesi Aslı AKDÖNER</t>
  </si>
  <si>
    <t>Dr. Öğr. Üyesi Onur YAVUZ</t>
  </si>
  <si>
    <t xml:space="preserve"> Yeşim ÇELİK -Günay Eylem SABAH-Nesrin BATAR ELÇİBOĞA</t>
  </si>
  <si>
    <t>KADIN GENİTAL KANSER TARAMA POLİKLİNİĞİ</t>
  </si>
  <si>
    <t>Poliklinil-k Sekreteri</t>
  </si>
  <si>
    <t>,</t>
  </si>
  <si>
    <t>Funda BOZOK AKBABA</t>
  </si>
  <si>
    <t xml:space="preserve">Hemşire Deski ( Ana desk ) </t>
  </si>
  <si>
    <t>Doç.Dr.Erdoğan ÖZGÜR</t>
  </si>
  <si>
    <t>Dr.Öğrt.Üyesi Özden SAVAŞ</t>
  </si>
  <si>
    <t>Endoskopi</t>
  </si>
  <si>
    <t>Poliklinik Asistan Odası - 5</t>
  </si>
  <si>
    <t>KULAK BURUN BOĞAZ A.D. İşitme-Konuşma-Denge (Odyoloji) Ünitesi</t>
  </si>
  <si>
    <t>Öğretim üyesi</t>
  </si>
  <si>
    <t>Doç.Dr.Serpil MUNGAN DURANKAYA</t>
  </si>
  <si>
    <t>Doç.Dr.Selhan GÜRKAN</t>
  </si>
  <si>
    <t>Öğr. Gör. Hande EVİN ESKİCİOĞLU</t>
  </si>
  <si>
    <t>Neriman TURAN MANTAR</t>
  </si>
  <si>
    <t>Prof. Dr. Nail ÖZDEMİR</t>
  </si>
  <si>
    <t>Saniye EKEŞ</t>
  </si>
  <si>
    <t>Doç.Dr.Nizamettin GÜZEL</t>
  </si>
  <si>
    <t>Doç. Dr. Lokman KEHRİBAR</t>
  </si>
  <si>
    <t>Prof. Dr. Mustafa ÖZKAN</t>
  </si>
  <si>
    <t>Prof.Dr.Ahmet KARAKAŞLI</t>
  </si>
  <si>
    <t>Prof.Dr.Sermin ÖZKAL</t>
  </si>
  <si>
    <t>Prof.Dr.Safiye AKTAŞ</t>
  </si>
  <si>
    <t>Doç.Dr.Zeynep BAYRAMOĞLU</t>
  </si>
  <si>
    <t>Doç.Dr. Anıl AYSAL AĞALAR</t>
  </si>
  <si>
    <t>Esma ELTUĞRAL</t>
  </si>
  <si>
    <t>Dr. Öğr. Üy. Ömer ÇANACIK</t>
  </si>
  <si>
    <t>Doç. Dr. Bedriye Müge SÖNMEZ</t>
  </si>
  <si>
    <t>Dr.Öğr.Üyesi Cüneyt ARIKAN</t>
  </si>
  <si>
    <t>PINAR ALKİŞ</t>
  </si>
  <si>
    <t xml:space="preserve">Konstultan Hekim </t>
  </si>
  <si>
    <t>İlaç Malzeme Depo</t>
  </si>
  <si>
    <t>Arzu ÖZCAN</t>
  </si>
  <si>
    <t xml:space="preserve">Prof. Dr. Adem AYDIN         </t>
  </si>
  <si>
    <t>26015 / 26176</t>
  </si>
  <si>
    <t>26018 / 26176</t>
  </si>
  <si>
    <t>Uzm. Dr. Öznur ESER
Uzm. Dr. Zeynep ÖLMEZ MART</t>
  </si>
  <si>
    <t>Kan Alma</t>
  </si>
  <si>
    <t>Prof. Dr. Eda KARADAĞ ÖNCEL</t>
  </si>
  <si>
    <t>Uzm. Dr. Ayşe ÇAKIL GÜZİN
Uzm. Dr. Şilem ÖZDEM ALATAŞ
Uzm. Dr. Esma Tuğba KAŞIKÇI MERMER
Uzm. Dr. Damla SEYHANLI</t>
  </si>
  <si>
    <t>Prof. Dr. Özlem TÜFEKÇİ GÖROCAK</t>
  </si>
  <si>
    <t>Uzm. Dr. Nilgün DEMİR DAĞDEVİREN</t>
  </si>
  <si>
    <t>Doç. Dr. Deniz KIZMAZOĞLU</t>
  </si>
  <si>
    <t>Prof. Dr. Korcan DEMİR</t>
  </si>
  <si>
    <t>Uzm. Dr. Deniz ERDEN FIRAT
Uzm. Dr. Betül DEMİRCAN COŞKUN</t>
  </si>
  <si>
    <t>Uzm. Dr. Gözde AKIN KAĞIZMANLI</t>
  </si>
  <si>
    <t>Uzm. Dr. Kübra YÜKSEK ACİNİKLİ
Uzm. Dr. Özge YILDIRIM ŞALBAŞ</t>
  </si>
  <si>
    <t xml:space="preserve">Prof. Dr. Alper SOYLU </t>
  </si>
  <si>
    <t>Prof. Dr. Meral TORUN BAYRAM</t>
  </si>
  <si>
    <t>Uzm. Dr. Erkam YILDIRIM</t>
  </si>
  <si>
    <t xml:space="preserve">Diyaliz ABPM Hemş. </t>
  </si>
  <si>
    <t>Dr. Öğr. Gör. Sevim ÇAKAR</t>
  </si>
  <si>
    <t>Uzm. Dr. Oğuzhan AKYAZ</t>
  </si>
  <si>
    <t>Uzm. Dr. Tuğçe TATAR ARIK</t>
  </si>
  <si>
    <t xml:space="preserve">Doç. Dr. Pelin TEKE KISA </t>
  </si>
  <si>
    <t>Uzm. Dr. Özge Kamer KARALAR PEKUZ
Uzm. Dr. Bahar KULU
Uzm. Dr. Merve BİLEN</t>
  </si>
  <si>
    <t>Uzm. Dr. Duygu UZUN DİNÇTÜRK
Uzm. Dr. Emine Didem DEMİRDÖKEN</t>
  </si>
  <si>
    <t>Çocuk Günübirlik Tedavi Odası</t>
  </si>
  <si>
    <t>Prof. Dr. Balahan BORA</t>
  </si>
  <si>
    <t>Prof. Dr. Şevket Erbil ÜNSAL</t>
  </si>
  <si>
    <t>Uzm.Dr. Tuncay AYDIN
Uzm. Dr. Selahaddin CEVİZBAŞ</t>
  </si>
  <si>
    <t>Uzm. Dr. Rüya TORUN
Uzm. Dr. Aslıhan UZUN BEKTAŞ</t>
  </si>
  <si>
    <t>Doç. Dr. Ayşe İpek POLAT</t>
  </si>
  <si>
    <t>Uzm. Dr. Mehmet Can YEŞİLMEN
Uzm. Dr. Hüseyin Bahadır ŞENOL 
Uzm. Dr. Mustafa HALK</t>
  </si>
  <si>
    <t>Uzm. Dr. Dilek SÖNMEZOĞLU
Uzm. Dr. Elif Naz KADEM</t>
  </si>
  <si>
    <t>Çocuk Psikoloğu</t>
  </si>
  <si>
    <t>26120-23666</t>
  </si>
  <si>
    <t>Uzm. Dr. Beria SÖNMEZ
Uzm. Dr. Şerife ÖZTÜRK YILMAZ
Uzm. Dr. Suzan SÜNCAK
Uzm. Dr. Meryem HALİS</t>
  </si>
  <si>
    <t>Doç. Dr. Özge ATAY</t>
  </si>
  <si>
    <t xml:space="preserve">Uzm. Dr. Gizem KABADAYI </t>
  </si>
  <si>
    <t>Uzm. Dr. Halime YAĞMUR</t>
  </si>
  <si>
    <t>Uzm. Dr. Damla BAYSAL BAKIR</t>
  </si>
  <si>
    <t>Doç. Dr. Tülay DEMİRCAN</t>
  </si>
  <si>
    <t>Uzm. Dr. Hazer ERÇAN BOZYER</t>
  </si>
  <si>
    <t>Uzm. Dr. Yağmur Damla ÖNAL
Uzm. Dr. Hüseyin BARDAK</t>
  </si>
  <si>
    <t>Fatma YALÇIN - Mine TOSUN</t>
  </si>
  <si>
    <t>Prof. Dr. Funda ERDOĞAN</t>
  </si>
  <si>
    <t>Dr.Öğr.Üyesi Mehmet KOCABEY</t>
  </si>
  <si>
    <t>Prof.Dr.Aynur AKAY</t>
  </si>
  <si>
    <t>Prof.Dr.Şahbal ARAS</t>
  </si>
  <si>
    <t>Prof Dr. Emel ÇALIKOĞLU</t>
  </si>
  <si>
    <t>Doç.Dr.Didem didar BALCI</t>
  </si>
  <si>
    <t>Dr.Öğr.Gör. Ceylan AVCI</t>
  </si>
  <si>
    <t>24300 - 24306</t>
  </si>
  <si>
    <t>Prof. Dr. Hüseyin Şener BARUT</t>
  </si>
  <si>
    <t>Doç. Dr. Arzu NAZLI</t>
  </si>
  <si>
    <t>Filiz UÇURUM</t>
  </si>
  <si>
    <t>Prof. Dr. Nergiz DURMUŞ SÜTPİDELER</t>
  </si>
  <si>
    <t>23900-23910</t>
  </si>
  <si>
    <t>Hülya YAVUZER</t>
  </si>
  <si>
    <t>Prof.Dr.M.Aylin ARICI</t>
  </si>
  <si>
    <t>23909-23922</t>
  </si>
  <si>
    <t>Prof. Dr. M.Aylin ARICI</t>
  </si>
  <si>
    <t>Prof.Dr.Mukaddes GÜMÜŞTEKİN</t>
  </si>
  <si>
    <t>Prof. Dr. Ebru ŞAHİN</t>
  </si>
  <si>
    <t xml:space="preserve">Prof. Dr. Çiğdem BİRCAN </t>
  </si>
  <si>
    <t>Doç.Dr. Ramazan KIZIL</t>
  </si>
  <si>
    <t>Doç.Dr. Nihan ERDİNÇ GÜNDÜZ</t>
  </si>
  <si>
    <t>Prof.Dr.Kemal Can TERTEMİZ</t>
  </si>
  <si>
    <t>Doç. Dr. Ayşe COŞKUN BEYAN</t>
  </si>
  <si>
    <t>Dr. Öğr. Üyesi Canan DEMİR</t>
  </si>
  <si>
    <t>Doç.Dr. Nilay DANIŞ</t>
  </si>
  <si>
    <t>Dr.Öğr.Üyesi Süleyman DOLU</t>
  </si>
  <si>
    <t>Gastroenteroloji Poliklinik (1)</t>
  </si>
  <si>
    <t>Gastroenteroloji Poliklinik (2)</t>
  </si>
  <si>
    <t>Doç.Dr. Derya KAYA</t>
  </si>
  <si>
    <t>Prof.Dr.Serpil Müge DEĞER</t>
  </si>
  <si>
    <t>Doç.Dr.Berfu KORUCU</t>
  </si>
  <si>
    <t>Dr.Öğr.Üyesi Mehmet Ası OKTAN</t>
  </si>
  <si>
    <t>Dr.Öğr.ÜyesiYelda DELİGÖZ BİLDACI</t>
  </si>
  <si>
    <t>Böbrek Nakli Koordinatörlüğü</t>
  </si>
  <si>
    <t>Selda Hemşire</t>
  </si>
  <si>
    <t>Doç.Dr.Gerçek CAN</t>
  </si>
  <si>
    <t>Prof. Dr. İlkay Tuğba ÜNEK</t>
  </si>
  <si>
    <t>Doç.Dr.Hüseyin Salih SEMİZ</t>
  </si>
  <si>
    <t>Doç.Dr.Elif ATAĞ</t>
  </si>
  <si>
    <t>Doç.Dr.Hikmettullah BATGİ</t>
  </si>
  <si>
    <t>Spor Hekimi Odası</t>
  </si>
  <si>
    <t>Özgür KURKUT</t>
  </si>
  <si>
    <t>Dr.Öğr.Üyesi Oğuzhan Ekrem TURAN</t>
  </si>
  <si>
    <t>Dr. Öğr. Üyesi Bihter ŞENTÜRK</t>
  </si>
  <si>
    <t>HATİCE  AK</t>
  </si>
  <si>
    <t>KARDİYOLOJİ SERVİS (1. BLOK 2. KAT</t>
  </si>
  <si>
    <t>SELMA TÜRKER</t>
  </si>
  <si>
    <t>Prof.Dr.Görsev YENER</t>
  </si>
  <si>
    <t>Prof.Dr.Vesile ÖZTÜRK</t>
  </si>
  <si>
    <t>Prof.Dr.Sibel Canbaz KABAY</t>
  </si>
  <si>
    <t>Prof.Dr.Erdem YAKA</t>
  </si>
  <si>
    <t>Doç.Dr. Didm ÖZ</t>
  </si>
  <si>
    <t>Nöropsikolog Hatice Eraslan Boz (AYRILDI )BETÜL ÇELEBİ</t>
  </si>
  <si>
    <t>Nöropsikolog Pınar YİĞİT (AYRILDI)</t>
  </si>
  <si>
    <t>Doç. Dr. Nazlı Pınar KARAHAN ŞEN</t>
  </si>
  <si>
    <t>PET Randevu Sekreterliği</t>
  </si>
  <si>
    <t>Radyonüklid Tedavi Odası 2</t>
  </si>
  <si>
    <t>Radyonüklid Tedavi Odası 3</t>
  </si>
  <si>
    <t>Radyonüklid Tedavi Odası 4</t>
  </si>
  <si>
    <t>Hemşire Deck</t>
  </si>
  <si>
    <t xml:space="preserve"> Öğr. Gör. Şeyda KINAY</t>
  </si>
  <si>
    <t>Doç.Dr.Merve DEMİR BENLİ</t>
  </si>
  <si>
    <t>Saniye KELEŞ</t>
  </si>
  <si>
    <t>ÖZEL KAT (2. BLOK 6. Kat)</t>
  </si>
  <si>
    <t>Sorumlu Hemşire Dect</t>
  </si>
  <si>
    <t>Hematoloji Laboratuvar Sorumlusu</t>
  </si>
  <si>
    <t>Prof.Dr. Zekiye ALTUN</t>
  </si>
  <si>
    <t xml:space="preserve">M.Can ÇAVUŞOĞLU &amp; Ayşegül ŞAKAR </t>
  </si>
  <si>
    <t>Dr. Halil ATEŞ</t>
  </si>
  <si>
    <t>Faize YÜKSEL</t>
  </si>
  <si>
    <t>Sunay TUNALI</t>
  </si>
  <si>
    <t>Kübra OĞUZ</t>
  </si>
  <si>
    <t>Periferik yayma ve Kİ Boyama Lab.</t>
  </si>
  <si>
    <t>Akım Sitometri Laboratuvarı</t>
  </si>
  <si>
    <t xml:space="preserve">Kuagülasyon Laboratuvarı </t>
  </si>
  <si>
    <t>(TFT, Faktör- 13, Cryoglobulın)</t>
  </si>
  <si>
    <t>Doç.Dr.Gökşin Nilüfer DEMİRCİ DERİCİ</t>
  </si>
  <si>
    <t>Dr. Öğr. Üyesi Gülşah ZEYBEK</t>
  </si>
  <si>
    <t>Doç. Dr. Çağdaş GÜDÜCÜ</t>
  </si>
  <si>
    <t>Doç. Dr. Serhat TOZBURUN</t>
  </si>
  <si>
    <t>Prof. Dr. Başak BAYKARA</t>
  </si>
  <si>
    <t>Prof. Dr. Serap CİLAKER MICILI</t>
  </si>
  <si>
    <t>Prof. Dr. Sevil GÖNENÇ</t>
  </si>
  <si>
    <t>Araş.Gör. Dr. Beyza Ümran ÇALIŞKAN</t>
  </si>
  <si>
    <t>Araş.Gör. Dr. Huriye ÇINAR BİLGİN</t>
  </si>
  <si>
    <t>Araş.Gör. Dr. Berat Nur DÜŞÜNCELİ</t>
  </si>
  <si>
    <t xml:space="preserve">Prof.Dr.Oya BULUT </t>
  </si>
  <si>
    <t xml:space="preserve">Doç.Dr.Özgür APPAK </t>
  </si>
  <si>
    <t xml:space="preserve">Dr.Öğr.Gör.Evren Doruk ENGİN </t>
  </si>
  <si>
    <t xml:space="preserve">Prof.Dr.Tonay İNCEBOZ </t>
  </si>
  <si>
    <t xml:space="preserve">Aysun CANER </t>
  </si>
  <si>
    <t xml:space="preserve">Doç.Dr.Can KÜÇÜK </t>
  </si>
  <si>
    <t>Doç.Dr.Sinan GÜVEN</t>
  </si>
  <si>
    <t>Dr.Öğr.Üyesi Cemre URAL ÖZKAN</t>
  </si>
  <si>
    <t>Prof.Dr.Aliye AKCALI(Periodontoloji AD Baş.)</t>
  </si>
  <si>
    <t>Doç Dr. Elif Figen KOÇAK(Protetik Diş Tedavisi AD.)</t>
  </si>
  <si>
    <t>Yusuf TOPRAK</t>
  </si>
  <si>
    <t>Zehra CAN</t>
  </si>
  <si>
    <t>Uzmanlık Öğrenci İşleri- Satınalma</t>
  </si>
  <si>
    <t>Damla ALTINPAY</t>
  </si>
  <si>
    <t>Satın Alma- Öğrenci işleri</t>
  </si>
  <si>
    <t>Seda ERHAN ŞAHİN</t>
  </si>
  <si>
    <t>Personel Özlük İşleri-Anabilimdalları</t>
  </si>
  <si>
    <t>Emine KOÇ</t>
  </si>
  <si>
    <t>Kalite</t>
  </si>
  <si>
    <t>Zahide ŞİMŞEK GÜLER</t>
  </si>
  <si>
    <t>Taşınır Kayıt Personeli</t>
  </si>
  <si>
    <t>Doç.Dr.Akın COŞKUN</t>
  </si>
  <si>
    <t>Doç. Dr. Melih ÖZDEDE</t>
  </si>
  <si>
    <t>Kevser YEKREK</t>
  </si>
  <si>
    <t>Ercan AKSAY</t>
  </si>
  <si>
    <t>Maaş</t>
  </si>
  <si>
    <t>Doç.Dr. Anıl ÖZYURT</t>
  </si>
  <si>
    <t>Dr. Öğr. Üyesi Fatma AKKOCA</t>
  </si>
  <si>
    <t>Prof.Dr. Özgür ER</t>
  </si>
  <si>
    <t>Doç.Dr.Berdan AYDIN</t>
  </si>
  <si>
    <t xml:space="preserve">Dr. Öğr.Üyesi Serap TİTİZ YURDAKAL </t>
  </si>
  <si>
    <t>Doç Dr. Betül YÜZBAŞIOĞLU ERTUĞRUL</t>
  </si>
  <si>
    <t>Doç.Dr.Gülçin Fatma BULUT</t>
  </si>
  <si>
    <t>Öğr Gör. Saime Esin GÜNEY</t>
  </si>
  <si>
    <t>Prof.Dr.Aliye AKCALI</t>
  </si>
  <si>
    <t>Dr.Öğr.Üyesi Elif İNÖNÜ</t>
  </si>
  <si>
    <t>Doç. Dr. Ahu DİKİLİTAŞ</t>
  </si>
  <si>
    <t>Doç Dr.Akın COŞKUN</t>
  </si>
  <si>
    <t>Doç.Dr. Elif Figen KOÇAK</t>
  </si>
  <si>
    <t>Doç. Dr. Nasibe Aycan YILMAZ</t>
  </si>
  <si>
    <t>Birsen ALPTEKİN</t>
  </si>
  <si>
    <t>Zuhal CEYLAN</t>
  </si>
  <si>
    <t>Hilal CEYLAN</t>
  </si>
  <si>
    <t>Protez</t>
  </si>
  <si>
    <t>Mustafa ATEŞ</t>
  </si>
  <si>
    <t xml:space="preserve">Dekan V. </t>
  </si>
  <si>
    <t>Umut İNÇ</t>
  </si>
  <si>
    <t>Züleyha YILMAZ</t>
  </si>
  <si>
    <t>Mehmet TUTUŞ</t>
  </si>
  <si>
    <t>Adalet ÖZDEMİR</t>
  </si>
  <si>
    <t>Evrak Kayıt/Anabilim Dalı Sekreterliği</t>
  </si>
  <si>
    <t>Serhat ŞAPUL</t>
  </si>
  <si>
    <t>Yeşim ÇELİK</t>
  </si>
  <si>
    <t>Emine DUMLUPINAR</t>
  </si>
  <si>
    <t>Kadir KESKİNOĞLU</t>
  </si>
  <si>
    <t>Metin AKKEÇELİ</t>
  </si>
  <si>
    <t>Destek Personel</t>
  </si>
  <si>
    <t>Selda KARAGÜL</t>
  </si>
  <si>
    <t>Mesut KOÇ</t>
  </si>
  <si>
    <t>Prof.Dr.Gülendam KARADAĞ</t>
  </si>
  <si>
    <t xml:space="preserve">Prof.Dr.Özlem UĞUR </t>
  </si>
  <si>
    <t>Prof.Dr.Ezgi KARADAĞ</t>
  </si>
  <si>
    <t>Prof.Dr.Merlinda ALUŞ TOKAT</t>
  </si>
  <si>
    <t>Prof.Dr.Meryem ÖZTÜRK HANEY</t>
  </si>
  <si>
    <t>Prof.Dr.Burcu AKPINAR SÖYLEMEZ</t>
  </si>
  <si>
    <t>Doç.Dr.Hande YAĞCAN</t>
  </si>
  <si>
    <t>Doç.Dr.Merve Aliye AKYOL</t>
  </si>
  <si>
    <t>Dr.Öğr.Üyesi İlkin YILMAZ</t>
  </si>
  <si>
    <t>Dr.Öğr.Üyesi Cahide AYIK</t>
  </si>
  <si>
    <t>Dr.Öğr.Üyesi Nurten ALAN</t>
  </si>
  <si>
    <t>Dr.Öğr.Üyesi Veysel Karani BARIŞ</t>
  </si>
  <si>
    <t xml:space="preserve">Dr.Öğr.Üyesi Burcu CENGİZ </t>
  </si>
  <si>
    <t>Dr.Öğr.Üyesi Eda Ayten KANKAYA</t>
  </si>
  <si>
    <t>Dr.Öğr.Üyesi Emine Zahide ÖZDEMİR</t>
  </si>
  <si>
    <t>Dr.Öğr.Üyesi Buket ÇELİK</t>
  </si>
  <si>
    <t>Dr.Öğr.Üyesi Hasan Fehmi DİRİK</t>
  </si>
  <si>
    <t>Dr.Öğr.Üyesi Hülya ÖZBERK</t>
  </si>
  <si>
    <t>Dr.Öğr.Üyesi Buse GÜLER</t>
  </si>
  <si>
    <t>Dr.Öğr.Üyesi Gülsüm Z.TUNCER</t>
  </si>
  <si>
    <t>Dr.Öğr.Üyesi Gizem GÖKTUNA</t>
  </si>
  <si>
    <t>Dr.Öğr.Üyesi Özgü SERÇE YÜKSEL</t>
  </si>
  <si>
    <t>Dr.Öğr.Üyesi Yasemin SELEKOĞLU OK</t>
  </si>
  <si>
    <t>Dr.Öğr.Üyesi Nazife Gamze ÖZER ÖZLÜ</t>
  </si>
  <si>
    <t>Dr.Öğr.Üyesi Aklime SARIKAYA</t>
  </si>
  <si>
    <t>Dr.Öğr.Üyesi Merve ERÜNAL</t>
  </si>
  <si>
    <t>Öğr.Gör.Deniz UTKUTAN</t>
  </si>
  <si>
    <t>Araş.Gör.Dr.</t>
  </si>
  <si>
    <t>Arş.Gör.Dr.Arzu AKBABA</t>
  </si>
  <si>
    <t>Arş.Gör.Dr.Taner ONAY</t>
  </si>
  <si>
    <t>Arş.Gör.İpek GÖÇER</t>
  </si>
  <si>
    <t>Arş.Gör.Nurcan ÖĞÜT</t>
  </si>
  <si>
    <t>Prof. Dr. Bayram ÜNVER</t>
  </si>
  <si>
    <t>Prof. Dr. Seher ÖZYÜREK</t>
  </si>
  <si>
    <t>Meltem DOĞAN AYGÜL</t>
  </si>
  <si>
    <t>Prof.Dr.Sevgi ÖZALEVLİ</t>
  </si>
  <si>
    <t>Prof.Dr.Arzu GENÇ</t>
  </si>
  <si>
    <t>Prof..Dr.Birgül BALCI</t>
  </si>
  <si>
    <t>Prof.Dr.Yeşim SALIK ŞENGÜL</t>
  </si>
  <si>
    <t>Prof.Dr.Özge ERTEKİN</t>
  </si>
  <si>
    <t>Prof.Dr.Özge ÇELİKER TOSUN</t>
  </si>
  <si>
    <t>Doç.Dr.Selnur NARİN ARAL</t>
  </si>
  <si>
    <t>Doç. Dr. Meriç YILDIRIM</t>
  </si>
  <si>
    <t>Doç.Dr.Serap ACAR</t>
  </si>
  <si>
    <t>Doç.Dr.Hülya TUNA</t>
  </si>
  <si>
    <t>Araş.Gör.Fulya İpek ERDEM</t>
  </si>
  <si>
    <t>Araş.Gör.Melahat AKTAŞ</t>
  </si>
  <si>
    <t>Araş.Gör.Ahmet ÖZTÜRK</t>
  </si>
  <si>
    <t>Araş. Gör. Gökhan KARAKAŞ</t>
  </si>
  <si>
    <t>Adile Yaprak KORKMAZ</t>
  </si>
  <si>
    <t>Turan YILMAZ</t>
  </si>
  <si>
    <t>Aslı DÖRTDAĞ</t>
  </si>
  <si>
    <t>Görkem KÖSEM</t>
  </si>
  <si>
    <t>Protez-Ortez ABD. Başkanı</t>
  </si>
  <si>
    <t>Prof.Dr.Seher ÖZYÜREK</t>
  </si>
  <si>
    <t>Protez-Ortez Çalışma Odası</t>
  </si>
  <si>
    <t>Yüksekokul Sekreter</t>
  </si>
  <si>
    <t>Çetin BAYRAM</t>
  </si>
  <si>
    <t>Sedat ÇALPALA</t>
  </si>
  <si>
    <t>Ayşe Gül SAYICI</t>
  </si>
  <si>
    <t>Bölüm Sekreteri (Kurul İşleri)</t>
  </si>
  <si>
    <t>Neslişah BAYINDIR</t>
  </si>
  <si>
    <t>Sevgi ANIL ÇAĞLAYAN</t>
  </si>
  <si>
    <t>Yazı İşleri Birimi-Sosyal Etkinlikler Koordinatörlüğü</t>
  </si>
  <si>
    <t>Yıldız A.- Selma U.- Hamit A.</t>
  </si>
  <si>
    <t>Doç. Dr. Neslihan TOYRAN ALOTAİBİ</t>
  </si>
  <si>
    <t>Anestezi Program Başkanı V.</t>
  </si>
  <si>
    <t>Öğr. Gör. Melek CAN SEMİZ</t>
  </si>
  <si>
    <t>Doç. Dr. Hasan Oğuz ÇETİNAYAK</t>
  </si>
  <si>
    <t>Prof. Dr. Mehmet ENSARİ GÜNELİ</t>
  </si>
  <si>
    <t>Doç. Dr. Gamze TUNA</t>
  </si>
  <si>
    <t>Doç. Dr. Nevcivan GÜLDAŞ</t>
  </si>
  <si>
    <t>Doç. Dr. Ömer Bahadır MERGEN</t>
  </si>
  <si>
    <t>Dr.Öğr. Üyesi Mehtap YÜKSEL EĞRİLMEZ</t>
  </si>
  <si>
    <t>Ögr. Gör. Dr. Aslı ÇELİK</t>
  </si>
  <si>
    <t>Öğr. Gör. Uzm.Dr. İsmail ESEOĞLU</t>
  </si>
  <si>
    <t>Öğr. Gör. Dr. Sevtap AYDIN</t>
  </si>
  <si>
    <t>Öğr. Gör. Dilek TEZCAN</t>
  </si>
  <si>
    <t>Öğr. Gör. Haticetül Kübra YENİ</t>
  </si>
  <si>
    <t>Prof.Dr.Zekiye Sultan ALTUN</t>
  </si>
  <si>
    <t xml:space="preserve">Enstitü Sekreteri </t>
  </si>
  <si>
    <t>ANABİLİM DALI BAŞKANLIKLARI</t>
  </si>
  <si>
    <t>Pınar HIZLI</t>
  </si>
  <si>
    <t>Cennet TOGUL</t>
  </si>
  <si>
    <t>Doç. Dr. Meltem ALPER</t>
  </si>
  <si>
    <t>Prof. Dr. Şermin GENÇ</t>
  </si>
  <si>
    <t>Özel Kalem/Evrak Kayıt</t>
  </si>
  <si>
    <t>Kurul İşleri Birimi</t>
  </si>
  <si>
    <t>Emrah TOSUN</t>
  </si>
  <si>
    <t>Halime KONUK</t>
  </si>
  <si>
    <t>SAĞLIK BİLİMLERİ ENSTİTÜSÜ MULTİDİSİPLİNER ANABİLİM DALLARI</t>
  </si>
  <si>
    <t>Prof. Dr. Ahmet KARAKAŞLI</t>
  </si>
  <si>
    <t>Araştırma Görevlileri Odası</t>
  </si>
  <si>
    <t>MEDİKAL İNFORMATİK ANABİLİM DALI</t>
  </si>
  <si>
    <t>SİNİRBİLİMLER ANABİLİM DALI</t>
  </si>
  <si>
    <t>Prof. Dr. İ. Emre BORA</t>
  </si>
  <si>
    <t>MEDİKAL FİZİK ANABİLİM DALI</t>
  </si>
  <si>
    <t>Doç. Dr. Serap ACAR</t>
  </si>
  <si>
    <t>LABORATUVAR HAYVANLARI BİLİMİ ANABİLİM DALI</t>
  </si>
  <si>
    <t>Prof. Dr . Ahmet Okay ÇAĞLAYAN</t>
  </si>
  <si>
    <t>Doç.Dr. Gamze TUNA</t>
  </si>
  <si>
    <t>Dr.Öğr.Üyesi Mehtap YÜKSEL EĞRİLMEZ</t>
  </si>
  <si>
    <t>Dr.Öğr.Üyesi Özlenen ŞİMŞEK PAPUR</t>
  </si>
  <si>
    <t>RADYOFARMASÖTİK BİLİMLER ANABİLİM DALI</t>
  </si>
  <si>
    <t>UYKU VE BİLİNÇ DURUMLARI ANABİLİM DALI</t>
  </si>
  <si>
    <t>TRANSLASYONEL TIP ANABİLİM DALI</t>
  </si>
  <si>
    <t>Prof. Dr. M. Aylin ARICI</t>
  </si>
  <si>
    <t>PERFÜZYON TEKNİKLERİ ANABİLİM DALI</t>
  </si>
  <si>
    <t>Prof. Dr. Osman Nejat SARIOSMANOĞLU</t>
  </si>
  <si>
    <t>Prof. Dr. Gülmira KURUOĞLU</t>
  </si>
  <si>
    <t>DENTAL BİYOMALZEMELER ANABİLİM DALI</t>
  </si>
  <si>
    <t>Prof. Dr. Aliye AKCALI</t>
  </si>
  <si>
    <t>İnşaat  Mühendisi</t>
  </si>
  <si>
    <t>Banu ERİŞ</t>
  </si>
  <si>
    <t>Özgür BİLGİLİ</t>
  </si>
  <si>
    <t>Murat GÜMÜŞ</t>
  </si>
  <si>
    <t>Metin YILDIRIM</t>
  </si>
  <si>
    <t>Zişan TUNCER</t>
  </si>
  <si>
    <t>28651-28657</t>
  </si>
  <si>
    <t>Doç.Dr. Hasan Buğra ÇOBAN</t>
  </si>
  <si>
    <t>Prof.Dr.Şerif ŞENTÜRK</t>
  </si>
  <si>
    <t>Yabancı Uyruklu ve Dış İlişkiler/Anabilim Dalları Sekreteri</t>
  </si>
  <si>
    <t xml:space="preserve">Yazı ve Kurul  İşleri </t>
  </si>
  <si>
    <t>Erasmus Koordinatörü</t>
  </si>
  <si>
    <t>Doç.Dr.Evin İŞCAN</t>
  </si>
  <si>
    <t xml:space="preserve">Arife Büşra YAŞA </t>
  </si>
  <si>
    <t>Hilal ÇİKOT</t>
  </si>
  <si>
    <t xml:space="preserve">Hilmi Ali DİREKLER </t>
  </si>
  <si>
    <t>Prof.Dr. Zeki Atıl BULUT</t>
  </si>
  <si>
    <t xml:space="preserve">Doç. Dr. Gamze TUNA </t>
  </si>
  <si>
    <t xml:space="preserve">Arife Büşra Yaşa </t>
  </si>
  <si>
    <t>Begüm ŞUNDA</t>
  </si>
  <si>
    <t>Merve Gizem KAYA</t>
  </si>
  <si>
    <t>Funda FİŞEK</t>
  </si>
  <si>
    <t>Büşra Aykut</t>
  </si>
  <si>
    <t>Doç.Dr. Ayşegül YURT</t>
  </si>
  <si>
    <t>Zehra Didem AKDEMİR</t>
  </si>
  <si>
    <t>Hakan SAVRAN</t>
  </si>
  <si>
    <t>Gökhan ÖZTÜRK</t>
  </si>
  <si>
    <t>Dilek TOHUR</t>
  </si>
  <si>
    <t>Üç Boyutlu Tasarım ve Veri İşleme Uygl. Lab.</t>
  </si>
  <si>
    <t>Prof.Dr.  Mustafa  Alper SELVER</t>
  </si>
  <si>
    <t>Soner ATMACA</t>
  </si>
  <si>
    <t>Aysima CENGİZ</t>
  </si>
  <si>
    <t>İnvitro Test ve Sitotoksisiste Laboratuvarı</t>
  </si>
  <si>
    <t>Biyoproses Ve Mikrobiyota Laboratuvarı</t>
  </si>
  <si>
    <t>Doç. Dr. Özlem ÜZÜM</t>
  </si>
  <si>
    <t>Doç. Dr. Beste ÖZSEZEN</t>
  </si>
  <si>
    <t>D.E.Ü.MERKEZ YERLEŞKESİ</t>
  </si>
  <si>
    <t>Prof. Aslı TUNCAY</t>
  </si>
  <si>
    <t>Prof. Berna ÖZKUT</t>
  </si>
  <si>
    <t>Prof.Uzay BORA</t>
  </si>
  <si>
    <t>Prof. Alper KAZANCIOĞLU</t>
  </si>
  <si>
    <t>Prof. Ferda KONYA</t>
  </si>
  <si>
    <t>Prof.Dr.İbrahim ARAP</t>
  </si>
  <si>
    <t>Santral Operetör</t>
  </si>
  <si>
    <t>Prof.Dr.Hamdi KILIÇ</t>
  </si>
  <si>
    <t>Santral Sorumlusu</t>
  </si>
  <si>
    <t>Prof.Dr.Dilşen İnce ERDOĞAN</t>
  </si>
  <si>
    <t>Berfin Zeynep YASAR</t>
  </si>
  <si>
    <t>DEKAUM) BAĞIMLILIKLA MÜCADELE</t>
  </si>
  <si>
    <t>hh</t>
  </si>
  <si>
    <t xml:space="preserve">             İŞ SAĞLIĞI VE GÜVENLİĞİ BİRİMİ</t>
  </si>
  <si>
    <t xml:space="preserve">                      TAHAKKUK ŞUBE ŞEFLİĞİ</t>
  </si>
  <si>
    <t>Gizem ÇALIŞKAN</t>
  </si>
  <si>
    <t>Emine GÖLCÜKLÜ</t>
  </si>
  <si>
    <t>Sema ERDEMLİ</t>
  </si>
  <si>
    <t xml:space="preserve">TEKİN </t>
  </si>
  <si>
    <t>ALKAN</t>
  </si>
  <si>
    <t>DOMBAYCI</t>
  </si>
  <si>
    <t>Doç. Dr. ULUSOY</t>
  </si>
  <si>
    <t>Prof.Dr.M.TARHAN</t>
  </si>
  <si>
    <t>Doç.Dr.Halit AKTEPE</t>
  </si>
  <si>
    <t>Rıfkı YILMAZ</t>
  </si>
  <si>
    <t>Betül KÖMÜRCÜ</t>
  </si>
  <si>
    <t>Prof.Dr İlgi KARAPINAR</t>
  </si>
  <si>
    <t>ENGELSİZ KOORDİNATÖRLÜĞÜ</t>
  </si>
  <si>
    <t>Ela SAYGIN</t>
  </si>
  <si>
    <t>Ebru DİKİCİ</t>
  </si>
  <si>
    <t>Nur BÜKE</t>
  </si>
  <si>
    <t>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</si>
</sst>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_₺_-;\-* #,##0.00\ _₺_-;_-* &quot;-&quot;??\ _₺_-;_-@_-"/>
    <numFmt numFmtId="165" formatCode="00000"/>
  </numFmts>
  <fonts count="258">
    <font>
      <sz val="10"/>
      <name val="Arial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1"/>
      <name val="Times New Roman"/>
      <family val="1"/>
      <charset val="162"/>
    </font>
    <font>
      <sz val="11"/>
      <name val="Times New Roman"/>
      <family val="1"/>
      <charset val="162"/>
    </font>
    <font>
      <b/>
      <sz val="12"/>
      <name val="Times New Roman"/>
      <family val="1"/>
      <charset val="162"/>
    </font>
    <font>
      <sz val="8"/>
      <name val="Arial"/>
      <family val="2"/>
      <charset val="162"/>
    </font>
    <font>
      <u/>
      <sz val="10"/>
      <color indexed="12"/>
      <name val="Arial"/>
      <family val="2"/>
      <charset val="162"/>
    </font>
    <font>
      <sz val="12"/>
      <name val="Times New Roman"/>
      <family val="1"/>
      <charset val="162"/>
    </font>
    <font>
      <sz val="10"/>
      <name val="Times New Roman"/>
      <family val="1"/>
      <charset val="162"/>
    </font>
    <font>
      <sz val="10"/>
      <color indexed="10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b/>
      <i/>
      <sz val="11"/>
      <name val="Times New Roman"/>
      <family val="1"/>
      <charset val="162"/>
    </font>
    <font>
      <b/>
      <sz val="22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sz val="16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sz val="7"/>
      <name val="Times New Roman"/>
      <family val="1"/>
      <charset val="162"/>
    </font>
    <font>
      <sz val="14"/>
      <name val="Symbol"/>
      <family val="1"/>
      <charset val="2"/>
    </font>
    <font>
      <b/>
      <sz val="26"/>
      <name val="Times New Roman"/>
      <family val="1"/>
      <charset val="162"/>
    </font>
    <font>
      <sz val="11"/>
      <name val="Arial"/>
      <family val="2"/>
      <charset val="162"/>
    </font>
    <font>
      <sz val="11"/>
      <name val="Arial Tur"/>
      <charset val="162"/>
    </font>
    <font>
      <b/>
      <sz val="18"/>
      <name val="Times New Roman"/>
      <family val="1"/>
      <charset val="162"/>
    </font>
    <font>
      <b/>
      <sz val="11"/>
      <color indexed="10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Arial"/>
      <family val="2"/>
      <charset val="162"/>
    </font>
    <font>
      <sz val="7"/>
      <color indexed="63"/>
      <name val="Tahoma"/>
      <family val="2"/>
      <charset val="162"/>
    </font>
    <font>
      <b/>
      <sz val="10"/>
      <color indexed="56"/>
      <name val="Tahoma"/>
      <family val="2"/>
      <charset val="162"/>
    </font>
    <font>
      <b/>
      <sz val="10"/>
      <color indexed="10"/>
      <name val="Tahoma"/>
      <family val="2"/>
      <charset val="162"/>
    </font>
    <font>
      <sz val="16"/>
      <name val="Arial"/>
      <family val="2"/>
      <charset val="162"/>
    </font>
    <font>
      <sz val="22"/>
      <name val="Arial"/>
      <family val="2"/>
      <charset val="162"/>
    </font>
    <font>
      <sz val="20"/>
      <name val="Arial"/>
      <family val="2"/>
      <charset val="162"/>
    </font>
    <font>
      <sz val="12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2"/>
      <color indexed="8"/>
      <name val="Times New Roman"/>
      <family val="1"/>
      <charset val="162"/>
    </font>
    <font>
      <sz val="15"/>
      <name val="Times New Roman"/>
      <family val="1"/>
      <charset val="162"/>
    </font>
    <font>
      <b/>
      <sz val="13"/>
      <name val="Times New Roman"/>
      <family val="1"/>
      <charset val="162"/>
    </font>
    <font>
      <sz val="10"/>
      <name val="Arial Tur"/>
      <charset val="162"/>
    </font>
    <font>
      <b/>
      <sz val="15"/>
      <name val="Times New Roman"/>
      <family val="1"/>
      <charset val="162"/>
    </font>
    <font>
      <sz val="16"/>
      <name val="Times New Roman"/>
      <family val="1"/>
      <charset val="162"/>
    </font>
    <font>
      <b/>
      <sz val="10"/>
      <name val="Arial"/>
      <family val="2"/>
      <charset val="162"/>
    </font>
    <font>
      <b/>
      <sz val="11"/>
      <name val="Arial"/>
      <family val="2"/>
      <charset val="162"/>
    </font>
    <font>
      <b/>
      <sz val="10"/>
      <name val="Arial"/>
      <family val="2"/>
      <charset val="162"/>
    </font>
    <font>
      <sz val="10"/>
      <color indexed="10"/>
      <name val="Arial"/>
      <family val="2"/>
      <charset val="162"/>
    </font>
    <font>
      <b/>
      <sz val="11"/>
      <color indexed="8"/>
      <name val="Arial"/>
      <family val="2"/>
      <charset val="162"/>
    </font>
    <font>
      <b/>
      <sz val="11"/>
      <name val="Calibri"/>
      <family val="2"/>
      <charset val="162"/>
    </font>
    <font>
      <b/>
      <sz val="16"/>
      <color indexed="8"/>
      <name val="Times New Roman"/>
      <family val="1"/>
      <charset val="162"/>
    </font>
    <font>
      <sz val="12"/>
      <color indexed="8"/>
      <name val="Times New Roman"/>
      <family val="1"/>
      <charset val="162"/>
    </font>
    <font>
      <sz val="11"/>
      <name val="Calibri"/>
      <family val="2"/>
      <charset val="162"/>
    </font>
    <font>
      <sz val="16"/>
      <name val="Arial"/>
      <family val="2"/>
      <charset val="162"/>
    </font>
    <font>
      <sz val="14"/>
      <name val="Arial"/>
      <family val="2"/>
      <charset val="162"/>
    </font>
    <font>
      <sz val="22"/>
      <name val="Arial"/>
      <family val="2"/>
      <charset val="162"/>
    </font>
    <font>
      <sz val="15"/>
      <name val="Arial"/>
      <family val="2"/>
      <charset val="162"/>
    </font>
    <font>
      <b/>
      <sz val="11"/>
      <color indexed="10"/>
      <name val="Arial"/>
      <family val="2"/>
      <charset val="162"/>
    </font>
    <font>
      <b/>
      <sz val="20"/>
      <name val="Times New Roman"/>
      <family val="1"/>
      <charset val="162"/>
    </font>
    <font>
      <b/>
      <sz val="28"/>
      <name val="Times New Roman"/>
      <family val="1"/>
      <charset val="162"/>
    </font>
    <font>
      <b/>
      <sz val="12"/>
      <name val="Arial"/>
      <family val="2"/>
      <charset val="162"/>
    </font>
    <font>
      <sz val="10"/>
      <name val="Arial"/>
      <family val="2"/>
      <charset val="162"/>
    </font>
    <font>
      <i/>
      <sz val="10"/>
      <name val="Arial"/>
      <family val="2"/>
      <charset val="162"/>
    </font>
    <font>
      <b/>
      <sz val="36"/>
      <name val="Times New Roman"/>
      <family val="1"/>
      <charset val="162"/>
    </font>
    <font>
      <b/>
      <sz val="24"/>
      <name val="Times New Roman"/>
      <family val="1"/>
      <charset val="162"/>
    </font>
    <font>
      <b/>
      <sz val="18"/>
      <color indexed="8"/>
      <name val="Times New Roman"/>
      <family val="1"/>
      <charset val="162"/>
    </font>
    <font>
      <b/>
      <sz val="11"/>
      <color indexed="8"/>
      <name val="Calibri"/>
      <family val="2"/>
      <charset val="162"/>
    </font>
    <font>
      <sz val="11"/>
      <color indexed="8"/>
      <name val="Times New Roman"/>
      <family val="1"/>
      <charset val="162"/>
    </font>
    <font>
      <sz val="12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sz val="10"/>
      <color indexed="8"/>
      <name val="Arial"/>
      <family val="2"/>
      <charset val="162"/>
    </font>
    <font>
      <b/>
      <sz val="12"/>
      <color indexed="8"/>
      <name val="Calibri"/>
      <family val="2"/>
      <charset val="162"/>
    </font>
    <font>
      <b/>
      <sz val="16"/>
      <color indexed="8"/>
      <name val="Times New Roman"/>
      <family val="1"/>
      <charset val="162"/>
    </font>
    <font>
      <b/>
      <sz val="14"/>
      <color indexed="8"/>
      <name val="Times New Roman"/>
      <family val="1"/>
      <charset val="162"/>
    </font>
    <font>
      <b/>
      <sz val="10"/>
      <color indexed="8"/>
      <name val="Arial"/>
      <family val="2"/>
      <charset val="162"/>
    </font>
    <font>
      <b/>
      <i/>
      <u/>
      <sz val="10"/>
      <name val="Arial Tur"/>
      <charset val="162"/>
    </font>
    <font>
      <sz val="10"/>
      <name val="Arial"/>
      <family val="2"/>
      <charset val="162"/>
    </font>
    <font>
      <b/>
      <sz val="12"/>
      <name val="Calibri"/>
      <family val="2"/>
      <charset val="162"/>
    </font>
    <font>
      <b/>
      <sz val="12"/>
      <color indexed="10"/>
      <name val="Times New Roman"/>
      <family val="1"/>
      <charset val="162"/>
    </font>
    <font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sz val="11"/>
      <color indexed="8"/>
      <name val="Calibri"/>
      <family val="2"/>
    </font>
    <font>
      <sz val="11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sz val="12"/>
      <color indexed="8"/>
      <name val="Times New Roman"/>
      <family val="1"/>
      <charset val="162"/>
    </font>
    <font>
      <sz val="11"/>
      <color indexed="8"/>
      <name val="Arial"/>
      <family val="2"/>
      <charset val="162"/>
    </font>
    <font>
      <b/>
      <sz val="11"/>
      <color indexed="63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b/>
      <sz val="9"/>
      <name val="Arial"/>
      <family val="2"/>
      <charset val="162"/>
    </font>
    <font>
      <i/>
      <sz val="12"/>
      <name val="Times New Roman"/>
      <family val="1"/>
      <charset val="162"/>
    </font>
    <font>
      <b/>
      <sz val="14"/>
      <color indexed="10"/>
      <name val="Times New Roman"/>
      <family val="1"/>
      <charset val="162"/>
    </font>
    <font>
      <sz val="14"/>
      <color indexed="10"/>
      <name val="Times New Roman"/>
      <family val="1"/>
      <charset val="162"/>
    </font>
    <font>
      <b/>
      <sz val="16"/>
      <name val="Arial"/>
      <family val="2"/>
      <charset val="162"/>
    </font>
    <font>
      <sz val="9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Times New Roman"/>
      <family val="1"/>
      <charset val="162"/>
    </font>
    <font>
      <sz val="12"/>
      <color indexed="8"/>
      <name val="Calibri"/>
      <family val="2"/>
      <charset val="162"/>
    </font>
    <font>
      <sz val="12"/>
      <color indexed="8"/>
      <name val="Times New Roman"/>
      <family val="1"/>
      <charset val="162"/>
    </font>
    <font>
      <b/>
      <sz val="12"/>
      <color indexed="8"/>
      <name val="Calibri"/>
      <family val="2"/>
      <charset val="162"/>
    </font>
    <font>
      <sz val="12"/>
      <color indexed="8"/>
      <name val="Calibri"/>
      <family val="2"/>
      <charset val="162"/>
    </font>
    <font>
      <b/>
      <sz val="16"/>
      <color indexed="8"/>
      <name val="Times New Roman"/>
      <family val="1"/>
      <charset val="162"/>
    </font>
    <font>
      <sz val="11"/>
      <color indexed="8"/>
      <name val="Arial"/>
      <family val="2"/>
      <charset val="162"/>
    </font>
    <font>
      <b/>
      <sz val="12"/>
      <color indexed="63"/>
      <name val="Times New Roman"/>
      <family val="1"/>
      <charset val="162"/>
    </font>
    <font>
      <sz val="12"/>
      <color indexed="63"/>
      <name val="Times New Roman"/>
      <family val="1"/>
      <charset val="162"/>
    </font>
    <font>
      <sz val="10"/>
      <name val="Arial"/>
      <family val="2"/>
      <charset val="162"/>
    </font>
    <font>
      <sz val="11"/>
      <color indexed="8"/>
      <name val="Calibri"/>
      <family val="2"/>
      <charset val="162"/>
    </font>
    <font>
      <sz val="26"/>
      <name val="Times New Roman"/>
      <family val="1"/>
      <charset val="162"/>
    </font>
    <font>
      <b/>
      <sz val="14"/>
      <name val="Arial"/>
      <family val="2"/>
      <charset val="162"/>
    </font>
    <font>
      <b/>
      <sz val="14"/>
      <color indexed="8"/>
      <name val="Arial"/>
      <family val="2"/>
      <charset val="162"/>
    </font>
    <font>
      <b/>
      <sz val="28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2"/>
      <color indexed="8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b/>
      <sz val="12"/>
      <color indexed="8"/>
      <name val="Calibri"/>
      <family val="2"/>
      <charset val="162"/>
    </font>
    <font>
      <b/>
      <sz val="11"/>
      <color indexed="8"/>
      <name val="Times New Roman"/>
      <family val="1"/>
      <charset val="162"/>
    </font>
    <font>
      <b/>
      <sz val="12"/>
      <color indexed="10"/>
      <name val="Times New Roman"/>
      <family val="1"/>
      <charset val="162"/>
    </font>
    <font>
      <sz val="12"/>
      <color indexed="8"/>
      <name val="Calibri"/>
      <family val="2"/>
      <charset val="162"/>
    </font>
    <font>
      <b/>
      <sz val="14"/>
      <color indexed="8"/>
      <name val="Calibri"/>
      <family val="2"/>
      <charset val="162"/>
    </font>
    <font>
      <b/>
      <sz val="72"/>
      <color indexed="8"/>
      <name val="Calibri"/>
      <family val="2"/>
      <charset val="162"/>
    </font>
    <font>
      <b/>
      <i/>
      <sz val="10"/>
      <name val="Arial"/>
      <family val="2"/>
      <charset val="162"/>
    </font>
    <font>
      <b/>
      <sz val="18"/>
      <name val="Arial"/>
      <family val="2"/>
      <charset val="162"/>
    </font>
    <font>
      <b/>
      <sz val="22"/>
      <name val="Arial"/>
      <family val="2"/>
      <charset val="162"/>
    </font>
    <font>
      <b/>
      <sz val="36"/>
      <name val="Arial"/>
      <family val="2"/>
      <charset val="162"/>
    </font>
    <font>
      <b/>
      <sz val="24"/>
      <name val="Arial"/>
      <family val="2"/>
      <charset val="162"/>
    </font>
    <font>
      <b/>
      <sz val="28"/>
      <name val="Arial"/>
      <family val="2"/>
      <charset val="162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b/>
      <sz val="11"/>
      <color indexed="8"/>
      <name val="Calibri"/>
      <family val="2"/>
      <charset val="162"/>
    </font>
    <font>
      <b/>
      <sz val="26"/>
      <name val="Arial"/>
      <family val="2"/>
      <charset val="162"/>
    </font>
    <font>
      <sz val="11"/>
      <color indexed="8"/>
      <name val="Calibri"/>
      <family val="2"/>
    </font>
    <font>
      <b/>
      <sz val="11"/>
      <color indexed="8"/>
      <name val="Times New Roman"/>
      <family val="1"/>
      <charset val="162"/>
    </font>
    <font>
      <b/>
      <sz val="12"/>
      <color indexed="10"/>
      <name val="Times New Roman"/>
      <family val="1"/>
      <charset val="162"/>
    </font>
    <font>
      <b/>
      <sz val="12"/>
      <color indexed="10"/>
      <name val="Times New Roman"/>
      <family val="1"/>
      <charset val="162"/>
    </font>
    <font>
      <b/>
      <sz val="11"/>
      <color indexed="10"/>
      <name val="Times New Roman"/>
      <family val="1"/>
      <charset val="162"/>
    </font>
    <font>
      <b/>
      <sz val="12"/>
      <color indexed="60"/>
      <name val="Times New Roman"/>
      <family val="1"/>
      <charset val="162"/>
    </font>
    <font>
      <sz val="11"/>
      <color indexed="8"/>
      <name val="Calibri"/>
      <family val="2"/>
      <charset val="162"/>
    </font>
    <font>
      <sz val="11"/>
      <color indexed="8"/>
      <name val="Calibri"/>
      <family val="2"/>
    </font>
    <font>
      <b/>
      <sz val="11"/>
      <color indexed="8"/>
      <name val="Calibri"/>
      <family val="2"/>
      <charset val="162"/>
    </font>
    <font>
      <b/>
      <sz val="11"/>
      <color indexed="8"/>
      <name val="Times New Roman"/>
      <family val="1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62"/>
    </font>
    <font>
      <i/>
      <sz val="11"/>
      <color rgb="FF7F7F7F"/>
      <name val="Calibri"/>
      <family val="2"/>
      <scheme val="minor"/>
    </font>
    <font>
      <sz val="18"/>
      <color theme="3"/>
      <name val="Cambria"/>
      <family val="2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3F3F3F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  <charset val="162"/>
    </font>
    <font>
      <sz val="11"/>
      <color rgb="FF9C0006"/>
      <name val="Calibri"/>
      <family val="2"/>
      <charset val="162"/>
      <scheme val="minor"/>
    </font>
    <font>
      <sz val="11"/>
      <color rgb="FF9C0006"/>
      <name val="Calibri"/>
      <family val="2"/>
      <scheme val="minor"/>
    </font>
    <font>
      <sz val="10"/>
      <color rgb="FF000000"/>
      <name val="Times New Roman"/>
      <family val="1"/>
      <charset val="162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  <charset val="162"/>
    </font>
    <font>
      <sz val="12"/>
      <color theme="1"/>
      <name val="Arial"/>
      <family val="2"/>
      <charset val="162"/>
    </font>
    <font>
      <u/>
      <sz val="11"/>
      <name val="Times New Roman"/>
      <family val="1"/>
      <charset val="162"/>
    </font>
    <font>
      <sz val="10"/>
      <name val="Arial"/>
      <family val="2"/>
      <charset val="162"/>
    </font>
    <font>
      <sz val="11"/>
      <color rgb="FF3F3F76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2"/>
      <color rgb="FF252525"/>
      <name val="Times New Roman"/>
      <family val="1"/>
      <charset val="162"/>
    </font>
    <font>
      <b/>
      <sz val="20"/>
      <name val="Arial"/>
      <family val="2"/>
      <charset val="162"/>
    </font>
    <font>
      <b/>
      <sz val="11"/>
      <name val="Arial Tur"/>
      <charset val="162"/>
    </font>
    <font>
      <b/>
      <sz val="11"/>
      <color theme="1"/>
      <name val="Arial"/>
      <family val="2"/>
      <charset val="162"/>
    </font>
    <font>
      <sz val="11"/>
      <color theme="1"/>
      <name val="Arial"/>
      <family val="2"/>
      <charset val="162"/>
    </font>
    <font>
      <sz val="11"/>
      <color rgb="FF000000"/>
      <name val="Arial"/>
      <family val="2"/>
      <charset val="162"/>
    </font>
    <font>
      <b/>
      <sz val="11"/>
      <color rgb="FF000000"/>
      <name val="Arial"/>
      <family val="2"/>
      <charset val="162"/>
    </font>
    <font>
      <b/>
      <sz val="12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sz val="12"/>
      <color rgb="FF00000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2"/>
      <color theme="1"/>
      <name val="Calibri"/>
      <family val="2"/>
      <charset val="162"/>
      <scheme val="minor"/>
    </font>
    <font>
      <sz val="11"/>
      <color theme="1"/>
      <name val="Times New Roman"/>
      <family val="1"/>
      <charset val="162"/>
    </font>
    <font>
      <sz val="14"/>
      <color theme="1"/>
      <name val="Calibri"/>
      <family val="2"/>
      <charset val="162"/>
      <scheme val="minor"/>
    </font>
    <font>
      <b/>
      <sz val="12"/>
      <color rgb="FFFF0000"/>
      <name val="Arial"/>
      <family val="2"/>
      <charset val="162"/>
    </font>
    <font>
      <b/>
      <sz val="11"/>
      <color rgb="FFFF0000"/>
      <name val="Times New Roman"/>
      <family val="1"/>
      <charset val="162"/>
    </font>
    <font>
      <sz val="18"/>
      <color theme="3"/>
      <name val="Cambria"/>
      <family val="2"/>
      <scheme val="major"/>
    </font>
    <font>
      <sz val="11"/>
      <color rgb="FF000000"/>
      <name val="Times New Roman"/>
      <family val="1"/>
      <charset val="162"/>
    </font>
    <font>
      <sz val="12"/>
      <color rgb="FFFF0000"/>
      <name val="Times New Roman"/>
      <family val="1"/>
      <charset val="162"/>
    </font>
    <font>
      <sz val="12"/>
      <color theme="1"/>
      <name val="Times New Roman"/>
      <family val="1"/>
      <charset val="162"/>
    </font>
    <font>
      <b/>
      <sz val="14"/>
      <color rgb="FFFF0000"/>
      <name val="Times New Roman"/>
      <family val="1"/>
      <charset val="162"/>
    </font>
    <font>
      <b/>
      <sz val="14"/>
      <color rgb="FF000000"/>
      <name val="Times New Roman"/>
      <family val="1"/>
      <charset val="162"/>
    </font>
    <font>
      <sz val="14"/>
      <color rgb="FFFF0000"/>
      <name val="Times New Roman"/>
      <family val="1"/>
      <charset val="162"/>
    </font>
    <font>
      <b/>
      <sz val="10"/>
      <color rgb="FFFF0000"/>
      <name val="Arial"/>
      <family val="2"/>
      <charset val="162"/>
    </font>
    <font>
      <b/>
      <sz val="14"/>
      <color theme="1"/>
      <name val="Times New Roman"/>
      <family val="1"/>
      <charset val="162"/>
    </font>
    <font>
      <b/>
      <sz val="13"/>
      <color theme="1"/>
      <name val="Calibri"/>
      <family val="2"/>
      <charset val="162"/>
    </font>
    <font>
      <b/>
      <sz val="11"/>
      <color theme="1"/>
      <name val="Bahnschrift Light"/>
      <family val="2"/>
      <charset val="162"/>
    </font>
    <font>
      <sz val="11"/>
      <color theme="1"/>
      <name val="Calibri"/>
      <family val="2"/>
      <charset val="162"/>
    </font>
    <font>
      <b/>
      <i/>
      <sz val="11"/>
      <color rgb="FFFF0000"/>
      <name val="Calibri"/>
      <family val="2"/>
      <charset val="162"/>
    </font>
    <font>
      <b/>
      <i/>
      <sz val="11"/>
      <name val="Calibri"/>
      <family val="2"/>
      <charset val="162"/>
    </font>
    <font>
      <b/>
      <sz val="11"/>
      <color theme="1"/>
      <name val="Calibri"/>
      <family val="2"/>
      <charset val="162"/>
    </font>
    <font>
      <b/>
      <sz val="1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26"/>
      <color indexed="8"/>
      <name val="Times New Roman"/>
      <family val="1"/>
      <charset val="162"/>
    </font>
    <font>
      <b/>
      <sz val="12"/>
      <color rgb="FFC00000"/>
      <name val="Times New Roman"/>
      <family val="1"/>
      <charset val="162"/>
    </font>
    <font>
      <b/>
      <sz val="12"/>
      <color rgb="FF00B050"/>
      <name val="Times New Roman"/>
      <family val="1"/>
      <charset val="162"/>
    </font>
    <font>
      <b/>
      <sz val="12"/>
      <color rgb="FF252525"/>
      <name val="Adobe Heiti Std R"/>
      <family val="2"/>
      <charset val="128"/>
    </font>
    <font>
      <b/>
      <sz val="12"/>
      <color theme="9"/>
      <name val="Times New Roman"/>
      <family val="1"/>
      <charset val="162"/>
    </font>
    <font>
      <sz val="14"/>
      <color rgb="FFFF0000"/>
      <name val="Tahoma"/>
      <family val="2"/>
      <charset val="162"/>
    </font>
    <font>
      <sz val="14"/>
      <color rgb="FFC00000"/>
      <name val="Tahoma"/>
      <family val="2"/>
      <charset val="162"/>
    </font>
    <font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0"/>
      <name val="Arial"/>
    </font>
    <font>
      <sz val="14"/>
      <color indexed="63"/>
      <name val="Tahoma"/>
      <family val="2"/>
      <charset val="162"/>
    </font>
    <font>
      <sz val="14"/>
      <color rgb="FF9C0006"/>
      <name val="Calibri"/>
      <family val="2"/>
      <charset val="162"/>
      <scheme val="minor"/>
    </font>
    <font>
      <sz val="14"/>
      <color indexed="10"/>
      <name val="Arial"/>
      <family val="2"/>
      <charset val="162"/>
    </font>
    <font>
      <sz val="14"/>
      <color theme="1"/>
      <name val="Times New Roman"/>
      <family val="1"/>
      <charset val="162"/>
    </font>
    <font>
      <b/>
      <sz val="14"/>
      <color rgb="FFF79646"/>
      <name val="Times New Roman"/>
      <family val="1"/>
      <charset val="162"/>
    </font>
    <font>
      <b/>
      <sz val="14"/>
      <color theme="1" tint="4.9989318521683403E-2"/>
      <name val="Times New Roman"/>
      <family val="1"/>
      <charset val="162"/>
    </font>
    <font>
      <sz val="14"/>
      <color rgb="FF000000"/>
      <name val="Times New Roman"/>
      <family val="1"/>
      <charset val="162"/>
    </font>
    <font>
      <sz val="14"/>
      <name val="Calibri"/>
      <family val="2"/>
      <charset val="162"/>
    </font>
    <font>
      <b/>
      <sz val="14"/>
      <name val="Calibri"/>
      <family val="2"/>
      <charset val="162"/>
    </font>
    <font>
      <i/>
      <sz val="14"/>
      <name val="Times New Roman"/>
      <family val="1"/>
      <charset val="162"/>
    </font>
    <font>
      <sz val="14"/>
      <color theme="0"/>
      <name val="Times New Roman"/>
      <family val="1"/>
      <charset val="162"/>
    </font>
    <font>
      <sz val="14"/>
      <color theme="3" tint="0.79998168889431442"/>
      <name val="Times New Roman"/>
      <family val="1"/>
      <charset val="162"/>
    </font>
    <font>
      <sz val="14"/>
      <color theme="1"/>
      <name val="Arial"/>
      <family val="2"/>
      <charset val="162"/>
    </font>
    <font>
      <u/>
      <sz val="14"/>
      <name val="Times New Roman"/>
      <family val="1"/>
      <charset val="162"/>
    </font>
    <font>
      <i/>
      <sz val="14"/>
      <color theme="1"/>
      <name val="Times New Roman"/>
      <family val="1"/>
      <charset val="162"/>
    </font>
    <font>
      <sz val="14"/>
      <name val="Bahnschrift Light SemiCondensed"/>
      <family val="2"/>
      <charset val="162"/>
    </font>
  </fonts>
  <fills count="5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078">
    <xf numFmtId="0" fontId="0" fillId="0" borderId="0"/>
    <xf numFmtId="0" fontId="169" fillId="11" borderId="0" applyNumberFormat="0" applyBorder="0" applyAlignment="0" applyProtection="0"/>
    <xf numFmtId="0" fontId="169" fillId="12" borderId="0" applyNumberFormat="0" applyBorder="0" applyAlignment="0" applyProtection="0"/>
    <xf numFmtId="0" fontId="169" fillId="13" borderId="0" applyNumberFormat="0" applyBorder="0" applyAlignment="0" applyProtection="0"/>
    <xf numFmtId="0" fontId="169" fillId="14" borderId="0" applyNumberFormat="0" applyBorder="0" applyAlignment="0" applyProtection="0"/>
    <xf numFmtId="0" fontId="169" fillId="15" borderId="0" applyNumberFormat="0" applyBorder="0" applyAlignment="0" applyProtection="0"/>
    <xf numFmtId="0" fontId="169" fillId="16" borderId="0" applyNumberFormat="0" applyBorder="0" applyAlignment="0" applyProtection="0"/>
    <xf numFmtId="0" fontId="169" fillId="17" borderId="0" applyNumberFormat="0" applyBorder="0" applyAlignment="0" applyProtection="0"/>
    <xf numFmtId="0" fontId="169" fillId="18" borderId="0" applyNumberFormat="0" applyBorder="0" applyAlignment="0" applyProtection="0"/>
    <xf numFmtId="0" fontId="169" fillId="19" borderId="0" applyNumberFormat="0" applyBorder="0" applyAlignment="0" applyProtection="0"/>
    <xf numFmtId="0" fontId="169" fillId="20" borderId="0" applyNumberFormat="0" applyBorder="0" applyAlignment="0" applyProtection="0"/>
    <xf numFmtId="0" fontId="169" fillId="21" borderId="0" applyNumberFormat="0" applyBorder="0" applyAlignment="0" applyProtection="0"/>
    <xf numFmtId="0" fontId="169" fillId="22" borderId="0" applyNumberFormat="0" applyBorder="0" applyAlignment="0" applyProtection="0"/>
    <xf numFmtId="0" fontId="169" fillId="23" borderId="0" applyNumberFormat="0" applyBorder="0" applyAlignment="0" applyProtection="0"/>
    <xf numFmtId="0" fontId="169" fillId="24" borderId="0" applyNumberFormat="0" applyBorder="0" applyAlignment="0" applyProtection="0"/>
    <xf numFmtId="0" fontId="169" fillId="25" borderId="0" applyNumberFormat="0" applyBorder="0" applyAlignment="0" applyProtection="0"/>
    <xf numFmtId="0" fontId="169" fillId="26" borderId="0" applyNumberFormat="0" applyBorder="0" applyAlignment="0" applyProtection="0"/>
    <xf numFmtId="0" fontId="169" fillId="27" borderId="0" applyNumberFormat="0" applyBorder="0" applyAlignment="0" applyProtection="0"/>
    <xf numFmtId="0" fontId="169" fillId="28" borderId="0" applyNumberFormat="0" applyBorder="0" applyAlignment="0" applyProtection="0"/>
    <xf numFmtId="0" fontId="170" fillId="0" borderId="0"/>
    <xf numFmtId="0" fontId="17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34" applyNumberFormat="0" applyFill="0" applyAlignment="0" applyProtection="0"/>
    <xf numFmtId="0" fontId="174" fillId="0" borderId="35" applyNumberFormat="0" applyFill="0" applyAlignment="0" applyProtection="0"/>
    <xf numFmtId="0" fontId="175" fillId="0" borderId="36" applyNumberFormat="0" applyFill="0" applyAlignment="0" applyProtection="0"/>
    <xf numFmtId="0" fontId="176" fillId="0" borderId="37" applyNumberFormat="0" applyFill="0" applyAlignment="0" applyProtection="0"/>
    <xf numFmtId="0" fontId="176" fillId="0" borderId="0" applyNumberFormat="0" applyFill="0" applyBorder="0" applyAlignment="0" applyProtection="0"/>
    <xf numFmtId="0" fontId="177" fillId="29" borderId="38" applyNumberFormat="0" applyAlignment="0" applyProtection="0"/>
    <xf numFmtId="0" fontId="178" fillId="29" borderId="38" applyNumberFormat="0" applyAlignment="0" applyProtection="0"/>
    <xf numFmtId="0" fontId="179" fillId="30" borderId="39" applyNumberFormat="0" applyAlignment="0" applyProtection="0"/>
    <xf numFmtId="0" fontId="180" fillId="29" borderId="39" applyNumberFormat="0" applyAlignment="0" applyProtection="0"/>
    <xf numFmtId="0" fontId="181" fillId="31" borderId="40" applyNumberFormat="0" applyAlignment="0" applyProtection="0"/>
    <xf numFmtId="0" fontId="182" fillId="32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83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184" fillId="33" borderId="0" applyNumberFormat="0" applyBorder="0" applyAlignment="0" applyProtection="0"/>
    <xf numFmtId="0" fontId="185" fillId="33" borderId="0" applyNumberFormat="0" applyBorder="0" applyAlignment="0" applyProtection="0"/>
    <xf numFmtId="0" fontId="56" fillId="0" borderId="0"/>
    <xf numFmtId="0" fontId="56" fillId="0" borderId="0"/>
    <xf numFmtId="0" fontId="169" fillId="0" borderId="0"/>
    <xf numFmtId="0" fontId="56" fillId="0" borderId="0"/>
    <xf numFmtId="0" fontId="168" fillId="0" borderId="0"/>
    <xf numFmtId="0" fontId="88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168" fillId="0" borderId="0"/>
    <xf numFmtId="0" fontId="168" fillId="0" borderId="0"/>
    <xf numFmtId="0" fontId="168" fillId="0" borderId="0"/>
    <xf numFmtId="0" fontId="88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106" fillId="0" borderId="0" applyNumberFormat="0" applyFill="0" applyBorder="0" applyProtection="0"/>
    <xf numFmtId="0" fontId="64" fillId="0" borderId="0" applyNumberFormat="0" applyFill="0" applyBorder="0" applyProtection="0"/>
    <xf numFmtId="0" fontId="132" fillId="0" borderId="0" applyNumberFormat="0" applyFill="0" applyBorder="0" applyProtection="0"/>
    <xf numFmtId="0" fontId="64" fillId="0" borderId="0" applyNumberFormat="0" applyFill="0" applyBorder="0" applyProtection="0"/>
    <xf numFmtId="0" fontId="32" fillId="0" borderId="0"/>
    <xf numFmtId="0" fontId="103" fillId="0" borderId="0"/>
    <xf numFmtId="0" fontId="56" fillId="0" borderId="0"/>
    <xf numFmtId="0" fontId="131" fillId="0" borderId="0"/>
    <xf numFmtId="0" fontId="1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8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86" fillId="0" borderId="0"/>
    <xf numFmtId="0" fontId="56" fillId="0" borderId="0"/>
    <xf numFmtId="0" fontId="32" fillId="0" borderId="0"/>
    <xf numFmtId="0" fontId="1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8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32" fillId="0" borderId="0"/>
    <xf numFmtId="0" fontId="103" fillId="0" borderId="0"/>
    <xf numFmtId="0" fontId="56" fillId="0" borderId="0"/>
    <xf numFmtId="0" fontId="131" fillId="0" borderId="0"/>
    <xf numFmtId="0" fontId="1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8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88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8" fillId="0" borderId="0"/>
    <xf numFmtId="0" fontId="56" fillId="0" borderId="0"/>
    <xf numFmtId="0" fontId="103" fillId="0" borderId="0"/>
    <xf numFmtId="0" fontId="56" fillId="0" borderId="0"/>
    <xf numFmtId="0" fontId="131" fillId="0" borderId="0"/>
    <xf numFmtId="0" fontId="168" fillId="0" borderId="0"/>
    <xf numFmtId="0" fontId="68" fillId="0" borderId="0"/>
    <xf numFmtId="0" fontId="56" fillId="0" borderId="0"/>
    <xf numFmtId="0" fontId="56" fillId="0" borderId="0"/>
    <xf numFmtId="0" fontId="32" fillId="0" borderId="0"/>
    <xf numFmtId="0" fontId="56" fillId="0" borderId="0"/>
    <xf numFmtId="0" fontId="88" fillId="0" borderId="0"/>
    <xf numFmtId="0" fontId="56" fillId="0" borderId="0"/>
    <xf numFmtId="0" fontId="121" fillId="34" borderId="41" applyNumberFormat="0" applyFont="0" applyAlignment="0" applyProtection="0"/>
    <xf numFmtId="0" fontId="108" fillId="34" borderId="41" applyNumberFormat="0" applyFont="0" applyAlignment="0" applyProtection="0"/>
    <xf numFmtId="0" fontId="158" fillId="34" borderId="41" applyNumberFormat="0" applyFont="0" applyAlignment="0" applyProtection="0"/>
    <xf numFmtId="0" fontId="165" fillId="34" borderId="41" applyNumberFormat="0" applyFont="0" applyAlignment="0" applyProtection="0"/>
    <xf numFmtId="0" fontId="187" fillId="35" borderId="0" applyNumberFormat="0" applyBorder="0" applyAlignment="0" applyProtection="0"/>
    <xf numFmtId="0" fontId="188" fillId="0" borderId="42" applyNumberFormat="0" applyFill="0" applyAlignment="0" applyProtection="0"/>
    <xf numFmtId="0" fontId="189" fillId="0" borderId="0" applyNumberFormat="0" applyFill="0" applyBorder="0" applyAlignment="0" applyProtection="0"/>
    <xf numFmtId="164" fontId="107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107" fillId="0" borderId="0" applyFont="0" applyFill="0" applyBorder="0" applyAlignment="0" applyProtection="0"/>
    <xf numFmtId="164" fontId="64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64" fillId="0" borderId="0" applyFont="0" applyFill="0" applyBorder="0" applyAlignment="0" applyProtection="0"/>
    <xf numFmtId="0" fontId="190" fillId="36" borderId="0" applyNumberFormat="0" applyBorder="0" applyAlignment="0" applyProtection="0"/>
    <xf numFmtId="0" fontId="190" fillId="37" borderId="0" applyNumberFormat="0" applyBorder="0" applyAlignment="0" applyProtection="0"/>
    <xf numFmtId="0" fontId="190" fillId="38" borderId="0" applyNumberFormat="0" applyBorder="0" applyAlignment="0" applyProtection="0"/>
    <xf numFmtId="0" fontId="190" fillId="39" borderId="0" applyNumberFormat="0" applyBorder="0" applyAlignment="0" applyProtection="0"/>
    <xf numFmtId="0" fontId="190" fillId="40" borderId="0" applyNumberFormat="0" applyBorder="0" applyAlignment="0" applyProtection="0"/>
    <xf numFmtId="0" fontId="190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95" fillId="30" borderId="39" applyNumberFormat="0" applyAlignment="0" applyProtection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197" fillId="0" borderId="0" applyNumberFormat="0" applyFill="0" applyBorder="0" applyProtection="0"/>
    <xf numFmtId="0" fontId="194" fillId="0" borderId="0"/>
    <xf numFmtId="0" fontId="32" fillId="0" borderId="0"/>
    <xf numFmtId="0" fontId="32" fillId="0" borderId="0"/>
    <xf numFmtId="0" fontId="194" fillId="0" borderId="0"/>
    <xf numFmtId="0" fontId="19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19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194" fillId="0" borderId="0"/>
    <xf numFmtId="0" fontId="32" fillId="0" borderId="0"/>
    <xf numFmtId="0" fontId="32" fillId="0" borderId="0"/>
    <xf numFmtId="0" fontId="194" fillId="0" borderId="0"/>
    <xf numFmtId="0" fontId="19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94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8" fillId="34" borderId="41" applyNumberFormat="0" applyFont="0" applyAlignment="0" applyProtection="0"/>
    <xf numFmtId="0" fontId="108" fillId="34" borderId="41" applyNumberFormat="0" applyFont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43" fontId="64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32" fillId="0" borderId="0"/>
    <xf numFmtId="0" fontId="25" fillId="0" borderId="0"/>
    <xf numFmtId="0" fontId="25" fillId="0" borderId="0"/>
    <xf numFmtId="0" fontId="25" fillId="0" borderId="0"/>
    <xf numFmtId="0" fontId="32" fillId="0" borderId="0"/>
    <xf numFmtId="0" fontId="32" fillId="0" borderId="0"/>
    <xf numFmtId="0" fontId="64" fillId="0" borderId="0" applyNumberFormat="0" applyFill="0" applyBorder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64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6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6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9" fillId="34" borderId="41" applyNumberFormat="0" applyFont="0" applyAlignment="0" applyProtection="0"/>
    <xf numFmtId="43" fontId="169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64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6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6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6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6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64" fillId="0" borderId="0" applyNumberFormat="0" applyFill="0" applyBorder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6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1" fillId="0" borderId="0"/>
    <xf numFmtId="0" fontId="1" fillId="0" borderId="0"/>
    <xf numFmtId="0" fontId="241" fillId="0" borderId="0"/>
    <xf numFmtId="0" fontId="241" fillId="0" borderId="0"/>
    <xf numFmtId="0" fontId="241" fillId="0" borderId="0"/>
  </cellStyleXfs>
  <cellXfs count="2135">
    <xf numFmtId="0" fontId="0" fillId="0" borderId="0" xfId="0"/>
    <xf numFmtId="0" fontId="34" fillId="0" borderId="0" xfId="0" applyFont="1"/>
    <xf numFmtId="0" fontId="35" fillId="0" borderId="0" xfId="0" applyFont="1" applyAlignment="1">
      <alignment horizontal="center"/>
    </xf>
    <xf numFmtId="0" fontId="34" fillId="0" borderId="0" xfId="0" applyFont="1" applyFill="1"/>
    <xf numFmtId="0" fontId="38" fillId="0" borderId="0" xfId="0" applyFont="1"/>
    <xf numFmtId="0" fontId="39" fillId="0" borderId="0" xfId="0" applyFont="1"/>
    <xf numFmtId="0" fontId="34" fillId="0" borderId="1" xfId="0" applyFont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4" fillId="0" borderId="0" xfId="0" applyFont="1" applyFill="1" applyBorder="1"/>
    <xf numFmtId="0" fontId="35" fillId="0" borderId="0" xfId="0" applyFont="1" applyFill="1" applyBorder="1" applyAlignment="1">
      <alignment horizontal="center"/>
    </xf>
    <xf numFmtId="0" fontId="39" fillId="0" borderId="0" xfId="0" applyFont="1" applyBorder="1"/>
    <xf numFmtId="0" fontId="39" fillId="0" borderId="0" xfId="0" applyFont="1" applyFill="1"/>
    <xf numFmtId="0" fontId="34" fillId="0" borderId="1" xfId="0" applyFont="1" applyFill="1" applyBorder="1"/>
    <xf numFmtId="0" fontId="39" fillId="0" borderId="0" xfId="0" applyFont="1" applyFill="1" applyBorder="1"/>
    <xf numFmtId="0" fontId="40" fillId="0" borderId="0" xfId="0" applyFont="1"/>
    <xf numFmtId="0" fontId="33" fillId="0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0" fontId="38" fillId="0" borderId="1" xfId="0" applyFont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33" fillId="0" borderId="0" xfId="0" applyFont="1" applyFill="1" applyBorder="1" applyAlignment="1">
      <alignment horizontal="left"/>
    </xf>
    <xf numFmtId="0" fontId="33" fillId="0" borderId="0" xfId="0" applyFont="1" applyBorder="1" applyAlignment="1">
      <alignment horizontal="center"/>
    </xf>
    <xf numFmtId="0" fontId="0" fillId="0" borderId="0" xfId="0" applyBorder="1"/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39" fillId="0" borderId="0" xfId="0" applyFont="1" applyAlignment="1">
      <alignment wrapText="1"/>
    </xf>
    <xf numFmtId="0" fontId="35" fillId="0" borderId="1" xfId="0" applyFont="1" applyBorder="1" applyAlignment="1">
      <alignment horizontal="center"/>
    </xf>
    <xf numFmtId="0" fontId="35" fillId="0" borderId="1" xfId="0" applyFont="1" applyFill="1" applyBorder="1" applyAlignment="1">
      <alignment horizontal="center"/>
    </xf>
    <xf numFmtId="0" fontId="43" fillId="0" borderId="0" xfId="0" applyFont="1" applyFill="1" applyBorder="1" applyAlignment="1">
      <alignment vertical="center"/>
    </xf>
    <xf numFmtId="0" fontId="0" fillId="0" borderId="0" xfId="0" applyFill="1"/>
    <xf numFmtId="0" fontId="57" fillId="0" borderId="0" xfId="0" applyFont="1"/>
    <xf numFmtId="0" fontId="37" fillId="0" borderId="0" xfId="35" applyAlignment="1" applyProtection="1"/>
    <xf numFmtId="0" fontId="59" fillId="0" borderId="0" xfId="0" applyFont="1"/>
    <xf numFmtId="0" fontId="58" fillId="0" borderId="0" xfId="0" applyFont="1"/>
    <xf numFmtId="0" fontId="37" fillId="0" borderId="0" xfId="35" applyFont="1" applyAlignment="1" applyProtection="1"/>
    <xf numFmtId="0" fontId="60" fillId="0" borderId="0" xfId="0" applyFont="1"/>
    <xf numFmtId="0" fontId="62" fillId="0" borderId="0" xfId="0" applyFont="1"/>
    <xf numFmtId="0" fontId="51" fillId="0" borderId="0" xfId="0" applyFont="1"/>
    <xf numFmtId="0" fontId="63" fillId="0" borderId="0" xfId="0" applyFont="1"/>
    <xf numFmtId="0" fontId="38" fillId="0" borderId="0" xfId="0" applyFont="1" applyFill="1"/>
    <xf numFmtId="0" fontId="63" fillId="0" borderId="0" xfId="0" applyFont="1" applyFill="1"/>
    <xf numFmtId="0" fontId="34" fillId="0" borderId="2" xfId="0" applyFont="1" applyFill="1" applyBorder="1"/>
    <xf numFmtId="0" fontId="34" fillId="0" borderId="2" xfId="0" applyFont="1" applyBorder="1"/>
    <xf numFmtId="0" fontId="35" fillId="0" borderId="3" xfId="0" applyFont="1" applyBorder="1" applyAlignment="1">
      <alignment horizontal="center"/>
    </xf>
    <xf numFmtId="0" fontId="38" fillId="0" borderId="4" xfId="0" applyFont="1" applyBorder="1" applyAlignment="1">
      <alignment horizontal="center"/>
    </xf>
    <xf numFmtId="0" fontId="51" fillId="0" borderId="0" xfId="0" applyFont="1" applyFill="1"/>
    <xf numFmtId="0" fontId="61" fillId="0" borderId="0" xfId="0" applyFont="1" applyAlignment="1">
      <alignment vertical="center"/>
    </xf>
    <xf numFmtId="0" fontId="61" fillId="0" borderId="0" xfId="0" applyFont="1" applyFill="1" applyAlignment="1">
      <alignment vertical="center"/>
    </xf>
    <xf numFmtId="0" fontId="32" fillId="0" borderId="0" xfId="0" applyFont="1"/>
    <xf numFmtId="0" fontId="39" fillId="0" borderId="1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70" fillId="0" borderId="0" xfId="0" applyFont="1"/>
    <xf numFmtId="0" fontId="0" fillId="0" borderId="0" xfId="0" applyAlignment="1">
      <alignment horizontal="left"/>
    </xf>
    <xf numFmtId="0" fontId="71" fillId="0" borderId="0" xfId="0" applyFont="1"/>
    <xf numFmtId="0" fontId="72" fillId="0" borderId="0" xfId="0" applyFont="1" applyBorder="1" applyAlignment="1">
      <alignment horizontal="center"/>
    </xf>
    <xf numFmtId="0" fontId="32" fillId="0" borderId="0" xfId="0" applyFont="1" applyFill="1"/>
    <xf numFmtId="0" fontId="74" fillId="0" borderId="0" xfId="0" applyFont="1"/>
    <xf numFmtId="0" fontId="41" fillId="2" borderId="1" xfId="0" applyFont="1" applyFill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33" fillId="0" borderId="1" xfId="0" applyFont="1" applyFill="1" applyBorder="1"/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/>
    <xf numFmtId="0" fontId="34" fillId="2" borderId="1" xfId="0" applyFont="1" applyFill="1" applyBorder="1"/>
    <xf numFmtId="0" fontId="33" fillId="0" borderId="1" xfId="0" applyFont="1" applyBorder="1"/>
    <xf numFmtId="0" fontId="39" fillId="0" borderId="1" xfId="0" applyFont="1" applyFill="1" applyBorder="1"/>
    <xf numFmtId="0" fontId="0" fillId="0" borderId="1" xfId="0" applyBorder="1"/>
    <xf numFmtId="0" fontId="33" fillId="0" borderId="1" xfId="0" applyFont="1" applyBorder="1" applyAlignment="1">
      <alignment horizontal="left"/>
    </xf>
    <xf numFmtId="0" fontId="33" fillId="0" borderId="1" xfId="0" applyFont="1" applyFill="1" applyBorder="1" applyAlignment="1">
      <alignment horizontal="left"/>
    </xf>
    <xf numFmtId="0" fontId="44" fillId="2" borderId="1" xfId="0" applyFont="1" applyFill="1" applyBorder="1"/>
    <xf numFmtId="0" fontId="34" fillId="0" borderId="1" xfId="0" applyFont="1" applyBorder="1" applyAlignment="1">
      <alignment horizontal="left"/>
    </xf>
    <xf numFmtId="0" fontId="34" fillId="0" borderId="1" xfId="0" applyFont="1" applyFill="1" applyBorder="1" applyAlignment="1">
      <alignment horizontal="left"/>
    </xf>
    <xf numFmtId="0" fontId="33" fillId="0" borderId="1" xfId="0" applyFont="1" applyBorder="1" applyAlignment="1">
      <alignment horizontal="left" wrapText="1"/>
    </xf>
    <xf numFmtId="0" fontId="56" fillId="0" borderId="0" xfId="0" applyFont="1"/>
    <xf numFmtId="0" fontId="60" fillId="0" borderId="0" xfId="0" applyFont="1" applyFill="1"/>
    <xf numFmtId="0" fontId="54" fillId="0" borderId="1" xfId="0" applyFont="1" applyFill="1" applyBorder="1" applyAlignment="1">
      <alignment horizontal="center"/>
    </xf>
    <xf numFmtId="0" fontId="35" fillId="2" borderId="1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center"/>
    </xf>
    <xf numFmtId="0" fontId="72" fillId="0" borderId="1" xfId="0" applyFont="1" applyBorder="1" applyAlignment="1">
      <alignment horizontal="center"/>
    </xf>
    <xf numFmtId="0" fontId="72" fillId="0" borderId="1" xfId="0" applyFont="1" applyFill="1" applyBorder="1" applyAlignment="1">
      <alignment horizontal="center"/>
    </xf>
    <xf numFmtId="0" fontId="71" fillId="0" borderId="1" xfId="0" applyFont="1" applyBorder="1" applyAlignment="1">
      <alignment horizontal="center"/>
    </xf>
    <xf numFmtId="0" fontId="51" fillId="0" borderId="1" xfId="0" applyFont="1" applyBorder="1"/>
    <xf numFmtId="0" fontId="35" fillId="0" borderId="1" xfId="146" applyFont="1" applyBorder="1" applyAlignment="1">
      <alignment horizontal="center"/>
    </xf>
    <xf numFmtId="0" fontId="51" fillId="0" borderId="0" xfId="0" applyFont="1" applyBorder="1"/>
    <xf numFmtId="0" fontId="0" fillId="0" borderId="0" xfId="0" applyBorder="1" applyAlignment="1">
      <alignment horizontal="center"/>
    </xf>
    <xf numFmtId="0" fontId="35" fillId="0" borderId="1" xfId="0" applyFont="1" applyFill="1" applyBorder="1" applyAlignment="1">
      <alignment horizontal="left"/>
    </xf>
    <xf numFmtId="0" fontId="0" fillId="0" borderId="1" xfId="0" applyFill="1" applyBorder="1"/>
    <xf numFmtId="0" fontId="39" fillId="0" borderId="1" xfId="0" applyFont="1" applyBorder="1"/>
    <xf numFmtId="0" fontId="71" fillId="0" borderId="1" xfId="0" applyFont="1" applyBorder="1"/>
    <xf numFmtId="0" fontId="38" fillId="0" borderId="1" xfId="0" applyFont="1" applyBorder="1"/>
    <xf numFmtId="0" fontId="33" fillId="0" borderId="1" xfId="0" applyFont="1" applyFill="1" applyBorder="1" applyAlignment="1">
      <alignment horizontal="center" vertical="center"/>
    </xf>
    <xf numFmtId="0" fontId="56" fillId="0" borderId="1" xfId="0" applyFont="1" applyBorder="1"/>
    <xf numFmtId="0" fontId="0" fillId="0" borderId="1" xfId="0" applyBorder="1" applyAlignment="1">
      <alignment horizontal="center"/>
    </xf>
    <xf numFmtId="0" fontId="39" fillId="0" borderId="0" xfId="0" applyFont="1" applyAlignment="1">
      <alignment horizontal="left"/>
    </xf>
    <xf numFmtId="0" fontId="33" fillId="0" borderId="0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left" vertical="center"/>
    </xf>
    <xf numFmtId="0" fontId="39" fillId="2" borderId="0" xfId="0" applyFont="1" applyFill="1" applyBorder="1"/>
    <xf numFmtId="0" fontId="72" fillId="0" borderId="1" xfId="0" applyFont="1" applyBorder="1"/>
    <xf numFmtId="0" fontId="72" fillId="0" borderId="0" xfId="0" applyFont="1" applyAlignment="1">
      <alignment horizontal="center"/>
    </xf>
    <xf numFmtId="0" fontId="41" fillId="2" borderId="1" xfId="0" applyFont="1" applyFill="1" applyBorder="1"/>
    <xf numFmtId="0" fontId="65" fillId="2" borderId="1" xfId="0" applyFont="1" applyFill="1" applyBorder="1" applyAlignment="1">
      <alignment horizontal="center"/>
    </xf>
    <xf numFmtId="0" fontId="33" fillId="0" borderId="0" xfId="0" applyFont="1" applyFill="1" applyBorder="1"/>
    <xf numFmtId="0" fontId="80" fillId="0" borderId="0" xfId="0" applyFont="1"/>
    <xf numFmtId="0" fontId="80" fillId="0" borderId="0" xfId="0" applyFont="1" applyFill="1"/>
    <xf numFmtId="0" fontId="33" fillId="0" borderId="0" xfId="0" applyFont="1" applyBorder="1"/>
    <xf numFmtId="0" fontId="81" fillId="0" borderId="0" xfId="0" applyFont="1"/>
    <xf numFmtId="0" fontId="0" fillId="0" borderId="4" xfId="0" applyBorder="1"/>
    <xf numFmtId="0" fontId="82" fillId="0" borderId="0" xfId="0" applyFont="1" applyAlignment="1">
      <alignment vertical="center"/>
    </xf>
    <xf numFmtId="0" fontId="82" fillId="0" borderId="0" xfId="0" applyFont="1"/>
    <xf numFmtId="0" fontId="41" fillId="2" borderId="1" xfId="0" applyFont="1" applyFill="1" applyBorder="1" applyAlignment="1">
      <alignment horizontal="left" vertical="center"/>
    </xf>
    <xf numFmtId="0" fontId="64" fillId="0" borderId="0" xfId="0" applyFont="1" applyBorder="1"/>
    <xf numFmtId="0" fontId="41" fillId="0" borderId="0" xfId="0" applyFont="1" applyBorder="1" applyAlignment="1">
      <alignment horizontal="center"/>
    </xf>
    <xf numFmtId="0" fontId="64" fillId="0" borderId="0" xfId="0" applyFont="1" applyBorder="1" applyAlignment="1">
      <alignment horizontal="center"/>
    </xf>
    <xf numFmtId="0" fontId="35" fillId="0" borderId="1" xfId="0" applyFont="1" applyBorder="1" applyAlignment="1">
      <alignment horizontal="left"/>
    </xf>
    <xf numFmtId="0" fontId="83" fillId="0" borderId="0" xfId="0" applyFont="1"/>
    <xf numFmtId="0" fontId="67" fillId="0" borderId="0" xfId="0" applyFont="1" applyFill="1" applyBorder="1" applyAlignment="1">
      <alignment horizontal="center"/>
    </xf>
    <xf numFmtId="0" fontId="52" fillId="0" borderId="0" xfId="0" applyFont="1"/>
    <xf numFmtId="0" fontId="66" fillId="0" borderId="0" xfId="0" applyFont="1" applyFill="1" applyBorder="1" applyAlignment="1">
      <alignment horizontal="center"/>
    </xf>
    <xf numFmtId="0" fontId="52" fillId="0" borderId="0" xfId="0" applyFont="1" applyFill="1"/>
    <xf numFmtId="0" fontId="35" fillId="0" borderId="1" xfId="146" applyFont="1" applyFill="1" applyBorder="1" applyAlignment="1">
      <alignment horizontal="center"/>
    </xf>
    <xf numFmtId="0" fontId="94" fillId="0" borderId="1" xfId="0" applyFont="1" applyBorder="1"/>
    <xf numFmtId="0" fontId="94" fillId="0" borderId="1" xfId="0" applyFont="1" applyBorder="1" applyAlignment="1">
      <alignment horizontal="center"/>
    </xf>
    <xf numFmtId="0" fontId="93" fillId="0" borderId="1" xfId="0" applyFont="1" applyBorder="1"/>
    <xf numFmtId="0" fontId="35" fillId="0" borderId="1" xfId="0" applyFont="1" applyBorder="1"/>
    <xf numFmtId="0" fontId="38" fillId="0" borderId="1" xfId="0" applyFont="1" applyBorder="1" applyAlignment="1">
      <alignment horizontal="left" vertical="center"/>
    </xf>
    <xf numFmtId="0" fontId="33" fillId="0" borderId="7" xfId="0" applyFont="1" applyBorder="1"/>
    <xf numFmtId="0" fontId="45" fillId="4" borderId="0" xfId="0" applyFont="1" applyFill="1" applyAlignment="1">
      <alignment horizontal="left"/>
    </xf>
    <xf numFmtId="0" fontId="94" fillId="0" borderId="1" xfId="0" applyFont="1" applyFill="1" applyBorder="1"/>
    <xf numFmtId="0" fontId="33" fillId="0" borderId="1" xfId="146" applyFont="1" applyBorder="1"/>
    <xf numFmtId="0" fontId="96" fillId="0" borderId="1" xfId="0" applyFont="1" applyBorder="1"/>
    <xf numFmtId="0" fontId="33" fillId="5" borderId="0" xfId="0" applyFont="1" applyFill="1" applyBorder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0" fillId="2" borderId="0" xfId="0" applyFill="1"/>
    <xf numFmtId="0" fontId="93" fillId="0" borderId="1" xfId="0" applyFont="1" applyBorder="1" applyAlignment="1">
      <alignment horizontal="center"/>
    </xf>
    <xf numFmtId="0" fontId="89" fillId="0" borderId="0" xfId="0" applyFont="1"/>
    <xf numFmtId="0" fontId="0" fillId="0" borderId="4" xfId="0" applyFill="1" applyBorder="1" applyAlignment="1">
      <alignment vertical="center"/>
    </xf>
    <xf numFmtId="0" fontId="39" fillId="0" borderId="4" xfId="0" applyFont="1" applyBorder="1"/>
    <xf numFmtId="0" fontId="39" fillId="0" borderId="4" xfId="0" applyFont="1" applyFill="1" applyBorder="1"/>
    <xf numFmtId="0" fontId="0" fillId="0" borderId="4" xfId="0" applyFill="1" applyBorder="1"/>
    <xf numFmtId="0" fontId="39" fillId="2" borderId="4" xfId="0" applyFont="1" applyFill="1" applyBorder="1"/>
    <xf numFmtId="0" fontId="52" fillId="0" borderId="4" xfId="0" applyFont="1" applyBorder="1"/>
    <xf numFmtId="0" fontId="0" fillId="2" borderId="4" xfId="0" applyFill="1" applyBorder="1"/>
    <xf numFmtId="0" fontId="39" fillId="0" borderId="4" xfId="0" applyFont="1" applyBorder="1" applyAlignment="1">
      <alignment wrapText="1"/>
    </xf>
    <xf numFmtId="0" fontId="51" fillId="0" borderId="4" xfId="0" applyFont="1" applyBorder="1"/>
    <xf numFmtId="0" fontId="35" fillId="0" borderId="1" xfId="135" applyFont="1" applyBorder="1" applyAlignment="1">
      <alignment horizontal="center"/>
    </xf>
    <xf numFmtId="0" fontId="35" fillId="0" borderId="1" xfId="135" applyFont="1" applyFill="1" applyBorder="1" applyAlignment="1">
      <alignment horizontal="left"/>
    </xf>
    <xf numFmtId="0" fontId="96" fillId="0" borderId="1" xfId="0" applyFont="1" applyFill="1" applyBorder="1" applyAlignment="1">
      <alignment horizontal="center"/>
    </xf>
    <xf numFmtId="0" fontId="35" fillId="0" borderId="1" xfId="135" applyFont="1" applyBorder="1" applyAlignment="1"/>
    <xf numFmtId="0" fontId="46" fillId="0" borderId="1" xfId="0" applyFont="1" applyFill="1" applyBorder="1" applyAlignment="1">
      <alignment horizontal="center"/>
    </xf>
    <xf numFmtId="0" fontId="33" fillId="0" borderId="1" xfId="145" applyFont="1" applyFill="1" applyBorder="1" applyAlignment="1">
      <alignment vertical="center"/>
    </xf>
    <xf numFmtId="0" fontId="33" fillId="0" borderId="1" xfId="145" applyFont="1" applyBorder="1" applyAlignment="1">
      <alignment horizontal="left" vertical="center"/>
    </xf>
    <xf numFmtId="0" fontId="34" fillId="0" borderId="1" xfId="41" applyFont="1" applyBorder="1"/>
    <xf numFmtId="0" fontId="0" fillId="3" borderId="4" xfId="0" applyFill="1" applyBorder="1"/>
    <xf numFmtId="0" fontId="35" fillId="0" borderId="1" xfId="135" applyFont="1" applyFill="1" applyBorder="1" applyAlignment="1">
      <alignment horizontal="center"/>
    </xf>
    <xf numFmtId="0" fontId="34" fillId="0" borderId="0" xfId="51" applyFont="1" applyBorder="1"/>
    <xf numFmtId="0" fontId="168" fillId="0" borderId="0" xfId="51" applyBorder="1"/>
    <xf numFmtId="0" fontId="35" fillId="0" borderId="0" xfId="51" applyFont="1" applyBorder="1" applyAlignment="1">
      <alignment horizontal="center"/>
    </xf>
    <xf numFmtId="0" fontId="33" fillId="0" borderId="1" xfId="41" applyFont="1" applyBorder="1" applyAlignment="1">
      <alignment horizontal="center"/>
    </xf>
    <xf numFmtId="0" fontId="56" fillId="0" borderId="1" xfId="147" applyBorder="1"/>
    <xf numFmtId="0" fontId="35" fillId="0" borderId="1" xfId="147" applyFont="1" applyBorder="1" applyAlignment="1">
      <alignment horizontal="center"/>
    </xf>
    <xf numFmtId="0" fontId="34" fillId="0" borderId="1" xfId="147" applyFont="1" applyBorder="1"/>
    <xf numFmtId="0" fontId="35" fillId="0" borderId="1" xfId="43" applyFont="1" applyBorder="1" applyAlignment="1">
      <alignment horizontal="center"/>
    </xf>
    <xf numFmtId="0" fontId="34" fillId="0" borderId="1" xfId="41" applyFont="1" applyBorder="1" applyAlignment="1">
      <alignment horizontal="center"/>
    </xf>
    <xf numFmtId="0" fontId="72" fillId="0" borderId="1" xfId="51" applyFont="1" applyBorder="1" applyAlignment="1">
      <alignment horizontal="center"/>
    </xf>
    <xf numFmtId="0" fontId="56" fillId="0" borderId="1" xfId="51" applyFont="1" applyBorder="1"/>
    <xf numFmtId="0" fontId="35" fillId="0" borderId="1" xfId="43" applyFont="1" applyFill="1" applyBorder="1" applyAlignment="1">
      <alignment horizontal="center"/>
    </xf>
    <xf numFmtId="0" fontId="35" fillId="2" borderId="1" xfId="0" applyFont="1" applyFill="1" applyBorder="1"/>
    <xf numFmtId="0" fontId="38" fillId="0" borderId="1" xfId="0" applyFont="1" applyBorder="1" applyAlignment="1"/>
    <xf numFmtId="0" fontId="95" fillId="0" borderId="1" xfId="0" applyFont="1" applyFill="1" applyBorder="1" applyAlignment="1">
      <alignment horizontal="center"/>
    </xf>
    <xf numFmtId="0" fontId="63" fillId="0" borderId="1" xfId="0" applyFont="1" applyBorder="1"/>
    <xf numFmtId="0" fontId="51" fillId="0" borderId="0" xfId="0" applyFont="1" applyAlignment="1">
      <alignment horizontal="center"/>
    </xf>
    <xf numFmtId="0" fontId="71" fillId="3" borderId="1" xfId="0" applyFont="1" applyFill="1" applyBorder="1"/>
    <xf numFmtId="0" fontId="0" fillId="3" borderId="1" xfId="0" applyFill="1" applyBorder="1" applyAlignment="1">
      <alignment horizontal="center"/>
    </xf>
    <xf numFmtId="0" fontId="35" fillId="2" borderId="1" xfId="0" applyFont="1" applyFill="1" applyBorder="1" applyAlignment="1">
      <alignment horizontal="left"/>
    </xf>
    <xf numFmtId="0" fontId="65" fillId="2" borderId="1" xfId="0" applyFont="1" applyFill="1" applyBorder="1"/>
    <xf numFmtId="0" fontId="46" fillId="2" borderId="1" xfId="0" applyFont="1" applyFill="1" applyBorder="1" applyAlignment="1">
      <alignment horizontal="center"/>
    </xf>
    <xf numFmtId="0" fontId="35" fillId="0" borderId="1" xfId="0" applyFont="1" applyFill="1" applyBorder="1" applyAlignment="1">
      <alignment horizontal="left" vertical="center"/>
    </xf>
    <xf numFmtId="0" fontId="35" fillId="0" borderId="1" xfId="0" applyFont="1" applyFill="1" applyBorder="1"/>
    <xf numFmtId="0" fontId="33" fillId="0" borderId="1" xfId="45" applyFont="1" applyFill="1" applyBorder="1" applyAlignment="1">
      <alignment horizontal="center"/>
    </xf>
    <xf numFmtId="0" fontId="34" fillId="0" borderId="1" xfId="45" applyFont="1" applyFill="1" applyBorder="1"/>
    <xf numFmtId="0" fontId="35" fillId="0" borderId="1" xfId="45" applyFont="1" applyFill="1" applyBorder="1" applyAlignment="1">
      <alignment horizontal="center"/>
    </xf>
    <xf numFmtId="0" fontId="34" fillId="0" borderId="1" xfId="45" applyFont="1" applyBorder="1"/>
    <xf numFmtId="0" fontId="33" fillId="0" borderId="1" xfId="45" applyFont="1" applyBorder="1" applyAlignment="1">
      <alignment horizontal="center"/>
    </xf>
    <xf numFmtId="0" fontId="35" fillId="0" borderId="1" xfId="45" applyFont="1" applyBorder="1" applyAlignment="1">
      <alignment horizontal="center"/>
    </xf>
    <xf numFmtId="0" fontId="33" fillId="0" borderId="1" xfId="45" applyFont="1" applyBorder="1"/>
    <xf numFmtId="0" fontId="33" fillId="0" borderId="0" xfId="45" applyFont="1" applyBorder="1" applyAlignment="1">
      <alignment horizontal="center"/>
    </xf>
    <xf numFmtId="0" fontId="35" fillId="0" borderId="0" xfId="45" applyFont="1" applyBorder="1" applyAlignment="1">
      <alignment horizontal="center"/>
    </xf>
    <xf numFmtId="0" fontId="34" fillId="0" borderId="0" xfId="45" applyFont="1" applyBorder="1"/>
    <xf numFmtId="0" fontId="65" fillId="0" borderId="1" xfId="45" applyFont="1" applyBorder="1" applyAlignment="1">
      <alignment horizontal="center"/>
    </xf>
    <xf numFmtId="0" fontId="51" fillId="0" borderId="1" xfId="45" applyFont="1" applyBorder="1"/>
    <xf numFmtId="0" fontId="72" fillId="0" borderId="2" xfId="45" applyFont="1" applyBorder="1" applyAlignment="1">
      <alignment horizontal="center"/>
    </xf>
    <xf numFmtId="0" fontId="51" fillId="0" borderId="1" xfId="45" applyFont="1" applyFill="1" applyBorder="1"/>
    <xf numFmtId="0" fontId="72" fillId="0" borderId="1" xfId="45" applyFont="1" applyFill="1" applyBorder="1"/>
    <xf numFmtId="0" fontId="72" fillId="0" borderId="1" xfId="45" applyFont="1" applyFill="1" applyBorder="1" applyAlignment="1">
      <alignment horizontal="center"/>
    </xf>
    <xf numFmtId="0" fontId="72" fillId="0" borderId="2" xfId="45" applyFont="1" applyFill="1" applyBorder="1" applyAlignment="1">
      <alignment horizontal="center"/>
    </xf>
    <xf numFmtId="0" fontId="72" fillId="0" borderId="1" xfId="45" applyFont="1" applyBorder="1" applyAlignment="1">
      <alignment horizontal="center"/>
    </xf>
    <xf numFmtId="0" fontId="71" fillId="0" borderId="2" xfId="45" applyFont="1" applyFill="1" applyBorder="1" applyAlignment="1">
      <alignment horizontal="center"/>
    </xf>
    <xf numFmtId="0" fontId="71" fillId="0" borderId="2" xfId="45" applyFont="1" applyBorder="1" applyAlignment="1">
      <alignment horizontal="center"/>
    </xf>
    <xf numFmtId="0" fontId="72" fillId="0" borderId="0" xfId="45" applyFont="1" applyBorder="1" applyAlignment="1">
      <alignment horizontal="center"/>
    </xf>
    <xf numFmtId="0" fontId="102" fillId="2" borderId="0" xfId="45" applyFont="1" applyFill="1"/>
    <xf numFmtId="0" fontId="72" fillId="0" borderId="3" xfId="45" applyFont="1" applyFill="1" applyBorder="1" applyAlignment="1">
      <alignment horizontal="center"/>
    </xf>
    <xf numFmtId="0" fontId="72" fillId="0" borderId="3" xfId="45" applyFont="1" applyBorder="1" applyAlignment="1">
      <alignment horizontal="center"/>
    </xf>
    <xf numFmtId="0" fontId="71" fillId="0" borderId="3" xfId="45" applyFont="1" applyBorder="1" applyAlignment="1">
      <alignment horizontal="center"/>
    </xf>
    <xf numFmtId="0" fontId="56" fillId="2" borderId="1" xfId="0" applyFont="1" applyFill="1" applyBorder="1"/>
    <xf numFmtId="0" fontId="34" fillId="0" borderId="1" xfId="45" applyFont="1" applyBorder="1" applyAlignment="1">
      <alignment horizontal="left"/>
    </xf>
    <xf numFmtId="0" fontId="38" fillId="0" borderId="1" xfId="45" applyFont="1" applyBorder="1"/>
    <xf numFmtId="0" fontId="38" fillId="0" borderId="1" xfId="45" applyFont="1" applyFill="1" applyBorder="1"/>
    <xf numFmtId="0" fontId="38" fillId="0" borderId="1" xfId="45" applyFont="1" applyFill="1" applyBorder="1" applyAlignment="1">
      <alignment horizontal="left"/>
    </xf>
    <xf numFmtId="0" fontId="38" fillId="0" borderId="1" xfId="45" applyFont="1" applyFill="1" applyBorder="1" applyAlignment="1">
      <alignment horizontal="center"/>
    </xf>
    <xf numFmtId="0" fontId="35" fillId="0" borderId="1" xfId="45" applyFont="1" applyFill="1" applyBorder="1" applyAlignment="1">
      <alignment horizontal="center" wrapText="1"/>
    </xf>
    <xf numFmtId="0" fontId="35" fillId="0" borderId="1" xfId="45" applyFont="1" applyFill="1" applyBorder="1" applyAlignment="1">
      <alignment horizontal="left"/>
    </xf>
    <xf numFmtId="0" fontId="35" fillId="0" borderId="1" xfId="45" applyFont="1" applyBorder="1" applyAlignment="1">
      <alignment horizontal="center" vertical="center"/>
    </xf>
    <xf numFmtId="0" fontId="63" fillId="0" borderId="1" xfId="45" applyFont="1" applyBorder="1"/>
    <xf numFmtId="0" fontId="38" fillId="0" borderId="0" xfId="45" applyFont="1" applyBorder="1" applyAlignment="1">
      <alignment horizontal="left"/>
    </xf>
    <xf numFmtId="0" fontId="35" fillId="0" borderId="1" xfId="45" applyFont="1" applyBorder="1" applyAlignment="1"/>
    <xf numFmtId="0" fontId="35" fillId="0" borderId="1" xfId="45" applyFont="1" applyBorder="1"/>
    <xf numFmtId="0" fontId="35" fillId="0" borderId="1" xfId="41" applyFont="1" applyBorder="1" applyAlignment="1">
      <alignment horizontal="center"/>
    </xf>
    <xf numFmtId="0" fontId="56" fillId="2" borderId="1" xfId="0" applyFont="1" applyFill="1" applyBorder="1" applyAlignment="1">
      <alignment horizontal="center" vertical="center"/>
    </xf>
    <xf numFmtId="0" fontId="65" fillId="0" borderId="1" xfId="0" applyFont="1" applyBorder="1" applyAlignment="1"/>
    <xf numFmtId="0" fontId="111" fillId="0" borderId="1" xfId="144" applyFont="1" applyFill="1" applyBorder="1" applyAlignment="1">
      <alignment horizontal="center"/>
    </xf>
    <xf numFmtId="0" fontId="111" fillId="0" borderId="1" xfId="144" applyFont="1" applyBorder="1"/>
    <xf numFmtId="0" fontId="110" fillId="0" borderId="1" xfId="144" applyFont="1" applyBorder="1"/>
    <xf numFmtId="0" fontId="111" fillId="0" borderId="5" xfId="144" applyFont="1" applyFill="1" applyBorder="1"/>
    <xf numFmtId="0" fontId="35" fillId="0" borderId="1" xfId="45" applyFont="1" applyFill="1" applyBorder="1"/>
    <xf numFmtId="0" fontId="35" fillId="0" borderId="0" xfId="45" applyFont="1"/>
    <xf numFmtId="0" fontId="35" fillId="0" borderId="1" xfId="118" applyFont="1" applyBorder="1"/>
    <xf numFmtId="0" fontId="35" fillId="0" borderId="1" xfId="118" applyFont="1" applyBorder="1" applyAlignment="1"/>
    <xf numFmtId="0" fontId="35" fillId="0" borderId="1" xfId="118" applyFont="1" applyBorder="1" applyAlignment="1">
      <alignment horizontal="center"/>
    </xf>
    <xf numFmtId="0" fontId="35" fillId="0" borderId="1" xfId="116" applyFont="1" applyBorder="1" applyAlignment="1">
      <alignment horizontal="center"/>
    </xf>
    <xf numFmtId="0" fontId="35" fillId="0" borderId="1" xfId="116" applyFont="1" applyBorder="1" applyAlignment="1"/>
    <xf numFmtId="0" fontId="79" fillId="0" borderId="1" xfId="0" applyFont="1" applyBorder="1" applyAlignment="1">
      <alignment horizontal="left" vertical="center"/>
    </xf>
    <xf numFmtId="0" fontId="76" fillId="2" borderId="1" xfId="0" applyFont="1" applyFill="1" applyBorder="1" applyAlignment="1">
      <alignment horizontal="center" vertical="center"/>
    </xf>
    <xf numFmtId="0" fontId="79" fillId="2" borderId="1" xfId="0" applyFont="1" applyFill="1" applyBorder="1" applyAlignment="1">
      <alignment vertical="center"/>
    </xf>
    <xf numFmtId="0" fontId="79" fillId="2" borderId="10" xfId="0" applyFont="1" applyFill="1" applyBorder="1" applyAlignment="1">
      <alignment vertical="center"/>
    </xf>
    <xf numFmtId="0" fontId="79" fillId="0" borderId="11" xfId="0" applyFont="1" applyFill="1" applyBorder="1" applyAlignment="1">
      <alignment vertical="center"/>
    </xf>
    <xf numFmtId="0" fontId="52" fillId="0" borderId="1" xfId="0" applyFont="1" applyBorder="1"/>
    <xf numFmtId="0" fontId="84" fillId="0" borderId="1" xfId="45" applyFont="1" applyFill="1" applyBorder="1"/>
    <xf numFmtId="49" fontId="33" fillId="0" borderId="1" xfId="0" applyNumberFormat="1" applyFont="1" applyBorder="1" applyAlignment="1">
      <alignment horizontal="center"/>
    </xf>
    <xf numFmtId="0" fontId="33" fillId="0" borderId="1" xfId="41" applyFont="1" applyBorder="1"/>
    <xf numFmtId="0" fontId="38" fillId="0" borderId="1" xfId="41" applyFont="1" applyBorder="1"/>
    <xf numFmtId="0" fontId="34" fillId="2" borderId="0" xfId="0" applyFont="1" applyFill="1" applyBorder="1"/>
    <xf numFmtId="0" fontId="0" fillId="2" borderId="0" xfId="0" applyFill="1" applyBorder="1"/>
    <xf numFmtId="0" fontId="38" fillId="0" borderId="1" xfId="45" applyFont="1" applyBorder="1" applyAlignment="1">
      <alignment horizontal="center"/>
    </xf>
    <xf numFmtId="0" fontId="168" fillId="2" borderId="0" xfId="45" applyFill="1" applyBorder="1"/>
    <xf numFmtId="0" fontId="0" fillId="2" borderId="1" xfId="0" applyFill="1" applyBorder="1"/>
    <xf numFmtId="0" fontId="0" fillId="2" borderId="6" xfId="0" applyFill="1" applyBorder="1"/>
    <xf numFmtId="0" fontId="122" fillId="0" borderId="1" xfId="45" applyFont="1" applyBorder="1"/>
    <xf numFmtId="0" fontId="122" fillId="0" borderId="1" xfId="45" applyFont="1" applyBorder="1" applyAlignment="1">
      <alignment horizontal="center"/>
    </xf>
    <xf numFmtId="0" fontId="71" fillId="2" borderId="1" xfId="0" applyFont="1" applyFill="1" applyBorder="1"/>
    <xf numFmtId="0" fontId="0" fillId="2" borderId="1" xfId="0" applyFill="1" applyBorder="1" applyAlignment="1">
      <alignment vertical="center" wrapText="1"/>
    </xf>
    <xf numFmtId="0" fontId="72" fillId="0" borderId="0" xfId="0" applyFont="1"/>
    <xf numFmtId="0" fontId="123" fillId="0" borderId="1" xfId="45" applyFont="1" applyBorder="1" applyAlignment="1">
      <alignment vertical="center"/>
    </xf>
    <xf numFmtId="0" fontId="98" fillId="0" borderId="1" xfId="0" applyFont="1" applyBorder="1" applyAlignment="1">
      <alignment horizontal="center"/>
    </xf>
    <xf numFmtId="0" fontId="98" fillId="0" borderId="1" xfId="0" applyFont="1" applyBorder="1"/>
    <xf numFmtId="0" fontId="54" fillId="0" borderId="0" xfId="0" applyFont="1" applyFill="1" applyBorder="1" applyAlignment="1">
      <alignment horizontal="left"/>
    </xf>
    <xf numFmtId="0" fontId="34" fillId="0" borderId="1" xfId="149" applyFont="1" applyBorder="1"/>
    <xf numFmtId="0" fontId="33" fillId="0" borderId="1" xfId="149" applyFont="1" applyBorder="1" applyAlignment="1">
      <alignment horizontal="center"/>
    </xf>
    <xf numFmtId="0" fontId="34" fillId="0" borderId="1" xfId="45" applyFont="1" applyBorder="1" applyAlignment="1">
      <alignment horizontal="center"/>
    </xf>
    <xf numFmtId="0" fontId="34" fillId="0" borderId="1" xfId="45" applyFont="1" applyBorder="1" applyAlignment="1">
      <alignment horizontal="right"/>
    </xf>
    <xf numFmtId="0" fontId="34" fillId="0" borderId="1" xfId="45" applyFont="1" applyFill="1" applyBorder="1" applyAlignment="1">
      <alignment horizontal="right"/>
    </xf>
    <xf numFmtId="0" fontId="38" fillId="0" borderId="1" xfId="0" applyFont="1" applyFill="1" applyBorder="1"/>
    <xf numFmtId="0" fontId="38" fillId="0" borderId="1" xfId="0" applyFont="1" applyBorder="1" applyAlignment="1">
      <alignment horizontal="right"/>
    </xf>
    <xf numFmtId="0" fontId="38" fillId="0" borderId="1" xfId="0" applyFont="1" applyFill="1" applyBorder="1" applyAlignment="1">
      <alignment horizontal="right"/>
    </xf>
    <xf numFmtId="0" fontId="116" fillId="0" borderId="1" xfId="0" applyFont="1" applyBorder="1"/>
    <xf numFmtId="0" fontId="38" fillId="0" borderId="0" xfId="0" applyFont="1" applyAlignment="1">
      <alignment horizontal="right"/>
    </xf>
    <xf numFmtId="0" fontId="38" fillId="0" borderId="13" xfId="0" applyFont="1" applyBorder="1"/>
    <xf numFmtId="0" fontId="35" fillId="0" borderId="1" xfId="0" applyFont="1" applyBorder="1" applyAlignment="1">
      <alignment horizontal="right"/>
    </xf>
    <xf numFmtId="165" fontId="38" fillId="0" borderId="1" xfId="0" applyNumberFormat="1" applyFont="1" applyBorder="1" applyProtection="1">
      <protection locked="0"/>
    </xf>
    <xf numFmtId="0" fontId="38" fillId="0" borderId="1" xfId="0" applyFont="1" applyBorder="1" applyAlignment="1">
      <alignment horizontal="right" vertical="center" shrinkToFit="1"/>
    </xf>
    <xf numFmtId="0" fontId="35" fillId="0" borderId="1" xfId="41" applyFont="1" applyBorder="1"/>
    <xf numFmtId="0" fontId="35" fillId="0" borderId="1" xfId="41" applyFont="1" applyFill="1" applyBorder="1"/>
    <xf numFmtId="0" fontId="35" fillId="0" borderId="1" xfId="41" applyFont="1" applyFill="1" applyBorder="1" applyAlignment="1">
      <alignment horizontal="center"/>
    </xf>
    <xf numFmtId="0" fontId="35" fillId="0" borderId="1" xfId="43" applyFont="1" applyBorder="1" applyAlignment="1">
      <alignment horizontal="left" vertical="center"/>
    </xf>
    <xf numFmtId="0" fontId="124" fillId="0" borderId="1" xfId="45" applyFont="1" applyBorder="1" applyAlignment="1">
      <alignment horizontal="center"/>
    </xf>
    <xf numFmtId="0" fontId="124" fillId="0" borderId="1" xfId="45" applyFont="1" applyBorder="1" applyAlignment="1">
      <alignment horizontal="center" vertical="center"/>
    </xf>
    <xf numFmtId="0" fontId="124" fillId="0" borderId="1" xfId="45" applyFont="1" applyBorder="1"/>
    <xf numFmtId="0" fontId="0" fillId="4" borderId="1" xfId="0" applyFill="1" applyBorder="1"/>
    <xf numFmtId="0" fontId="0" fillId="2" borderId="7" xfId="0" applyFill="1" applyBorder="1"/>
    <xf numFmtId="0" fontId="46" fillId="7" borderId="0" xfId="0" applyFont="1" applyFill="1"/>
    <xf numFmtId="0" fontId="81" fillId="7" borderId="0" xfId="0" applyFont="1" applyFill="1"/>
    <xf numFmtId="0" fontId="100" fillId="7" borderId="0" xfId="0" applyFont="1" applyFill="1"/>
    <xf numFmtId="0" fontId="47" fillId="0" borderId="0" xfId="0" applyFont="1"/>
    <xf numFmtId="0" fontId="81" fillId="8" borderId="0" xfId="0" applyFont="1" applyFill="1"/>
    <xf numFmtId="0" fontId="117" fillId="8" borderId="0" xfId="0" applyFont="1" applyFill="1"/>
    <xf numFmtId="0" fontId="0" fillId="8" borderId="0" xfId="0" applyFill="1"/>
    <xf numFmtId="0" fontId="47" fillId="4" borderId="1" xfId="0" applyFont="1" applyFill="1" applyBorder="1"/>
    <xf numFmtId="0" fontId="81" fillId="4" borderId="1" xfId="0" applyFont="1" applyFill="1" applyBorder="1"/>
    <xf numFmtId="0" fontId="118" fillId="4" borderId="1" xfId="0" applyFont="1" applyFill="1" applyBorder="1"/>
    <xf numFmtId="0" fontId="100" fillId="4" borderId="1" xfId="0" applyFont="1" applyFill="1" applyBorder="1" applyAlignment="1">
      <alignment horizontal="center"/>
    </xf>
    <xf numFmtId="0" fontId="46" fillId="4" borderId="1" xfId="0" applyFont="1" applyFill="1" applyBorder="1" applyAlignment="1">
      <alignment horizontal="center"/>
    </xf>
    <xf numFmtId="0" fontId="45" fillId="6" borderId="0" xfId="0" applyFont="1" applyFill="1" applyAlignment="1">
      <alignment horizontal="left"/>
    </xf>
    <xf numFmtId="0" fontId="46" fillId="6" borderId="0" xfId="0" applyFont="1" applyFill="1" applyAlignment="1">
      <alignment horizontal="left"/>
    </xf>
    <xf numFmtId="0" fontId="47" fillId="6" borderId="0" xfId="0" applyFont="1" applyFill="1" applyAlignment="1">
      <alignment horizontal="left"/>
    </xf>
    <xf numFmtId="0" fontId="35" fillId="6" borderId="0" xfId="0" applyFont="1" applyFill="1" applyAlignment="1">
      <alignment horizontal="left" indent="2"/>
    </xf>
    <xf numFmtId="0" fontId="46" fillId="6" borderId="0" xfId="0" applyFont="1" applyFill="1" applyAlignment="1">
      <alignment horizontal="center"/>
    </xf>
    <xf numFmtId="0" fontId="47" fillId="6" borderId="0" xfId="0" applyFont="1" applyFill="1" applyAlignment="1">
      <alignment horizontal="left" indent="4"/>
    </xf>
    <xf numFmtId="0" fontId="47" fillId="6" borderId="0" xfId="0" applyFont="1" applyFill="1" applyAlignment="1">
      <alignment horizontal="left" indent="2"/>
    </xf>
    <xf numFmtId="0" fontId="45" fillId="6" borderId="0" xfId="0" applyFont="1" applyFill="1" applyAlignment="1">
      <alignment horizontal="center"/>
    </xf>
    <xf numFmtId="0" fontId="47" fillId="6" borderId="0" xfId="0" applyFont="1" applyFill="1" applyAlignment="1"/>
    <xf numFmtId="0" fontId="0" fillId="6" borderId="0" xfId="0" applyFill="1" applyAlignment="1"/>
    <xf numFmtId="0" fontId="39" fillId="6" borderId="0" xfId="0" applyFont="1" applyFill="1" applyAlignment="1">
      <alignment horizontal="left"/>
    </xf>
    <xf numFmtId="0" fontId="73" fillId="6" borderId="0" xfId="0" applyFont="1" applyFill="1" applyAlignment="1"/>
    <xf numFmtId="0" fontId="50" fillId="6" borderId="0" xfId="0" applyFont="1" applyFill="1" applyAlignment="1"/>
    <xf numFmtId="0" fontId="49" fillId="6" borderId="0" xfId="0" applyFont="1" applyFill="1" applyAlignment="1">
      <alignment horizontal="left"/>
    </xf>
    <xf numFmtId="0" fontId="49" fillId="6" borderId="0" xfId="0" applyFont="1" applyFill="1" applyAlignment="1">
      <alignment horizontal="left" indent="4"/>
    </xf>
    <xf numFmtId="0" fontId="46" fillId="6" borderId="0" xfId="0" applyFont="1" applyFill="1" applyAlignment="1">
      <alignment horizontal="left" indent="2"/>
    </xf>
    <xf numFmtId="0" fontId="125" fillId="0" borderId="1" xfId="45" applyFont="1" applyBorder="1" applyAlignment="1">
      <alignment horizontal="center" vertical="center"/>
    </xf>
    <xf numFmtId="0" fontId="126" fillId="0" borderId="1" xfId="45" applyFont="1" applyBorder="1" applyAlignment="1">
      <alignment vertical="center"/>
    </xf>
    <xf numFmtId="0" fontId="33" fillId="0" borderId="7" xfId="0" applyFont="1" applyBorder="1" applyAlignment="1">
      <alignment horizontal="center"/>
    </xf>
    <xf numFmtId="0" fontId="35" fillId="0" borderId="7" xfId="0" applyFont="1" applyBorder="1" applyAlignment="1">
      <alignment horizontal="center"/>
    </xf>
    <xf numFmtId="49" fontId="71" fillId="0" borderId="1" xfId="45" applyNumberFormat="1" applyFont="1" applyFill="1" applyBorder="1"/>
    <xf numFmtId="49" fontId="71" fillId="0" borderId="1" xfId="45" applyNumberFormat="1" applyFont="1" applyFill="1" applyBorder="1" applyAlignment="1">
      <alignment horizontal="center"/>
    </xf>
    <xf numFmtId="49" fontId="56" fillId="0" borderId="1" xfId="45" applyNumberFormat="1" applyFont="1" applyFill="1" applyBorder="1"/>
    <xf numFmtId="0" fontId="71" fillId="0" borderId="1" xfId="51" applyFont="1" applyBorder="1" applyAlignment="1">
      <alignment horizontal="center"/>
    </xf>
    <xf numFmtId="0" fontId="71" fillId="0" borderId="1" xfId="51" applyFont="1" applyFill="1" applyBorder="1" applyAlignment="1">
      <alignment horizontal="center"/>
    </xf>
    <xf numFmtId="49" fontId="56" fillId="0" borderId="0" xfId="45" applyNumberFormat="1" applyFont="1" applyFill="1" applyBorder="1"/>
    <xf numFmtId="0" fontId="168" fillId="0" borderId="0" xfId="45" applyBorder="1"/>
    <xf numFmtId="0" fontId="51" fillId="0" borderId="0" xfId="45" applyFont="1" applyBorder="1"/>
    <xf numFmtId="0" fontId="168" fillId="0" borderId="1" xfId="45" applyBorder="1"/>
    <xf numFmtId="0" fontId="75" fillId="0" borderId="1" xfId="45" applyFont="1" applyBorder="1" applyAlignment="1">
      <alignment horizontal="center" vertical="center"/>
    </xf>
    <xf numFmtId="49" fontId="56" fillId="0" borderId="24" xfId="45" applyNumberFormat="1" applyFont="1" applyFill="1" applyBorder="1"/>
    <xf numFmtId="49" fontId="56" fillId="0" borderId="25" xfId="45" applyNumberFormat="1" applyFont="1" applyFill="1" applyBorder="1"/>
    <xf numFmtId="49" fontId="56" fillId="0" borderId="0" xfId="45" applyNumberFormat="1" applyFont="1" applyFill="1" applyBorder="1" applyAlignment="1">
      <alignment horizontal="center"/>
    </xf>
    <xf numFmtId="0" fontId="51" fillId="0" borderId="0" xfId="45" applyFont="1" applyFill="1" applyBorder="1"/>
    <xf numFmtId="0" fontId="128" fillId="0" borderId="1" xfId="45" applyFont="1" applyBorder="1"/>
    <xf numFmtId="0" fontId="168" fillId="0" borderId="1" xfId="45" applyBorder="1"/>
    <xf numFmtId="0" fontId="72" fillId="0" borderId="1" xfId="51" applyFont="1" applyFill="1" applyBorder="1" applyAlignment="1">
      <alignment horizontal="left" vertical="center"/>
    </xf>
    <xf numFmtId="0" fontId="41" fillId="2" borderId="1" xfId="45" applyFont="1" applyFill="1" applyBorder="1" applyAlignment="1">
      <alignment horizontal="center" vertical="center" wrapText="1"/>
    </xf>
    <xf numFmtId="0" fontId="72" fillId="0" borderId="1" xfId="51" applyFont="1" applyFill="1" applyBorder="1" applyAlignment="1">
      <alignment horizontal="center"/>
    </xf>
    <xf numFmtId="0" fontId="168" fillId="0" borderId="1" xfId="45" applyBorder="1" applyAlignment="1">
      <alignment horizontal="center"/>
    </xf>
    <xf numFmtId="0" fontId="168" fillId="0" borderId="1" xfId="45" applyBorder="1" applyAlignment="1"/>
    <xf numFmtId="0" fontId="35" fillId="0" borderId="1" xfId="45" applyFont="1" applyBorder="1" applyAlignment="1">
      <alignment vertical="center"/>
    </xf>
    <xf numFmtId="0" fontId="105" fillId="0" borderId="1" xfId="45" applyFont="1" applyBorder="1"/>
    <xf numFmtId="0" fontId="115" fillId="2" borderId="1" xfId="43" applyFont="1" applyFill="1" applyBorder="1" applyAlignment="1">
      <alignment vertical="center" wrapText="1"/>
    </xf>
    <xf numFmtId="0" fontId="168" fillId="0" borderId="1" xfId="45" applyBorder="1" applyAlignment="1"/>
    <xf numFmtId="0" fontId="168" fillId="0" borderId="1" xfId="45" applyBorder="1"/>
    <xf numFmtId="0" fontId="168" fillId="0" borderId="1" xfId="45" applyBorder="1" applyAlignment="1"/>
    <xf numFmtId="0" fontId="168" fillId="0" borderId="1" xfId="45" applyBorder="1"/>
    <xf numFmtId="0" fontId="120" fillId="0" borderId="1" xfId="43" applyFont="1" applyBorder="1" applyAlignment="1">
      <alignment vertical="center" wrapText="1"/>
    </xf>
    <xf numFmtId="0" fontId="115" fillId="0" borderId="1" xfId="43" applyFont="1" applyBorder="1" applyAlignment="1">
      <alignment horizontal="center" vertical="center" wrapText="1"/>
    </xf>
    <xf numFmtId="0" fontId="120" fillId="0" borderId="1" xfId="135" applyFont="1" applyBorder="1" applyAlignment="1">
      <alignment horizontal="left" vertical="center" wrapText="1"/>
    </xf>
    <xf numFmtId="0" fontId="38" fillId="0" borderId="7" xfId="0" applyFont="1" applyBorder="1" applyAlignment="1">
      <alignment horizontal="center"/>
    </xf>
    <xf numFmtId="0" fontId="38" fillId="0" borderId="0" xfId="41" applyFont="1"/>
    <xf numFmtId="0" fontId="38" fillId="0" borderId="1" xfId="145" applyFont="1" applyBorder="1"/>
    <xf numFmtId="0" fontId="38" fillId="0" borderId="0" xfId="145" applyFont="1"/>
    <xf numFmtId="0" fontId="38" fillId="0" borderId="1" xfId="145" applyFont="1" applyFill="1" applyBorder="1"/>
    <xf numFmtId="0" fontId="35" fillId="0" borderId="1" xfId="145" applyFont="1" applyFill="1" applyBorder="1"/>
    <xf numFmtId="0" fontId="35" fillId="0" borderId="2" xfId="145" applyFont="1" applyFill="1" applyBorder="1"/>
    <xf numFmtId="0" fontId="38" fillId="0" borderId="1" xfId="41" applyFont="1" applyBorder="1" applyAlignment="1">
      <alignment horizontal="center"/>
    </xf>
    <xf numFmtId="0" fontId="38" fillId="0" borderId="1" xfId="41" applyFont="1" applyFill="1" applyBorder="1" applyAlignment="1">
      <alignment horizontal="center"/>
    </xf>
    <xf numFmtId="0" fontId="35" fillId="0" borderId="1" xfId="41" applyFont="1" applyFill="1" applyBorder="1" applyAlignment="1">
      <alignment horizontal="left"/>
    </xf>
    <xf numFmtId="0" fontId="38" fillId="0" borderId="1" xfId="41" applyFont="1" applyFill="1" applyBorder="1" applyAlignment="1">
      <alignment horizontal="left"/>
    </xf>
    <xf numFmtId="0" fontId="38" fillId="0" borderId="1" xfId="41" applyFont="1" applyFill="1" applyBorder="1"/>
    <xf numFmtId="0" fontId="38" fillId="0" borderId="14" xfId="41" applyFont="1" applyBorder="1"/>
    <xf numFmtId="0" fontId="35" fillId="0" borderId="14" xfId="41" applyFont="1" applyBorder="1"/>
    <xf numFmtId="0" fontId="35" fillId="0" borderId="14" xfId="41" applyFont="1" applyBorder="1" applyAlignment="1">
      <alignment horizontal="center"/>
    </xf>
    <xf numFmtId="0" fontId="38" fillId="0" borderId="1" xfId="41" applyFont="1" applyBorder="1" applyAlignment="1">
      <alignment horizontal="left" vertical="justify" shrinkToFit="1"/>
    </xf>
    <xf numFmtId="0" fontId="56" fillId="0" borderId="1" xfId="89" applyBorder="1"/>
    <xf numFmtId="0" fontId="71" fillId="0" borderId="1" xfId="89" applyFont="1" applyBorder="1" applyAlignment="1">
      <alignment horizontal="center"/>
    </xf>
    <xf numFmtId="0" fontId="71" fillId="0" borderId="1" xfId="89" applyFont="1" applyBorder="1"/>
    <xf numFmtId="0" fontId="56" fillId="0" borderId="1" xfId="89" applyBorder="1" applyAlignment="1">
      <alignment horizontal="center"/>
    </xf>
    <xf numFmtId="0" fontId="71" fillId="0" borderId="1" xfId="89" applyFont="1" applyBorder="1" applyAlignment="1"/>
    <xf numFmtId="0" fontId="38" fillId="4" borderId="1" xfId="45" applyFont="1" applyFill="1" applyBorder="1" applyAlignment="1">
      <alignment horizontal="center"/>
    </xf>
    <xf numFmtId="0" fontId="168" fillId="0" borderId="7" xfId="45" applyBorder="1"/>
    <xf numFmtId="0" fontId="38" fillId="4" borderId="1" xfId="45" applyFont="1" applyFill="1" applyBorder="1"/>
    <xf numFmtId="0" fontId="35" fillId="4" borderId="1" xfId="45" applyFont="1" applyFill="1" applyBorder="1" applyAlignment="1">
      <alignment horizontal="center"/>
    </xf>
    <xf numFmtId="0" fontId="139" fillId="0" borderId="1" xfId="45" applyFont="1" applyBorder="1" applyAlignment="1">
      <alignment horizontal="center"/>
    </xf>
    <xf numFmtId="0" fontId="137" fillId="0" borderId="7" xfId="45" applyFont="1" applyBorder="1" applyAlignment="1">
      <alignment horizontal="center"/>
    </xf>
    <xf numFmtId="0" fontId="140" fillId="0" borderId="7" xfId="45" applyFont="1" applyBorder="1" applyAlignment="1">
      <alignment vertical="center"/>
    </xf>
    <xf numFmtId="0" fontId="140" fillId="0" borderId="1" xfId="45" applyFont="1" applyBorder="1"/>
    <xf numFmtId="0" fontId="140" fillId="0" borderId="1" xfId="45" applyFont="1" applyBorder="1" applyAlignment="1">
      <alignment horizontal="center"/>
    </xf>
    <xf numFmtId="0" fontId="139" fillId="0" borderId="1" xfId="45" applyFont="1" applyBorder="1" applyAlignment="1">
      <alignment horizontal="center" vertical="center"/>
    </xf>
    <xf numFmtId="0" fontId="139" fillId="0" borderId="1" xfId="45" applyFont="1" applyBorder="1"/>
    <xf numFmtId="0" fontId="38" fillId="0" borderId="5" xfId="45" applyFont="1" applyFill="1" applyBorder="1"/>
    <xf numFmtId="0" fontId="139" fillId="0" borderId="0" xfId="45" applyFont="1" applyAlignment="1">
      <alignment horizontal="center"/>
    </xf>
    <xf numFmtId="0" fontId="168" fillId="0" borderId="1" xfId="45" applyBorder="1"/>
    <xf numFmtId="0" fontId="168" fillId="0" borderId="6" xfId="45" applyBorder="1"/>
    <xf numFmtId="0" fontId="65" fillId="0" borderId="1" xfId="45" applyFont="1" applyBorder="1"/>
    <xf numFmtId="0" fontId="35" fillId="0" borderId="1" xfId="45" applyFont="1" applyBorder="1" applyAlignment="1">
      <alignment horizontal="left" vertical="center"/>
    </xf>
    <xf numFmtId="0" fontId="65" fillId="0" borderId="1" xfId="45" applyFont="1" applyBorder="1" applyAlignment="1">
      <alignment horizontal="center" vertical="center"/>
    </xf>
    <xf numFmtId="0" fontId="65" fillId="0" borderId="1" xfId="45" applyFont="1" applyBorder="1" applyAlignment="1">
      <alignment horizontal="center" vertical="center" wrapText="1"/>
    </xf>
    <xf numFmtId="0" fontId="35" fillId="0" borderId="1" xfId="45" applyFont="1" applyBorder="1" applyAlignment="1">
      <alignment vertical="center" wrapText="1"/>
    </xf>
    <xf numFmtId="0" fontId="141" fillId="0" borderId="1" xfId="51" applyFont="1" applyBorder="1" applyAlignment="1">
      <alignment vertical="center"/>
    </xf>
    <xf numFmtId="0" fontId="35" fillId="0" borderId="1" xfId="45" applyFont="1" applyFill="1" applyBorder="1" applyAlignment="1">
      <alignment vertical="center" wrapText="1"/>
    </xf>
    <xf numFmtId="0" fontId="65" fillId="0" borderId="1" xfId="45" applyFont="1" applyFill="1" applyBorder="1" applyAlignment="1">
      <alignment horizontal="center" vertical="center"/>
    </xf>
    <xf numFmtId="0" fontId="65" fillId="0" borderId="1" xfId="45" applyFont="1" applyBorder="1" applyAlignment="1">
      <alignment vertical="center" wrapText="1"/>
    </xf>
    <xf numFmtId="0" fontId="44" fillId="0" borderId="1" xfId="72" applyFont="1" applyFill="1" applyBorder="1"/>
    <xf numFmtId="0" fontId="41" fillId="0" borderId="1" xfId="72" applyFont="1" applyFill="1" applyBorder="1" applyAlignment="1">
      <alignment horizontal="center"/>
    </xf>
    <xf numFmtId="0" fontId="41" fillId="0" borderId="1" xfId="72" applyFont="1" applyFill="1" applyBorder="1"/>
    <xf numFmtId="0" fontId="44" fillId="0" borderId="1" xfId="72" applyFont="1" applyFill="1" applyBorder="1" applyAlignment="1">
      <alignment horizontal="center"/>
    </xf>
    <xf numFmtId="0" fontId="65" fillId="0" borderId="1" xfId="72" applyFont="1" applyFill="1" applyBorder="1" applyAlignment="1">
      <alignment horizontal="center"/>
    </xf>
    <xf numFmtId="0" fontId="101" fillId="0" borderId="1" xfId="72" applyFont="1" applyFill="1" applyBorder="1"/>
    <xf numFmtId="0" fontId="97" fillId="0" borderId="1" xfId="72" applyFont="1" applyFill="1" applyBorder="1" applyAlignment="1">
      <alignment horizontal="center"/>
    </xf>
    <xf numFmtId="0" fontId="41" fillId="0" borderId="1" xfId="72" applyFont="1" applyFill="1" applyBorder="1" applyAlignment="1">
      <alignment vertical="center"/>
    </xf>
    <xf numFmtId="0" fontId="97" fillId="0" borderId="1" xfId="45" applyFont="1" applyBorder="1"/>
    <xf numFmtId="0" fontId="97" fillId="0" borderId="1" xfId="45" applyFont="1" applyBorder="1" applyAlignment="1">
      <alignment horizontal="center"/>
    </xf>
    <xf numFmtId="0" fontId="35" fillId="4" borderId="1" xfId="0" applyFont="1" applyFill="1" applyBorder="1" applyAlignment="1">
      <alignment horizontal="center"/>
    </xf>
    <xf numFmtId="0" fontId="51" fillId="0" borderId="1" xfId="148" applyFont="1" applyBorder="1"/>
    <xf numFmtId="0" fontId="72" fillId="0" borderId="1" xfId="148" applyFont="1" applyBorder="1"/>
    <xf numFmtId="0" fontId="72" fillId="0" borderId="1" xfId="148" applyFont="1" applyBorder="1" applyAlignment="1">
      <alignment horizontal="center"/>
    </xf>
    <xf numFmtId="0" fontId="35" fillId="2" borderId="1" xfId="41" applyFont="1" applyFill="1" applyBorder="1" applyAlignment="1">
      <alignment horizontal="center"/>
    </xf>
    <xf numFmtId="0" fontId="0" fillId="10" borderId="0" xfId="0" applyFill="1"/>
    <xf numFmtId="0" fontId="35" fillId="10" borderId="1" xfId="0" applyFont="1" applyFill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5" fillId="0" borderId="2" xfId="45" applyFont="1" applyBorder="1" applyAlignment="1">
      <alignment horizontal="center"/>
    </xf>
    <xf numFmtId="0" fontId="35" fillId="0" borderId="2" xfId="45" applyFont="1" applyBorder="1" applyAlignment="1">
      <alignment horizontal="center" vertical="center"/>
    </xf>
    <xf numFmtId="0" fontId="65" fillId="0" borderId="2" xfId="45" applyFont="1" applyBorder="1" applyAlignment="1">
      <alignment horizontal="center" vertical="center"/>
    </xf>
    <xf numFmtId="0" fontId="46" fillId="0" borderId="1" xfId="0" applyFont="1" applyBorder="1"/>
    <xf numFmtId="0" fontId="78" fillId="0" borderId="1" xfId="66" applyNumberFormat="1" applyFont="1" applyBorder="1" applyAlignment="1"/>
    <xf numFmtId="0" fontId="78" fillId="0" borderId="1" xfId="66" applyNumberFormat="1" applyFont="1" applyBorder="1" applyAlignment="1">
      <alignment horizontal="center"/>
    </xf>
    <xf numFmtId="0" fontId="143" fillId="0" borderId="1" xfId="45" applyFont="1" applyBorder="1" applyAlignment="1">
      <alignment horizontal="center"/>
    </xf>
    <xf numFmtId="0" fontId="56" fillId="2" borderId="0" xfId="0" applyFont="1" applyFill="1" applyBorder="1" applyAlignment="1">
      <alignment horizontal="center" vertical="center"/>
    </xf>
    <xf numFmtId="0" fontId="85" fillId="10" borderId="0" xfId="0" applyFont="1" applyFill="1"/>
    <xf numFmtId="0" fontId="62" fillId="10" borderId="0" xfId="0" applyFont="1" applyFill="1"/>
    <xf numFmtId="0" fontId="81" fillId="10" borderId="0" xfId="0" applyFont="1" applyFill="1"/>
    <xf numFmtId="0" fontId="142" fillId="0" borderId="1" xfId="45" applyFont="1" applyBorder="1" applyAlignment="1">
      <alignment horizontal="center"/>
    </xf>
    <xf numFmtId="0" fontId="34" fillId="0" borderId="1" xfId="41" applyFont="1" applyFill="1" applyBorder="1"/>
    <xf numFmtId="0" fontId="168" fillId="0" borderId="1" xfId="45" applyBorder="1"/>
    <xf numFmtId="0" fontId="142" fillId="4" borderId="1" xfId="45" applyFont="1" applyFill="1" applyBorder="1"/>
    <xf numFmtId="0" fontId="145" fillId="4" borderId="1" xfId="45" applyFont="1" applyFill="1" applyBorder="1"/>
    <xf numFmtId="0" fontId="146" fillId="4" borderId="1" xfId="45" applyFont="1" applyFill="1" applyBorder="1"/>
    <xf numFmtId="0" fontId="137" fillId="0" borderId="1" xfId="45" applyFont="1" applyBorder="1"/>
    <xf numFmtId="0" fontId="138" fillId="0" borderId="1" xfId="45" applyFont="1" applyBorder="1"/>
    <xf numFmtId="0" fontId="144" fillId="0" borderId="1" xfId="0" applyFont="1" applyBorder="1" applyAlignment="1">
      <alignment horizontal="center"/>
    </xf>
    <xf numFmtId="0" fontId="105" fillId="0" borderId="1" xfId="0" applyFont="1" applyBorder="1"/>
    <xf numFmtId="0" fontId="35" fillId="0" borderId="0" xfId="0" applyFont="1" applyBorder="1"/>
    <xf numFmtId="0" fontId="46" fillId="4" borderId="0" xfId="0" applyFont="1" applyFill="1" applyBorder="1" applyAlignment="1">
      <alignment horizontal="center"/>
    </xf>
    <xf numFmtId="0" fontId="56" fillId="2" borderId="0" xfId="143" applyFont="1" applyFill="1" applyBorder="1" applyAlignment="1">
      <alignment vertical="center"/>
    </xf>
    <xf numFmtId="0" fontId="56" fillId="2" borderId="0" xfId="143" applyFont="1" applyFill="1" applyBorder="1" applyAlignment="1">
      <alignment horizontal="center" vertical="center"/>
    </xf>
    <xf numFmtId="0" fontId="56" fillId="2" borderId="23" xfId="143" applyFont="1" applyFill="1" applyBorder="1" applyAlignment="1">
      <alignment horizontal="center" vertical="center"/>
    </xf>
    <xf numFmtId="0" fontId="56" fillId="2" borderId="18" xfId="143" applyFont="1" applyFill="1" applyBorder="1" applyAlignment="1">
      <alignment horizontal="center" vertical="center"/>
    </xf>
    <xf numFmtId="0" fontId="56" fillId="2" borderId="17" xfId="143" applyFont="1" applyFill="1" applyBorder="1" applyAlignment="1">
      <alignment horizontal="center" vertical="center"/>
    </xf>
    <xf numFmtId="0" fontId="56" fillId="2" borderId="0" xfId="143" applyFont="1" applyFill="1" applyBorder="1" applyAlignment="1">
      <alignment horizontal="center" vertical="center" wrapText="1"/>
    </xf>
    <xf numFmtId="0" fontId="71" fillId="2" borderId="23" xfId="143" applyFont="1" applyFill="1" applyBorder="1" applyAlignment="1">
      <alignment horizontal="center" vertical="center"/>
    </xf>
    <xf numFmtId="0" fontId="41" fillId="2" borderId="1" xfId="120" applyFont="1" applyFill="1" applyBorder="1" applyAlignment="1">
      <alignment horizontal="center"/>
    </xf>
    <xf numFmtId="0" fontId="44" fillId="2" borderId="1" xfId="120" applyFont="1" applyFill="1" applyBorder="1" applyAlignment="1">
      <alignment horizontal="left"/>
    </xf>
    <xf numFmtId="0" fontId="77" fillId="4" borderId="1" xfId="72" applyFont="1" applyFill="1" applyBorder="1"/>
    <xf numFmtId="0" fontId="77" fillId="4" borderId="1" xfId="72" applyFont="1" applyFill="1" applyBorder="1" applyAlignment="1">
      <alignment horizontal="center"/>
    </xf>
    <xf numFmtId="49" fontId="33" fillId="2" borderId="1" xfId="0" applyNumberFormat="1" applyFont="1" applyFill="1" applyBorder="1" applyAlignment="1">
      <alignment horizontal="center"/>
    </xf>
    <xf numFmtId="0" fontId="37" fillId="2" borderId="1" xfId="35" applyFill="1" applyBorder="1" applyAlignment="1" applyProtection="1">
      <alignment horizontal="left"/>
    </xf>
    <xf numFmtId="0" fontId="33" fillId="2" borderId="1" xfId="0" applyFont="1" applyFill="1" applyBorder="1" applyAlignment="1">
      <alignment horizontal="center" vertical="center"/>
    </xf>
    <xf numFmtId="0" fontId="41" fillId="2" borderId="0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/>
    </xf>
    <xf numFmtId="0" fontId="65" fillId="2" borderId="0" xfId="0" applyFont="1" applyFill="1" applyBorder="1" applyAlignment="1">
      <alignment horizontal="center"/>
    </xf>
    <xf numFmtId="0" fontId="99" fillId="2" borderId="0" xfId="0" applyFont="1" applyFill="1" applyBorder="1" applyAlignment="1">
      <alignment horizontal="left"/>
    </xf>
    <xf numFmtId="0" fontId="77" fillId="2" borderId="0" xfId="0" applyFont="1" applyFill="1" applyBorder="1" applyAlignment="1">
      <alignment horizontal="left" vertical="center"/>
    </xf>
    <xf numFmtId="0" fontId="127" fillId="2" borderId="0" xfId="0" applyFont="1" applyFill="1" applyBorder="1" applyAlignment="1">
      <alignment horizontal="center"/>
    </xf>
    <xf numFmtId="0" fontId="45" fillId="2" borderId="0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/>
    </xf>
    <xf numFmtId="0" fontId="154" fillId="0" borderId="1" xfId="45" applyFont="1" applyBorder="1"/>
    <xf numFmtId="0" fontId="154" fillId="0" borderId="1" xfId="45" applyFont="1" applyBorder="1" applyAlignment="1">
      <alignment horizontal="center"/>
    </xf>
    <xf numFmtId="0" fontId="155" fillId="0" borderId="1" xfId="45" applyFont="1" applyBorder="1"/>
    <xf numFmtId="0" fontId="155" fillId="0" borderId="1" xfId="45" applyFont="1" applyBorder="1" applyAlignment="1">
      <alignment horizontal="center"/>
    </xf>
    <xf numFmtId="0" fontId="155" fillId="2" borderId="1" xfId="45" applyFont="1" applyFill="1" applyBorder="1" applyAlignment="1">
      <alignment horizontal="center"/>
    </xf>
    <xf numFmtId="0" fontId="154" fillId="0" borderId="1" xfId="45" applyFont="1" applyFill="1" applyBorder="1" applyAlignment="1">
      <alignment horizontal="center"/>
    </xf>
    <xf numFmtId="0" fontId="155" fillId="9" borderId="1" xfId="45" applyFont="1" applyFill="1" applyBorder="1" applyAlignment="1">
      <alignment horizontal="center"/>
    </xf>
    <xf numFmtId="0" fontId="154" fillId="0" borderId="1" xfId="45" applyFont="1" applyBorder="1" applyAlignment="1">
      <alignment horizontal="center" vertical="center"/>
    </xf>
    <xf numFmtId="0" fontId="155" fillId="0" borderId="1" xfId="45" applyFont="1" applyFill="1" applyBorder="1" applyAlignment="1">
      <alignment horizontal="center"/>
    </xf>
    <xf numFmtId="0" fontId="155" fillId="9" borderId="1" xfId="45" applyFont="1" applyFill="1" applyBorder="1" applyAlignment="1"/>
    <xf numFmtId="0" fontId="41" fillId="0" borderId="1" xfId="45" applyFont="1" applyBorder="1"/>
    <xf numFmtId="0" fontId="33" fillId="0" borderId="1" xfId="45" applyFont="1" applyBorder="1" applyAlignment="1">
      <alignment horizontal="left" vertical="center"/>
    </xf>
    <xf numFmtId="0" fontId="65" fillId="0" borderId="1" xfId="43" applyFont="1" applyFill="1" applyBorder="1"/>
    <xf numFmtId="0" fontId="100" fillId="0" borderId="1" xfId="144" applyFont="1" applyFill="1" applyBorder="1"/>
    <xf numFmtId="0" fontId="65" fillId="0" borderId="1" xfId="144" applyFont="1" applyFill="1" applyBorder="1" applyAlignment="1">
      <alignment horizontal="center"/>
    </xf>
    <xf numFmtId="0" fontId="65" fillId="0" borderId="1" xfId="43" applyFont="1" applyFill="1" applyBorder="1" applyAlignment="1">
      <alignment horizontal="center"/>
    </xf>
    <xf numFmtId="0" fontId="87" fillId="2" borderId="1" xfId="45" applyFont="1" applyFill="1" applyBorder="1" applyAlignment="1">
      <alignment vertical="center" wrapText="1"/>
    </xf>
    <xf numFmtId="0" fontId="78" fillId="0" borderId="1" xfId="144" applyFont="1" applyFill="1" applyBorder="1" applyAlignment="1">
      <alignment horizontal="center"/>
    </xf>
    <xf numFmtId="0" fontId="78" fillId="0" borderId="1" xfId="43" applyFont="1" applyFill="1" applyBorder="1" applyAlignment="1">
      <alignment horizontal="center"/>
    </xf>
    <xf numFmtId="0" fontId="98" fillId="0" borderId="1" xfId="43" applyFont="1" applyBorder="1"/>
    <xf numFmtId="0" fontId="65" fillId="0" borderId="1" xfId="144" applyFont="1" applyFill="1" applyBorder="1"/>
    <xf numFmtId="0" fontId="78" fillId="0" borderId="1" xfId="144" applyFont="1" applyBorder="1"/>
    <xf numFmtId="0" fontId="35" fillId="2" borderId="1" xfId="43" applyFont="1" applyFill="1" applyBorder="1"/>
    <xf numFmtId="0" fontId="78" fillId="0" borderId="1" xfId="43" applyFont="1" applyFill="1" applyBorder="1"/>
    <xf numFmtId="0" fontId="65" fillId="2" borderId="2" xfId="144" applyFont="1" applyFill="1" applyBorder="1"/>
    <xf numFmtId="0" fontId="65" fillId="0" borderId="1" xfId="144" applyFont="1" applyBorder="1"/>
    <xf numFmtId="0" fontId="156" fillId="0" borderId="1" xfId="45" applyFont="1" applyBorder="1"/>
    <xf numFmtId="0" fontId="33" fillId="0" borderId="1" xfId="0" applyFont="1" applyBorder="1" applyAlignment="1">
      <alignment horizontal="left" vertical="center"/>
    </xf>
    <xf numFmtId="0" fontId="33" fillId="0" borderId="1" xfId="146" applyFont="1" applyBorder="1" applyAlignment="1">
      <alignment horizontal="left" vertical="center"/>
    </xf>
    <xf numFmtId="0" fontId="33" fillId="0" borderId="1" xfId="146" applyFont="1" applyBorder="1" applyAlignment="1">
      <alignment horizontal="left"/>
    </xf>
    <xf numFmtId="0" fontId="35" fillId="4" borderId="0" xfId="45" applyFont="1" applyFill="1" applyBorder="1" applyAlignment="1">
      <alignment horizontal="center"/>
    </xf>
    <xf numFmtId="0" fontId="38" fillId="0" borderId="4" xfId="0" applyFont="1" applyFill="1" applyBorder="1"/>
    <xf numFmtId="0" fontId="79" fillId="0" borderId="1" xfId="0" applyFont="1" applyBorder="1" applyAlignment="1">
      <alignment horizontal="center" vertical="center"/>
    </xf>
    <xf numFmtId="0" fontId="169" fillId="0" borderId="1" xfId="43" applyBorder="1"/>
    <xf numFmtId="0" fontId="168" fillId="0" borderId="2" xfId="45" applyBorder="1"/>
    <xf numFmtId="0" fontId="33" fillId="0" borderId="29" xfId="88" applyFont="1" applyFill="1" applyBorder="1" applyAlignment="1">
      <alignment horizontal="left" vertical="top" wrapText="1"/>
    </xf>
    <xf numFmtId="0" fontId="33" fillId="0" borderId="2" xfId="88" applyFont="1" applyFill="1" applyBorder="1" applyAlignment="1">
      <alignment horizontal="left" vertical="top" wrapText="1"/>
    </xf>
    <xf numFmtId="0" fontId="41" fillId="0" borderId="4" xfId="88" applyFont="1" applyFill="1" applyBorder="1" applyAlignment="1">
      <alignment horizontal="center" wrapText="1"/>
    </xf>
    <xf numFmtId="0" fontId="35" fillId="0" borderId="4" xfId="0" applyFont="1" applyBorder="1" applyAlignment="1">
      <alignment horizontal="center"/>
    </xf>
    <xf numFmtId="0" fontId="159" fillId="0" borderId="0" xfId="45" applyFont="1"/>
    <xf numFmtId="0" fontId="35" fillId="0" borderId="32" xfId="45" applyFont="1" applyFill="1" applyBorder="1" applyAlignment="1">
      <alignment horizontal="center"/>
    </xf>
    <xf numFmtId="0" fontId="161" fillId="0" borderId="1" xfId="45" applyFont="1" applyBorder="1"/>
    <xf numFmtId="0" fontId="163" fillId="0" borderId="1" xfId="45" applyFont="1" applyBorder="1"/>
    <xf numFmtId="0" fontId="162" fillId="0" borderId="0" xfId="45" applyFont="1"/>
    <xf numFmtId="0" fontId="34" fillId="4" borderId="0" xfId="0" applyFont="1" applyFill="1" applyBorder="1"/>
    <xf numFmtId="0" fontId="0" fillId="4" borderId="0" xfId="0" applyFill="1"/>
    <xf numFmtId="0" fontId="134" fillId="4" borderId="0" xfId="0" applyFont="1" applyFill="1"/>
    <xf numFmtId="0" fontId="47" fillId="4" borderId="0" xfId="0" applyFont="1" applyFill="1" applyBorder="1"/>
    <xf numFmtId="0" fontId="134" fillId="4" borderId="0" xfId="0" applyFont="1" applyFill="1" applyAlignment="1">
      <alignment horizontal="center"/>
    </xf>
    <xf numFmtId="0" fontId="46" fillId="4" borderId="6" xfId="0" applyFont="1" applyFill="1" applyBorder="1" applyAlignment="1">
      <alignment horizontal="center"/>
    </xf>
    <xf numFmtId="0" fontId="134" fillId="4" borderId="1" xfId="0" applyFont="1" applyFill="1" applyBorder="1" applyAlignment="1">
      <alignment horizontal="center"/>
    </xf>
    <xf numFmtId="0" fontId="71" fillId="4" borderId="1" xfId="0" applyFont="1" applyFill="1" applyBorder="1" applyAlignment="1">
      <alignment horizontal="center"/>
    </xf>
    <xf numFmtId="0" fontId="33" fillId="4" borderId="1" xfId="0" applyFont="1" applyFill="1" applyBorder="1"/>
    <xf numFmtId="0" fontId="168" fillId="0" borderId="1" xfId="45" applyBorder="1"/>
    <xf numFmtId="0" fontId="71" fillId="0" borderId="1" xfId="0" applyFont="1" applyBorder="1" applyAlignment="1">
      <alignment horizontal="left"/>
    </xf>
    <xf numFmtId="0" fontId="34" fillId="10" borderId="0" xfId="0" applyFont="1" applyFill="1"/>
    <xf numFmtId="0" fontId="166" fillId="0" borderId="1" xfId="45" applyFont="1" applyBorder="1"/>
    <xf numFmtId="0" fontId="98" fillId="0" borderId="1" xfId="45" applyFont="1" applyBorder="1" applyAlignment="1">
      <alignment horizontal="center" vertical="center"/>
    </xf>
    <xf numFmtId="0" fontId="83" fillId="0" borderId="1" xfId="0" applyFont="1" applyBorder="1"/>
    <xf numFmtId="0" fontId="69" fillId="0" borderId="1" xfId="0" applyFont="1" applyFill="1" applyBorder="1" applyAlignment="1">
      <alignment horizontal="center"/>
    </xf>
    <xf numFmtId="0" fontId="67" fillId="0" borderId="1" xfId="0" applyFont="1" applyFill="1" applyBorder="1" applyAlignment="1">
      <alignment horizontal="center"/>
    </xf>
    <xf numFmtId="0" fontId="65" fillId="2" borderId="1" xfId="144" applyFont="1" applyFill="1" applyBorder="1"/>
    <xf numFmtId="0" fontId="71" fillId="0" borderId="1" xfId="45" applyFont="1" applyBorder="1" applyAlignment="1">
      <alignment horizontal="center"/>
    </xf>
    <xf numFmtId="0" fontId="33" fillId="0" borderId="1" xfId="41" applyFont="1" applyFill="1" applyBorder="1" applyAlignment="1">
      <alignment horizontal="center"/>
    </xf>
    <xf numFmtId="0" fontId="33" fillId="0" borderId="1" xfId="41" applyFont="1" applyFill="1" applyBorder="1"/>
    <xf numFmtId="0" fontId="41" fillId="0" borderId="1" xfId="41" applyFont="1" applyBorder="1"/>
    <xf numFmtId="0" fontId="167" fillId="0" borderId="1" xfId="45" applyFont="1" applyBorder="1" applyAlignment="1">
      <alignment horizontal="center"/>
    </xf>
    <xf numFmtId="0" fontId="167" fillId="0" borderId="1" xfId="45" applyFont="1" applyBorder="1"/>
    <xf numFmtId="0" fontId="41" fillId="0" borderId="1" xfId="45" applyFont="1" applyBorder="1" applyAlignment="1">
      <alignment horizontal="center"/>
    </xf>
    <xf numFmtId="0" fontId="93" fillId="0" borderId="1" xfId="45" applyFont="1" applyBorder="1"/>
    <xf numFmtId="0" fontId="168" fillId="0" borderId="1" xfId="45" applyBorder="1"/>
    <xf numFmtId="0" fontId="0" fillId="42" borderId="1" xfId="0" applyFill="1" applyBorder="1"/>
    <xf numFmtId="0" fontId="71" fillId="42" borderId="1" xfId="0" applyFont="1" applyFill="1" applyBorder="1"/>
    <xf numFmtId="0" fontId="71" fillId="0" borderId="1" xfId="0" applyFont="1" applyBorder="1"/>
    <xf numFmtId="0" fontId="0" fillId="0" borderId="0" xfId="0"/>
    <xf numFmtId="0" fontId="71" fillId="0" borderId="1" xfId="0" applyFont="1" applyBorder="1" applyAlignment="1">
      <alignment horizontal="center"/>
    </xf>
    <xf numFmtId="0" fontId="87" fillId="42" borderId="1" xfId="0" applyFont="1" applyFill="1" applyBorder="1" applyAlignment="1">
      <alignment horizontal="center"/>
    </xf>
    <xf numFmtId="0" fontId="0" fillId="0" borderId="0" xfId="0"/>
    <xf numFmtId="0" fontId="191" fillId="0" borderId="1" xfId="2222" applyFont="1" applyBorder="1" applyAlignment="1">
      <alignment horizontal="left" vertical="center"/>
    </xf>
    <xf numFmtId="0" fontId="52" fillId="0" borderId="7" xfId="0" applyFont="1" applyBorder="1"/>
    <xf numFmtId="0" fontId="41" fillId="2" borderId="1" xfId="45" applyFont="1" applyFill="1" applyBorder="1" applyAlignment="1">
      <alignment horizontal="center"/>
    </xf>
    <xf numFmtId="0" fontId="44" fillId="2" borderId="1" xfId="45" applyFont="1" applyFill="1" applyBorder="1"/>
    <xf numFmtId="0" fontId="192" fillId="0" borderId="44" xfId="2223" applyFont="1" applyBorder="1" applyAlignment="1">
      <alignment horizontal="left" wrapText="1"/>
    </xf>
    <xf numFmtId="0" fontId="192" fillId="0" borderId="45" xfId="2223" applyFont="1" applyBorder="1" applyAlignment="1">
      <alignment horizontal="left" wrapText="1"/>
    </xf>
    <xf numFmtId="0" fontId="191" fillId="0" borderId="45" xfId="2223" applyFont="1" applyBorder="1" applyAlignment="1">
      <alignment horizontal="center" wrapText="1"/>
    </xf>
    <xf numFmtId="0" fontId="35" fillId="44" borderId="1" xfId="0" applyFont="1" applyFill="1" applyBorder="1" applyAlignment="1">
      <alignment horizontal="center"/>
    </xf>
    <xf numFmtId="0" fontId="71" fillId="0" borderId="1" xfId="0" applyFont="1" applyBorder="1" applyAlignment="1">
      <alignment horizontal="center"/>
    </xf>
    <xf numFmtId="0" fontId="71" fillId="42" borderId="1" xfId="0" applyFont="1" applyFill="1" applyBorder="1" applyAlignment="1">
      <alignment horizontal="center"/>
    </xf>
    <xf numFmtId="0" fontId="71" fillId="0" borderId="1" xfId="0" applyFont="1" applyBorder="1"/>
    <xf numFmtId="0" fontId="193" fillId="0" borderId="1" xfId="0" applyFont="1" applyFill="1" applyBorder="1"/>
    <xf numFmtId="0" fontId="33" fillId="42" borderId="0" xfId="0" applyFont="1" applyFill="1" applyBorder="1" applyAlignment="1">
      <alignment horizontal="center"/>
    </xf>
    <xf numFmtId="0" fontId="71" fillId="42" borderId="1" xfId="0" applyFont="1" applyFill="1" applyBorder="1" applyAlignment="1">
      <alignment horizontal="center"/>
    </xf>
    <xf numFmtId="0" fontId="81" fillId="42" borderId="1" xfId="0" applyFont="1" applyFill="1" applyBorder="1"/>
    <xf numFmtId="0" fontId="134" fillId="42" borderId="1" xfId="0" applyFont="1" applyFill="1" applyBorder="1" applyAlignment="1">
      <alignment horizontal="center"/>
    </xf>
    <xf numFmtId="0" fontId="134" fillId="42" borderId="1" xfId="0" applyFont="1" applyFill="1" applyBorder="1"/>
    <xf numFmtId="0" fontId="65" fillId="0" borderId="1" xfId="51" applyFont="1" applyFill="1" applyBorder="1" applyAlignment="1">
      <alignment vertical="center"/>
    </xf>
    <xf numFmtId="0" fontId="196" fillId="0" borderId="2" xfId="45" applyFont="1" applyBorder="1"/>
    <xf numFmtId="0" fontId="196" fillId="0" borderId="1" xfId="45" applyFont="1" applyBorder="1"/>
    <xf numFmtId="0" fontId="91" fillId="42" borderId="20" xfId="51" applyFont="1" applyFill="1" applyBorder="1"/>
    <xf numFmtId="0" fontId="147" fillId="42" borderId="21" xfId="51" applyFont="1" applyFill="1" applyBorder="1"/>
    <xf numFmtId="0" fontId="91" fillId="42" borderId="21" xfId="51" applyFont="1" applyFill="1" applyBorder="1" applyAlignment="1">
      <alignment horizontal="center"/>
    </xf>
    <xf numFmtId="0" fontId="91" fillId="42" borderId="15" xfId="51" applyFont="1" applyFill="1" applyBorder="1" applyAlignment="1">
      <alignment horizontal="center"/>
    </xf>
    <xf numFmtId="0" fontId="33" fillId="42" borderId="0" xfId="0" applyFont="1" applyFill="1" applyBorder="1"/>
    <xf numFmtId="0" fontId="34" fillId="42" borderId="0" xfId="0" applyFont="1" applyFill="1" applyBorder="1"/>
    <xf numFmtId="0" fontId="35" fillId="42" borderId="0" xfId="0" applyFont="1" applyFill="1" applyBorder="1" applyAlignment="1">
      <alignment horizontal="center"/>
    </xf>
    <xf numFmtId="0" fontId="34" fillId="42" borderId="1" xfId="0" applyFont="1" applyFill="1" applyBorder="1"/>
    <xf numFmtId="0" fontId="33" fillId="42" borderId="1" xfId="0" applyFont="1" applyFill="1" applyBorder="1" applyAlignment="1">
      <alignment horizontal="center"/>
    </xf>
    <xf numFmtId="0" fontId="35" fillId="42" borderId="1" xfId="0" applyFont="1" applyFill="1" applyBorder="1" applyAlignment="1">
      <alignment horizontal="center"/>
    </xf>
    <xf numFmtId="0" fontId="34" fillId="42" borderId="1" xfId="45" applyFont="1" applyFill="1" applyBorder="1"/>
    <xf numFmtId="0" fontId="35" fillId="42" borderId="1" xfId="45" applyFont="1" applyFill="1" applyBorder="1"/>
    <xf numFmtId="0" fontId="38" fillId="42" borderId="1" xfId="45" applyFont="1" applyFill="1" applyBorder="1" applyAlignment="1">
      <alignment horizontal="center"/>
    </xf>
    <xf numFmtId="0" fontId="78" fillId="42" borderId="1" xfId="43" applyFont="1" applyFill="1" applyBorder="1" applyAlignment="1">
      <alignment horizontal="center"/>
    </xf>
    <xf numFmtId="0" fontId="155" fillId="42" borderId="1" xfId="45" applyFont="1" applyFill="1" applyBorder="1" applyAlignment="1">
      <alignment horizontal="left" vertical="center"/>
    </xf>
    <xf numFmtId="0" fontId="98" fillId="0" borderId="1" xfId="45" applyFont="1" applyBorder="1"/>
    <xf numFmtId="0" fontId="98" fillId="0" borderId="1" xfId="45" applyFont="1" applyBorder="1" applyAlignment="1">
      <alignment horizontal="left"/>
    </xf>
    <xf numFmtId="0" fontId="65" fillId="0" borderId="2" xfId="51" applyFont="1" applyFill="1" applyBorder="1" applyAlignment="1">
      <alignment vertical="center"/>
    </xf>
    <xf numFmtId="0" fontId="35" fillId="42" borderId="1" xfId="0" applyFont="1" applyFill="1" applyBorder="1" applyAlignment="1">
      <alignment horizontal="left"/>
    </xf>
    <xf numFmtId="0" fontId="77" fillId="42" borderId="1" xfId="72" applyFont="1" applyFill="1" applyBorder="1"/>
    <xf numFmtId="0" fontId="77" fillId="42" borderId="1" xfId="72" applyFont="1" applyFill="1" applyBorder="1" applyAlignment="1">
      <alignment horizontal="center"/>
    </xf>
    <xf numFmtId="0" fontId="51" fillId="0" borderId="1" xfId="0" applyFont="1" applyBorder="1" applyAlignment="1">
      <alignment horizontal="center"/>
    </xf>
    <xf numFmtId="0" fontId="34" fillId="0" borderId="1" xfId="148" applyFont="1" applyBorder="1"/>
    <xf numFmtId="0" fontId="34" fillId="0" borderId="1" xfId="148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134" fillId="42" borderId="0" xfId="0" applyFont="1" applyFill="1"/>
    <xf numFmtId="0" fontId="129" fillId="2" borderId="1" xfId="0" applyFont="1" applyFill="1" applyBorder="1" applyAlignment="1">
      <alignment vertical="center"/>
    </xf>
    <xf numFmtId="0" fontId="130" fillId="2" borderId="1" xfId="29" applyFont="1" applyFill="1" applyBorder="1" applyAlignment="1"/>
    <xf numFmtId="0" fontId="34" fillId="0" borderId="1" xfId="0" applyFont="1" applyBorder="1" applyAlignment="1">
      <alignment vertical="center"/>
    </xf>
    <xf numFmtId="0" fontId="0" fillId="0" borderId="1" xfId="0" applyBorder="1"/>
    <xf numFmtId="0" fontId="34" fillId="2" borderId="1" xfId="0" applyFont="1" applyFill="1" applyBorder="1" applyAlignment="1">
      <alignment vertical="center"/>
    </xf>
    <xf numFmtId="0" fontId="198" fillId="0" borderId="1" xfId="0" applyFont="1" applyBorder="1"/>
    <xf numFmtId="0" fontId="0" fillId="0" borderId="0" xfId="0"/>
    <xf numFmtId="0" fontId="34" fillId="0" borderId="1" xfId="0" applyFont="1" applyBorder="1"/>
    <xf numFmtId="0" fontId="33" fillId="0" borderId="1" xfId="0" applyFont="1" applyBorder="1" applyAlignment="1">
      <alignment horizontal="center"/>
    </xf>
    <xf numFmtId="0" fontId="202" fillId="44" borderId="1" xfId="2223" applyFont="1" applyFill="1" applyBorder="1" applyAlignment="1">
      <alignment horizontal="left" vertical="center"/>
    </xf>
    <xf numFmtId="0" fontId="204" fillId="43" borderId="1" xfId="2223" applyFont="1" applyFill="1" applyBorder="1" applyAlignment="1">
      <alignment horizontal="center" vertical="center"/>
    </xf>
    <xf numFmtId="0" fontId="203" fillId="0" borderId="46" xfId="2223" applyFont="1" applyBorder="1" applyAlignment="1">
      <alignment horizontal="left" vertical="center" wrapText="1"/>
    </xf>
    <xf numFmtId="0" fontId="202" fillId="0" borderId="43" xfId="2223" applyFont="1" applyBorder="1" applyAlignment="1">
      <alignment horizontal="left"/>
    </xf>
    <xf numFmtId="0" fontId="201" fillId="0" borderId="43" xfId="2223" applyFont="1" applyBorder="1" applyAlignment="1">
      <alignment horizontal="center"/>
    </xf>
    <xf numFmtId="0" fontId="201" fillId="0" borderId="43" xfId="2223" applyFont="1" applyBorder="1" applyAlignment="1">
      <alignment horizontal="left"/>
    </xf>
    <xf numFmtId="49" fontId="51" fillId="0" borderId="1" xfId="45" applyNumberFormat="1" applyFont="1" applyFill="1" applyBorder="1" applyAlignment="1">
      <alignment horizontal="center"/>
    </xf>
    <xf numFmtId="49" fontId="51" fillId="0" borderId="1" xfId="45" applyNumberFormat="1" applyFont="1" applyFill="1" applyBorder="1"/>
    <xf numFmtId="49" fontId="51" fillId="0" borderId="1" xfId="2223" applyNumberFormat="1" applyFont="1" applyFill="1" applyBorder="1" applyAlignment="1">
      <alignment horizontal="left" vertical="center"/>
    </xf>
    <xf numFmtId="49" fontId="72" fillId="0" borderId="1" xfId="2223" applyNumberFormat="1" applyFont="1" applyFill="1" applyBorder="1" applyAlignment="1">
      <alignment horizontal="center" vertical="center"/>
    </xf>
    <xf numFmtId="49" fontId="72" fillId="0" borderId="7" xfId="2223" applyNumberFormat="1" applyFont="1" applyFill="1" applyBorder="1" applyAlignment="1">
      <alignment horizontal="center" vertical="center"/>
    </xf>
    <xf numFmtId="0" fontId="72" fillId="0" borderId="1" xfId="2223" applyFont="1" applyFill="1" applyBorder="1" applyAlignment="1">
      <alignment horizontal="left"/>
    </xf>
    <xf numFmtId="0" fontId="84" fillId="0" borderId="1" xfId="2223" applyFont="1" applyFill="1" applyBorder="1" applyAlignment="1">
      <alignment horizontal="left"/>
    </xf>
    <xf numFmtId="0" fontId="72" fillId="0" borderId="1" xfId="2223" applyFont="1" applyFill="1" applyBorder="1" applyAlignment="1">
      <alignment horizontal="center"/>
    </xf>
    <xf numFmtId="0" fontId="204" fillId="44" borderId="1" xfId="2223" applyFont="1" applyFill="1" applyBorder="1" applyAlignment="1">
      <alignment horizontal="center" vertical="center"/>
    </xf>
    <xf numFmtId="0" fontId="0" fillId="0" borderId="1" xfId="0" applyBorder="1"/>
    <xf numFmtId="0" fontId="71" fillId="0" borderId="1" xfId="0" applyFont="1" applyBorder="1"/>
    <xf numFmtId="0" fontId="0" fillId="42" borderId="1" xfId="0" applyFill="1" applyBorder="1"/>
    <xf numFmtId="0" fontId="71" fillId="42" borderId="1" xfId="0" applyFont="1" applyFill="1" applyBorder="1"/>
    <xf numFmtId="0" fontId="87" fillId="42" borderId="1" xfId="0" applyFont="1" applyFill="1" applyBorder="1" applyAlignment="1">
      <alignment horizontal="center"/>
    </xf>
    <xf numFmtId="0" fontId="87" fillId="42" borderId="1" xfId="0" applyFont="1" applyFill="1" applyBorder="1"/>
    <xf numFmtId="0" fontId="87" fillId="42" borderId="1" xfId="0" applyFont="1" applyFill="1" applyBorder="1" applyAlignment="1">
      <alignment vertical="center"/>
    </xf>
    <xf numFmtId="0" fontId="87" fillId="42" borderId="1" xfId="0" applyFont="1" applyFill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vertical="center"/>
    </xf>
    <xf numFmtId="0" fontId="32" fillId="2" borderId="1" xfId="43" applyFont="1" applyFill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71" fillId="42" borderId="1" xfId="0" applyFont="1" applyFill="1" applyBorder="1" applyAlignment="1">
      <alignment vertical="center"/>
    </xf>
    <xf numFmtId="0" fontId="0" fillId="42" borderId="1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87" fillId="42" borderId="1" xfId="0" applyFont="1" applyFill="1" applyBorder="1" applyAlignment="1"/>
    <xf numFmtId="0" fontId="87" fillId="42" borderId="2" xfId="0" applyFont="1" applyFill="1" applyBorder="1" applyAlignment="1">
      <alignment vertical="center"/>
    </xf>
    <xf numFmtId="0" fontId="87" fillId="42" borderId="4" xfId="0" applyFont="1" applyFill="1" applyBorder="1" applyAlignment="1">
      <alignment vertical="center"/>
    </xf>
    <xf numFmtId="0" fontId="87" fillId="42" borderId="2" xfId="0" applyFont="1" applyFill="1" applyBorder="1" applyAlignment="1">
      <alignment horizontal="center" vertical="center"/>
    </xf>
    <xf numFmtId="0" fontId="87" fillId="42" borderId="3" xfId="0" applyFont="1" applyFill="1" applyBorder="1" applyAlignment="1">
      <alignment horizontal="center" vertical="center"/>
    </xf>
    <xf numFmtId="0" fontId="71" fillId="42" borderId="1" xfId="0" applyFont="1" applyFill="1" applyBorder="1" applyAlignment="1">
      <alignment horizontal="center" vertical="center"/>
    </xf>
    <xf numFmtId="0" fontId="0" fillId="42" borderId="1" xfId="0" applyFill="1" applyBorder="1" applyAlignment="1">
      <alignment horizontal="center" vertical="center"/>
    </xf>
    <xf numFmtId="0" fontId="202" fillId="0" borderId="1" xfId="2223" applyFont="1" applyBorder="1" applyAlignment="1">
      <alignment horizontal="left" vertical="center"/>
    </xf>
    <xf numFmtId="0" fontId="87" fillId="42" borderId="1" xfId="0" applyFont="1" applyFill="1" applyBorder="1" applyAlignment="1">
      <alignment horizontal="center"/>
    </xf>
    <xf numFmtId="0" fontId="0" fillId="0" borderId="0" xfId="0"/>
    <xf numFmtId="0" fontId="71" fillId="0" borderId="1" xfId="0" applyFont="1" applyBorder="1" applyAlignment="1">
      <alignment horizontal="center"/>
    </xf>
    <xf numFmtId="0" fontId="0" fillId="0" borderId="1" xfId="0" applyBorder="1"/>
    <xf numFmtId="0" fontId="71" fillId="0" borderId="1" xfId="0" applyFont="1" applyBorder="1"/>
    <xf numFmtId="0" fontId="33" fillId="0" borderId="1" xfId="2226" applyFont="1" applyBorder="1" applyAlignment="1">
      <alignment horizontal="center" vertical="center" wrapText="1"/>
    </xf>
    <xf numFmtId="0" fontId="33" fillId="2" borderId="1" xfId="2226" applyFont="1" applyFill="1" applyBorder="1" applyAlignment="1">
      <alignment horizontal="center"/>
    </xf>
    <xf numFmtId="0" fontId="33" fillId="0" borderId="1" xfId="2226" applyFont="1" applyFill="1" applyBorder="1"/>
    <xf numFmtId="0" fontId="33" fillId="0" borderId="1" xfId="2226" applyFont="1" applyBorder="1" applyAlignment="1">
      <alignment horizontal="center" vertical="top" wrapText="1"/>
    </xf>
    <xf numFmtId="0" fontId="34" fillId="0" borderId="1" xfId="2226" applyFont="1" applyBorder="1" applyAlignment="1">
      <alignment vertical="top" wrapText="1"/>
    </xf>
    <xf numFmtId="0" fontId="33" fillId="0" borderId="4" xfId="2226" applyFont="1" applyBorder="1" applyAlignment="1">
      <alignment horizontal="center"/>
    </xf>
    <xf numFmtId="0" fontId="33" fillId="0" borderId="0" xfId="2226" applyFont="1" applyBorder="1" applyAlignment="1">
      <alignment horizontal="center"/>
    </xf>
    <xf numFmtId="0" fontId="34" fillId="0" borderId="2" xfId="2226" applyFont="1" applyBorder="1"/>
    <xf numFmtId="0" fontId="34" fillId="0" borderId="3" xfId="2226" applyFont="1" applyBorder="1"/>
    <xf numFmtId="0" fontId="33" fillId="0" borderId="3" xfId="2226" applyFont="1" applyBorder="1" applyAlignment="1">
      <alignment horizontal="center"/>
    </xf>
    <xf numFmtId="0" fontId="34" fillId="0" borderId="0" xfId="2226" applyFont="1" applyFill="1" applyBorder="1"/>
    <xf numFmtId="0" fontId="44" fillId="0" borderId="1" xfId="2226" applyFont="1" applyBorder="1"/>
    <xf numFmtId="0" fontId="44" fillId="0" borderId="0" xfId="2226" applyFont="1"/>
    <xf numFmtId="0" fontId="34" fillId="0" borderId="6" xfId="2226" applyFont="1" applyFill="1" applyBorder="1"/>
    <xf numFmtId="0" fontId="33" fillId="0" borderId="6" xfId="2226" applyFont="1" applyFill="1" applyBorder="1" applyAlignment="1">
      <alignment horizontal="center"/>
    </xf>
    <xf numFmtId="0" fontId="33" fillId="0" borderId="6" xfId="2226" applyFont="1" applyBorder="1" applyAlignment="1">
      <alignment horizontal="center"/>
    </xf>
    <xf numFmtId="0" fontId="209" fillId="44" borderId="1" xfId="2226" applyFont="1" applyFill="1" applyBorder="1"/>
    <xf numFmtId="0" fontId="41" fillId="0" borderId="1" xfId="2226" applyFont="1" applyBorder="1"/>
    <xf numFmtId="0" fontId="33" fillId="0" borderId="1" xfId="2226" applyFont="1" applyBorder="1" applyAlignment="1"/>
    <xf numFmtId="0" fontId="33" fillId="0" borderId="1" xfId="2226" applyFont="1" applyFill="1" applyBorder="1" applyAlignment="1">
      <alignment horizontal="right"/>
    </xf>
    <xf numFmtId="0" fontId="26" fillId="0" borderId="0" xfId="5310"/>
    <xf numFmtId="0" fontId="26" fillId="0" borderId="1" xfId="5310" applyBorder="1"/>
    <xf numFmtId="0" fontId="71" fillId="0" borderId="1" xfId="5310" applyFont="1" applyBorder="1"/>
    <xf numFmtId="0" fontId="71" fillId="0" borderId="1" xfId="5310" applyFont="1" applyBorder="1" applyAlignment="1">
      <alignment horizontal="center"/>
    </xf>
    <xf numFmtId="0" fontId="44" fillId="0" borderId="1" xfId="5310" applyFont="1" applyFill="1" applyBorder="1" applyAlignment="1">
      <alignment vertical="center"/>
    </xf>
    <xf numFmtId="0" fontId="41" fillId="0" borderId="1" xfId="5310" applyFont="1" applyFill="1" applyBorder="1" applyAlignment="1">
      <alignment vertical="center"/>
    </xf>
    <xf numFmtId="0" fontId="41" fillId="0" borderId="1" xfId="5310" applyFont="1" applyFill="1" applyBorder="1" applyAlignment="1">
      <alignment horizontal="center" vertical="center"/>
    </xf>
    <xf numFmtId="0" fontId="71" fillId="2" borderId="1" xfId="5310" applyFont="1" applyFill="1" applyBorder="1" applyAlignment="1">
      <alignment horizontal="left" vertical="center"/>
    </xf>
    <xf numFmtId="0" fontId="32" fillId="2" borderId="1" xfId="5310" applyFont="1" applyFill="1" applyBorder="1" applyAlignment="1">
      <alignment vertical="center"/>
    </xf>
    <xf numFmtId="0" fontId="71" fillId="2" borderId="1" xfId="5310" applyFont="1" applyFill="1" applyBorder="1" applyAlignment="1">
      <alignment horizontal="center" vertical="center"/>
    </xf>
    <xf numFmtId="0" fontId="32" fillId="2" borderId="1" xfId="5310" applyFont="1" applyFill="1" applyBorder="1" applyAlignment="1">
      <alignment horizontal="center" vertical="center"/>
    </xf>
    <xf numFmtId="0" fontId="34" fillId="47" borderId="0" xfId="43" applyFont="1" applyFill="1" applyBorder="1" applyAlignment="1"/>
    <xf numFmtId="0" fontId="51" fillId="47" borderId="0" xfId="43" applyFont="1" applyFill="1" applyBorder="1"/>
    <xf numFmtId="0" fontId="87" fillId="47" borderId="1" xfId="5310" applyFont="1" applyFill="1" applyBorder="1"/>
    <xf numFmtId="0" fontId="87" fillId="47" borderId="0" xfId="43" applyFont="1" applyFill="1" applyBorder="1" applyAlignment="1">
      <alignment horizontal="left"/>
    </xf>
    <xf numFmtId="0" fontId="87" fillId="47" borderId="1" xfId="5310" applyFont="1" applyFill="1" applyBorder="1" applyAlignment="1">
      <alignment horizontal="center"/>
    </xf>
    <xf numFmtId="0" fontId="26" fillId="0" borderId="1" xfId="5310" applyBorder="1"/>
    <xf numFmtId="0" fontId="71" fillId="0" borderId="1" xfId="5310" applyFont="1" applyBorder="1"/>
    <xf numFmtId="0" fontId="71" fillId="0" borderId="1" xfId="5310" applyFont="1" applyBorder="1" applyAlignment="1">
      <alignment horizontal="center"/>
    </xf>
    <xf numFmtId="0" fontId="134" fillId="47" borderId="0" xfId="5310" applyFont="1" applyFill="1"/>
    <xf numFmtId="0" fontId="134" fillId="47" borderId="1" xfId="5310" applyFont="1" applyFill="1" applyBorder="1"/>
    <xf numFmtId="0" fontId="134" fillId="47" borderId="1" xfId="5310" applyFont="1" applyFill="1" applyBorder="1" applyAlignment="1">
      <alignment horizontal="center"/>
    </xf>
    <xf numFmtId="0" fontId="212" fillId="47" borderId="1" xfId="5310" applyFont="1" applyFill="1" applyBorder="1"/>
    <xf numFmtId="0" fontId="71" fillId="48" borderId="1" xfId="0" applyFont="1" applyFill="1" applyBorder="1" applyAlignment="1">
      <alignment horizontal="center"/>
    </xf>
    <xf numFmtId="0" fontId="133" fillId="45" borderId="0" xfId="0" applyFont="1" applyFill="1"/>
    <xf numFmtId="0" fontId="0" fillId="0" borderId="1" xfId="0" applyBorder="1"/>
    <xf numFmtId="0" fontId="71" fillId="0" borderId="1" xfId="0" applyFont="1" applyBorder="1" applyAlignment="1">
      <alignment horizontal="center"/>
    </xf>
    <xf numFmtId="0" fontId="35" fillId="45" borderId="1" xfId="0" applyFont="1" applyFill="1" applyBorder="1" applyAlignment="1">
      <alignment horizontal="center"/>
    </xf>
    <xf numFmtId="0" fontId="35" fillId="45" borderId="1" xfId="0" applyFont="1" applyFill="1" applyBorder="1"/>
    <xf numFmtId="0" fontId="34" fillId="44" borderId="0" xfId="0" applyFont="1" applyFill="1" applyBorder="1"/>
    <xf numFmtId="0" fontId="35" fillId="44" borderId="2" xfId="45" applyFont="1" applyFill="1" applyBorder="1" applyAlignment="1">
      <alignment horizontal="center"/>
    </xf>
    <xf numFmtId="0" fontId="35" fillId="44" borderId="3" xfId="45" applyFont="1" applyFill="1" applyBorder="1" applyAlignment="1">
      <alignment horizontal="center"/>
    </xf>
    <xf numFmtId="0" fontId="0" fillId="44" borderId="0" xfId="0" applyFill="1"/>
    <xf numFmtId="0" fontId="71" fillId="0" borderId="1" xfId="10377" applyFont="1" applyBorder="1" applyAlignment="1">
      <alignment horizontal="center"/>
    </xf>
    <xf numFmtId="0" fontId="33" fillId="0" borderId="1" xfId="88" applyFont="1" applyFill="1" applyBorder="1" applyAlignment="1">
      <alignment horizontal="left" vertical="top" wrapText="1"/>
    </xf>
    <xf numFmtId="0" fontId="34" fillId="0" borderId="12" xfId="88" applyFont="1" applyFill="1" applyBorder="1" applyAlignment="1">
      <alignment horizontal="left" vertical="top" wrapText="1"/>
    </xf>
    <xf numFmtId="1" fontId="41" fillId="0" borderId="48" xfId="88" applyNumberFormat="1" applyFont="1" applyFill="1" applyBorder="1" applyAlignment="1">
      <alignment horizontal="center" vertical="top" shrinkToFit="1"/>
    </xf>
    <xf numFmtId="0" fontId="33" fillId="0" borderId="12" xfId="88" applyFont="1" applyFill="1" applyBorder="1" applyAlignment="1">
      <alignment horizontal="left" vertical="top" wrapText="1"/>
    </xf>
    <xf numFmtId="1" fontId="41" fillId="0" borderId="12" xfId="88" applyNumberFormat="1" applyFont="1" applyFill="1" applyBorder="1" applyAlignment="1">
      <alignment horizontal="center" vertical="top" shrinkToFit="1"/>
    </xf>
    <xf numFmtId="0" fontId="41" fillId="0" borderId="12" xfId="88" applyFont="1" applyFill="1" applyBorder="1" applyAlignment="1">
      <alignment horizontal="left" wrapText="1"/>
    </xf>
    <xf numFmtId="0" fontId="33" fillId="0" borderId="12" xfId="88" applyFont="1" applyFill="1" applyBorder="1" applyAlignment="1">
      <alignment horizontal="left" vertical="top"/>
    </xf>
    <xf numFmtId="0" fontId="33" fillId="0" borderId="12" xfId="88" applyFont="1" applyFill="1" applyBorder="1" applyAlignment="1">
      <alignment horizontal="left" vertical="center" wrapText="1"/>
    </xf>
    <xf numFmtId="1" fontId="41" fillId="0" borderId="12" xfId="88" applyNumberFormat="1" applyFont="1" applyFill="1" applyBorder="1" applyAlignment="1">
      <alignment horizontal="center" vertical="center" shrinkToFit="1"/>
    </xf>
    <xf numFmtId="0" fontId="33" fillId="0" borderId="33" xfId="88" applyFont="1" applyFill="1" applyBorder="1" applyAlignment="1">
      <alignment horizontal="left" vertical="top" wrapText="1"/>
    </xf>
    <xf numFmtId="1" fontId="41" fillId="0" borderId="33" xfId="88" applyNumberFormat="1" applyFont="1" applyFill="1" applyBorder="1" applyAlignment="1">
      <alignment horizontal="center" vertical="top" shrinkToFit="1"/>
    </xf>
    <xf numFmtId="0" fontId="41" fillId="0" borderId="33" xfId="88" applyFont="1" applyFill="1" applyBorder="1" applyAlignment="1">
      <alignment horizontal="left" wrapText="1"/>
    </xf>
    <xf numFmtId="0" fontId="71" fillId="0" borderId="1" xfId="10377" applyFont="1" applyBorder="1"/>
    <xf numFmtId="0" fontId="0" fillId="0" borderId="1" xfId="0" applyBorder="1"/>
    <xf numFmtId="0" fontId="0" fillId="0" borderId="0" xfId="0"/>
    <xf numFmtId="0" fontId="155" fillId="0" borderId="2" xfId="45" applyFont="1" applyBorder="1"/>
    <xf numFmtId="0" fontId="154" fillId="0" borderId="4" xfId="45" applyFont="1" applyBorder="1"/>
    <xf numFmtId="0" fontId="66" fillId="0" borderId="1" xfId="45" applyFont="1" applyFill="1" applyBorder="1" applyAlignment="1">
      <alignment horizontal="center"/>
    </xf>
    <xf numFmtId="0" fontId="0" fillId="0" borderId="0" xfId="0"/>
    <xf numFmtId="0" fontId="0" fillId="0" borderId="1" xfId="0" applyBorder="1"/>
    <xf numFmtId="0" fontId="0" fillId="0" borderId="0" xfId="0"/>
    <xf numFmtId="0" fontId="0" fillId="0" borderId="1" xfId="0" applyBorder="1"/>
    <xf numFmtId="0" fontId="46" fillId="42" borderId="1" xfId="0" applyFont="1" applyFill="1" applyBorder="1" applyAlignment="1">
      <alignment horizontal="center"/>
    </xf>
    <xf numFmtId="0" fontId="46" fillId="42" borderId="0" xfId="0" applyFont="1" applyFill="1" applyBorder="1"/>
    <xf numFmtId="0" fontId="0" fillId="0" borderId="0" xfId="0"/>
    <xf numFmtId="0" fontId="34" fillId="0" borderId="1" xfId="0" applyFont="1" applyBorder="1"/>
    <xf numFmtId="0" fontId="34" fillId="0" borderId="1" xfId="0" applyFont="1" applyFill="1" applyBorder="1"/>
    <xf numFmtId="0" fontId="35" fillId="0" borderId="1" xfId="0" applyFont="1" applyBorder="1" applyAlignment="1">
      <alignment horizontal="center"/>
    </xf>
    <xf numFmtId="0" fontId="35" fillId="0" borderId="1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33" fillId="0" borderId="1" xfId="0" applyFont="1" applyFill="1" applyBorder="1"/>
    <xf numFmtId="0" fontId="35" fillId="2" borderId="1" xfId="0" applyFont="1" applyFill="1" applyBorder="1" applyAlignment="1">
      <alignment horizontal="center"/>
    </xf>
    <xf numFmtId="0" fontId="65" fillId="2" borderId="1" xfId="0" applyFont="1" applyFill="1" applyBorder="1" applyAlignment="1">
      <alignment horizontal="center"/>
    </xf>
    <xf numFmtId="0" fontId="65" fillId="0" borderId="1" xfId="0" applyFont="1" applyBorder="1" applyAlignment="1">
      <alignment horizontal="center"/>
    </xf>
    <xf numFmtId="0" fontId="35" fillId="0" borderId="1" xfId="0" applyFont="1" applyBorder="1"/>
    <xf numFmtId="0" fontId="65" fillId="0" borderId="1" xfId="0" applyFont="1" applyBorder="1"/>
    <xf numFmtId="0" fontId="41" fillId="0" borderId="1" xfId="0" applyFont="1" applyBorder="1"/>
    <xf numFmtId="0" fontId="65" fillId="2" borderId="1" xfId="0" applyFont="1" applyFill="1" applyBorder="1"/>
    <xf numFmtId="0" fontId="214" fillId="0" borderId="1" xfId="0" applyFont="1" applyFill="1" applyBorder="1"/>
    <xf numFmtId="0" fontId="81" fillId="42" borderId="0" xfId="0" applyFont="1" applyFill="1"/>
    <xf numFmtId="0" fontId="0" fillId="0" borderId="0" xfId="0"/>
    <xf numFmtId="0" fontId="155" fillId="42" borderId="1" xfId="45" applyFont="1" applyFill="1" applyBorder="1" applyAlignment="1">
      <alignment horizontal="center"/>
    </xf>
    <xf numFmtId="0" fontId="0" fillId="0" borderId="0" xfId="0"/>
    <xf numFmtId="0" fontId="0" fillId="0" borderId="1" xfId="0" applyBorder="1"/>
    <xf numFmtId="0" fontId="38" fillId="2" borderId="1" xfId="0" applyFont="1" applyFill="1" applyBorder="1" applyAlignment="1">
      <alignment horizontal="left"/>
    </xf>
    <xf numFmtId="0" fontId="33" fillId="42" borderId="1" xfId="0" applyFont="1" applyFill="1" applyBorder="1"/>
    <xf numFmtId="0" fontId="34" fillId="0" borderId="1" xfId="2226" applyFont="1" applyBorder="1" applyAlignment="1">
      <alignment horizontal="center"/>
    </xf>
    <xf numFmtId="0" fontId="34" fillId="0" borderId="1" xfId="20482" applyFont="1" applyFill="1" applyBorder="1" applyAlignment="1">
      <alignment horizontal="left"/>
    </xf>
    <xf numFmtId="0" fontId="33" fillId="0" borderId="1" xfId="2226" applyFont="1" applyBorder="1"/>
    <xf numFmtId="0" fontId="35" fillId="0" borderId="1" xfId="2226" applyFont="1" applyBorder="1"/>
    <xf numFmtId="0" fontId="46" fillId="0" borderId="1" xfId="2226" applyFont="1" applyBorder="1" applyAlignment="1">
      <alignment horizontal="left" wrapText="1"/>
    </xf>
    <xf numFmtId="0" fontId="81" fillId="0" borderId="0" xfId="2226" applyFont="1" applyFill="1"/>
    <xf numFmtId="0" fontId="46" fillId="0" borderId="1" xfId="2226" applyFont="1" applyBorder="1" applyAlignment="1">
      <alignment horizontal="center"/>
    </xf>
    <xf numFmtId="0" fontId="214" fillId="0" borderId="1" xfId="20482" applyFont="1" applyBorder="1" applyAlignment="1">
      <alignment horizontal="left"/>
    </xf>
    <xf numFmtId="0" fontId="214" fillId="0" borderId="1" xfId="20482" applyFont="1" applyBorder="1" applyAlignment="1">
      <alignment horizontal="center"/>
    </xf>
    <xf numFmtId="0" fontId="46" fillId="44" borderId="1" xfId="2226" applyFont="1" applyFill="1" applyBorder="1" applyAlignment="1">
      <alignment horizontal="center"/>
    </xf>
    <xf numFmtId="0" fontId="47" fillId="44" borderId="1" xfId="2226" applyFont="1" applyFill="1" applyBorder="1" applyAlignment="1">
      <alignment horizontal="left"/>
    </xf>
    <xf numFmtId="0" fontId="47" fillId="0" borderId="1" xfId="2226" applyFont="1" applyBorder="1" applyAlignment="1">
      <alignment horizontal="left"/>
    </xf>
    <xf numFmtId="0" fontId="46" fillId="0" borderId="1" xfId="2226" applyFont="1" applyBorder="1" applyAlignment="1">
      <alignment horizontal="left"/>
    </xf>
    <xf numFmtId="0" fontId="221" fillId="0" borderId="1" xfId="2226" applyFont="1" applyBorder="1" applyAlignment="1">
      <alignment horizontal="left"/>
    </xf>
    <xf numFmtId="0" fontId="219" fillId="0" borderId="1" xfId="2226" applyFont="1" applyBorder="1" applyAlignment="1">
      <alignment horizontal="center"/>
    </xf>
    <xf numFmtId="0" fontId="71" fillId="0" borderId="1" xfId="0" applyFont="1" applyBorder="1"/>
    <xf numFmtId="0" fontId="32" fillId="0" borderId="1" xfId="0" applyFont="1" applyFill="1" applyBorder="1"/>
    <xf numFmtId="0" fontId="38" fillId="0" borderId="5" xfId="45" applyFont="1" applyFill="1" applyBorder="1" applyAlignment="1">
      <alignment horizontal="center"/>
    </xf>
    <xf numFmtId="0" fontId="78" fillId="0" borderId="1" xfId="45" applyFont="1" applyBorder="1"/>
    <xf numFmtId="0" fontId="216" fillId="0" borderId="0" xfId="0" applyFont="1" applyAlignment="1">
      <alignment vertical="center"/>
    </xf>
    <xf numFmtId="0" fontId="35" fillId="0" borderId="7" xfId="45" applyFont="1" applyFill="1" applyBorder="1" applyAlignment="1">
      <alignment horizontal="center"/>
    </xf>
    <xf numFmtId="0" fontId="0" fillId="0" borderId="0" xfId="0"/>
    <xf numFmtId="0" fontId="0" fillId="0" borderId="0" xfId="0"/>
    <xf numFmtId="0" fontId="33" fillId="0" borderId="30" xfId="88" applyFont="1" applyFill="1" applyBorder="1" applyAlignment="1">
      <alignment horizontal="left" vertical="top" wrapText="1"/>
    </xf>
    <xf numFmtId="0" fontId="41" fillId="0" borderId="31" xfId="88" applyFont="1" applyFill="1" applyBorder="1" applyAlignment="1">
      <alignment horizontal="left" wrapText="1"/>
    </xf>
    <xf numFmtId="0" fontId="33" fillId="0" borderId="1" xfId="20489" applyFont="1" applyFill="1" applyBorder="1" applyAlignment="1">
      <alignment horizontal="left"/>
    </xf>
    <xf numFmtId="0" fontId="38" fillId="0" borderId="1" xfId="20489" applyFont="1" applyFill="1" applyBorder="1"/>
    <xf numFmtId="0" fontId="21" fillId="0" borderId="1" xfId="20489" applyBorder="1"/>
    <xf numFmtId="0" fontId="33" fillId="0" borderId="1" xfId="20489" applyFont="1" applyBorder="1" applyAlignment="1">
      <alignment horizontal="center" vertical="center"/>
    </xf>
    <xf numFmtId="0" fontId="33" fillId="0" borderId="1" xfId="20489" applyFont="1" applyFill="1" applyBorder="1" applyAlignment="1">
      <alignment horizontal="center" vertical="center"/>
    </xf>
    <xf numFmtId="0" fontId="33" fillId="0" borderId="1" xfId="20489" applyFont="1" applyBorder="1"/>
    <xf numFmtId="0" fontId="33" fillId="0" borderId="1" xfId="20489" applyFont="1" applyFill="1" applyBorder="1"/>
    <xf numFmtId="0" fontId="196" fillId="0" borderId="1" xfId="20489" applyFont="1" applyBorder="1"/>
    <xf numFmtId="0" fontId="35" fillId="0" borderId="1" xfId="20489" applyFont="1" applyBorder="1" applyAlignment="1">
      <alignment horizontal="center" vertical="center"/>
    </xf>
    <xf numFmtId="0" fontId="35" fillId="0" borderId="1" xfId="20489" applyFont="1" applyBorder="1"/>
    <xf numFmtId="0" fontId="35" fillId="0" borderId="1" xfId="20489" applyFont="1" applyFill="1" applyBorder="1"/>
    <xf numFmtId="0" fontId="207" fillId="0" borderId="1" xfId="20489" applyFont="1" applyBorder="1"/>
    <xf numFmtId="0" fontId="35" fillId="0" borderId="1" xfId="20489" applyFont="1" applyFill="1" applyBorder="1" applyAlignment="1">
      <alignment horizontal="center" vertical="center"/>
    </xf>
    <xf numFmtId="0" fontId="35" fillId="0" borderId="1" xfId="20489" applyFont="1" applyFill="1" applyBorder="1" applyAlignment="1">
      <alignment horizontal="left"/>
    </xf>
    <xf numFmtId="0" fontId="38" fillId="0" borderId="1" xfId="45" applyFont="1" applyBorder="1" applyAlignment="1"/>
    <xf numFmtId="0" fontId="0" fillId="0" borderId="0" xfId="0"/>
    <xf numFmtId="0" fontId="34" fillId="0" borderId="1" xfId="0" applyFont="1" applyBorder="1"/>
    <xf numFmtId="0" fontId="34" fillId="0" borderId="1" xfId="0" applyFont="1" applyFill="1" applyBorder="1"/>
    <xf numFmtId="0" fontId="35" fillId="0" borderId="1" xfId="0" applyFont="1" applyBorder="1" applyAlignment="1">
      <alignment horizontal="center"/>
    </xf>
    <xf numFmtId="0" fontId="35" fillId="0" borderId="1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33" fillId="0" borderId="1" xfId="0" applyFont="1" applyFill="1" applyBorder="1"/>
    <xf numFmtId="0" fontId="44" fillId="0" borderId="1" xfId="0" applyFont="1" applyBorder="1"/>
    <xf numFmtId="0" fontId="33" fillId="0" borderId="1" xfId="0" applyFont="1" applyBorder="1"/>
    <xf numFmtId="0" fontId="44" fillId="2" borderId="1" xfId="0" applyFont="1" applyFill="1" applyBorder="1"/>
    <xf numFmtId="0" fontId="35" fillId="2" borderId="1" xfId="0" applyFont="1" applyFill="1" applyBorder="1" applyAlignment="1">
      <alignment horizontal="center"/>
    </xf>
    <xf numFmtId="0" fontId="41" fillId="2" borderId="1" xfId="0" applyFont="1" applyFill="1" applyBorder="1"/>
    <xf numFmtId="0" fontId="65" fillId="2" borderId="1" xfId="0" applyFont="1" applyFill="1" applyBorder="1" applyAlignment="1">
      <alignment horizontal="center"/>
    </xf>
    <xf numFmtId="0" fontId="65" fillId="0" borderId="1" xfId="0" applyFont="1" applyBorder="1" applyAlignment="1">
      <alignment horizontal="center"/>
    </xf>
    <xf numFmtId="0" fontId="65" fillId="0" borderId="1" xfId="0" applyFont="1" applyBorder="1"/>
    <xf numFmtId="0" fontId="65" fillId="0" borderId="1" xfId="0" applyFont="1" applyFill="1" applyBorder="1" applyAlignment="1">
      <alignment horizontal="center"/>
    </xf>
    <xf numFmtId="0" fontId="41" fillId="0" borderId="1" xfId="0" applyFont="1" applyBorder="1"/>
    <xf numFmtId="0" fontId="65" fillId="2" borderId="1" xfId="0" applyFont="1" applyFill="1" applyBorder="1"/>
    <xf numFmtId="0" fontId="33" fillId="0" borderId="1" xfId="20490" applyFont="1" applyFill="1" applyBorder="1" applyAlignment="1">
      <alignment horizontal="center"/>
    </xf>
    <xf numFmtId="0" fontId="34" fillId="0" borderId="1" xfId="20490" applyFont="1" applyFill="1" applyBorder="1"/>
    <xf numFmtId="0" fontId="35" fillId="0" borderId="1" xfId="20490" applyFont="1" applyFill="1" applyBorder="1" applyAlignment="1">
      <alignment horizontal="center"/>
    </xf>
    <xf numFmtId="0" fontId="34" fillId="0" borderId="1" xfId="20490" applyFont="1" applyBorder="1"/>
    <xf numFmtId="0" fontId="33" fillId="0" borderId="1" xfId="20490" applyFont="1" applyBorder="1" applyAlignment="1">
      <alignment horizontal="center"/>
    </xf>
    <xf numFmtId="0" fontId="35" fillId="0" borderId="1" xfId="20490" applyFont="1" applyBorder="1" applyAlignment="1">
      <alignment horizontal="center"/>
    </xf>
    <xf numFmtId="0" fontId="33" fillId="0" borderId="1" xfId="20490" applyFont="1" applyFill="1" applyBorder="1"/>
    <xf numFmtId="0" fontId="33" fillId="0" borderId="1" xfId="20490" applyFont="1" applyBorder="1"/>
    <xf numFmtId="0" fontId="105" fillId="0" borderId="1" xfId="20490" applyFont="1" applyBorder="1"/>
    <xf numFmtId="0" fontId="105" fillId="0" borderId="1" xfId="20490" applyFont="1" applyBorder="1" applyAlignment="1">
      <alignment horizontal="center"/>
    </xf>
    <xf numFmtId="0" fontId="35" fillId="0" borderId="4" xfId="20490" applyFont="1" applyBorder="1" applyAlignment="1">
      <alignment horizontal="center"/>
    </xf>
    <xf numFmtId="0" fontId="105" fillId="0" borderId="1" xfId="0" applyFont="1" applyFill="1" applyBorder="1" applyAlignment="1">
      <alignment horizontal="center"/>
    </xf>
    <xf numFmtId="0" fontId="65" fillId="0" borderId="1" xfId="0" applyFont="1" applyFill="1" applyBorder="1"/>
    <xf numFmtId="0" fontId="33" fillId="0" borderId="4" xfId="20490" applyFont="1" applyBorder="1" applyAlignment="1">
      <alignment horizontal="center"/>
    </xf>
    <xf numFmtId="0" fontId="87" fillId="0" borderId="0" xfId="0" applyFont="1"/>
    <xf numFmtId="0" fontId="0" fillId="0" borderId="0" xfId="0"/>
    <xf numFmtId="0" fontId="34" fillId="0" borderId="0" xfId="0" applyFont="1"/>
    <xf numFmtId="0" fontId="34" fillId="0" borderId="1" xfId="0" applyFont="1" applyBorder="1"/>
    <xf numFmtId="0" fontId="35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3" fillId="0" borderId="1" xfId="0" applyFont="1" applyBorder="1"/>
    <xf numFmtId="0" fontId="0" fillId="0" borderId="1" xfId="0" applyBorder="1"/>
    <xf numFmtId="0" fontId="71" fillId="0" borderId="1" xfId="0" applyFont="1" applyBorder="1" applyAlignment="1">
      <alignment horizontal="center"/>
    </xf>
    <xf numFmtId="0" fontId="71" fillId="0" borderId="1" xfId="0" applyFont="1" applyBorder="1"/>
    <xf numFmtId="0" fontId="32" fillId="0" borderId="1" xfId="0" applyFont="1" applyBorder="1"/>
    <xf numFmtId="0" fontId="33" fillId="0" borderId="1" xfId="2226" applyFont="1" applyBorder="1" applyAlignment="1">
      <alignment horizontal="center"/>
    </xf>
    <xf numFmtId="0" fontId="41" fillId="0" borderId="1" xfId="2300" applyFont="1" applyFill="1" applyBorder="1" applyAlignment="1">
      <alignment horizontal="left"/>
    </xf>
    <xf numFmtId="0" fontId="41" fillId="2" borderId="1" xfId="2300" applyFont="1" applyFill="1" applyBorder="1" applyAlignment="1">
      <alignment horizontal="left"/>
    </xf>
    <xf numFmtId="0" fontId="41" fillId="0" borderId="1" xfId="2300" applyFont="1" applyFill="1" applyBorder="1" applyAlignment="1">
      <alignment horizontal="center"/>
    </xf>
    <xf numFmtId="0" fontId="41" fillId="2" borderId="1" xfId="2300" applyFont="1" applyFill="1" applyBorder="1" applyAlignment="1">
      <alignment horizontal="center"/>
    </xf>
    <xf numFmtId="0" fontId="44" fillId="2" borderId="1" xfId="2300" applyFont="1" applyFill="1" applyBorder="1" applyAlignment="1">
      <alignment horizontal="left"/>
    </xf>
    <xf numFmtId="0" fontId="211" fillId="0" borderId="1" xfId="2318" applyFont="1" applyBorder="1"/>
    <xf numFmtId="0" fontId="0" fillId="0" borderId="0" xfId="0"/>
    <xf numFmtId="0" fontId="71" fillId="42" borderId="1" xfId="0" applyFont="1" applyFill="1" applyBorder="1" applyAlignment="1">
      <alignment horizontal="center"/>
    </xf>
    <xf numFmtId="0" fontId="71" fillId="0" borderId="1" xfId="0" applyFont="1" applyBorder="1"/>
    <xf numFmtId="0" fontId="0" fillId="0" borderId="1" xfId="0" applyBorder="1"/>
    <xf numFmtId="0" fontId="71" fillId="0" borderId="1" xfId="0" applyFont="1" applyBorder="1" applyAlignment="1">
      <alignment horizontal="center"/>
    </xf>
    <xf numFmtId="0" fontId="0" fillId="0" borderId="0" xfId="0"/>
    <xf numFmtId="0" fontId="72" fillId="0" borderId="1" xfId="0" applyFont="1" applyBorder="1"/>
    <xf numFmtId="0" fontId="32" fillId="0" borderId="1" xfId="45753" applyFont="1" applyBorder="1"/>
    <xf numFmtId="0" fontId="32" fillId="0" borderId="1" xfId="45753" applyFont="1" applyBorder="1" applyAlignment="1">
      <alignment horizontal="center"/>
    </xf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196" fillId="0" borderId="0" xfId="45753" applyFont="1"/>
    <xf numFmtId="0" fontId="196" fillId="0" borderId="0" xfId="45753" applyFont="1" applyAlignment="1">
      <alignment horizontal="center"/>
    </xf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71" fillId="0" borderId="5" xfId="45753" applyFont="1" applyFill="1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0" fontId="71" fillId="0" borderId="1" xfId="45753" applyFont="1" applyBorder="1"/>
    <xf numFmtId="0" fontId="71" fillId="0" borderId="1" xfId="45753" applyFont="1" applyBorder="1" applyAlignment="1">
      <alignment horizontal="center"/>
    </xf>
    <xf numFmtId="0" fontId="17" fillId="0" borderId="1" xfId="45753" applyBorder="1"/>
    <xf numFmtId="1" fontId="41" fillId="0" borderId="1" xfId="88" applyNumberFormat="1" applyFont="1" applyFill="1" applyBorder="1" applyAlignment="1">
      <alignment horizontal="center" vertical="top" shrinkToFit="1"/>
    </xf>
    <xf numFmtId="0" fontId="47" fillId="0" borderId="1" xfId="2226" applyFont="1" applyFill="1" applyBorder="1" applyAlignment="1">
      <alignment horizontal="left"/>
    </xf>
    <xf numFmtId="0" fontId="220" fillId="42" borderId="1" xfId="2226" applyFont="1" applyFill="1" applyBorder="1" applyAlignment="1">
      <alignment horizontal="center" vertical="center"/>
    </xf>
    <xf numFmtId="0" fontId="46" fillId="42" borderId="1" xfId="2226" applyFont="1" applyFill="1" applyBorder="1" applyAlignment="1">
      <alignment horizontal="left"/>
    </xf>
    <xf numFmtId="0" fontId="33" fillId="42" borderId="1" xfId="2226" applyFont="1" applyFill="1" applyBorder="1" applyAlignment="1">
      <alignment horizontal="center"/>
    </xf>
    <xf numFmtId="0" fontId="33" fillId="42" borderId="1" xfId="2226" applyFont="1" applyFill="1" applyBorder="1"/>
    <xf numFmtId="0" fontId="41" fillId="42" borderId="0" xfId="0" applyFont="1" applyFill="1" applyBorder="1" applyAlignment="1">
      <alignment horizontal="left" vertical="center"/>
    </xf>
    <xf numFmtId="0" fontId="100" fillId="42" borderId="0" xfId="0" applyFont="1" applyFill="1" applyBorder="1" applyAlignment="1">
      <alignment horizontal="center"/>
    </xf>
    <xf numFmtId="0" fontId="65" fillId="42" borderId="0" xfId="0" applyFont="1" applyFill="1" applyBorder="1" applyAlignment="1">
      <alignment horizontal="center"/>
    </xf>
    <xf numFmtId="0" fontId="100" fillId="42" borderId="27" xfId="0" applyFont="1" applyFill="1" applyBorder="1" applyAlignment="1">
      <alignment horizontal="left"/>
    </xf>
    <xf numFmtId="0" fontId="100" fillId="42" borderId="18" xfId="0" applyFont="1" applyFill="1" applyBorder="1" applyAlignment="1">
      <alignment horizontal="left" vertical="center"/>
    </xf>
    <xf numFmtId="0" fontId="117" fillId="42" borderId="18" xfId="0" applyFont="1" applyFill="1" applyBorder="1" applyAlignment="1">
      <alignment horizontal="left"/>
    </xf>
    <xf numFmtId="0" fontId="117" fillId="42" borderId="17" xfId="0" applyFont="1" applyFill="1" applyBorder="1" applyAlignment="1">
      <alignment horizontal="left"/>
    </xf>
    <xf numFmtId="0" fontId="92" fillId="42" borderId="1" xfId="0" applyFont="1" applyFill="1" applyBorder="1" applyAlignment="1">
      <alignment horizontal="left"/>
    </xf>
    <xf numFmtId="0" fontId="35" fillId="42" borderId="1" xfId="0" applyFont="1" applyFill="1" applyBorder="1"/>
    <xf numFmtId="0" fontId="35" fillId="42" borderId="0" xfId="0" applyFont="1" applyFill="1" applyBorder="1"/>
    <xf numFmtId="0" fontId="38" fillId="42" borderId="0" xfId="0" applyFont="1" applyFill="1" applyBorder="1"/>
    <xf numFmtId="0" fontId="38" fillId="42" borderId="1" xfId="0" applyFont="1" applyFill="1" applyBorder="1"/>
    <xf numFmtId="0" fontId="35" fillId="42" borderId="1" xfId="41" applyFont="1" applyFill="1" applyBorder="1"/>
    <xf numFmtId="0" fontId="46" fillId="42" borderId="1" xfId="0" applyFont="1" applyFill="1" applyBorder="1"/>
    <xf numFmtId="0" fontId="35" fillId="42" borderId="1" xfId="41" applyFont="1" applyFill="1" applyBorder="1" applyAlignment="1">
      <alignment horizontal="center"/>
    </xf>
    <xf numFmtId="0" fontId="35" fillId="42" borderId="1" xfId="41" applyFont="1" applyFill="1" applyBorder="1" applyAlignment="1">
      <alignment horizontal="left"/>
    </xf>
    <xf numFmtId="0" fontId="33" fillId="42" borderId="6" xfId="0" applyFont="1" applyFill="1" applyBorder="1"/>
    <xf numFmtId="0" fontId="35" fillId="42" borderId="1" xfId="41" applyFont="1" applyFill="1" applyBorder="1" applyAlignment="1"/>
    <xf numFmtId="0" fontId="65" fillId="52" borderId="1" xfId="0" applyFont="1" applyFill="1" applyBorder="1" applyAlignment="1">
      <alignment vertical="center"/>
    </xf>
    <xf numFmtId="0" fontId="78" fillId="52" borderId="1" xfId="0" applyFont="1" applyFill="1" applyBorder="1" applyAlignment="1">
      <alignment vertical="center"/>
    </xf>
    <xf numFmtId="0" fontId="65" fillId="52" borderId="1" xfId="0" applyFont="1" applyFill="1" applyBorder="1" applyAlignment="1">
      <alignment horizontal="center" vertical="center"/>
    </xf>
    <xf numFmtId="0" fontId="35" fillId="42" borderId="1" xfId="45" applyFont="1" applyFill="1" applyBorder="1" applyAlignment="1">
      <alignment horizontal="left"/>
    </xf>
    <xf numFmtId="0" fontId="46" fillId="42" borderId="1" xfId="45" applyFont="1" applyFill="1" applyBorder="1" applyAlignment="1">
      <alignment horizontal="center"/>
    </xf>
    <xf numFmtId="0" fontId="85" fillId="42" borderId="0" xfId="0" applyFont="1" applyFill="1" applyBorder="1" applyAlignment="1">
      <alignment horizontal="center"/>
    </xf>
    <xf numFmtId="0" fontId="85" fillId="42" borderId="1" xfId="0" applyFont="1" applyFill="1" applyBorder="1" applyAlignment="1">
      <alignment horizontal="center"/>
    </xf>
    <xf numFmtId="0" fontId="38" fillId="42" borderId="1" xfId="45" applyFont="1" applyFill="1" applyBorder="1"/>
    <xf numFmtId="0" fontId="35" fillId="42" borderId="1" xfId="45" applyFont="1" applyFill="1" applyBorder="1" applyAlignment="1">
      <alignment horizontal="center"/>
    </xf>
    <xf numFmtId="0" fontId="86" fillId="42" borderId="1" xfId="0" applyFont="1" applyFill="1" applyBorder="1" applyAlignment="1">
      <alignment horizontal="center"/>
    </xf>
    <xf numFmtId="0" fontId="109" fillId="47" borderId="0" xfId="0" applyFont="1" applyFill="1" applyBorder="1"/>
    <xf numFmtId="0" fontId="135" fillId="47" borderId="7" xfId="0" applyFont="1" applyFill="1" applyBorder="1" applyAlignment="1">
      <alignment horizontal="center"/>
    </xf>
    <xf numFmtId="0" fontId="112" fillId="47" borderId="7" xfId="0" applyFont="1" applyFill="1" applyBorder="1"/>
    <xf numFmtId="0" fontId="136" fillId="47" borderId="7" xfId="0" applyFont="1" applyFill="1" applyBorder="1" applyAlignment="1">
      <alignment horizontal="center"/>
    </xf>
    <xf numFmtId="0" fontId="0" fillId="0" borderId="1" xfId="0" applyBorder="1"/>
    <xf numFmtId="0" fontId="71" fillId="0" borderId="1" xfId="0" applyFont="1" applyBorder="1" applyAlignment="1">
      <alignment horizontal="center"/>
    </xf>
    <xf numFmtId="0" fontId="71" fillId="0" borderId="1" xfId="0" applyFont="1" applyBorder="1"/>
    <xf numFmtId="0" fontId="0" fillId="0" borderId="1" xfId="0" applyBorder="1" applyAlignment="1">
      <alignment horizontal="center"/>
    </xf>
    <xf numFmtId="0" fontId="71" fillId="42" borderId="1" xfId="0" applyFont="1" applyFill="1" applyBorder="1" applyAlignment="1">
      <alignment horizontal="center"/>
    </xf>
    <xf numFmtId="0" fontId="71" fillId="0" borderId="1" xfId="0" applyFont="1" applyBorder="1" applyAlignment="1">
      <alignment horizontal="center"/>
    </xf>
    <xf numFmtId="0" fontId="71" fillId="0" borderId="1" xfId="0" applyFont="1" applyBorder="1"/>
    <xf numFmtId="0" fontId="71" fillId="42" borderId="1" xfId="0" applyFont="1" applyFill="1" applyBorder="1"/>
    <xf numFmtId="0" fontId="71" fillId="42" borderId="1" xfId="0" applyFont="1" applyFill="1" applyBorder="1" applyAlignment="1">
      <alignment horizontal="center"/>
    </xf>
    <xf numFmtId="0" fontId="87" fillId="42" borderId="0" xfId="0" applyFont="1" applyFill="1" applyAlignment="1">
      <alignment horizontal="center"/>
    </xf>
    <xf numFmtId="0" fontId="0" fillId="0" borderId="0" xfId="0"/>
    <xf numFmtId="0" fontId="61" fillId="0" borderId="0" xfId="67" applyFont="1" applyAlignment="1">
      <alignment vertical="center"/>
    </xf>
    <xf numFmtId="0" fontId="61" fillId="0" borderId="0" xfId="67" applyFont="1"/>
    <xf numFmtId="0" fontId="34" fillId="0" borderId="0" xfId="67" applyFont="1"/>
    <xf numFmtId="0" fontId="32" fillId="0" borderId="0" xfId="67"/>
    <xf numFmtId="0" fontId="35" fillId="42" borderId="1" xfId="67" applyFont="1" applyFill="1" applyBorder="1" applyAlignment="1">
      <alignment horizontal="left" wrapText="1"/>
    </xf>
    <xf numFmtId="0" fontId="37" fillId="42" borderId="1" xfId="35" applyFill="1" applyBorder="1" applyAlignment="1" applyProtection="1">
      <alignment horizontal="left" wrapText="1"/>
    </xf>
    <xf numFmtId="0" fontId="35" fillId="42" borderId="1" xfId="67" applyFont="1" applyFill="1" applyBorder="1" applyAlignment="1">
      <alignment horizontal="center"/>
    </xf>
    <xf numFmtId="0" fontId="34" fillId="0" borderId="0" xfId="67" applyFont="1" applyBorder="1"/>
    <xf numFmtId="0" fontId="32" fillId="0" borderId="0" xfId="67" applyBorder="1"/>
    <xf numFmtId="0" fontId="35" fillId="42" borderId="2" xfId="67" applyFont="1" applyFill="1" applyBorder="1" applyAlignment="1">
      <alignment horizontal="left" wrapText="1"/>
    </xf>
    <xf numFmtId="0" fontId="37" fillId="42" borderId="3" xfId="35" applyFill="1" applyBorder="1" applyAlignment="1" applyProtection="1">
      <alignment horizontal="left" wrapText="1"/>
    </xf>
    <xf numFmtId="0" fontId="35" fillId="42" borderId="3" xfId="67" applyFont="1" applyFill="1" applyBorder="1" applyAlignment="1">
      <alignment horizontal="center"/>
    </xf>
    <xf numFmtId="0" fontId="35" fillId="42" borderId="4" xfId="67" applyFont="1" applyFill="1" applyBorder="1" applyAlignment="1">
      <alignment horizontal="center"/>
    </xf>
    <xf numFmtId="0" fontId="35" fillId="0" borderId="1" xfId="67" applyFont="1" applyFill="1" applyBorder="1" applyAlignment="1">
      <alignment horizontal="left" wrapText="1"/>
    </xf>
    <xf numFmtId="0" fontId="35" fillId="0" borderId="1" xfId="67" applyFont="1" applyFill="1" applyBorder="1"/>
    <xf numFmtId="0" fontId="35" fillId="0" borderId="1" xfId="67" applyFont="1" applyFill="1" applyBorder="1" applyAlignment="1">
      <alignment horizontal="center"/>
    </xf>
    <xf numFmtId="0" fontId="37" fillId="0" borderId="1" xfId="35" applyFill="1" applyBorder="1" applyAlignment="1" applyProtection="1">
      <alignment horizontal="left" wrapText="1"/>
    </xf>
    <xf numFmtId="0" fontId="34" fillId="2" borderId="0" xfId="67" applyFont="1" applyFill="1" applyBorder="1"/>
    <xf numFmtId="0" fontId="32" fillId="2" borderId="0" xfId="67" applyFill="1" applyBorder="1"/>
    <xf numFmtId="0" fontId="65" fillId="2" borderId="1" xfId="67" applyFont="1" applyFill="1" applyBorder="1"/>
    <xf numFmtId="0" fontId="65" fillId="2" borderId="1" xfId="67" applyFont="1" applyFill="1" applyBorder="1" applyAlignment="1">
      <alignment horizontal="center"/>
    </xf>
    <xf numFmtId="0" fontId="35" fillId="2" borderId="1" xfId="67" applyFont="1" applyFill="1" applyBorder="1" applyAlignment="1">
      <alignment horizontal="center"/>
    </xf>
    <xf numFmtId="0" fontId="35" fillId="2" borderId="1" xfId="67" applyFont="1" applyFill="1" applyBorder="1"/>
    <xf numFmtId="49" fontId="33" fillId="2" borderId="1" xfId="67" applyNumberFormat="1" applyFont="1" applyFill="1" applyBorder="1" applyAlignment="1">
      <alignment horizontal="center"/>
    </xf>
    <xf numFmtId="0" fontId="35" fillId="0" borderId="1" xfId="67" applyFont="1" applyBorder="1"/>
    <xf numFmtId="0" fontId="34" fillId="0" borderId="1" xfId="67" applyFont="1" applyBorder="1"/>
    <xf numFmtId="0" fontId="33" fillId="0" borderId="1" xfId="67" applyFont="1" applyBorder="1" applyAlignment="1">
      <alignment horizontal="center"/>
    </xf>
    <xf numFmtId="0" fontId="35" fillId="0" borderId="1" xfId="67" applyFont="1" applyBorder="1" applyAlignment="1">
      <alignment horizontal="center"/>
    </xf>
    <xf numFmtId="0" fontId="35" fillId="2" borderId="1" xfId="67" applyFont="1" applyFill="1" applyBorder="1" applyAlignment="1">
      <alignment horizontal="left"/>
    </xf>
    <xf numFmtId="0" fontId="35" fillId="0" borderId="2" xfId="67" applyFont="1" applyFill="1" applyBorder="1" applyAlignment="1">
      <alignment horizontal="center"/>
    </xf>
    <xf numFmtId="0" fontId="35" fillId="0" borderId="3" xfId="67" applyFont="1" applyFill="1" applyBorder="1" applyAlignment="1">
      <alignment horizontal="center"/>
    </xf>
    <xf numFmtId="0" fontId="35" fillId="0" borderId="4" xfId="67" applyFont="1" applyFill="1" applyBorder="1" applyAlignment="1">
      <alignment horizontal="center"/>
    </xf>
    <xf numFmtId="0" fontId="33" fillId="0" borderId="1" xfId="67" applyFont="1" applyFill="1" applyBorder="1"/>
    <xf numFmtId="0" fontId="33" fillId="2" borderId="1" xfId="67" applyFont="1" applyFill="1" applyBorder="1" applyAlignment="1">
      <alignment horizontal="left" vertical="center"/>
    </xf>
    <xf numFmtId="49" fontId="33" fillId="0" borderId="1" xfId="67" applyNumberFormat="1" applyFont="1" applyBorder="1" applyAlignment="1">
      <alignment horizontal="center"/>
    </xf>
    <xf numFmtId="0" fontId="33" fillId="0" borderId="1" xfId="67" applyFont="1" applyBorder="1"/>
    <xf numFmtId="0" fontId="34" fillId="0" borderId="0" xfId="67" applyFont="1" applyFill="1" applyBorder="1"/>
    <xf numFmtId="0" fontId="34" fillId="0" borderId="0" xfId="67" applyFont="1" applyFill="1"/>
    <xf numFmtId="0" fontId="33" fillId="0" borderId="7" xfId="67" applyFont="1" applyBorder="1"/>
    <xf numFmtId="0" fontId="33" fillId="0" borderId="7" xfId="67" applyFont="1" applyBorder="1" applyAlignment="1">
      <alignment horizontal="center"/>
    </xf>
    <xf numFmtId="0" fontId="35" fillId="0" borderId="7" xfId="67" applyFont="1" applyBorder="1" applyAlignment="1">
      <alignment horizontal="center"/>
    </xf>
    <xf numFmtId="0" fontId="32" fillId="0" borderId="1" xfId="67" applyFont="1" applyBorder="1"/>
    <xf numFmtId="0" fontId="34" fillId="0" borderId="1" xfId="67" applyFont="1" applyFill="1" applyBorder="1"/>
    <xf numFmtId="0" fontId="33" fillId="0" borderId="0" xfId="67" applyFont="1" applyBorder="1"/>
    <xf numFmtId="0" fontId="35" fillId="0" borderId="2" xfId="67" applyFont="1" applyFill="1" applyBorder="1" applyAlignment="1">
      <alignment horizontal="left"/>
    </xf>
    <xf numFmtId="0" fontId="34" fillId="0" borderId="2" xfId="67" applyFont="1" applyBorder="1"/>
    <xf numFmtId="0" fontId="33" fillId="0" borderId="0" xfId="67" applyFont="1" applyBorder="1" applyAlignment="1">
      <alignment horizontal="center"/>
    </xf>
    <xf numFmtId="0" fontId="89" fillId="0" borderId="0" xfId="67" applyFont="1"/>
    <xf numFmtId="0" fontId="33" fillId="0" borderId="0" xfId="67" applyFont="1" applyFill="1" applyBorder="1" applyAlignment="1">
      <alignment horizontal="left"/>
    </xf>
    <xf numFmtId="0" fontId="35" fillId="0" borderId="0" xfId="67" applyFont="1" applyBorder="1" applyAlignment="1">
      <alignment horizontal="center"/>
    </xf>
    <xf numFmtId="0" fontId="33" fillId="0" borderId="1" xfId="67" applyFont="1" applyFill="1" applyBorder="1" applyAlignment="1">
      <alignment horizontal="left"/>
    </xf>
    <xf numFmtId="0" fontId="35" fillId="0" borderId="1" xfId="67" applyFont="1" applyFill="1" applyBorder="1" applyAlignment="1">
      <alignment horizontal="left" vertical="center"/>
    </xf>
    <xf numFmtId="0" fontId="46" fillId="0" borderId="1" xfId="67" applyFont="1" applyFill="1" applyBorder="1" applyAlignment="1">
      <alignment horizontal="center"/>
    </xf>
    <xf numFmtId="0" fontId="33" fillId="0" borderId="1" xfId="67" applyFont="1" applyFill="1" applyBorder="1" applyAlignment="1">
      <alignment horizontal="center"/>
    </xf>
    <xf numFmtId="0" fontId="33" fillId="0" borderId="2" xfId="67" applyFont="1" applyBorder="1"/>
    <xf numFmtId="0" fontId="71" fillId="0" borderId="0" xfId="0" applyFont="1"/>
    <xf numFmtId="0" fontId="0" fillId="0" borderId="0" xfId="0"/>
    <xf numFmtId="0" fontId="0" fillId="0" borderId="1" xfId="0" applyBorder="1"/>
    <xf numFmtId="0" fontId="79" fillId="0" borderId="1" xfId="0" applyFont="1" applyFill="1" applyBorder="1"/>
    <xf numFmtId="0" fontId="79" fillId="0" borderId="1" xfId="0" applyFont="1" applyFill="1" applyBorder="1" applyAlignment="1">
      <alignment horizontal="center"/>
    </xf>
    <xf numFmtId="0" fontId="226" fillId="0" borderId="1" xfId="0" applyFont="1" applyFill="1" applyBorder="1" applyAlignment="1">
      <alignment horizontal="center"/>
    </xf>
    <xf numFmtId="0" fontId="226" fillId="0" borderId="0" xfId="0" applyFont="1" applyFill="1" applyAlignment="1">
      <alignment horizontal="center"/>
    </xf>
    <xf numFmtId="0" fontId="226" fillId="0" borderId="0" xfId="0" applyFont="1" applyAlignment="1">
      <alignment horizontal="center"/>
    </xf>
    <xf numFmtId="0" fontId="227" fillId="0" borderId="1" xfId="0" applyFont="1" applyFill="1" applyBorder="1"/>
    <xf numFmtId="0" fontId="228" fillId="0" borderId="1" xfId="0" applyFont="1" applyFill="1" applyBorder="1"/>
    <xf numFmtId="0" fontId="229" fillId="0" borderId="1" xfId="0" applyFont="1" applyFill="1" applyBorder="1" applyAlignment="1">
      <alignment horizontal="center"/>
    </xf>
    <xf numFmtId="0" fontId="229" fillId="0" borderId="3" xfId="0" applyFont="1" applyFill="1" applyBorder="1" applyAlignment="1">
      <alignment horizontal="center"/>
    </xf>
    <xf numFmtId="0" fontId="226" fillId="0" borderId="1" xfId="0" applyFont="1" applyBorder="1"/>
    <xf numFmtId="0" fontId="229" fillId="0" borderId="3" xfId="0" applyFont="1" applyBorder="1"/>
    <xf numFmtId="0" fontId="226" fillId="0" borderId="0" xfId="0" applyFont="1" applyFill="1" applyBorder="1"/>
    <xf numFmtId="0" fontId="227" fillId="0" borderId="0" xfId="0" applyFont="1" applyFill="1" applyBorder="1" applyAlignment="1">
      <alignment horizontal="center"/>
    </xf>
    <xf numFmtId="0" fontId="226" fillId="54" borderId="1" xfId="0" applyFont="1" applyFill="1" applyBorder="1"/>
    <xf numFmtId="0" fontId="79" fillId="54" borderId="1" xfId="0" applyFont="1" applyFill="1" applyBorder="1" applyAlignment="1">
      <alignment horizontal="center"/>
    </xf>
    <xf numFmtId="0" fontId="226" fillId="55" borderId="1" xfId="0" applyFont="1" applyFill="1" applyBorder="1"/>
    <xf numFmtId="0" fontId="226" fillId="55" borderId="1" xfId="0" applyFont="1" applyFill="1" applyBorder="1" applyAlignment="1">
      <alignment horizontal="center"/>
    </xf>
    <xf numFmtId="0" fontId="14" fillId="0" borderId="0" xfId="0" applyFont="1" applyBorder="1"/>
    <xf numFmtId="0" fontId="227" fillId="0" borderId="0" xfId="0" applyFont="1" applyBorder="1" applyAlignment="1">
      <alignment horizontal="center"/>
    </xf>
    <xf numFmtId="0" fontId="226" fillId="46" borderId="1" xfId="0" applyFont="1" applyFill="1" applyBorder="1"/>
    <xf numFmtId="0" fontId="226" fillId="46" borderId="1" xfId="0" applyFont="1" applyFill="1" applyBorder="1" applyAlignment="1">
      <alignment horizontal="center"/>
    </xf>
    <xf numFmtId="0" fontId="196" fillId="46" borderId="0" xfId="0" applyFont="1" applyFill="1"/>
    <xf numFmtId="0" fontId="227" fillId="0" borderId="1" xfId="0" applyFont="1" applyBorder="1" applyAlignment="1">
      <alignment horizontal="center"/>
    </xf>
    <xf numFmtId="0" fontId="226" fillId="0" borderId="2" xfId="0" applyFont="1" applyBorder="1"/>
    <xf numFmtId="0" fontId="227" fillId="0" borderId="3" xfId="0" applyFont="1" applyBorder="1" applyAlignment="1">
      <alignment horizontal="center"/>
    </xf>
    <xf numFmtId="0" fontId="76" fillId="0" borderId="1" xfId="0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0" fontId="228" fillId="0" borderId="1" xfId="0" applyFont="1" applyFill="1" applyBorder="1" applyAlignment="1">
      <alignment horizontal="center"/>
    </xf>
    <xf numFmtId="0" fontId="228" fillId="0" borderId="1" xfId="0" applyFont="1" applyBorder="1" applyAlignment="1">
      <alignment horizontal="center"/>
    </xf>
    <xf numFmtId="0" fontId="76" fillId="0" borderId="26" xfId="0" applyFont="1" applyFill="1" applyBorder="1" applyAlignment="1">
      <alignment horizontal="center"/>
    </xf>
    <xf numFmtId="0" fontId="76" fillId="54" borderId="1" xfId="0" applyFont="1" applyFill="1" applyBorder="1" applyAlignment="1">
      <alignment horizontal="center"/>
    </xf>
    <xf numFmtId="0" fontId="76" fillId="55" borderId="1" xfId="0" applyFont="1" applyFill="1" applyBorder="1" applyAlignment="1">
      <alignment horizontal="center"/>
    </xf>
    <xf numFmtId="0" fontId="230" fillId="0" borderId="26" xfId="0" applyFont="1" applyBorder="1" applyAlignment="1">
      <alignment horizontal="center"/>
    </xf>
    <xf numFmtId="0" fontId="76" fillId="46" borderId="1" xfId="0" applyFont="1" applyFill="1" applyBorder="1" applyAlignment="1">
      <alignment horizontal="center"/>
    </xf>
    <xf numFmtId="0" fontId="76" fillId="0" borderId="1" xfId="0" applyFont="1" applyBorder="1" applyAlignment="1">
      <alignment horizontal="center"/>
    </xf>
    <xf numFmtId="0" fontId="76" fillId="56" borderId="1" xfId="0" applyFont="1" applyFill="1" applyBorder="1" applyAlignment="1">
      <alignment horizontal="center"/>
    </xf>
    <xf numFmtId="0" fontId="76" fillId="0" borderId="4" xfId="0" applyFont="1" applyBorder="1" applyAlignment="1">
      <alignment horizontal="center"/>
    </xf>
    <xf numFmtId="0" fontId="76" fillId="42" borderId="7" xfId="0" applyFont="1" applyFill="1" applyBorder="1" applyAlignment="1">
      <alignment horizontal="center"/>
    </xf>
    <xf numFmtId="0" fontId="76" fillId="42" borderId="1" xfId="0" applyFont="1" applyFill="1" applyBorder="1" applyAlignment="1">
      <alignment horizontal="center"/>
    </xf>
    <xf numFmtId="0" fontId="76" fillId="0" borderId="1" xfId="0" applyFont="1" applyFill="1" applyBorder="1"/>
    <xf numFmtId="0" fontId="229" fillId="54" borderId="1" xfId="0" applyFont="1" applyFill="1" applyBorder="1"/>
    <xf numFmtId="0" fontId="229" fillId="54" borderId="1" xfId="0" applyFont="1" applyFill="1" applyBorder="1" applyAlignment="1">
      <alignment horizontal="center"/>
    </xf>
    <xf numFmtId="0" fontId="229" fillId="55" borderId="1" xfId="0" applyFont="1" applyFill="1" applyBorder="1"/>
    <xf numFmtId="0" fontId="229" fillId="55" borderId="1" xfId="0" applyFont="1" applyFill="1" applyBorder="1" applyAlignment="1">
      <alignment horizontal="center"/>
    </xf>
    <xf numFmtId="0" fontId="229" fillId="46" borderId="1" xfId="0" applyFont="1" applyFill="1" applyBorder="1"/>
    <xf numFmtId="0" fontId="229" fillId="46" borderId="1" xfId="0" applyFont="1" applyFill="1" applyBorder="1" applyAlignment="1">
      <alignment horizontal="center"/>
    </xf>
    <xf numFmtId="0" fontId="229" fillId="56" borderId="1" xfId="0" applyFont="1" applyFill="1" applyBorder="1"/>
    <xf numFmtId="0" fontId="229" fillId="56" borderId="1" xfId="0" applyFont="1" applyFill="1" applyBorder="1" applyAlignment="1">
      <alignment horizontal="center"/>
    </xf>
    <xf numFmtId="0" fontId="229" fillId="42" borderId="7" xfId="0" applyFont="1" applyFill="1" applyBorder="1"/>
    <xf numFmtId="0" fontId="229" fillId="42" borderId="1" xfId="0" applyFont="1" applyFill="1" applyBorder="1" applyAlignment="1">
      <alignment horizontal="center"/>
    </xf>
    <xf numFmtId="0" fontId="229" fillId="42" borderId="1" xfId="0" applyFont="1" applyFill="1" applyBorder="1"/>
    <xf numFmtId="0" fontId="229" fillId="42" borderId="7" xfId="0" applyFont="1" applyFill="1" applyBorder="1" applyAlignment="1">
      <alignment horizontal="center"/>
    </xf>
    <xf numFmtId="0" fontId="0" fillId="0" borderId="1" xfId="0" applyBorder="1"/>
    <xf numFmtId="0" fontId="87" fillId="0" borderId="1" xfId="89" applyFont="1" applyBorder="1"/>
    <xf numFmtId="0" fontId="0" fillId="0" borderId="7" xfId="0" applyBorder="1"/>
    <xf numFmtId="0" fontId="71" fillId="44" borderId="1" xfId="0" applyFont="1" applyFill="1" applyBorder="1"/>
    <xf numFmtId="0" fontId="205" fillId="44" borderId="1" xfId="0" applyFont="1" applyFill="1" applyBorder="1" applyAlignment="1">
      <alignment horizontal="left" vertical="center"/>
    </xf>
    <xf numFmtId="0" fontId="205" fillId="44" borderId="11" xfId="0" applyFont="1" applyFill="1" applyBorder="1" applyAlignment="1">
      <alignment horizontal="center" vertical="center"/>
    </xf>
    <xf numFmtId="0" fontId="0" fillId="44" borderId="1" xfId="0" applyFill="1" applyBorder="1"/>
    <xf numFmtId="0" fontId="205" fillId="44" borderId="49" xfId="0" applyFont="1" applyFill="1" applyBorder="1" applyAlignment="1">
      <alignment horizontal="center" vertical="center"/>
    </xf>
    <xf numFmtId="0" fontId="205" fillId="44" borderId="10" xfId="0" applyFont="1" applyFill="1" applyBorder="1" applyAlignment="1">
      <alignment horizontal="left" vertical="center"/>
    </xf>
    <xf numFmtId="0" fontId="205" fillId="44" borderId="11" xfId="43" applyFont="1" applyFill="1" applyBorder="1" applyAlignment="1">
      <alignment horizontal="center" vertical="center"/>
    </xf>
    <xf numFmtId="0" fontId="218" fillId="44" borderId="10" xfId="43" applyFont="1" applyFill="1" applyBorder="1" applyAlignment="1">
      <alignment horizontal="left" vertical="center"/>
    </xf>
    <xf numFmtId="0" fontId="205" fillId="44" borderId="10" xfId="43" applyFont="1" applyFill="1" applyBorder="1" applyAlignment="1">
      <alignment horizontal="left" vertical="center"/>
    </xf>
    <xf numFmtId="0" fontId="151" fillId="42" borderId="8" xfId="0" applyFont="1" applyFill="1" applyBorder="1"/>
    <xf numFmtId="0" fontId="152" fillId="42" borderId="28" xfId="0" applyFont="1" applyFill="1" applyBorder="1" applyAlignment="1">
      <alignment horizontal="center"/>
    </xf>
    <xf numFmtId="0" fontId="87" fillId="0" borderId="3" xfId="0" applyFont="1" applyBorder="1" applyAlignment="1">
      <alignment horizontal="center"/>
    </xf>
    <xf numFmtId="0" fontId="87" fillId="0" borderId="28" xfId="0" applyFont="1" applyBorder="1" applyAlignment="1">
      <alignment horizontal="center"/>
    </xf>
    <xf numFmtId="0" fontId="0" fillId="0" borderId="0" xfId="0"/>
    <xf numFmtId="0" fontId="33" fillId="44" borderId="1" xfId="0" applyFont="1" applyFill="1" applyBorder="1" applyAlignment="1">
      <alignment horizontal="left"/>
    </xf>
    <xf numFmtId="0" fontId="33" fillId="44" borderId="1" xfId="2239" applyFont="1" applyFill="1" applyBorder="1" applyAlignment="1">
      <alignment horizontal="left"/>
    </xf>
    <xf numFmtId="0" fontId="35" fillId="44" borderId="1" xfId="2239" applyFont="1" applyFill="1" applyBorder="1" applyAlignment="1">
      <alignment horizontal="center"/>
    </xf>
    <xf numFmtId="0" fontId="34" fillId="44" borderId="1" xfId="0" applyFont="1" applyFill="1" applyBorder="1" applyAlignment="1">
      <alignment horizontal="left"/>
    </xf>
    <xf numFmtId="0" fontId="34" fillId="44" borderId="1" xfId="2239" applyFont="1" applyFill="1" applyBorder="1" applyAlignment="1">
      <alignment horizontal="left"/>
    </xf>
    <xf numFmtId="0" fontId="33" fillId="44" borderId="1" xfId="143" applyFont="1" applyFill="1" applyBorder="1"/>
    <xf numFmtId="0" fontId="35" fillId="44" borderId="1" xfId="143" applyFont="1" applyFill="1" applyBorder="1" applyAlignment="1">
      <alignment horizontal="center"/>
    </xf>
    <xf numFmtId="0" fontId="33" fillId="44" borderId="1" xfId="2239" applyFont="1" applyFill="1" applyBorder="1" applyAlignment="1">
      <alignment horizontal="right"/>
    </xf>
    <xf numFmtId="0" fontId="34" fillId="44" borderId="1" xfId="143" applyFont="1" applyFill="1" applyBorder="1"/>
    <xf numFmtId="0" fontId="55" fillId="44" borderId="1" xfId="143" applyFont="1" applyFill="1" applyBorder="1" applyAlignment="1">
      <alignment horizontal="center"/>
    </xf>
    <xf numFmtId="0" fontId="34" fillId="44" borderId="1" xfId="0" applyFont="1" applyFill="1" applyBorder="1"/>
    <xf numFmtId="0" fontId="55" fillId="44" borderId="1" xfId="143" applyFont="1" applyFill="1" applyBorder="1"/>
    <xf numFmtId="0" fontId="38" fillId="44" borderId="1" xfId="143" applyFont="1" applyFill="1" applyBorder="1" applyAlignment="1">
      <alignment horizontal="center"/>
    </xf>
    <xf numFmtId="0" fontId="33" fillId="44" borderId="1" xfId="143" applyFont="1" applyFill="1" applyBorder="1" applyAlignment="1">
      <alignment horizontal="center"/>
    </xf>
    <xf numFmtId="0" fontId="218" fillId="0" borderId="1" xfId="0" applyFont="1" applyBorder="1" applyAlignment="1">
      <alignment horizontal="center"/>
    </xf>
    <xf numFmtId="0" fontId="34" fillId="44" borderId="1" xfId="2239" applyFont="1" applyFill="1" applyBorder="1"/>
    <xf numFmtId="0" fontId="231" fillId="44" borderId="1" xfId="45" applyFont="1" applyFill="1" applyBorder="1"/>
    <xf numFmtId="0" fontId="71" fillId="0" borderId="1" xfId="0" applyFont="1" applyBorder="1"/>
    <xf numFmtId="0" fontId="0" fillId="0" borderId="1" xfId="0" applyBorder="1"/>
    <xf numFmtId="0" fontId="0" fillId="0" borderId="0" xfId="0"/>
    <xf numFmtId="0" fontId="205" fillId="44" borderId="51" xfId="0" applyFont="1" applyFill="1" applyBorder="1" applyAlignment="1">
      <alignment horizontal="left" vertical="center"/>
    </xf>
    <xf numFmtId="0" fontId="205" fillId="44" borderId="52" xfId="0" applyFont="1" applyFill="1" applyBorder="1" applyAlignment="1">
      <alignment horizontal="center" vertical="center"/>
    </xf>
    <xf numFmtId="0" fontId="33" fillId="0" borderId="1" xfId="2324" applyFont="1" applyFill="1" applyBorder="1" applyAlignment="1">
      <alignment vertical="center"/>
    </xf>
    <xf numFmtId="0" fontId="34" fillId="0" borderId="1" xfId="2324" applyFont="1" applyBorder="1"/>
    <xf numFmtId="0" fontId="35" fillId="0" borderId="1" xfId="2324" applyFont="1" applyBorder="1" applyAlignment="1">
      <alignment horizontal="center"/>
    </xf>
    <xf numFmtId="0" fontId="34" fillId="0" borderId="1" xfId="2324" applyFont="1" applyFill="1" applyBorder="1"/>
    <xf numFmtId="0" fontId="35" fillId="0" borderId="1" xfId="2324" applyFont="1" applyFill="1" applyBorder="1" applyAlignment="1">
      <alignment horizontal="center"/>
    </xf>
    <xf numFmtId="0" fontId="71" fillId="0" borderId="0" xfId="2324" applyFont="1" applyAlignment="1">
      <alignment horizontal="center"/>
    </xf>
    <xf numFmtId="0" fontId="33" fillId="0" borderId="1" xfId="2324" applyFont="1" applyBorder="1" applyAlignment="1">
      <alignment horizontal="left" vertical="center"/>
    </xf>
    <xf numFmtId="0" fontId="35" fillId="0" borderId="1" xfId="2324" applyFont="1" applyFill="1" applyBorder="1"/>
    <xf numFmtId="0" fontId="35" fillId="0" borderId="1" xfId="2324" applyFont="1" applyBorder="1"/>
    <xf numFmtId="0" fontId="35" fillId="0" borderId="2" xfId="2324" applyFont="1" applyFill="1" applyBorder="1"/>
    <xf numFmtId="0" fontId="35" fillId="0" borderId="3" xfId="2324" applyFont="1" applyFill="1" applyBorder="1"/>
    <xf numFmtId="0" fontId="35" fillId="0" borderId="3" xfId="2324" applyFont="1" applyFill="1" applyBorder="1" applyAlignment="1">
      <alignment horizontal="center"/>
    </xf>
    <xf numFmtId="0" fontId="35" fillId="0" borderId="4" xfId="2324" applyFont="1" applyFill="1" applyBorder="1" applyAlignment="1">
      <alignment horizontal="center"/>
    </xf>
    <xf numFmtId="0" fontId="38" fillId="0" borderId="1" xfId="2324" applyFont="1" applyFill="1" applyBorder="1"/>
    <xf numFmtId="0" fontId="38" fillId="0" borderId="1" xfId="2324" applyFont="1" applyBorder="1"/>
    <xf numFmtId="0" fontId="38" fillId="0" borderId="5" xfId="2324" applyFont="1" applyFill="1" applyBorder="1"/>
    <xf numFmtId="0" fontId="38" fillId="0" borderId="6" xfId="2324" applyFont="1" applyBorder="1"/>
    <xf numFmtId="0" fontId="38" fillId="0" borderId="6" xfId="2324" applyFont="1" applyFill="1" applyBorder="1"/>
    <xf numFmtId="0" fontId="38" fillId="0" borderId="3" xfId="2324" applyFont="1" applyFill="1" applyBorder="1"/>
    <xf numFmtId="0" fontId="38" fillId="0" borderId="3" xfId="2324" applyFont="1" applyBorder="1"/>
    <xf numFmtId="0" fontId="35" fillId="2" borderId="1" xfId="2324" applyFont="1" applyFill="1" applyBorder="1" applyAlignment="1">
      <alignment horizontal="center"/>
    </xf>
    <xf numFmtId="0" fontId="34" fillId="0" borderId="2" xfId="145" applyFont="1" applyBorder="1" applyAlignment="1">
      <alignment horizontal="left"/>
    </xf>
    <xf numFmtId="0" fontId="34" fillId="0" borderId="2" xfId="45" applyFont="1" applyBorder="1" applyAlignment="1">
      <alignment horizontal="left"/>
    </xf>
    <xf numFmtId="0" fontId="34" fillId="0" borderId="2" xfId="0" applyFont="1" applyBorder="1" applyAlignment="1">
      <alignment horizontal="left"/>
    </xf>
    <xf numFmtId="0" fontId="13" fillId="0" borderId="1" xfId="55857" applyBorder="1"/>
    <xf numFmtId="0" fontId="54" fillId="45" borderId="0" xfId="0" applyFont="1" applyFill="1" applyBorder="1" applyAlignment="1">
      <alignment horizontal="left"/>
    </xf>
    <xf numFmtId="0" fontId="54" fillId="45" borderId="0" xfId="0" applyFont="1" applyFill="1" applyBorder="1" applyAlignment="1">
      <alignment horizontal="center"/>
    </xf>
    <xf numFmtId="0" fontId="0" fillId="0" borderId="0" xfId="0"/>
    <xf numFmtId="0" fontId="34" fillId="0" borderId="0" xfId="0" applyFont="1"/>
    <xf numFmtId="0" fontId="0" fillId="0" borderId="1" xfId="0" applyBorder="1"/>
    <xf numFmtId="0" fontId="71" fillId="0" borderId="1" xfId="0" applyFont="1" applyBorder="1" applyAlignment="1">
      <alignment horizontal="center"/>
    </xf>
    <xf numFmtId="0" fontId="71" fillId="0" borderId="1" xfId="0" applyFont="1" applyBorder="1"/>
    <xf numFmtId="0" fontId="71" fillId="42" borderId="1" xfId="0" applyFont="1" applyFill="1" applyBorder="1" applyAlignment="1">
      <alignment horizontal="left"/>
    </xf>
    <xf numFmtId="0" fontId="71" fillId="44" borderId="1" xfId="0" applyFont="1" applyFill="1" applyBorder="1" applyAlignment="1">
      <alignment horizontal="left"/>
    </xf>
    <xf numFmtId="0" fontId="71" fillId="44" borderId="1" xfId="0" applyFont="1" applyFill="1" applyBorder="1" applyAlignment="1">
      <alignment horizontal="center"/>
    </xf>
    <xf numFmtId="0" fontId="32" fillId="44" borderId="1" xfId="0" applyFont="1" applyFill="1" applyBorder="1" applyAlignment="1">
      <alignment horizontal="left"/>
    </xf>
    <xf numFmtId="0" fontId="134" fillId="42" borderId="2" xfId="0" applyFont="1" applyFill="1" applyBorder="1" applyAlignment="1">
      <alignment horizontal="center"/>
    </xf>
    <xf numFmtId="0" fontId="134" fillId="42" borderId="3" xfId="0" applyFont="1" applyFill="1" applyBorder="1" applyAlignment="1">
      <alignment horizontal="center"/>
    </xf>
    <xf numFmtId="0" fontId="134" fillId="42" borderId="4" xfId="0" applyFont="1" applyFill="1" applyBorder="1" applyAlignment="1">
      <alignment horizontal="center"/>
    </xf>
    <xf numFmtId="0" fontId="63" fillId="44" borderId="1" xfId="0" applyFont="1" applyFill="1" applyBorder="1"/>
    <xf numFmtId="0" fontId="32" fillId="44" borderId="1" xfId="0" applyFont="1" applyFill="1" applyBorder="1"/>
    <xf numFmtId="0" fontId="32" fillId="0" borderId="0" xfId="2226"/>
    <xf numFmtId="0" fontId="39" fillId="0" borderId="0" xfId="2226" applyFont="1"/>
    <xf numFmtId="0" fontId="34" fillId="0" borderId="1" xfId="2226" applyFont="1" applyBorder="1"/>
    <xf numFmtId="0" fontId="34" fillId="0" borderId="0" xfId="2226" applyFont="1" applyBorder="1"/>
    <xf numFmtId="0" fontId="35" fillId="0" borderId="0" xfId="2226" applyFont="1" applyBorder="1" applyAlignment="1">
      <alignment horizontal="center"/>
    </xf>
    <xf numFmtId="0" fontId="39" fillId="0" borderId="0" xfId="2226" applyFont="1" applyFill="1"/>
    <xf numFmtId="0" fontId="34" fillId="0" borderId="1" xfId="2226" applyFont="1" applyFill="1" applyBorder="1"/>
    <xf numFmtId="0" fontId="38" fillId="0" borderId="0" xfId="2226" applyFont="1" applyBorder="1" applyAlignment="1">
      <alignment horizontal="center"/>
    </xf>
    <xf numFmtId="0" fontId="34" fillId="0" borderId="0" xfId="2226" applyFont="1" applyFill="1" applyBorder="1" applyAlignment="1">
      <alignment horizontal="left"/>
    </xf>
    <xf numFmtId="0" fontId="32" fillId="0" borderId="0" xfId="2226" applyBorder="1"/>
    <xf numFmtId="0" fontId="34" fillId="0" borderId="0" xfId="2226" applyFont="1" applyAlignment="1">
      <alignment vertical="center"/>
    </xf>
    <xf numFmtId="0" fontId="34" fillId="0" borderId="0" xfId="2226" applyFont="1" applyAlignment="1">
      <alignment horizontal="center" vertical="center"/>
    </xf>
    <xf numFmtId="0" fontId="34" fillId="0" borderId="0" xfId="2226" applyFont="1" applyFill="1" applyAlignment="1">
      <alignment horizontal="center" vertical="center"/>
    </xf>
    <xf numFmtId="0" fontId="33" fillId="0" borderId="1" xfId="2226" applyFont="1" applyBorder="1" applyAlignment="1">
      <alignment horizontal="center"/>
    </xf>
    <xf numFmtId="0" fontId="34" fillId="0" borderId="1" xfId="2226" applyFont="1" applyFill="1" applyBorder="1" applyAlignment="1">
      <alignment horizontal="left" vertical="center"/>
    </xf>
    <xf numFmtId="0" fontId="33" fillId="0" borderId="1" xfId="2226" applyFont="1" applyFill="1" applyBorder="1" applyAlignment="1">
      <alignment horizontal="center"/>
    </xf>
    <xf numFmtId="0" fontId="32" fillId="0" borderId="1" xfId="2226" applyBorder="1"/>
    <xf numFmtId="0" fontId="33" fillId="0" borderId="1" xfId="2226" applyFont="1" applyFill="1" applyBorder="1" applyAlignment="1">
      <alignment horizontal="left"/>
    </xf>
    <xf numFmtId="0" fontId="34" fillId="0" borderId="1" xfId="2226" applyFont="1" applyBorder="1" applyAlignment="1">
      <alignment horizontal="left" vertical="center"/>
    </xf>
    <xf numFmtId="0" fontId="34" fillId="0" borderId="1" xfId="2226" applyFont="1" applyBorder="1" applyAlignment="1">
      <alignment horizontal="left"/>
    </xf>
    <xf numFmtId="0" fontId="34" fillId="0" borderId="1" xfId="2226" applyFont="1" applyFill="1" applyBorder="1" applyAlignment="1">
      <alignment horizontal="left"/>
    </xf>
    <xf numFmtId="0" fontId="34" fillId="0" borderId="1" xfId="2226" applyFont="1" applyFill="1" applyBorder="1" applyAlignment="1">
      <alignment horizontal="center"/>
    </xf>
    <xf numFmtId="0" fontId="32" fillId="0" borderId="1" xfId="2226" applyFill="1" applyBorder="1"/>
    <xf numFmtId="0" fontId="39" fillId="0" borderId="1" xfId="2226" applyFont="1" applyBorder="1"/>
    <xf numFmtId="0" fontId="34" fillId="0" borderId="1" xfId="2226" applyFont="1" applyBorder="1" applyAlignment="1">
      <alignment vertical="center"/>
    </xf>
    <xf numFmtId="0" fontId="33" fillId="0" borderId="1" xfId="2226" applyFont="1" applyBorder="1" applyAlignment="1">
      <alignment horizontal="center" vertical="center"/>
    </xf>
    <xf numFmtId="0" fontId="33" fillId="0" borderId="1" xfId="2226" applyFont="1" applyFill="1" applyBorder="1" applyAlignment="1">
      <alignment horizontal="center" vertical="center"/>
    </xf>
    <xf numFmtId="0" fontId="34" fillId="0" borderId="1" xfId="2226" applyFont="1" applyBorder="1" applyAlignment="1"/>
    <xf numFmtId="0" fontId="34" fillId="0" borderId="0" xfId="2226" applyFont="1" applyFill="1" applyBorder="1" applyAlignment="1">
      <alignment horizontal="left" vertical="center"/>
    </xf>
    <xf numFmtId="0" fontId="33" fillId="0" borderId="0" xfId="2226" applyFont="1" applyFill="1" applyBorder="1" applyAlignment="1">
      <alignment horizontal="center" vertical="center"/>
    </xf>
    <xf numFmtId="0" fontId="34" fillId="0" borderId="0" xfId="2226" applyFont="1" applyBorder="1" applyAlignment="1">
      <alignment horizontal="left" vertical="center"/>
    </xf>
    <xf numFmtId="0" fontId="42" fillId="0" borderId="0" xfId="2226" applyFont="1" applyFill="1" applyBorder="1"/>
    <xf numFmtId="0" fontId="34" fillId="0" borderId="0" xfId="2226" applyFont="1" applyFill="1" applyBorder="1" applyAlignment="1">
      <alignment horizontal="center" vertical="center"/>
    </xf>
    <xf numFmtId="0" fontId="32" fillId="0" borderId="0" xfId="2226" applyFont="1" applyBorder="1"/>
    <xf numFmtId="0" fontId="32" fillId="0" borderId="0" xfId="2226" applyBorder="1" applyAlignment="1">
      <alignment horizontal="center" vertical="center"/>
    </xf>
    <xf numFmtId="0" fontId="32" fillId="0" borderId="0" xfId="2226" applyBorder="1" applyAlignment="1">
      <alignment horizontal="left"/>
    </xf>
    <xf numFmtId="0" fontId="34" fillId="0" borderId="1" xfId="2226" applyFont="1" applyFill="1" applyBorder="1" applyAlignment="1">
      <alignment horizontal="center" vertical="center"/>
    </xf>
    <xf numFmtId="0" fontId="33" fillId="0" borderId="1" xfId="2226" applyFont="1" applyFill="1" applyBorder="1" applyAlignment="1">
      <alignment horizontal="left" vertical="center"/>
    </xf>
    <xf numFmtId="0" fontId="35" fillId="0" borderId="1" xfId="2226" applyFont="1" applyBorder="1" applyAlignment="1">
      <alignment horizontal="center" vertical="center"/>
    </xf>
    <xf numFmtId="0" fontId="34" fillId="0" borderId="5" xfId="2226" applyFont="1" applyFill="1" applyBorder="1"/>
    <xf numFmtId="0" fontId="34" fillId="0" borderId="5" xfId="2226" applyFont="1" applyFill="1" applyBorder="1" applyAlignment="1">
      <alignment horizontal="left"/>
    </xf>
    <xf numFmtId="0" fontId="47" fillId="0" borderId="0" xfId="2226" applyFont="1" applyAlignment="1">
      <alignment horizontal="center" vertical="center"/>
    </xf>
    <xf numFmtId="0" fontId="33" fillId="0" borderId="5" xfId="2226" applyFont="1" applyFill="1" applyBorder="1" applyAlignment="1">
      <alignment horizontal="center" vertical="center"/>
    </xf>
    <xf numFmtId="0" fontId="47" fillId="0" borderId="0" xfId="2226" applyFont="1" applyFill="1" applyAlignment="1">
      <alignment horizontal="center" vertical="center"/>
    </xf>
    <xf numFmtId="0" fontId="32" fillId="0" borderId="4" xfId="2226" applyBorder="1"/>
    <xf numFmtId="0" fontId="45" fillId="0" borderId="4" xfId="2226" applyFont="1" applyFill="1" applyBorder="1" applyAlignment="1">
      <alignment horizontal="center" vertical="center"/>
    </xf>
    <xf numFmtId="0" fontId="33" fillId="0" borderId="1" xfId="2226" applyFont="1" applyBorder="1" applyAlignment="1">
      <alignment horizontal="left" vertical="center"/>
    </xf>
    <xf numFmtId="0" fontId="33" fillId="42" borderId="1" xfId="2226" applyFont="1" applyFill="1" applyBorder="1" applyAlignment="1">
      <alignment horizontal="left" vertical="center"/>
    </xf>
    <xf numFmtId="0" fontId="33" fillId="0" borderId="1" xfId="2226" applyFont="1" applyBorder="1" applyAlignment="1">
      <alignment vertical="center"/>
    </xf>
    <xf numFmtId="0" fontId="33" fillId="0" borderId="1" xfId="2226" applyFont="1" applyFill="1" applyBorder="1" applyAlignment="1">
      <alignment vertical="center"/>
    </xf>
    <xf numFmtId="0" fontId="200" fillId="0" borderId="1" xfId="0" applyFont="1" applyBorder="1" applyAlignment="1">
      <alignment horizontal="center"/>
    </xf>
    <xf numFmtId="0" fontId="200" fillId="0" borderId="1" xfId="45" applyFont="1" applyBorder="1" applyAlignment="1">
      <alignment horizontal="center"/>
    </xf>
    <xf numFmtId="0" fontId="72" fillId="0" borderId="2" xfId="45" applyFont="1" applyFill="1" applyBorder="1"/>
    <xf numFmtId="0" fontId="200" fillId="0" borderId="3" xfId="45" applyFont="1" applyBorder="1" applyAlignment="1">
      <alignment horizontal="center"/>
    </xf>
    <xf numFmtId="0" fontId="200" fillId="0" borderId="0" xfId="0" applyFont="1" applyAlignment="1">
      <alignment horizontal="center"/>
    </xf>
    <xf numFmtId="49" fontId="71" fillId="0" borderId="1" xfId="60929" applyNumberFormat="1" applyFont="1" applyFill="1" applyBorder="1" applyAlignment="1">
      <alignment vertical="center"/>
    </xf>
    <xf numFmtId="49" fontId="32" fillId="0" borderId="1" xfId="60929" applyNumberFormat="1" applyFont="1" applyFill="1" applyBorder="1" applyAlignment="1">
      <alignment vertical="center"/>
    </xf>
    <xf numFmtId="49" fontId="32" fillId="44" borderId="1" xfId="60929" applyNumberFormat="1" applyFont="1" applyFill="1" applyBorder="1" applyAlignment="1">
      <alignment vertical="center"/>
    </xf>
    <xf numFmtId="0" fontId="196" fillId="0" borderId="1" xfId="60927" applyFont="1" applyFill="1" applyBorder="1" applyAlignment="1">
      <alignment vertical="center"/>
    </xf>
    <xf numFmtId="49" fontId="71" fillId="0" borderId="1" xfId="60929" applyNumberFormat="1" applyFont="1" applyFill="1" applyBorder="1" applyAlignment="1">
      <alignment horizontal="center" vertical="center"/>
    </xf>
    <xf numFmtId="49" fontId="72" fillId="0" borderId="1" xfId="60929" applyNumberFormat="1" applyFont="1" applyFill="1" applyBorder="1" applyAlignment="1">
      <alignment vertical="center"/>
    </xf>
    <xf numFmtId="49" fontId="51" fillId="44" borderId="1" xfId="60929" applyNumberFormat="1" applyFont="1" applyFill="1" applyBorder="1" applyAlignment="1">
      <alignment vertical="center"/>
    </xf>
    <xf numFmtId="49" fontId="71" fillId="44" borderId="1" xfId="60929" applyNumberFormat="1" applyFont="1" applyFill="1" applyBorder="1" applyAlignment="1">
      <alignment horizontal="center" vertical="center"/>
    </xf>
    <xf numFmtId="49" fontId="87" fillId="0" borderId="1" xfId="60929" applyNumberFormat="1" applyFont="1" applyFill="1" applyBorder="1"/>
    <xf numFmtId="49" fontId="87" fillId="0" borderId="1" xfId="60929" applyNumberFormat="1" applyFont="1" applyFill="1" applyBorder="1" applyAlignment="1">
      <alignment horizontal="center"/>
    </xf>
    <xf numFmtId="49" fontId="71" fillId="0" borderId="2" xfId="45" applyNumberFormat="1" applyFont="1" applyFill="1" applyBorder="1"/>
    <xf numFmtId="49" fontId="32" fillId="0" borderId="1" xfId="60929" applyNumberFormat="1" applyFont="1" applyFill="1" applyBorder="1" applyAlignment="1">
      <alignment horizontal="center" vertical="center"/>
    </xf>
    <xf numFmtId="49" fontId="72" fillId="0" borderId="2" xfId="60929" applyNumberFormat="1" applyFont="1" applyFill="1" applyBorder="1" applyAlignment="1">
      <alignment vertical="center"/>
    </xf>
    <xf numFmtId="49" fontId="51" fillId="44" borderId="2" xfId="60929" applyNumberFormat="1" applyFont="1" applyFill="1" applyBorder="1" applyAlignment="1">
      <alignment vertical="center"/>
    </xf>
    <xf numFmtId="0" fontId="202" fillId="0" borderId="46" xfId="2223" applyFont="1" applyBorder="1" applyAlignment="1">
      <alignment horizontal="left"/>
    </xf>
    <xf numFmtId="0" fontId="202" fillId="0" borderId="53" xfId="2223" applyFont="1" applyBorder="1" applyAlignment="1">
      <alignment horizontal="left"/>
    </xf>
    <xf numFmtId="0" fontId="201" fillId="0" borderId="53" xfId="2223" applyFont="1" applyBorder="1" applyAlignment="1">
      <alignment horizontal="center"/>
    </xf>
    <xf numFmtId="0" fontId="196" fillId="0" borderId="1" xfId="60929" applyFont="1" applyFill="1" applyBorder="1" applyAlignment="1">
      <alignment vertical="center"/>
    </xf>
    <xf numFmtId="0" fontId="201" fillId="0" borderId="1" xfId="2223" applyFont="1" applyBorder="1" applyAlignment="1">
      <alignment horizontal="center"/>
    </xf>
    <xf numFmtId="0" fontId="202" fillId="0" borderId="1" xfId="2223" applyFont="1" applyBorder="1" applyAlignment="1">
      <alignment horizontal="left"/>
    </xf>
    <xf numFmtId="49" fontId="72" fillId="0" borderId="1" xfId="60929" applyNumberFormat="1" applyFont="1" applyFill="1" applyBorder="1" applyAlignment="1">
      <alignment horizontal="center" vertical="center"/>
    </xf>
    <xf numFmtId="49" fontId="72" fillId="44" borderId="1" xfId="60929" applyNumberFormat="1" applyFont="1" applyFill="1" applyBorder="1" applyAlignment="1">
      <alignment horizontal="center" vertical="center"/>
    </xf>
    <xf numFmtId="0" fontId="203" fillId="0" borderId="54" xfId="2223" applyFont="1" applyBorder="1" applyAlignment="1">
      <alignment horizontal="left" vertical="center" wrapText="1"/>
    </xf>
    <xf numFmtId="49" fontId="71" fillId="0" borderId="1" xfId="60929" applyNumberFormat="1" applyFont="1" applyFill="1" applyBorder="1" applyAlignment="1">
      <alignment vertical="center"/>
    </xf>
    <xf numFmtId="0" fontId="204" fillId="0" borderId="53" xfId="2223" applyFont="1" applyBorder="1" applyAlignment="1">
      <alignment horizontal="center" vertical="center" wrapText="1"/>
    </xf>
    <xf numFmtId="49" fontId="71" fillId="0" borderId="1" xfId="60929" applyNumberFormat="1" applyFont="1" applyFill="1" applyBorder="1" applyAlignment="1">
      <alignment vertical="center"/>
    </xf>
    <xf numFmtId="49" fontId="32" fillId="0" borderId="1" xfId="60929" applyNumberFormat="1" applyFont="1" applyFill="1" applyBorder="1" applyAlignment="1">
      <alignment horizontal="center" vertical="center"/>
    </xf>
    <xf numFmtId="0" fontId="33" fillId="44" borderId="0" xfId="0" applyFont="1" applyFill="1" applyBorder="1"/>
    <xf numFmtId="49" fontId="71" fillId="49" borderId="1" xfId="60929" applyNumberFormat="1" applyFont="1" applyFill="1" applyBorder="1" applyAlignment="1">
      <alignment horizontal="center" vertical="center"/>
    </xf>
    <xf numFmtId="49" fontId="87" fillId="0" borderId="1" xfId="60929" applyNumberFormat="1" applyFont="1" applyFill="1" applyBorder="1"/>
    <xf numFmtId="49" fontId="63" fillId="0" borderId="1" xfId="60929" applyNumberFormat="1" applyFont="1" applyFill="1" applyBorder="1"/>
    <xf numFmtId="0" fontId="196" fillId="0" borderId="0" xfId="60929" applyFont="1" applyFill="1" applyAlignment="1">
      <alignment vertical="center"/>
    </xf>
    <xf numFmtId="0" fontId="196" fillId="0" borderId="0" xfId="60929" applyFont="1" applyFill="1" applyAlignment="1">
      <alignment vertical="center"/>
    </xf>
    <xf numFmtId="0" fontId="71" fillId="42" borderId="1" xfId="0" applyFont="1" applyFill="1" applyBorder="1" applyAlignment="1">
      <alignment horizontal="center"/>
    </xf>
    <xf numFmtId="0" fontId="0" fillId="0" borderId="1" xfId="0" applyBorder="1"/>
    <xf numFmtId="0" fontId="33" fillId="42" borderId="1" xfId="2239" applyFont="1" applyFill="1" applyBorder="1" applyAlignment="1">
      <alignment horizontal="center"/>
    </xf>
    <xf numFmtId="0" fontId="35" fillId="42" borderId="1" xfId="135" applyFont="1" applyFill="1" applyBorder="1" applyAlignment="1">
      <alignment horizontal="center"/>
    </xf>
    <xf numFmtId="0" fontId="65" fillId="42" borderId="1" xfId="0" applyFont="1" applyFill="1" applyBorder="1" applyAlignment="1">
      <alignment horizontal="center"/>
    </xf>
    <xf numFmtId="0" fontId="78" fillId="0" borderId="2" xfId="0" applyFont="1" applyFill="1" applyBorder="1"/>
    <xf numFmtId="0" fontId="95" fillId="0" borderId="2" xfId="0" applyFont="1" applyFill="1" applyBorder="1"/>
    <xf numFmtId="0" fontId="38" fillId="0" borderId="2" xfId="135" applyFont="1" applyBorder="1"/>
    <xf numFmtId="0" fontId="41" fillId="42" borderId="3" xfId="60931" applyFont="1" applyFill="1" applyBorder="1" applyAlignment="1"/>
    <xf numFmtId="0" fontId="41" fillId="0" borderId="1" xfId="60931" applyFont="1" applyBorder="1"/>
    <xf numFmtId="0" fontId="41" fillId="0" borderId="1" xfId="60931" applyFont="1" applyBorder="1" applyAlignment="1">
      <alignment horizontal="center"/>
    </xf>
    <xf numFmtId="0" fontId="44" fillId="0" borderId="1" xfId="60931" applyFont="1" applyBorder="1"/>
    <xf numFmtId="0" fontId="41" fillId="2" borderId="1" xfId="60931" applyFont="1" applyFill="1" applyBorder="1" applyAlignment="1">
      <alignment horizontal="left"/>
    </xf>
    <xf numFmtId="0" fontId="41" fillId="42" borderId="1" xfId="60931" applyFont="1" applyFill="1" applyBorder="1" applyAlignment="1"/>
    <xf numFmtId="0" fontId="44" fillId="0" borderId="1" xfId="60931" applyFont="1" applyBorder="1" applyAlignment="1">
      <alignment horizontal="left"/>
    </xf>
    <xf numFmtId="0" fontId="41" fillId="0" borderId="1" xfId="60931" applyFont="1" applyBorder="1"/>
    <xf numFmtId="0" fontId="41" fillId="0" borderId="1" xfId="60931" applyFont="1" applyBorder="1" applyAlignment="1">
      <alignment horizontal="center"/>
    </xf>
    <xf numFmtId="0" fontId="44" fillId="0" borderId="1" xfId="60931" applyFont="1" applyBorder="1"/>
    <xf numFmtId="0" fontId="44" fillId="0" borderId="1" xfId="60931" applyFont="1" applyBorder="1" applyAlignment="1">
      <alignment horizontal="center"/>
    </xf>
    <xf numFmtId="0" fontId="41" fillId="2" borderId="1" xfId="60931" applyFont="1" applyFill="1" applyBorder="1" applyAlignment="1">
      <alignment horizontal="left"/>
    </xf>
    <xf numFmtId="0" fontId="41" fillId="42" borderId="1" xfId="60931" applyFont="1" applyFill="1" applyBorder="1" applyAlignment="1"/>
    <xf numFmtId="0" fontId="155" fillId="42" borderId="4" xfId="45" applyFont="1" applyFill="1" applyBorder="1" applyAlignment="1"/>
    <xf numFmtId="0" fontId="154" fillId="42" borderId="1" xfId="45" applyFont="1" applyFill="1" applyBorder="1" applyAlignment="1">
      <alignment horizontal="center"/>
    </xf>
    <xf numFmtId="0" fontId="41" fillId="0" borderId="1" xfId="60931" applyFont="1" applyFill="1" applyBorder="1" applyAlignment="1">
      <alignment horizontal="center"/>
    </xf>
    <xf numFmtId="0" fontId="110" fillId="0" borderId="6" xfId="144" applyFont="1" applyBorder="1"/>
    <xf numFmtId="0" fontId="111" fillId="0" borderId="6" xfId="144" applyFont="1" applyBorder="1"/>
    <xf numFmtId="0" fontId="111" fillId="0" borderId="6" xfId="144" applyFont="1" applyFill="1" applyBorder="1" applyAlignment="1">
      <alignment horizontal="center"/>
    </xf>
    <xf numFmtId="0" fontId="41" fillId="42" borderId="2" xfId="60931" applyFont="1" applyFill="1" applyBorder="1" applyAlignment="1">
      <alignment horizontal="left"/>
    </xf>
    <xf numFmtId="0" fontId="41" fillId="0" borderId="1" xfId="60931" applyFont="1" applyBorder="1" applyAlignment="1">
      <alignment horizontal="left"/>
    </xf>
    <xf numFmtId="0" fontId="41" fillId="0" borderId="1" xfId="60931" applyFont="1" applyBorder="1" applyAlignment="1">
      <alignment horizontal="left" vertical="center"/>
    </xf>
    <xf numFmtId="0" fontId="0" fillId="0" borderId="1" xfId="0" applyBorder="1"/>
    <xf numFmtId="0" fontId="0" fillId="0" borderId="0" xfId="0"/>
    <xf numFmtId="0" fontId="33" fillId="42" borderId="1" xfId="0" applyFont="1" applyFill="1" applyBorder="1" applyAlignment="1">
      <alignment horizontal="center"/>
    </xf>
    <xf numFmtId="0" fontId="220" fillId="42" borderId="1" xfId="2226" applyFont="1" applyFill="1" applyBorder="1" applyAlignment="1">
      <alignment horizontal="center"/>
    </xf>
    <xf numFmtId="0" fontId="71" fillId="0" borderId="1" xfId="0" applyFont="1" applyBorder="1" applyAlignment="1">
      <alignment horizontal="center"/>
    </xf>
    <xf numFmtId="0" fontId="71" fillId="0" borderId="1" xfId="0" applyFont="1" applyBorder="1"/>
    <xf numFmtId="0" fontId="0" fillId="0" borderId="1" xfId="0" applyBorder="1"/>
    <xf numFmtId="0" fontId="0" fillId="0" borderId="0" xfId="0"/>
    <xf numFmtId="0" fontId="34" fillId="0" borderId="7" xfId="0" applyFont="1" applyBorder="1"/>
    <xf numFmtId="0" fontId="33" fillId="0" borderId="7" xfId="0" applyFont="1" applyFill="1" applyBorder="1"/>
    <xf numFmtId="0" fontId="33" fillId="0" borderId="1" xfId="0" applyFont="1" applyBorder="1" applyAlignment="1">
      <alignment horizontal="center" vertical="center" wrapText="1"/>
    </xf>
    <xf numFmtId="0" fontId="206" fillId="0" borderId="1" xfId="0" applyFont="1" applyBorder="1" applyAlignment="1">
      <alignment horizontal="center"/>
    </xf>
    <xf numFmtId="0" fontId="211" fillId="0" borderId="1" xfId="0" applyFont="1" applyBorder="1"/>
    <xf numFmtId="0" fontId="33" fillId="3" borderId="2" xfId="2226" applyFont="1" applyFill="1" applyBorder="1" applyAlignment="1"/>
    <xf numFmtId="0" fontId="55" fillId="0" borderId="1" xfId="2226" applyFont="1" applyBorder="1" applyAlignment="1">
      <alignment horizontal="center"/>
    </xf>
    <xf numFmtId="0" fontId="33" fillId="45" borderId="7" xfId="0" applyFont="1" applyFill="1" applyBorder="1"/>
    <xf numFmtId="0" fontId="34" fillId="45" borderId="7" xfId="0" applyFont="1" applyFill="1" applyBorder="1"/>
    <xf numFmtId="0" fontId="33" fillId="45" borderId="7" xfId="0" applyFont="1" applyFill="1" applyBorder="1" applyAlignment="1">
      <alignment horizontal="center"/>
    </xf>
    <xf numFmtId="0" fontId="33" fillId="42" borderId="2" xfId="0" applyFont="1" applyFill="1" applyBorder="1" applyAlignment="1">
      <alignment horizontal="center"/>
    </xf>
    <xf numFmtId="0" fontId="33" fillId="42" borderId="3" xfId="0" applyFont="1" applyFill="1" applyBorder="1" applyAlignment="1">
      <alignment horizontal="center"/>
    </xf>
    <xf numFmtId="0" fontId="33" fillId="42" borderId="4" xfId="0" applyFont="1" applyFill="1" applyBorder="1" applyAlignment="1">
      <alignment horizontal="center"/>
    </xf>
    <xf numFmtId="0" fontId="33" fillId="42" borderId="2" xfId="2226" applyFont="1" applyFill="1" applyBorder="1" applyAlignment="1">
      <alignment horizontal="center"/>
    </xf>
    <xf numFmtId="0" fontId="33" fillId="42" borderId="3" xfId="2226" applyFont="1" applyFill="1" applyBorder="1" applyAlignment="1">
      <alignment horizontal="center"/>
    </xf>
    <xf numFmtId="0" fontId="33" fillId="42" borderId="4" xfId="2226" applyFont="1" applyFill="1" applyBorder="1" applyAlignment="1">
      <alignment horizontal="center"/>
    </xf>
    <xf numFmtId="0" fontId="210" fillId="42" borderId="1" xfId="0" applyFont="1" applyFill="1" applyBorder="1"/>
    <xf numFmtId="0" fontId="0" fillId="0" borderId="1" xfId="0" applyBorder="1"/>
    <xf numFmtId="0" fontId="115" fillId="0" borderId="1" xfId="43" applyFont="1" applyBorder="1" applyAlignment="1">
      <alignment vertical="center" wrapText="1"/>
    </xf>
    <xf numFmtId="0" fontId="115" fillId="0" borderId="1" xfId="43" applyFont="1" applyBorder="1"/>
    <xf numFmtId="0" fontId="120" fillId="0" borderId="1" xfId="0" applyFont="1" applyFill="1" applyBorder="1"/>
    <xf numFmtId="0" fontId="120" fillId="0" borderId="1" xfId="0" applyFont="1" applyBorder="1" applyAlignment="1">
      <alignment wrapText="1"/>
    </xf>
    <xf numFmtId="0" fontId="55" fillId="0" borderId="1" xfId="0" applyFont="1" applyBorder="1" applyAlignment="1">
      <alignment horizontal="center" wrapText="1"/>
    </xf>
    <xf numFmtId="0" fontId="71" fillId="0" borderId="1" xfId="43" applyFont="1" applyBorder="1" applyAlignment="1">
      <alignment horizontal="center" vertical="center" wrapText="1"/>
    </xf>
    <xf numFmtId="0" fontId="71" fillId="0" borderId="1" xfId="135" applyFont="1" applyBorder="1" applyAlignment="1">
      <alignment horizontal="center" vertical="center" wrapText="1"/>
    </xf>
    <xf numFmtId="0" fontId="71" fillId="2" borderId="1" xfId="43" applyFont="1" applyFill="1" applyBorder="1" applyAlignment="1">
      <alignment horizontal="center" vertical="center" wrapText="1"/>
    </xf>
    <xf numFmtId="0" fontId="38" fillId="0" borderId="1" xfId="0" applyFont="1" applyBorder="1" applyAlignment="1">
      <alignment vertical="center" wrapText="1"/>
    </xf>
    <xf numFmtId="0" fontId="115" fillId="42" borderId="1" xfId="43" applyFont="1" applyFill="1" applyBorder="1" applyAlignment="1">
      <alignment vertical="center" wrapText="1"/>
    </xf>
    <xf numFmtId="0" fontId="71" fillId="42" borderId="0" xfId="0" applyFont="1" applyFill="1" applyBorder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35" fillId="0" borderId="17" xfId="60933" applyFont="1" applyBorder="1" applyAlignment="1">
      <alignment vertical="center"/>
    </xf>
    <xf numFmtId="0" fontId="35" fillId="0" borderId="1" xfId="60933" applyFont="1" applyBorder="1" applyAlignment="1">
      <alignment horizontal="left"/>
    </xf>
    <xf numFmtId="0" fontId="233" fillId="0" borderId="1" xfId="60933" applyFont="1" applyFill="1" applyBorder="1" applyAlignment="1">
      <alignment horizontal="left" wrapText="1"/>
    </xf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207" fillId="0" borderId="1" xfId="60933" applyFont="1" applyBorder="1"/>
    <xf numFmtId="0" fontId="233" fillId="0" borderId="1" xfId="60933" applyFont="1" applyBorder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207" fillId="0" borderId="1" xfId="60933" applyFont="1" applyBorder="1"/>
    <xf numFmtId="0" fontId="234" fillId="0" borderId="1" xfId="60933" applyFont="1" applyBorder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105" fillId="0" borderId="1" xfId="60933" applyFont="1" applyBorder="1"/>
    <xf numFmtId="0" fontId="207" fillId="0" borderId="1" xfId="60933" applyFont="1" applyBorder="1"/>
    <xf numFmtId="0" fontId="237" fillId="0" borderId="0" xfId="60933" applyFont="1"/>
    <xf numFmtId="0" fontId="35" fillId="0" borderId="17" xfId="60933" applyFont="1" applyBorder="1" applyAlignment="1">
      <alignment vertical="center"/>
    </xf>
    <xf numFmtId="0" fontId="35" fillId="0" borderId="14" xfId="60933" applyFont="1" applyBorder="1" applyAlignment="1">
      <alignment vertical="center"/>
    </xf>
    <xf numFmtId="0" fontId="35" fillId="0" borderId="15" xfId="60933" applyFont="1" applyBorder="1" applyAlignment="1">
      <alignment horizontal="center" vertical="center"/>
    </xf>
    <xf numFmtId="0" fontId="35" fillId="0" borderId="16" xfId="60933" applyFont="1" applyBorder="1" applyAlignment="1">
      <alignment vertical="center"/>
    </xf>
    <xf numFmtId="0" fontId="35" fillId="0" borderId="17" xfId="60933" applyFont="1" applyBorder="1" applyAlignment="1">
      <alignment horizontal="center" vertical="center"/>
    </xf>
    <xf numFmtId="0" fontId="35" fillId="0" borderId="22" xfId="60933" applyFont="1" applyBorder="1" applyAlignment="1">
      <alignment vertical="center"/>
    </xf>
    <xf numFmtId="0" fontId="35" fillId="0" borderId="23" xfId="60933" applyFont="1" applyBorder="1" applyAlignment="1">
      <alignment vertical="center"/>
    </xf>
    <xf numFmtId="0" fontId="35" fillId="0" borderId="1" xfId="60933" applyFont="1" applyBorder="1" applyAlignment="1">
      <alignment vertical="center"/>
    </xf>
    <xf numFmtId="0" fontId="35" fillId="0" borderId="23" xfId="60933" applyFont="1" applyBorder="1" applyAlignment="1">
      <alignment horizontal="center" vertical="center"/>
    </xf>
    <xf numFmtId="0" fontId="35" fillId="0" borderId="1" xfId="60933" applyFont="1" applyBorder="1" applyAlignment="1">
      <alignment horizontal="center" vertical="center"/>
    </xf>
    <xf numFmtId="0" fontId="207" fillId="0" borderId="1" xfId="60933" applyFont="1" applyBorder="1"/>
    <xf numFmtId="0" fontId="237" fillId="0" borderId="0" xfId="60933" applyFont="1"/>
    <xf numFmtId="0" fontId="207" fillId="0" borderId="16" xfId="60933" applyFont="1" applyBorder="1" applyAlignment="1">
      <alignment vertical="center"/>
    </xf>
    <xf numFmtId="0" fontId="207" fillId="0" borderId="17" xfId="60933" applyFont="1" applyBorder="1" applyAlignment="1">
      <alignment vertical="center"/>
    </xf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35" fillId="0" borderId="1" xfId="60933" applyFont="1" applyFill="1" applyBorder="1" applyAlignment="1">
      <alignment horizontal="center"/>
    </xf>
    <xf numFmtId="0" fontId="207" fillId="0" borderId="1" xfId="60933" applyFont="1" applyBorder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35" fillId="0" borderId="0" xfId="60933" applyFont="1" applyBorder="1"/>
    <xf numFmtId="0" fontId="233" fillId="0" borderId="1" xfId="60933" applyFont="1" applyBorder="1"/>
    <xf numFmtId="0" fontId="233" fillId="0" borderId="1" xfId="60933" applyFont="1" applyBorder="1" applyAlignment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35" fillId="0" borderId="0" xfId="60933" applyFont="1" applyBorder="1"/>
    <xf numFmtId="0" fontId="233" fillId="0" borderId="1" xfId="60933" applyFont="1" applyBorder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35" fillId="0" borderId="0" xfId="60933" applyFont="1" applyBorder="1"/>
    <xf numFmtId="0" fontId="207" fillId="0" borderId="1" xfId="60933" applyFont="1" applyBorder="1"/>
    <xf numFmtId="0" fontId="233" fillId="0" borderId="1" xfId="60933" applyFont="1" applyBorder="1"/>
    <xf numFmtId="0" fontId="235" fillId="0" borderId="0" xfId="60933" applyFont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35" fillId="0" borderId="0" xfId="60933" applyFont="1" applyBorder="1"/>
    <xf numFmtId="0" fontId="233" fillId="0" borderId="1" xfId="60933" applyFont="1" applyBorder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233" fillId="0" borderId="1" xfId="60933" applyFont="1" applyBorder="1"/>
    <xf numFmtId="0" fontId="233" fillId="0" borderId="1" xfId="60933" applyFont="1" applyBorder="1" applyAlignment="1">
      <alignment horizontal="left"/>
    </xf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35" fillId="0" borderId="0" xfId="60933" applyFont="1" applyBorder="1"/>
    <xf numFmtId="0" fontId="233" fillId="0" borderId="1" xfId="60933" applyFont="1" applyBorder="1"/>
    <xf numFmtId="0" fontId="236" fillId="0" borderId="1" xfId="60933" applyFont="1" applyBorder="1"/>
    <xf numFmtId="0" fontId="238" fillId="0" borderId="0" xfId="60933" applyFont="1"/>
    <xf numFmtId="0" fontId="35" fillId="0" borderId="1" xfId="60933" applyFont="1" applyBorder="1"/>
    <xf numFmtId="0" fontId="35" fillId="0" borderId="1" xfId="60933" applyFont="1" applyBorder="1" applyAlignment="1">
      <alignment horizontal="center"/>
    </xf>
    <xf numFmtId="0" fontId="113" fillId="10" borderId="1" xfId="29" applyFont="1" applyFill="1" applyBorder="1" applyAlignment="1">
      <alignment horizontal="center"/>
    </xf>
    <xf numFmtId="0" fontId="113" fillId="10" borderId="1" xfId="29" applyFont="1" applyFill="1" applyBorder="1"/>
    <xf numFmtId="0" fontId="211" fillId="0" borderId="1" xfId="43" applyFont="1" applyBorder="1"/>
    <xf numFmtId="0" fontId="72" fillId="2" borderId="1" xfId="43" applyFont="1" applyFill="1" applyBorder="1" applyAlignment="1">
      <alignment horizontal="center"/>
    </xf>
    <xf numFmtId="0" fontId="35" fillId="0" borderId="1" xfId="43" applyFont="1" applyBorder="1" applyAlignment="1">
      <alignment horizontal="center"/>
    </xf>
    <xf numFmtId="0" fontId="35" fillId="10" borderId="1" xfId="43" applyFont="1" applyFill="1" applyBorder="1" applyAlignment="1">
      <alignment horizontal="center"/>
    </xf>
    <xf numFmtId="0" fontId="129" fillId="2" borderId="1" xfId="29" applyFont="1" applyFill="1" applyBorder="1" applyAlignment="1"/>
    <xf numFmtId="0" fontId="129" fillId="2" borderId="1" xfId="43" applyFont="1" applyFill="1" applyBorder="1" applyAlignment="1">
      <alignment vertical="center"/>
    </xf>
    <xf numFmtId="0" fontId="129" fillId="2" borderId="1" xfId="29" applyFont="1" applyFill="1" applyBorder="1" applyAlignment="1">
      <alignment horizontal="center"/>
    </xf>
    <xf numFmtId="0" fontId="130" fillId="2" borderId="1" xfId="29" applyFont="1" applyFill="1" applyBorder="1"/>
    <xf numFmtId="0" fontId="35" fillId="2" borderId="1" xfId="29" applyFont="1" applyFill="1" applyBorder="1" applyAlignment="1">
      <alignment horizontal="center"/>
    </xf>
    <xf numFmtId="0" fontId="35" fillId="2" borderId="1" xfId="43" applyFont="1" applyFill="1" applyBorder="1" applyAlignment="1">
      <alignment horizontal="center"/>
    </xf>
    <xf numFmtId="0" fontId="34" fillId="2" borderId="1" xfId="43" applyFont="1" applyFill="1" applyBorder="1" applyAlignment="1">
      <alignment vertical="center"/>
    </xf>
    <xf numFmtId="0" fontId="33" fillId="2" borderId="1" xfId="43" applyFont="1" applyFill="1" applyBorder="1" applyAlignment="1">
      <alignment vertical="center"/>
    </xf>
    <xf numFmtId="0" fontId="33" fillId="2" borderId="1" xfId="29" applyFont="1" applyFill="1" applyBorder="1" applyAlignment="1">
      <alignment horizontal="center"/>
    </xf>
    <xf numFmtId="0" fontId="63" fillId="2" borderId="1" xfId="43" applyFont="1" applyFill="1" applyBorder="1" applyAlignment="1">
      <alignment horizontal="center"/>
    </xf>
    <xf numFmtId="0" fontId="33" fillId="2" borderId="1" xfId="2253" applyFont="1" applyFill="1" applyBorder="1" applyAlignment="1">
      <alignment horizontal="center"/>
    </xf>
    <xf numFmtId="0" fontId="72" fillId="2" borderId="1" xfId="2253" applyFont="1" applyFill="1" applyBorder="1" applyAlignment="1">
      <alignment horizontal="center"/>
    </xf>
    <xf numFmtId="0" fontId="39" fillId="2" borderId="1" xfId="43" applyFont="1" applyFill="1" applyBorder="1" applyAlignment="1">
      <alignment vertical="center"/>
    </xf>
    <xf numFmtId="0" fontId="33" fillId="0" borderId="1" xfId="43" applyFont="1" applyBorder="1" applyAlignment="1">
      <alignment vertical="center"/>
    </xf>
    <xf numFmtId="0" fontId="100" fillId="2" borderId="1" xfId="2253" applyFont="1" applyFill="1" applyBorder="1" applyAlignment="1">
      <alignment horizontal="center"/>
    </xf>
    <xf numFmtId="0" fontId="34" fillId="0" borderId="1" xfId="43" applyFont="1" applyBorder="1" applyAlignment="1">
      <alignment vertical="center"/>
    </xf>
    <xf numFmtId="0" fontId="64" fillId="2" borderId="1" xfId="43" applyFont="1" applyFill="1" applyBorder="1"/>
    <xf numFmtId="0" fontId="97" fillId="0" borderId="1" xfId="43" applyFont="1" applyBorder="1"/>
    <xf numFmtId="0" fontId="33" fillId="0" borderId="1" xfId="43" applyFont="1" applyBorder="1" applyAlignment="1">
      <alignment horizontal="center"/>
    </xf>
    <xf numFmtId="0" fontId="33" fillId="10" borderId="1" xfId="2253" applyFont="1" applyFill="1" applyBorder="1" applyAlignment="1">
      <alignment horizontal="center"/>
    </xf>
    <xf numFmtId="0" fontId="35" fillId="0" borderId="1" xfId="2253" applyFont="1" applyBorder="1" applyAlignment="1">
      <alignment horizontal="center"/>
    </xf>
    <xf numFmtId="0" fontId="72" fillId="0" borderId="1" xfId="2253" applyFont="1" applyBorder="1" applyAlignment="1">
      <alignment horizontal="center"/>
    </xf>
    <xf numFmtId="0" fontId="33" fillId="0" borderId="1" xfId="2253" applyFont="1" applyBorder="1" applyAlignment="1">
      <alignment horizontal="center"/>
    </xf>
    <xf numFmtId="0" fontId="71" fillId="0" borderId="1" xfId="2253" applyFont="1" applyBorder="1"/>
    <xf numFmtId="0" fontId="41" fillId="2" borderId="1" xfId="43" applyFont="1" applyFill="1" applyBorder="1" applyAlignment="1">
      <alignment horizontal="center"/>
    </xf>
    <xf numFmtId="0" fontId="33" fillId="10" borderId="1" xfId="43" applyFont="1" applyFill="1" applyBorder="1" applyAlignment="1">
      <alignment horizontal="center"/>
    </xf>
    <xf numFmtId="0" fontId="113" fillId="2" borderId="1" xfId="29" applyFont="1" applyFill="1" applyBorder="1" applyAlignment="1">
      <alignment horizontal="center"/>
    </xf>
    <xf numFmtId="0" fontId="72" fillId="0" borderId="1" xfId="43" applyFont="1" applyBorder="1" applyAlignment="1">
      <alignment horizontal="center"/>
    </xf>
    <xf numFmtId="0" fontId="72" fillId="10" borderId="1" xfId="43" applyFont="1" applyFill="1" applyBorder="1" applyAlignment="1">
      <alignment horizontal="center"/>
    </xf>
    <xf numFmtId="0" fontId="113" fillId="2" borderId="1" xfId="43" applyFont="1" applyFill="1" applyBorder="1" applyAlignment="1">
      <alignment vertical="center"/>
    </xf>
    <xf numFmtId="0" fontId="114" fillId="2" borderId="1" xfId="43" applyFont="1" applyFill="1" applyBorder="1" applyAlignment="1">
      <alignment vertical="center"/>
    </xf>
    <xf numFmtId="0" fontId="71" fillId="0" borderId="1" xfId="43" applyFont="1" applyBorder="1"/>
    <xf numFmtId="0" fontId="101" fillId="10" borderId="1" xfId="43" applyFont="1" applyFill="1" applyBorder="1" applyAlignment="1">
      <alignment horizontal="center"/>
    </xf>
    <xf numFmtId="0" fontId="113" fillId="2" borderId="1" xfId="29" applyFont="1" applyFill="1" applyBorder="1" applyAlignment="1"/>
    <xf numFmtId="0" fontId="113" fillId="2" borderId="1" xfId="29" applyFont="1" applyFill="1" applyBorder="1" applyAlignment="1">
      <alignment horizontal="left"/>
    </xf>
    <xf numFmtId="0" fontId="33" fillId="2" borderId="1" xfId="43" applyFont="1" applyFill="1" applyBorder="1" applyAlignment="1">
      <alignment horizontal="center"/>
    </xf>
    <xf numFmtId="0" fontId="113" fillId="2" borderId="1" xfId="29" applyFont="1" applyFill="1" applyBorder="1"/>
    <xf numFmtId="0" fontId="41" fillId="0" borderId="1" xfId="43" applyFont="1" applyBorder="1" applyAlignment="1">
      <alignment horizontal="center"/>
    </xf>
    <xf numFmtId="0" fontId="41" fillId="0" borderId="1" xfId="43" applyFont="1" applyFill="1" applyBorder="1" applyAlignment="1">
      <alignment horizontal="center"/>
    </xf>
    <xf numFmtId="0" fontId="51" fillId="0" borderId="1" xfId="43" applyFont="1" applyFill="1" applyBorder="1"/>
    <xf numFmtId="0" fontId="72" fillId="0" borderId="1" xfId="43" applyFont="1" applyFill="1" applyBorder="1" applyAlignment="1">
      <alignment horizontal="center"/>
    </xf>
    <xf numFmtId="0" fontId="114" fillId="2" borderId="1" xfId="29" applyFont="1" applyFill="1" applyBorder="1"/>
    <xf numFmtId="0" fontId="114" fillId="2" borderId="1" xfId="29" applyFont="1" applyFill="1" applyBorder="1" applyAlignment="1"/>
    <xf numFmtId="0" fontId="114" fillId="2" borderId="1" xfId="29" applyFont="1" applyFill="1" applyBorder="1" applyAlignment="1">
      <alignment horizontal="left"/>
    </xf>
    <xf numFmtId="0" fontId="34" fillId="0" borderId="1" xfId="43" applyFont="1" applyFill="1" applyBorder="1" applyAlignment="1">
      <alignment vertical="center"/>
    </xf>
    <xf numFmtId="0" fontId="196" fillId="0" borderId="1" xfId="43" applyFont="1" applyBorder="1" applyAlignment="1">
      <alignment horizontal="center"/>
    </xf>
    <xf numFmtId="0" fontId="130" fillId="2" borderId="1" xfId="43" applyFont="1" applyFill="1" applyBorder="1" applyAlignment="1">
      <alignment vertical="center"/>
    </xf>
    <xf numFmtId="0" fontId="71" fillId="0" borderId="1" xfId="0" applyFont="1" applyBorder="1"/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0" fillId="42" borderId="1" xfId="0" applyFill="1" applyBorder="1" applyAlignment="1">
      <alignment vertical="center"/>
    </xf>
    <xf numFmtId="0" fontId="87" fillId="42" borderId="1" xfId="0" applyFont="1" applyFill="1" applyBorder="1" applyAlignment="1">
      <alignment horizontal="center" vertical="center"/>
    </xf>
    <xf numFmtId="0" fontId="71" fillId="42" borderId="1" xfId="0" applyFont="1" applyFill="1" applyBorder="1" applyAlignment="1">
      <alignment horizontal="center" vertical="center"/>
    </xf>
    <xf numFmtId="0" fontId="0" fillId="0" borderId="1" xfId="0" applyBorder="1"/>
    <xf numFmtId="0" fontId="52" fillId="0" borderId="0" xfId="0" applyFont="1"/>
    <xf numFmtId="0" fontId="32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/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51" fillId="0" borderId="0" xfId="0" applyFont="1"/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71" fillId="2" borderId="1" xfId="43" applyFont="1" applyFill="1" applyBorder="1" applyAlignment="1">
      <alignment vertical="center"/>
    </xf>
    <xf numFmtId="0" fontId="71" fillId="2" borderId="1" xfId="43" applyFont="1" applyFill="1" applyBorder="1" applyAlignment="1">
      <alignment horizontal="left" vertical="center"/>
    </xf>
    <xf numFmtId="0" fontId="32" fillId="2" borderId="1" xfId="43" applyFont="1" applyFill="1" applyBorder="1" applyAlignment="1">
      <alignment vertical="center"/>
    </xf>
    <xf numFmtId="0" fontId="71" fillId="2" borderId="1" xfId="43" applyFont="1" applyFill="1" applyBorder="1" applyAlignment="1">
      <alignment horizontal="center" vertical="center"/>
    </xf>
    <xf numFmtId="0" fontId="32" fillId="2" borderId="1" xfId="43" applyFont="1" applyFill="1" applyBorder="1" applyAlignment="1">
      <alignment horizontal="left" vertical="center"/>
    </xf>
    <xf numFmtId="0" fontId="32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32" fillId="2" borderId="1" xfId="43" applyFont="1" applyFill="1" applyBorder="1" applyAlignment="1">
      <alignment vertical="center"/>
    </xf>
    <xf numFmtId="0" fontId="32" fillId="0" borderId="1" xfId="0" applyFont="1" applyBorder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87" fillId="42" borderId="1" xfId="0" applyFont="1" applyFill="1" applyBorder="1" applyAlignment="1"/>
    <xf numFmtId="0" fontId="51" fillId="0" borderId="0" xfId="0" applyFont="1"/>
    <xf numFmtId="0" fontId="71" fillId="2" borderId="1" xfId="43" applyFont="1" applyFill="1" applyBorder="1" applyAlignment="1">
      <alignment vertical="center"/>
    </xf>
    <xf numFmtId="0" fontId="32" fillId="2" borderId="1" xfId="43" applyFont="1" applyFill="1" applyBorder="1" applyAlignment="1">
      <alignment vertical="center"/>
    </xf>
    <xf numFmtId="0" fontId="71" fillId="2" borderId="1" xfId="43" applyFont="1" applyFill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71" fillId="0" borderId="1" xfId="0" applyFont="1" applyBorder="1" applyAlignment="1">
      <alignment vertical="center"/>
    </xf>
    <xf numFmtId="0" fontId="87" fillId="42" borderId="1" xfId="0" applyFont="1" applyFill="1" applyBorder="1" applyAlignment="1">
      <alignment horizontal="center" vertical="center"/>
    </xf>
    <xf numFmtId="0" fontId="87" fillId="42" borderId="1" xfId="0" applyFont="1" applyFill="1" applyBorder="1" applyAlignment="1"/>
    <xf numFmtId="0" fontId="71" fillId="2" borderId="1" xfId="43" applyFont="1" applyFill="1" applyBorder="1" applyAlignment="1">
      <alignment vertical="center"/>
    </xf>
    <xf numFmtId="0" fontId="32" fillId="2" borderId="1" xfId="43" applyFont="1" applyFill="1" applyBorder="1" applyAlignment="1">
      <alignment vertical="center"/>
    </xf>
    <xf numFmtId="0" fontId="71" fillId="2" borderId="1" xfId="43" applyFont="1" applyFill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32" fillId="2" borderId="1" xfId="43" applyFont="1" applyFill="1" applyBorder="1" applyAlignment="1">
      <alignment vertical="center"/>
    </xf>
    <xf numFmtId="0" fontId="71" fillId="2" borderId="1" xfId="43" applyFont="1" applyFill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0" fillId="0" borderId="1" xfId="0" applyBorder="1"/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horizontal="center" vertical="center"/>
    </xf>
    <xf numFmtId="0" fontId="87" fillId="42" borderId="1" xfId="0" applyFont="1" applyFill="1" applyBorder="1" applyAlignment="1">
      <alignment horizontal="center" vertical="center"/>
    </xf>
    <xf numFmtId="0" fontId="87" fillId="42" borderId="1" xfId="0" applyFont="1" applyFill="1" applyBorder="1" applyAlignment="1">
      <alignment vertical="center"/>
    </xf>
    <xf numFmtId="0" fontId="71" fillId="2" borderId="1" xfId="43" applyFont="1" applyFill="1" applyBorder="1" applyAlignment="1">
      <alignment vertical="center"/>
    </xf>
    <xf numFmtId="0" fontId="32" fillId="2" borderId="1" xfId="43" applyFont="1" applyFill="1" applyBorder="1" applyAlignment="1">
      <alignment vertical="center"/>
    </xf>
    <xf numFmtId="0" fontId="71" fillId="2" borderId="1" xfId="43" applyFont="1" applyFill="1" applyBorder="1" applyAlignment="1">
      <alignment horizontal="center" vertical="center"/>
    </xf>
    <xf numFmtId="0" fontId="87" fillId="42" borderId="1" xfId="0" applyFont="1" applyFill="1" applyBorder="1"/>
    <xf numFmtId="0" fontId="71" fillId="0" borderId="1" xfId="0" applyFont="1" applyBorder="1" applyAlignment="1"/>
    <xf numFmtId="0" fontId="87" fillId="42" borderId="0" xfId="0" applyFont="1" applyFill="1" applyAlignment="1">
      <alignment horizontal="center"/>
    </xf>
    <xf numFmtId="0" fontId="0" fillId="0" borderId="1" xfId="0" applyBorder="1"/>
    <xf numFmtId="0" fontId="0" fillId="0" borderId="0" xfId="0"/>
    <xf numFmtId="0" fontId="71" fillId="0" borderId="1" xfId="0" applyFont="1" applyBorder="1" applyAlignment="1">
      <alignment horizontal="center"/>
    </xf>
    <xf numFmtId="0" fontId="210" fillId="0" borderId="1" xfId="60938" applyFont="1" applyBorder="1" applyAlignment="1">
      <alignment horizontal="center" vertical="center"/>
    </xf>
    <xf numFmtId="0" fontId="210" fillId="0" borderId="1" xfId="60938" applyFont="1" applyBorder="1" applyAlignment="1">
      <alignment vertical="center"/>
    </xf>
    <xf numFmtId="0" fontId="239" fillId="0" borderId="1" xfId="60938" applyFont="1" applyBorder="1" applyAlignment="1">
      <alignment vertical="center"/>
    </xf>
    <xf numFmtId="0" fontId="210" fillId="0" borderId="1" xfId="60944" applyFont="1" applyBorder="1" applyAlignment="1">
      <alignment horizontal="center" vertical="center"/>
    </xf>
    <xf numFmtId="0" fontId="239" fillId="0" borderId="1" xfId="60944" applyFont="1" applyBorder="1"/>
    <xf numFmtId="0" fontId="239" fillId="0" borderId="1" xfId="60944" applyFont="1" applyBorder="1" applyAlignment="1">
      <alignment vertical="center"/>
    </xf>
    <xf numFmtId="0" fontId="33" fillId="0" borderId="1" xfId="60952" applyFont="1" applyBorder="1"/>
    <xf numFmtId="0" fontId="196" fillId="0" borderId="1" xfId="60950" applyFont="1" applyBorder="1"/>
    <xf numFmtId="0" fontId="35" fillId="0" borderId="1" xfId="60952" applyFont="1" applyBorder="1" applyAlignment="1">
      <alignment horizontal="center"/>
    </xf>
    <xf numFmtId="0" fontId="65" fillId="42" borderId="2" xfId="144" applyFont="1" applyFill="1" applyBorder="1"/>
    <xf numFmtId="0" fontId="65" fillId="42" borderId="1" xfId="144" applyFont="1" applyFill="1" applyBorder="1" applyAlignment="1">
      <alignment horizontal="center"/>
    </xf>
    <xf numFmtId="0" fontId="78" fillId="42" borderId="1" xfId="144" applyFont="1" applyFill="1" applyBorder="1" applyAlignment="1">
      <alignment horizontal="center"/>
    </xf>
    <xf numFmtId="0" fontId="34" fillId="0" borderId="1" xfId="60952" applyFont="1" applyBorder="1"/>
    <xf numFmtId="0" fontId="78" fillId="0" borderId="1" xfId="2323" applyFont="1" applyFill="1" applyBorder="1" applyAlignment="1">
      <alignment horizontal="center"/>
    </xf>
    <xf numFmtId="0" fontId="78" fillId="0" borderId="1" xfId="2323" applyFont="1" applyBorder="1"/>
    <xf numFmtId="0" fontId="34" fillId="0" borderId="1" xfId="60952" applyFont="1" applyBorder="1"/>
    <xf numFmtId="0" fontId="78" fillId="2" borderId="1" xfId="2323" applyFont="1" applyFill="1" applyBorder="1"/>
    <xf numFmtId="0" fontId="78" fillId="0" borderId="1" xfId="2323" applyFont="1" applyFill="1" applyBorder="1"/>
    <xf numFmtId="0" fontId="38" fillId="0" borderId="1" xfId="60952" applyFont="1" applyBorder="1" applyAlignment="1">
      <alignment horizontal="center"/>
    </xf>
    <xf numFmtId="0" fontId="0" fillId="0" borderId="0" xfId="0"/>
    <xf numFmtId="0" fontId="35" fillId="0" borderId="4" xfId="0" applyFont="1" applyFill="1" applyBorder="1"/>
    <xf numFmtId="0" fontId="240" fillId="0" borderId="58" xfId="43" applyFont="1" applyBorder="1"/>
    <xf numFmtId="0" fontId="240" fillId="0" borderId="59" xfId="43" applyFont="1" applyBorder="1"/>
    <xf numFmtId="0" fontId="240" fillId="0" borderId="58" xfId="43" applyFont="1" applyBorder="1" applyAlignment="1">
      <alignment horizontal="center" wrapText="1"/>
    </xf>
    <xf numFmtId="0" fontId="0" fillId="42" borderId="0" xfId="0" applyFill="1"/>
    <xf numFmtId="0" fontId="50" fillId="42" borderId="1" xfId="0" applyFont="1" applyFill="1" applyBorder="1" applyAlignment="1">
      <alignment horizontal="center" vertical="center"/>
    </xf>
    <xf numFmtId="0" fontId="45" fillId="42" borderId="0" xfId="0" applyFont="1" applyFill="1" applyBorder="1" applyAlignment="1">
      <alignment horizontal="center" vertical="center"/>
    </xf>
    <xf numFmtId="0" fontId="79" fillId="0" borderId="60" xfId="0" applyFont="1" applyBorder="1" applyAlignment="1">
      <alignment horizontal="justify" vertical="center" wrapText="1"/>
    </xf>
    <xf numFmtId="0" fontId="79" fillId="0" borderId="61" xfId="0" applyFont="1" applyBorder="1" applyAlignment="1">
      <alignment horizontal="justify" vertical="center" wrapText="1"/>
    </xf>
    <xf numFmtId="0" fontId="79" fillId="0" borderId="62" xfId="0" applyFont="1" applyBorder="1" applyAlignment="1">
      <alignment horizontal="justify" vertical="center" wrapText="1"/>
    </xf>
    <xf numFmtId="0" fontId="79" fillId="0" borderId="63" xfId="0" applyFont="1" applyBorder="1" applyAlignment="1">
      <alignment horizontal="justify" vertical="center" wrapText="1"/>
    </xf>
    <xf numFmtId="0" fontId="76" fillId="0" borderId="60" xfId="0" applyFont="1" applyBorder="1" applyAlignment="1">
      <alignment horizontal="justify" vertical="center" wrapText="1"/>
    </xf>
    <xf numFmtId="0" fontId="76" fillId="0" borderId="61" xfId="0" applyFont="1" applyBorder="1" applyAlignment="1">
      <alignment horizontal="justify" vertical="center" wrapText="1"/>
    </xf>
    <xf numFmtId="0" fontId="76" fillId="0" borderId="62" xfId="0" applyFont="1" applyBorder="1" applyAlignment="1">
      <alignment horizontal="justify" vertical="center" wrapText="1"/>
    </xf>
    <xf numFmtId="0" fontId="76" fillId="0" borderId="63" xfId="0" applyFont="1" applyBorder="1" applyAlignment="1">
      <alignment horizontal="justify" vertical="center" wrapText="1"/>
    </xf>
    <xf numFmtId="0" fontId="208" fillId="0" borderId="16" xfId="0" applyFont="1" applyBorder="1" applyAlignment="1">
      <alignment vertical="center" wrapText="1"/>
    </xf>
    <xf numFmtId="0" fontId="208" fillId="0" borderId="17" xfId="0" applyFont="1" applyBorder="1" applyAlignment="1">
      <alignment vertical="center" wrapText="1"/>
    </xf>
    <xf numFmtId="0" fontId="208" fillId="0" borderId="17" xfId="0" applyFont="1" applyBorder="1" applyAlignment="1">
      <alignment horizontal="center" vertical="center" wrapText="1"/>
    </xf>
    <xf numFmtId="0" fontId="196" fillId="0" borderId="1" xfId="45" applyFont="1" applyBorder="1" applyAlignment="1"/>
    <xf numFmtId="0" fontId="210" fillId="0" borderId="1" xfId="45" applyFont="1" applyBorder="1" applyAlignment="1"/>
    <xf numFmtId="0" fontId="35" fillId="0" borderId="7" xfId="0" applyFont="1" applyFill="1" applyBorder="1" applyAlignment="1">
      <alignment horizontal="left"/>
    </xf>
    <xf numFmtId="0" fontId="35" fillId="0" borderId="7" xfId="0" applyFont="1" applyFill="1" applyBorder="1" applyAlignment="1">
      <alignment horizontal="center"/>
    </xf>
    <xf numFmtId="0" fontId="63" fillId="0" borderId="1" xfId="0" applyFont="1" applyBorder="1" applyAlignment="1">
      <alignment horizontal="center"/>
    </xf>
    <xf numFmtId="0" fontId="98" fillId="0" borderId="1" xfId="45" applyFont="1" applyBorder="1" applyAlignment="1">
      <alignment horizontal="center"/>
    </xf>
    <xf numFmtId="0" fontId="210" fillId="0" borderId="58" xfId="43" applyFont="1" applyBorder="1" applyAlignment="1">
      <alignment horizontal="center"/>
    </xf>
    <xf numFmtId="0" fontId="239" fillId="51" borderId="58" xfId="43" quotePrefix="1" applyFont="1" applyFill="1" applyBorder="1" applyAlignment="1">
      <alignment horizontal="left"/>
    </xf>
    <xf numFmtId="0" fontId="239" fillId="51" borderId="59" xfId="43" quotePrefix="1" applyFont="1" applyFill="1" applyBorder="1" applyAlignment="1">
      <alignment horizontal="left"/>
    </xf>
    <xf numFmtId="0" fontId="239" fillId="51" borderId="58" xfId="43" applyFont="1" applyFill="1" applyBorder="1"/>
    <xf numFmtId="0" fontId="239" fillId="44" borderId="59" xfId="43" quotePrefix="1" applyFont="1" applyFill="1" applyBorder="1" applyAlignment="1">
      <alignment horizontal="left"/>
    </xf>
    <xf numFmtId="0" fontId="239" fillId="51" borderId="59" xfId="43" applyFont="1" applyFill="1" applyBorder="1"/>
    <xf numFmtId="0" fontId="239" fillId="0" borderId="59" xfId="43" quotePrefix="1" applyFont="1" applyFill="1" applyBorder="1" applyAlignment="1">
      <alignment horizontal="left"/>
    </xf>
    <xf numFmtId="0" fontId="239" fillId="0" borderId="58" xfId="43" applyFont="1" applyFill="1" applyBorder="1"/>
    <xf numFmtId="0" fontId="239" fillId="0" borderId="1" xfId="45" applyFont="1" applyBorder="1" applyAlignment="1"/>
    <xf numFmtId="0" fontId="239" fillId="0" borderId="1" xfId="45" applyFont="1" applyBorder="1"/>
    <xf numFmtId="0" fontId="239" fillId="0" borderId="1" xfId="45" applyFont="1" applyBorder="1" applyAlignment="1">
      <alignment horizontal="center"/>
    </xf>
    <xf numFmtId="0" fontId="4" fillId="0" borderId="1" xfId="45" applyFont="1" applyBorder="1" applyAlignment="1">
      <alignment horizontal="center"/>
    </xf>
    <xf numFmtId="0" fontId="104" fillId="0" borderId="61" xfId="0" applyFont="1" applyBorder="1" applyAlignment="1">
      <alignment horizontal="justify" vertical="center" wrapText="1"/>
    </xf>
    <xf numFmtId="0" fontId="104" fillId="0" borderId="63" xfId="0" applyFont="1" applyBorder="1" applyAlignment="1">
      <alignment horizontal="justify" vertical="center" wrapText="1"/>
    </xf>
    <xf numFmtId="0" fontId="157" fillId="45" borderId="0" xfId="0" applyFont="1" applyFill="1"/>
    <xf numFmtId="0" fontId="151" fillId="42" borderId="0" xfId="0" applyFont="1" applyFill="1" applyAlignment="1">
      <alignment horizontal="center"/>
    </xf>
    <xf numFmtId="0" fontId="157" fillId="42" borderId="0" xfId="0" applyFont="1" applyFill="1" applyAlignment="1">
      <alignment horizontal="center"/>
    </xf>
    <xf numFmtId="0" fontId="239" fillId="0" borderId="58" xfId="43" applyFont="1" applyBorder="1"/>
    <xf numFmtId="0" fontId="210" fillId="0" borderId="58" xfId="43" applyFont="1" applyBorder="1" applyAlignment="1">
      <alignment horizontal="left"/>
    </xf>
    <xf numFmtId="0" fontId="239" fillId="0" borderId="58" xfId="43" applyFont="1" applyBorder="1" applyAlignment="1">
      <alignment horizontal="left"/>
    </xf>
    <xf numFmtId="0" fontId="210" fillId="0" borderId="58" xfId="43" applyFont="1" applyFill="1" applyBorder="1"/>
    <xf numFmtId="0" fontId="210" fillId="44" borderId="59" xfId="43" quotePrefix="1" applyFont="1" applyFill="1" applyBorder="1" applyAlignment="1">
      <alignment horizontal="left"/>
    </xf>
    <xf numFmtId="0" fontId="210" fillId="51" borderId="58" xfId="43" applyFont="1" applyFill="1" applyBorder="1"/>
    <xf numFmtId="0" fontId="210" fillId="51" borderId="59" xfId="43" quotePrefix="1" applyFont="1" applyFill="1" applyBorder="1" applyAlignment="1">
      <alignment horizontal="left"/>
    </xf>
    <xf numFmtId="0" fontId="210" fillId="0" borderId="58" xfId="43" quotePrefix="1" applyFont="1" applyFill="1" applyBorder="1" applyAlignment="1">
      <alignment horizontal="left"/>
    </xf>
    <xf numFmtId="0" fontId="210" fillId="0" borderId="59" xfId="43" applyFont="1" applyFill="1" applyBorder="1"/>
    <xf numFmtId="0" fontId="210" fillId="0" borderId="59" xfId="43" quotePrefix="1" applyFont="1" applyFill="1" applyBorder="1" applyAlignment="1">
      <alignment horizontal="left"/>
    </xf>
    <xf numFmtId="0" fontId="210" fillId="51" borderId="58" xfId="43" quotePrefix="1" applyFont="1" applyFill="1" applyBorder="1" applyAlignment="1">
      <alignment horizontal="left"/>
    </xf>
    <xf numFmtId="0" fontId="210" fillId="44" borderId="58" xfId="43" applyFont="1" applyFill="1" applyBorder="1"/>
    <xf numFmtId="0" fontId="210" fillId="44" borderId="58" xfId="43" quotePrefix="1" applyFont="1" applyFill="1" applyBorder="1" applyAlignment="1">
      <alignment horizontal="left"/>
    </xf>
    <xf numFmtId="0" fontId="210" fillId="51" borderId="59" xfId="43" applyFont="1" applyFill="1" applyBorder="1"/>
    <xf numFmtId="0" fontId="210" fillId="44" borderId="59" xfId="43" applyFont="1" applyFill="1" applyBorder="1"/>
    <xf numFmtId="0" fontId="33" fillId="0" borderId="58" xfId="146" applyFont="1" applyFill="1" applyBorder="1"/>
    <xf numFmtId="0" fontId="35" fillId="0" borderId="58" xfId="146" applyFont="1" applyFill="1" applyBorder="1" applyAlignment="1">
      <alignment horizontal="center"/>
    </xf>
    <xf numFmtId="0" fontId="35" fillId="0" borderId="0" xfId="146" applyFont="1" applyFill="1" applyBorder="1" applyAlignment="1">
      <alignment horizontal="center"/>
    </xf>
    <xf numFmtId="0" fontId="33" fillId="0" borderId="0" xfId="146" applyFont="1" applyFill="1" applyBorder="1"/>
    <xf numFmtId="0" fontId="35" fillId="0" borderId="58" xfId="0" applyFont="1" applyFill="1" applyBorder="1" applyAlignment="1">
      <alignment horizontal="center"/>
    </xf>
    <xf numFmtId="0" fontId="34" fillId="0" borderId="58" xfId="146" applyFont="1" applyFill="1" applyBorder="1"/>
    <xf numFmtId="0" fontId="34" fillId="0" borderId="58" xfId="146" applyFont="1" applyBorder="1"/>
    <xf numFmtId="0" fontId="35" fillId="0" borderId="58" xfId="146" applyFont="1" applyBorder="1" applyAlignment="1">
      <alignment horizontal="center"/>
    </xf>
    <xf numFmtId="0" fontId="56" fillId="0" borderId="58" xfId="147" applyBorder="1"/>
    <xf numFmtId="0" fontId="38" fillId="0" borderId="58" xfId="143" applyFont="1" applyBorder="1"/>
    <xf numFmtId="0" fontId="34" fillId="42" borderId="1" xfId="147" applyFont="1" applyFill="1" applyBorder="1"/>
    <xf numFmtId="0" fontId="65" fillId="0" borderId="2" xfId="0" applyFont="1" applyFill="1" applyBorder="1"/>
    <xf numFmtId="0" fontId="35" fillId="42" borderId="1" xfId="135" applyFont="1" applyFill="1" applyBorder="1" applyAlignment="1"/>
    <xf numFmtId="0" fontId="45" fillId="42" borderId="1" xfId="135" applyFont="1" applyFill="1" applyBorder="1"/>
    <xf numFmtId="0" fontId="33" fillId="0" borderId="58" xfId="0" applyFont="1" applyBorder="1" applyAlignment="1">
      <alignment horizontal="center"/>
    </xf>
    <xf numFmtId="0" fontId="35" fillId="0" borderId="58" xfId="0" applyFont="1" applyBorder="1" applyAlignment="1">
      <alignment horizontal="center"/>
    </xf>
    <xf numFmtId="0" fontId="33" fillId="0" borderId="58" xfId="0" applyFont="1" applyFill="1" applyBorder="1"/>
    <xf numFmtId="0" fontId="134" fillId="42" borderId="0" xfId="0" applyFont="1" applyFill="1" applyAlignment="1">
      <alignment horizontal="center"/>
    </xf>
    <xf numFmtId="0" fontId="205" fillId="0" borderId="58" xfId="60953" applyFont="1" applyFill="1" applyBorder="1" applyAlignment="1">
      <alignment vertical="top"/>
    </xf>
    <xf numFmtId="0" fontId="205" fillId="0" borderId="58" xfId="60953" applyFont="1" applyFill="1" applyBorder="1" applyAlignment="1">
      <alignment horizontal="center" vertical="top"/>
    </xf>
    <xf numFmtId="0" fontId="205" fillId="0" borderId="58" xfId="60953" applyFont="1" applyFill="1" applyBorder="1"/>
    <xf numFmtId="0" fontId="205" fillId="0" borderId="58" xfId="60953" applyFont="1" applyFill="1" applyBorder="1" applyAlignment="1">
      <alignment horizontal="center"/>
    </xf>
    <xf numFmtId="0" fontId="218" fillId="0" borderId="58" xfId="60953" applyFont="1" applyFill="1" applyBorder="1"/>
    <xf numFmtId="0" fontId="218" fillId="0" borderId="58" xfId="60953" applyFont="1" applyBorder="1"/>
    <xf numFmtId="0" fontId="205" fillId="0" borderId="58" xfId="60953" applyFont="1" applyBorder="1" applyAlignment="1">
      <alignment horizontal="center"/>
    </xf>
    <xf numFmtId="0" fontId="0" fillId="42" borderId="0" xfId="0" applyFill="1" applyBorder="1"/>
    <xf numFmtId="0" fontId="35" fillId="0" borderId="58" xfId="60953" applyFont="1" applyBorder="1" applyAlignment="1">
      <alignment horizontal="center"/>
    </xf>
    <xf numFmtId="0" fontId="35" fillId="0" borderId="58" xfId="60953" applyFont="1" applyFill="1" applyBorder="1" applyAlignment="1">
      <alignment horizontal="center"/>
    </xf>
    <xf numFmtId="0" fontId="38" fillId="0" borderId="58" xfId="60953" applyFont="1" applyFill="1" applyBorder="1"/>
    <xf numFmtId="0" fontId="38" fillId="0" borderId="58" xfId="60953" applyFont="1" applyBorder="1"/>
    <xf numFmtId="0" fontId="35" fillId="0" borderId="58" xfId="60953" applyFont="1" applyBorder="1" applyAlignment="1">
      <alignment horizontal="center"/>
    </xf>
    <xf numFmtId="0" fontId="35" fillId="0" borderId="58" xfId="60953" applyFont="1" applyFill="1" applyBorder="1" applyAlignment="1">
      <alignment horizontal="center"/>
    </xf>
    <xf numFmtId="0" fontId="38" fillId="0" borderId="58" xfId="60953" applyFont="1" applyFill="1" applyBorder="1"/>
    <xf numFmtId="0" fontId="38" fillId="0" borderId="58" xfId="60953" applyFont="1" applyBorder="1"/>
    <xf numFmtId="0" fontId="34" fillId="0" borderId="58" xfId="60953" applyFont="1" applyBorder="1"/>
    <xf numFmtId="0" fontId="35" fillId="0" borderId="58" xfId="60953" applyFont="1" applyBorder="1" applyAlignment="1">
      <alignment horizontal="center"/>
    </xf>
    <xf numFmtId="0" fontId="35" fillId="0" borderId="58" xfId="60953" applyFont="1" applyFill="1" applyBorder="1" applyAlignment="1">
      <alignment horizontal="center"/>
    </xf>
    <xf numFmtId="0" fontId="207" fillId="0" borderId="58" xfId="60953" applyFont="1" applyBorder="1" applyAlignment="1">
      <alignment horizontal="center"/>
    </xf>
    <xf numFmtId="0" fontId="217" fillId="0" borderId="58" xfId="60953" applyFont="1" applyBorder="1" applyAlignment="1">
      <alignment horizontal="center"/>
    </xf>
    <xf numFmtId="0" fontId="38" fillId="0" borderId="58" xfId="60953" applyFont="1" applyFill="1" applyBorder="1"/>
    <xf numFmtId="0" fontId="38" fillId="0" borderId="58" xfId="60953" applyFont="1" applyBorder="1"/>
    <xf numFmtId="0" fontId="35" fillId="0" borderId="58" xfId="60953" applyFont="1" applyFill="1" applyBorder="1"/>
    <xf numFmtId="0" fontId="35" fillId="0" borderId="58" xfId="60953" applyFont="1" applyBorder="1"/>
    <xf numFmtId="0" fontId="38" fillId="0" borderId="32" xfId="60953" applyFont="1" applyFill="1" applyBorder="1"/>
    <xf numFmtId="0" fontId="35" fillId="0" borderId="26" xfId="60953" applyFont="1" applyFill="1" applyBorder="1" applyAlignment="1">
      <alignment horizontal="center"/>
    </xf>
    <xf numFmtId="0" fontId="0" fillId="42" borderId="0" xfId="0" applyFill="1"/>
    <xf numFmtId="0" fontId="0" fillId="0" borderId="0" xfId="0"/>
    <xf numFmtId="0" fontId="35" fillId="0" borderId="1" xfId="0" applyFont="1" applyBorder="1" applyAlignment="1">
      <alignment vertical="center"/>
    </xf>
    <xf numFmtId="0" fontId="53" fillId="42" borderId="1" xfId="135" applyFont="1" applyFill="1" applyBorder="1" applyAlignment="1">
      <alignment horizontal="center"/>
    </xf>
    <xf numFmtId="0" fontId="53" fillId="42" borderId="1" xfId="41" applyFont="1" applyFill="1" applyBorder="1"/>
    <xf numFmtId="0" fontId="53" fillId="42" borderId="1" xfId="41" applyFont="1" applyFill="1" applyBorder="1" applyAlignment="1">
      <alignment horizontal="center"/>
    </xf>
    <xf numFmtId="0" fontId="133" fillId="42" borderId="0" xfId="0" applyFont="1" applyFill="1" applyBorder="1"/>
    <xf numFmtId="0" fontId="150" fillId="42" borderId="0" xfId="0" applyFont="1" applyFill="1"/>
    <xf numFmtId="0" fontId="35" fillId="42" borderId="6" xfId="0" applyFont="1" applyFill="1" applyBorder="1" applyAlignment="1">
      <alignment horizontal="center"/>
    </xf>
    <xf numFmtId="0" fontId="160" fillId="42" borderId="1" xfId="45" applyFont="1" applyFill="1" applyBorder="1"/>
    <xf numFmtId="0" fontId="35" fillId="42" borderId="58" xfId="45" applyFont="1" applyFill="1" applyBorder="1" applyAlignment="1">
      <alignment horizontal="center"/>
    </xf>
    <xf numFmtId="0" fontId="35" fillId="0" borderId="58" xfId="45" applyFont="1" applyBorder="1"/>
    <xf numFmtId="0" fontId="35" fillId="0" borderId="58" xfId="45" applyFont="1" applyBorder="1" applyAlignment="1">
      <alignment horizontal="center"/>
    </xf>
    <xf numFmtId="0" fontId="35" fillId="0" borderId="58" xfId="60933" applyFont="1" applyBorder="1"/>
    <xf numFmtId="0" fontId="35" fillId="0" borderId="58" xfId="60933" applyFont="1" applyBorder="1" applyAlignment="1">
      <alignment horizontal="center"/>
    </xf>
    <xf numFmtId="0" fontId="34" fillId="42" borderId="58" xfId="0" applyFont="1" applyFill="1" applyBorder="1"/>
    <xf numFmtId="0" fontId="35" fillId="42" borderId="58" xfId="0" applyFont="1" applyFill="1" applyBorder="1" applyAlignment="1">
      <alignment horizontal="center"/>
    </xf>
    <xf numFmtId="0" fontId="71" fillId="42" borderId="0" xfId="0" applyFont="1" applyFill="1" applyAlignment="1">
      <alignment horizontal="center"/>
    </xf>
    <xf numFmtId="0" fontId="71" fillId="0" borderId="0" xfId="0" applyFont="1"/>
    <xf numFmtId="0" fontId="71" fillId="0" borderId="58" xfId="0" applyFont="1" applyBorder="1"/>
    <xf numFmtId="0" fontId="71" fillId="0" borderId="58" xfId="0" applyFont="1" applyBorder="1" applyAlignment="1">
      <alignment horizontal="center"/>
    </xf>
    <xf numFmtId="0" fontId="38" fillId="0" borderId="58" xfId="2226" applyFont="1" applyBorder="1"/>
    <xf numFmtId="0" fontId="35" fillId="0" borderId="58" xfId="2226" applyFont="1" applyBorder="1"/>
    <xf numFmtId="0" fontId="38" fillId="0" borderId="58" xfId="2226" applyFont="1" applyBorder="1" applyAlignment="1">
      <alignment horizontal="center"/>
    </xf>
    <xf numFmtId="0" fontId="38" fillId="0" borderId="58" xfId="2226" applyFont="1" applyFill="1" applyBorder="1" applyAlignment="1">
      <alignment horizontal="center"/>
    </xf>
    <xf numFmtId="0" fontId="38" fillId="0" borderId="58" xfId="2226" applyFont="1" applyBorder="1"/>
    <xf numFmtId="0" fontId="35" fillId="0" borderId="58" xfId="2226" applyFont="1" applyFill="1" applyBorder="1"/>
    <xf numFmtId="0" fontId="38" fillId="0" borderId="58" xfId="2226" applyFont="1" applyBorder="1" applyAlignment="1">
      <alignment horizontal="center"/>
    </xf>
    <xf numFmtId="0" fontId="38" fillId="0" borderId="58" xfId="2226" applyFont="1" applyFill="1" applyBorder="1" applyAlignment="1">
      <alignment horizontal="center"/>
    </xf>
    <xf numFmtId="0" fontId="38" fillId="0" borderId="58" xfId="2226" applyFont="1" applyBorder="1"/>
    <xf numFmtId="0" fontId="38" fillId="0" borderId="58" xfId="2226" applyFont="1" applyBorder="1"/>
    <xf numFmtId="0" fontId="38" fillId="0" borderId="58" xfId="2226" applyFont="1" applyBorder="1" applyAlignment="1">
      <alignment horizontal="right"/>
    </xf>
    <xf numFmtId="0" fontId="35" fillId="0" borderId="58" xfId="2226" applyFont="1" applyBorder="1"/>
    <xf numFmtId="0" fontId="35" fillId="0" borderId="58" xfId="2226" applyFont="1" applyFill="1" applyBorder="1"/>
    <xf numFmtId="0" fontId="38" fillId="0" borderId="58" xfId="2226" applyFont="1" applyBorder="1" applyAlignment="1">
      <alignment horizontal="center"/>
    </xf>
    <xf numFmtId="0" fontId="38" fillId="0" borderId="58" xfId="2226" applyFont="1" applyFill="1" applyBorder="1" applyAlignment="1">
      <alignment horizontal="center"/>
    </xf>
    <xf numFmtId="0" fontId="38" fillId="0" borderId="58" xfId="2226" applyFont="1" applyFill="1" applyBorder="1"/>
    <xf numFmtId="0" fontId="34" fillId="0" borderId="58" xfId="2226" applyFont="1" applyBorder="1"/>
    <xf numFmtId="0" fontId="38" fillId="0" borderId="58" xfId="2226" applyFont="1" applyBorder="1"/>
    <xf numFmtId="0" fontId="33" fillId="0" borderId="58" xfId="60954" applyFont="1" applyFill="1" applyBorder="1" applyAlignment="1">
      <alignment horizontal="right"/>
    </xf>
    <xf numFmtId="0" fontId="35" fillId="0" borderId="58" xfId="2226" applyFont="1" applyBorder="1"/>
    <xf numFmtId="0" fontId="38" fillId="0" borderId="58" xfId="2226" applyFont="1" applyBorder="1" applyAlignment="1">
      <alignment horizontal="center"/>
    </xf>
    <xf numFmtId="0" fontId="32" fillId="0" borderId="58" xfId="2226" applyBorder="1" applyAlignment="1">
      <alignment horizontal="center"/>
    </xf>
    <xf numFmtId="0" fontId="32" fillId="0" borderId="58" xfId="2226" applyBorder="1"/>
    <xf numFmtId="0" fontId="33" fillId="0" borderId="58" xfId="2226" applyFont="1" applyBorder="1" applyAlignment="1">
      <alignment horizontal="center"/>
    </xf>
    <xf numFmtId="0" fontId="38" fillId="0" borderId="58" xfId="2226" applyFont="1" applyBorder="1"/>
    <xf numFmtId="0" fontId="34" fillId="0" borderId="58" xfId="60954" applyFont="1" applyFill="1" applyBorder="1" applyAlignment="1">
      <alignment horizontal="right"/>
    </xf>
    <xf numFmtId="0" fontId="38" fillId="0" borderId="58" xfId="2226" applyFont="1" applyBorder="1" applyAlignment="1">
      <alignment horizontal="right"/>
    </xf>
    <xf numFmtId="0" fontId="35" fillId="0" borderId="58" xfId="2226" applyFont="1" applyBorder="1"/>
    <xf numFmtId="0" fontId="38" fillId="0" borderId="58" xfId="2226" applyFont="1" applyBorder="1" applyAlignment="1">
      <alignment horizontal="center"/>
    </xf>
    <xf numFmtId="0" fontId="32" fillId="0" borderId="58" xfId="2226" applyBorder="1" applyAlignment="1">
      <alignment horizontal="center"/>
    </xf>
    <xf numFmtId="0" fontId="35" fillId="0" borderId="58" xfId="2226" applyFont="1" applyFill="1" applyBorder="1" applyAlignment="1">
      <alignment horizontal="left"/>
    </xf>
    <xf numFmtId="0" fontId="38" fillId="0" borderId="58" xfId="2226" applyFont="1" applyBorder="1" applyAlignment="1">
      <alignment horizontal="right"/>
    </xf>
    <xf numFmtId="0" fontId="32" fillId="0" borderId="0" xfId="2226" applyBorder="1" applyAlignment="1">
      <alignment horizontal="center"/>
    </xf>
    <xf numFmtId="0" fontId="32" fillId="0" borderId="58" xfId="2226" applyBorder="1"/>
    <xf numFmtId="0" fontId="34" fillId="0" borderId="58" xfId="2226" applyFont="1" applyBorder="1"/>
    <xf numFmtId="0" fontId="35" fillId="0" borderId="58" xfId="2226" applyFont="1" applyBorder="1" applyAlignment="1">
      <alignment horizontal="center"/>
    </xf>
    <xf numFmtId="0" fontId="35" fillId="0" borderId="58" xfId="2226" applyFont="1" applyFill="1" applyBorder="1" applyAlignment="1">
      <alignment horizontal="left"/>
    </xf>
    <xf numFmtId="0" fontId="38" fillId="0" borderId="58" xfId="2226" applyFont="1" applyBorder="1"/>
    <xf numFmtId="0" fontId="72" fillId="0" borderId="58" xfId="2226" applyFont="1" applyBorder="1" applyAlignment="1">
      <alignment horizontal="center"/>
    </xf>
    <xf numFmtId="0" fontId="32" fillId="0" borderId="58" xfId="2226" applyBorder="1" applyAlignment="1">
      <alignment horizontal="center"/>
    </xf>
    <xf numFmtId="0" fontId="38" fillId="0" borderId="58" xfId="2226" applyFont="1" applyBorder="1"/>
    <xf numFmtId="0" fontId="35" fillId="0" borderId="58" xfId="2226" applyFont="1" applyFill="1" applyBorder="1"/>
    <xf numFmtId="0" fontId="35" fillId="0" borderId="58" xfId="2226" applyFont="1" applyFill="1" applyBorder="1" applyAlignment="1">
      <alignment horizontal="center"/>
    </xf>
    <xf numFmtId="0" fontId="35" fillId="0" borderId="58" xfId="2226" applyFont="1" applyFill="1" applyBorder="1" applyAlignment="1">
      <alignment horizontal="center"/>
    </xf>
    <xf numFmtId="0" fontId="38" fillId="0" borderId="58" xfId="2226" applyFont="1" applyBorder="1"/>
    <xf numFmtId="0" fontId="38" fillId="0" borderId="58" xfId="2226" applyFont="1" applyBorder="1"/>
    <xf numFmtId="0" fontId="38" fillId="0" borderId="58" xfId="2226" applyFont="1" applyFill="1" applyBorder="1"/>
    <xf numFmtId="0" fontId="38" fillId="0" borderId="58" xfId="2226" applyFont="1" applyBorder="1" applyAlignment="1">
      <alignment horizontal="right"/>
    </xf>
    <xf numFmtId="0" fontId="116" fillId="0" borderId="58" xfId="2226" applyFont="1" applyBorder="1"/>
    <xf numFmtId="0" fontId="35" fillId="0" borderId="58" xfId="2226" applyFont="1" applyBorder="1"/>
    <xf numFmtId="0" fontId="38" fillId="0" borderId="58" xfId="2226" applyFont="1" applyBorder="1" applyAlignment="1">
      <alignment horizontal="center"/>
    </xf>
    <xf numFmtId="0" fontId="38" fillId="0" borderId="58" xfId="2226" applyFont="1" applyFill="1" applyBorder="1" applyAlignment="1">
      <alignment horizontal="center"/>
    </xf>
    <xf numFmtId="0" fontId="38" fillId="0" borderId="58" xfId="2226" applyFont="1" applyFill="1" applyBorder="1"/>
    <xf numFmtId="0" fontId="0" fillId="0" borderId="0" xfId="0"/>
    <xf numFmtId="0" fontId="87" fillId="42" borderId="0" xfId="0" applyFont="1" applyFill="1"/>
    <xf numFmtId="0" fontId="87" fillId="42" borderId="0" xfId="0" applyFont="1" applyFill="1" applyAlignment="1">
      <alignment horizontal="center"/>
    </xf>
    <xf numFmtId="0" fontId="0" fillId="42" borderId="0" xfId="0" applyFill="1"/>
    <xf numFmtId="0" fontId="71" fillId="42" borderId="0" xfId="0" applyFont="1" applyFill="1" applyAlignment="1">
      <alignment horizontal="center"/>
    </xf>
    <xf numFmtId="0" fontId="35" fillId="44" borderId="1" xfId="41" applyFont="1" applyFill="1" applyBorder="1" applyAlignment="1">
      <alignment horizontal="left"/>
    </xf>
    <xf numFmtId="0" fontId="35" fillId="44" borderId="1" xfId="0" applyFont="1" applyFill="1" applyBorder="1" applyAlignment="1">
      <alignment horizontal="left"/>
    </xf>
    <xf numFmtId="0" fontId="38" fillId="44" borderId="1" xfId="41" applyFont="1" applyFill="1" applyBorder="1" applyAlignment="1">
      <alignment horizontal="left"/>
    </xf>
    <xf numFmtId="0" fontId="33" fillId="44" borderId="1" xfId="45" applyFont="1" applyFill="1" applyBorder="1" applyAlignment="1">
      <alignment horizontal="center"/>
    </xf>
    <xf numFmtId="0" fontId="38" fillId="42" borderId="1" xfId="0" applyFont="1" applyFill="1" applyBorder="1" applyAlignment="1">
      <alignment horizontal="left"/>
    </xf>
    <xf numFmtId="0" fontId="35" fillId="42" borderId="6" xfId="0" applyFont="1" applyFill="1" applyBorder="1" applyAlignment="1">
      <alignment horizontal="left"/>
    </xf>
    <xf numFmtId="0" fontId="35" fillId="42" borderId="7" xfId="0" applyFont="1" applyFill="1" applyBorder="1" applyAlignment="1">
      <alignment horizontal="left"/>
    </xf>
    <xf numFmtId="0" fontId="51" fillId="0" borderId="58" xfId="0" applyFont="1" applyBorder="1"/>
    <xf numFmtId="0" fontId="72" fillId="0" borderId="58" xfId="0" applyFont="1" applyBorder="1" applyAlignment="1">
      <alignment horizontal="center"/>
    </xf>
    <xf numFmtId="0" fontId="0" fillId="0" borderId="58" xfId="0" applyBorder="1" applyAlignment="1">
      <alignment horizontal="center"/>
    </xf>
    <xf numFmtId="0" fontId="32" fillId="0" borderId="58" xfId="0" applyFont="1" applyBorder="1" applyAlignment="1">
      <alignment horizontal="center"/>
    </xf>
    <xf numFmtId="0" fontId="38" fillId="0" borderId="58" xfId="0" applyFont="1" applyBorder="1" applyAlignment="1"/>
    <xf numFmtId="0" fontId="39" fillId="0" borderId="58" xfId="0" applyFont="1" applyBorder="1"/>
    <xf numFmtId="0" fontId="35" fillId="0" borderId="58" xfId="0" applyFont="1" applyBorder="1" applyAlignment="1">
      <alignment horizontal="left"/>
    </xf>
    <xf numFmtId="0" fontId="38" fillId="0" borderId="58" xfId="0" applyFont="1" applyBorder="1"/>
    <xf numFmtId="0" fontId="38" fillId="0" borderId="58" xfId="0" applyFont="1" applyBorder="1" applyAlignment="1">
      <alignment horizontal="center"/>
    </xf>
    <xf numFmtId="0" fontId="35" fillId="0" borderId="58" xfId="0" applyFont="1" applyFill="1" applyBorder="1"/>
    <xf numFmtId="0" fontId="38" fillId="0" borderId="58" xfId="0" applyFont="1" applyFill="1" applyBorder="1" applyAlignment="1">
      <alignment horizontal="center"/>
    </xf>
    <xf numFmtId="0" fontId="0" fillId="0" borderId="58" xfId="0" applyBorder="1"/>
    <xf numFmtId="0" fontId="34" fillId="0" borderId="58" xfId="45" applyFont="1" applyFill="1" applyBorder="1"/>
    <xf numFmtId="0" fontId="33" fillId="0" borderId="58" xfId="45" applyFont="1" applyFill="1" applyBorder="1" applyAlignment="1">
      <alignment horizontal="center"/>
    </xf>
    <xf numFmtId="0" fontId="51" fillId="42" borderId="0" xfId="0" applyFont="1" applyFill="1" applyBorder="1"/>
    <xf numFmtId="0" fontId="38" fillId="0" borderId="58" xfId="0" applyFont="1" applyBorder="1" applyAlignment="1">
      <alignment wrapText="1"/>
    </xf>
    <xf numFmtId="0" fontId="38" fillId="0" borderId="58" xfId="0" applyFont="1" applyBorder="1" applyAlignment="1">
      <alignment horizontal="left" vertical="center"/>
    </xf>
    <xf numFmtId="0" fontId="38" fillId="0" borderId="58" xfId="0" applyFont="1" applyBorder="1" applyAlignment="1">
      <alignment horizontal="center" vertical="center"/>
    </xf>
    <xf numFmtId="165" fontId="38" fillId="0" borderId="58" xfId="0" applyNumberFormat="1" applyFont="1" applyBorder="1" applyProtection="1">
      <protection locked="0"/>
    </xf>
    <xf numFmtId="0" fontId="38" fillId="0" borderId="58" xfId="2226" applyFont="1" applyFill="1" applyBorder="1" applyAlignment="1">
      <alignment horizontal="left"/>
    </xf>
    <xf numFmtId="0" fontId="34" fillId="0" borderId="58" xfId="45" applyFont="1" applyBorder="1"/>
    <xf numFmtId="0" fontId="39" fillId="0" borderId="58" xfId="0" applyFont="1" applyBorder="1" applyAlignment="1">
      <alignment horizontal="center"/>
    </xf>
    <xf numFmtId="0" fontId="35" fillId="0" borderId="58" xfId="0" applyFont="1" applyFill="1" applyBorder="1" applyAlignment="1">
      <alignment horizontal="left"/>
    </xf>
    <xf numFmtId="0" fontId="34" fillId="0" borderId="58" xfId="0" applyFont="1" applyBorder="1"/>
    <xf numFmtId="0" fontId="38" fillId="0" borderId="58" xfId="0" applyFont="1" applyBorder="1" applyAlignment="1">
      <alignment horizontal="right"/>
    </xf>
    <xf numFmtId="0" fontId="34" fillId="0" borderId="5" xfId="0" applyFont="1" applyFill="1" applyBorder="1"/>
    <xf numFmtId="0" fontId="33" fillId="0" borderId="58" xfId="45" applyFont="1" applyFill="1" applyBorder="1" applyAlignment="1">
      <alignment horizontal="left"/>
    </xf>
    <xf numFmtId="0" fontId="33" fillId="42" borderId="1" xfId="45" applyFont="1" applyFill="1" applyBorder="1" applyAlignment="1">
      <alignment horizontal="center"/>
    </xf>
    <xf numFmtId="0" fontId="35" fillId="42" borderId="58" xfId="2226" applyFont="1" applyFill="1" applyBorder="1" applyAlignment="1">
      <alignment horizontal="left"/>
    </xf>
    <xf numFmtId="0" fontId="38" fillId="42" borderId="1" xfId="41" applyFont="1" applyFill="1" applyBorder="1"/>
    <xf numFmtId="0" fontId="38" fillId="42" borderId="1" xfId="41" applyFont="1" applyFill="1" applyBorder="1" applyAlignment="1">
      <alignment horizontal="center"/>
    </xf>
    <xf numFmtId="0" fontId="38" fillId="42" borderId="1" xfId="0" applyFont="1" applyFill="1" applyBorder="1" applyAlignment="1">
      <alignment horizontal="right"/>
    </xf>
    <xf numFmtId="0" fontId="35" fillId="42" borderId="1" xfId="0" applyFont="1" applyFill="1" applyBorder="1" applyAlignment="1">
      <alignment horizontal="right"/>
    </xf>
    <xf numFmtId="0" fontId="72" fillId="0" borderId="0" xfId="0" applyFont="1" applyBorder="1"/>
    <xf numFmtId="0" fontId="71" fillId="42" borderId="0" xfId="0" applyFont="1" applyFill="1" applyBorder="1" applyAlignment="1">
      <alignment horizontal="center"/>
    </xf>
    <xf numFmtId="0" fontId="71" fillId="0" borderId="0" xfId="0" applyFont="1" applyBorder="1" applyAlignment="1">
      <alignment horizontal="center"/>
    </xf>
    <xf numFmtId="0" fontId="72" fillId="0" borderId="58" xfId="0" applyFont="1" applyBorder="1"/>
    <xf numFmtId="0" fontId="72" fillId="42" borderId="58" xfId="0" applyFont="1" applyFill="1" applyBorder="1"/>
    <xf numFmtId="0" fontId="72" fillId="42" borderId="58" xfId="0" applyFont="1" applyFill="1" applyBorder="1" applyAlignment="1">
      <alignment horizontal="center"/>
    </xf>
    <xf numFmtId="0" fontId="0" fillId="42" borderId="58" xfId="0" applyFill="1" applyBorder="1" applyAlignment="1">
      <alignment horizontal="center"/>
    </xf>
    <xf numFmtId="0" fontId="35" fillId="0" borderId="58" xfId="41" applyFont="1" applyFill="1" applyBorder="1" applyAlignment="1">
      <alignment horizontal="left"/>
    </xf>
    <xf numFmtId="0" fontId="35" fillId="0" borderId="58" xfId="41" applyFont="1" applyFill="1" applyBorder="1" applyAlignment="1">
      <alignment horizontal="center"/>
    </xf>
    <xf numFmtId="0" fontId="35" fillId="0" borderId="58" xfId="41" applyFont="1" applyFill="1" applyBorder="1"/>
    <xf numFmtId="0" fontId="35" fillId="0" borderId="58" xfId="41" applyFont="1" applyBorder="1"/>
    <xf numFmtId="0" fontId="35" fillId="0" borderId="58" xfId="41" applyFont="1" applyBorder="1" applyAlignment="1">
      <alignment horizontal="center"/>
    </xf>
    <xf numFmtId="0" fontId="35" fillId="0" borderId="58" xfId="0" applyFont="1" applyBorder="1"/>
    <xf numFmtId="0" fontId="71" fillId="42" borderId="58" xfId="0" applyFont="1" applyFill="1" applyBorder="1" applyAlignment="1">
      <alignment horizontal="center"/>
    </xf>
    <xf numFmtId="0" fontId="35" fillId="44" borderId="1" xfId="41" applyFont="1" applyFill="1" applyBorder="1" applyAlignment="1">
      <alignment horizontal="center"/>
    </xf>
    <xf numFmtId="0" fontId="35" fillId="0" borderId="0" xfId="41" applyFont="1"/>
    <xf numFmtId="0" fontId="35" fillId="0" borderId="5" xfId="0" applyFont="1" applyFill="1" applyBorder="1"/>
    <xf numFmtId="0" fontId="35" fillId="0" borderId="0" xfId="41" applyFont="1" applyAlignment="1">
      <alignment horizontal="center"/>
    </xf>
    <xf numFmtId="0" fontId="35" fillId="0" borderId="59" xfId="2226" applyFont="1" applyBorder="1"/>
    <xf numFmtId="0" fontId="33" fillId="0" borderId="0" xfId="2226" applyFont="1" applyBorder="1"/>
    <xf numFmtId="0" fontId="33" fillId="0" borderId="58" xfId="2226" applyFont="1" applyBorder="1"/>
    <xf numFmtId="0" fontId="34" fillId="42" borderId="58" xfId="2226" applyFont="1" applyFill="1" applyBorder="1"/>
    <xf numFmtId="0" fontId="35" fillId="44" borderId="6" xfId="0" applyFont="1" applyFill="1" applyBorder="1" applyAlignment="1">
      <alignment horizontal="center"/>
    </xf>
    <xf numFmtId="0" fontId="38" fillId="42" borderId="1" xfId="2324" applyFont="1" applyFill="1" applyBorder="1"/>
    <xf numFmtId="0" fontId="35" fillId="42" borderId="1" xfId="2324" applyFont="1" applyFill="1" applyBorder="1" applyAlignment="1">
      <alignment horizontal="center"/>
    </xf>
    <xf numFmtId="0" fontId="35" fillId="42" borderId="1" xfId="2324" applyFont="1" applyFill="1" applyBorder="1"/>
    <xf numFmtId="0" fontId="35" fillId="0" borderId="1" xfId="2324" applyFont="1" applyBorder="1" applyAlignment="1">
      <alignment horizontal="left"/>
    </xf>
    <xf numFmtId="0" fontId="35" fillId="0" borderId="1" xfId="2324" applyFont="1" applyBorder="1" applyAlignment="1">
      <alignment vertical="top" wrapText="1"/>
    </xf>
    <xf numFmtId="0" fontId="35" fillId="2" borderId="1" xfId="2324" applyFont="1" applyFill="1" applyBorder="1" applyAlignment="1">
      <alignment vertical="top" wrapText="1"/>
    </xf>
    <xf numFmtId="0" fontId="35" fillId="0" borderId="1" xfId="45" applyFont="1" applyBorder="1" applyAlignment="1">
      <alignment vertical="top" wrapText="1"/>
    </xf>
    <xf numFmtId="0" fontId="38" fillId="0" borderId="58" xfId="45" applyFont="1" applyFill="1" applyBorder="1" applyAlignment="1">
      <alignment horizontal="center"/>
    </xf>
    <xf numFmtId="0" fontId="0" fillId="2" borderId="58" xfId="0" applyFill="1" applyBorder="1"/>
    <xf numFmtId="0" fontId="87" fillId="4" borderId="1" xfId="45" applyFont="1" applyFill="1" applyBorder="1" applyAlignment="1">
      <alignment horizontal="left"/>
    </xf>
    <xf numFmtId="0" fontId="0" fillId="4" borderId="0" xfId="0" applyFill="1" applyBorder="1"/>
    <xf numFmtId="0" fontId="93" fillId="0" borderId="58" xfId="61073" applyFont="1" applyBorder="1"/>
    <xf numFmtId="0" fontId="33" fillId="0" borderId="59" xfId="61073" applyFont="1" applyFill="1" applyBorder="1" applyAlignment="1">
      <alignment horizontal="left"/>
    </xf>
    <xf numFmtId="0" fontId="71" fillId="2" borderId="3" xfId="61073" applyFont="1" applyFill="1" applyBorder="1" applyAlignment="1"/>
    <xf numFmtId="0" fontId="33" fillId="44" borderId="58" xfId="61073" applyFont="1" applyFill="1" applyBorder="1" applyAlignment="1">
      <alignment horizontal="left"/>
    </xf>
    <xf numFmtId="0" fontId="33" fillId="0" borderId="58" xfId="61073" applyFont="1" applyFill="1" applyBorder="1" applyAlignment="1">
      <alignment horizontal="left"/>
    </xf>
    <xf numFmtId="0" fontId="33" fillId="0" borderId="58" xfId="61073" applyFont="1" applyBorder="1" applyAlignment="1">
      <alignment horizontal="left"/>
    </xf>
    <xf numFmtId="0" fontId="34" fillId="0" borderId="58" xfId="61073" applyFont="1" applyFill="1" applyBorder="1"/>
    <xf numFmtId="0" fontId="35" fillId="0" borderId="58" xfId="61073" applyFont="1" applyBorder="1" applyAlignment="1">
      <alignment horizontal="center"/>
    </xf>
    <xf numFmtId="0" fontId="35" fillId="0" borderId="58" xfId="61073" applyFont="1" applyFill="1" applyBorder="1" applyAlignment="1">
      <alignment horizontal="center"/>
    </xf>
    <xf numFmtId="0" fontId="33" fillId="0" borderId="58" xfId="61073" applyFont="1" applyBorder="1" applyAlignment="1">
      <alignment horizontal="center"/>
    </xf>
    <xf numFmtId="0" fontId="33" fillId="0" borderId="58" xfId="61073" applyFont="1" applyFill="1" applyBorder="1" applyAlignment="1">
      <alignment horizontal="center"/>
    </xf>
    <xf numFmtId="0" fontId="34" fillId="0" borderId="58" xfId="61073" applyFont="1" applyBorder="1" applyAlignment="1">
      <alignment horizontal="left"/>
    </xf>
    <xf numFmtId="0" fontId="34" fillId="0" borderId="58" xfId="61073" applyFont="1" applyFill="1" applyBorder="1" applyAlignment="1">
      <alignment horizontal="left"/>
    </xf>
    <xf numFmtId="0" fontId="51" fillId="0" borderId="58" xfId="61073" applyFont="1" applyBorder="1"/>
    <xf numFmtId="0" fontId="241" fillId="0" borderId="58" xfId="61073" applyFill="1" applyBorder="1"/>
    <xf numFmtId="0" fontId="72" fillId="2" borderId="58" xfId="61073" applyFont="1" applyFill="1" applyBorder="1" applyAlignment="1"/>
    <xf numFmtId="0" fontId="71" fillId="44" borderId="58" xfId="61073" applyFont="1" applyFill="1" applyBorder="1" applyAlignment="1"/>
    <xf numFmtId="0" fontId="35" fillId="44" borderId="58" xfId="61073" applyFont="1" applyFill="1" applyBorder="1" applyAlignment="1">
      <alignment horizontal="center"/>
    </xf>
    <xf numFmtId="0" fontId="34" fillId="0" borderId="58" xfId="148" applyFont="1" applyBorder="1"/>
    <xf numFmtId="0" fontId="34" fillId="0" borderId="58" xfId="148" applyFont="1" applyBorder="1" applyAlignment="1">
      <alignment horizontal="center"/>
    </xf>
    <xf numFmtId="0" fontId="33" fillId="0" borderId="58" xfId="148" applyFont="1" applyBorder="1"/>
    <xf numFmtId="0" fontId="33" fillId="0" borderId="58" xfId="148" applyFont="1" applyBorder="1" applyAlignment="1">
      <alignment horizontal="left"/>
    </xf>
    <xf numFmtId="0" fontId="33" fillId="0" borderId="58" xfId="148" applyFont="1" applyBorder="1" applyAlignment="1">
      <alignment horizontal="center"/>
    </xf>
    <xf numFmtId="0" fontId="87" fillId="42" borderId="58" xfId="0" applyFont="1" applyFill="1" applyBorder="1" applyAlignment="1">
      <alignment horizontal="center"/>
    </xf>
    <xf numFmtId="0" fontId="0" fillId="0" borderId="0" xfId="0"/>
    <xf numFmtId="0" fontId="71" fillId="0" borderId="0" xfId="0" applyFont="1"/>
    <xf numFmtId="0" fontId="0" fillId="0" borderId="58" xfId="0" applyBorder="1"/>
    <xf numFmtId="0" fontId="33" fillId="0" borderId="58" xfId="0" applyFont="1" applyBorder="1"/>
    <xf numFmtId="0" fontId="55" fillId="0" borderId="58" xfId="0" applyFont="1" applyBorder="1" applyAlignment="1">
      <alignment horizontal="center"/>
    </xf>
    <xf numFmtId="0" fontId="35" fillId="42" borderId="58" xfId="45" applyFont="1" applyFill="1" applyBorder="1"/>
    <xf numFmtId="0" fontId="46" fillId="42" borderId="58" xfId="45" applyFont="1" applyFill="1" applyBorder="1" applyAlignment="1">
      <alignment horizontal="center"/>
    </xf>
    <xf numFmtId="0" fontId="33" fillId="48" borderId="58" xfId="146" applyFont="1" applyFill="1" applyBorder="1"/>
    <xf numFmtId="0" fontId="35" fillId="48" borderId="58" xfId="146" applyFont="1" applyFill="1" applyBorder="1" applyAlignment="1">
      <alignment horizontal="center"/>
    </xf>
    <xf numFmtId="0" fontId="35" fillId="48" borderId="58" xfId="0" applyFont="1" applyFill="1" applyBorder="1" applyAlignment="1">
      <alignment horizontal="center"/>
    </xf>
    <xf numFmtId="0" fontId="0" fillId="0" borderId="58" xfId="0" applyBorder="1"/>
    <xf numFmtId="0" fontId="87" fillId="0" borderId="58" xfId="0" applyFont="1" applyBorder="1"/>
    <xf numFmtId="0" fontId="35" fillId="0" borderId="58" xfId="45" applyFont="1" applyFill="1" applyBorder="1" applyAlignment="1">
      <alignment horizontal="center"/>
    </xf>
    <xf numFmtId="0" fontId="35" fillId="0" borderId="58" xfId="45" applyFont="1" applyBorder="1" applyAlignment="1"/>
    <xf numFmtId="0" fontId="35" fillId="0" borderId="58" xfId="45" applyFont="1" applyFill="1" applyBorder="1" applyAlignment="1">
      <alignment horizontal="left"/>
    </xf>
    <xf numFmtId="0" fontId="35" fillId="0" borderId="58" xfId="45" applyFont="1" applyFill="1" applyBorder="1"/>
    <xf numFmtId="0" fontId="35" fillId="0" borderId="58" xfId="45" applyFont="1" applyBorder="1" applyAlignment="1">
      <alignment vertical="center"/>
    </xf>
    <xf numFmtId="0" fontId="35" fillId="0" borderId="58" xfId="45" applyFont="1" applyBorder="1" applyAlignment="1">
      <alignment horizontal="center" vertical="center"/>
    </xf>
    <xf numFmtId="0" fontId="87" fillId="0" borderId="58" xfId="0" applyFont="1" applyBorder="1" applyAlignment="1">
      <alignment horizontal="center"/>
    </xf>
    <xf numFmtId="0" fontId="38" fillId="0" borderId="58" xfId="45" applyFont="1" applyBorder="1" applyAlignment="1">
      <alignment vertical="center"/>
    </xf>
    <xf numFmtId="0" fontId="35" fillId="0" borderId="58" xfId="45" applyFont="1" applyFill="1" applyBorder="1" applyAlignment="1">
      <alignment horizontal="center" vertical="center"/>
    </xf>
    <xf numFmtId="0" fontId="38" fillId="0" borderId="58" xfId="45" applyFont="1" applyBorder="1" applyAlignment="1"/>
    <xf numFmtId="0" fontId="63" fillId="0" borderId="58" xfId="0" applyFont="1" applyBorder="1"/>
    <xf numFmtId="0" fontId="35" fillId="2" borderId="58" xfId="45" applyFont="1" applyFill="1" applyBorder="1" applyAlignment="1">
      <alignment horizontal="center"/>
    </xf>
    <xf numFmtId="0" fontId="35" fillId="0" borderId="58" xfId="43" applyFont="1" applyFill="1" applyBorder="1" applyAlignment="1">
      <alignment horizontal="left"/>
    </xf>
    <xf numFmtId="0" fontId="35" fillId="0" borderId="58" xfId="43" applyFont="1" applyFill="1" applyBorder="1" applyAlignment="1">
      <alignment horizontal="center"/>
    </xf>
    <xf numFmtId="0" fontId="35" fillId="0" borderId="58" xfId="43" applyFont="1" applyFill="1" applyBorder="1"/>
    <xf numFmtId="0" fontId="35" fillId="0" borderId="58" xfId="43" applyFont="1" applyBorder="1" applyAlignment="1"/>
    <xf numFmtId="0" fontId="35" fillId="0" borderId="58" xfId="43" applyFont="1" applyBorder="1" applyAlignment="1">
      <alignment horizontal="center"/>
    </xf>
    <xf numFmtId="0" fontId="35" fillId="0" borderId="58" xfId="43" applyFont="1" applyBorder="1"/>
    <xf numFmtId="0" fontId="35" fillId="0" borderId="58" xfId="0" applyFont="1" applyBorder="1" applyAlignment="1">
      <alignment horizontal="center" vertical="center"/>
    </xf>
    <xf numFmtId="0" fontId="35" fillId="0" borderId="58" xfId="43" applyFont="1" applyFill="1" applyBorder="1" applyAlignment="1"/>
    <xf numFmtId="0" fontId="35" fillId="0" borderId="6" xfId="45" applyFont="1" applyFill="1" applyBorder="1" applyAlignment="1">
      <alignment horizontal="left"/>
    </xf>
    <xf numFmtId="0" fontId="35" fillId="0" borderId="6" xfId="45" applyFont="1" applyFill="1" applyBorder="1" applyAlignment="1">
      <alignment horizontal="center"/>
    </xf>
    <xf numFmtId="0" fontId="105" fillId="0" borderId="58" xfId="45" applyFont="1" applyBorder="1"/>
    <xf numFmtId="0" fontId="65" fillId="0" borderId="58" xfId="45" applyFont="1" applyBorder="1" applyAlignment="1">
      <alignment horizontal="center"/>
    </xf>
    <xf numFmtId="0" fontId="35" fillId="2" borderId="58" xfId="45" applyFont="1" applyFill="1" applyBorder="1"/>
    <xf numFmtId="0" fontId="87" fillId="42" borderId="58" xfId="0" applyFont="1" applyFill="1" applyBorder="1"/>
    <xf numFmtId="0" fontId="104" fillId="0" borderId="58" xfId="0" applyFont="1" applyBorder="1" applyAlignment="1">
      <alignment vertical="center"/>
    </xf>
    <xf numFmtId="0" fontId="104" fillId="0" borderId="58" xfId="0" applyFont="1" applyBorder="1" applyAlignment="1">
      <alignment horizontal="center" vertical="center"/>
    </xf>
    <xf numFmtId="0" fontId="87" fillId="0" borderId="58" xfId="0" applyFont="1" applyBorder="1" applyAlignment="1">
      <alignment horizontal="center"/>
    </xf>
    <xf numFmtId="0" fontId="35" fillId="0" borderId="58" xfId="45" applyFont="1" applyFill="1" applyBorder="1" applyAlignment="1">
      <alignment horizontal="center" wrapText="1"/>
    </xf>
    <xf numFmtId="0" fontId="35" fillId="0" borderId="58" xfId="2325" applyFont="1" applyBorder="1" applyAlignment="1">
      <alignment horizontal="center"/>
    </xf>
    <xf numFmtId="0" fontId="35" fillId="0" borderId="58" xfId="2226" applyFont="1" applyBorder="1" applyAlignment="1">
      <alignment vertical="center"/>
    </xf>
    <xf numFmtId="0" fontId="35" fillId="0" borderId="58" xfId="2226" applyFont="1" applyBorder="1" applyAlignment="1">
      <alignment horizontal="center" vertical="center"/>
    </xf>
    <xf numFmtId="0" fontId="35" fillId="0" borderId="58" xfId="0" applyFont="1" applyBorder="1" applyAlignment="1">
      <alignment horizontal="right"/>
    </xf>
    <xf numFmtId="0" fontId="65" fillId="0" borderId="58" xfId="43" applyFont="1" applyBorder="1" applyAlignment="1">
      <alignment vertical="center"/>
    </xf>
    <xf numFmtId="0" fontId="65" fillId="0" borderId="58" xfId="43" applyFont="1" applyBorder="1" applyAlignment="1">
      <alignment horizontal="center" vertical="center"/>
    </xf>
    <xf numFmtId="0" fontId="87" fillId="0" borderId="58" xfId="0" applyFont="1" applyFill="1" applyBorder="1"/>
    <xf numFmtId="0" fontId="87" fillId="0" borderId="58" xfId="0" applyFont="1" applyFill="1" applyBorder="1" applyAlignment="1">
      <alignment horizontal="center"/>
    </xf>
    <xf numFmtId="0" fontId="46" fillId="2" borderId="58" xfId="0" applyFont="1" applyFill="1" applyBorder="1" applyAlignment="1">
      <alignment horizontal="center"/>
    </xf>
    <xf numFmtId="0" fontId="33" fillId="2" borderId="58" xfId="0" applyFont="1" applyFill="1" applyBorder="1" applyAlignment="1">
      <alignment horizontal="center"/>
    </xf>
    <xf numFmtId="0" fontId="35" fillId="2" borderId="58" xfId="0" applyFont="1" applyFill="1" applyBorder="1" applyAlignment="1">
      <alignment horizontal="center"/>
    </xf>
    <xf numFmtId="0" fontId="37" fillId="42" borderId="1" xfId="35" applyFill="1" applyBorder="1" applyAlignment="1" applyProtection="1">
      <alignment horizontal="left"/>
    </xf>
    <xf numFmtId="0" fontId="46" fillId="42" borderId="2" xfId="2226" applyFont="1" applyFill="1" applyBorder="1" applyAlignment="1">
      <alignment horizontal="center"/>
    </xf>
    <xf numFmtId="0" fontId="46" fillId="42" borderId="4" xfId="2226" applyFont="1" applyFill="1" applyBorder="1" applyAlignment="1">
      <alignment horizontal="center"/>
    </xf>
    <xf numFmtId="0" fontId="46" fillId="42" borderId="1" xfId="2226" applyFont="1" applyFill="1" applyBorder="1" applyAlignment="1">
      <alignment horizontal="center" vertical="center"/>
    </xf>
    <xf numFmtId="0" fontId="46" fillId="42" borderId="1" xfId="2226" applyFont="1" applyFill="1" applyBorder="1" applyAlignment="1">
      <alignment horizontal="center"/>
    </xf>
    <xf numFmtId="0" fontId="223" fillId="42" borderId="1" xfId="2226" applyFont="1" applyFill="1" applyBorder="1" applyAlignment="1">
      <alignment horizontal="center" vertical="center"/>
    </xf>
    <xf numFmtId="0" fontId="71" fillId="0" borderId="58" xfId="89" applyFont="1" applyBorder="1" applyAlignment="1"/>
    <xf numFmtId="0" fontId="151" fillId="42" borderId="0" xfId="0" applyFont="1" applyFill="1" applyBorder="1"/>
    <xf numFmtId="0" fontId="151" fillId="42" borderId="9" xfId="0" applyFont="1" applyFill="1" applyBorder="1"/>
    <xf numFmtId="0" fontId="46" fillId="44" borderId="1" xfId="2226" applyFont="1" applyFill="1" applyBorder="1" applyAlignment="1">
      <alignment horizontal="left"/>
    </xf>
    <xf numFmtId="0" fontId="47" fillId="0" borderId="2" xfId="2226" applyFont="1" applyBorder="1" applyAlignment="1">
      <alignment horizontal="left"/>
    </xf>
    <xf numFmtId="0" fontId="223" fillId="42" borderId="1" xfId="39" applyFont="1" applyFill="1" applyBorder="1" applyAlignment="1">
      <alignment horizontal="center"/>
    </xf>
    <xf numFmtId="0" fontId="223" fillId="42" borderId="1" xfId="2226" applyFont="1" applyFill="1" applyBorder="1" applyAlignment="1">
      <alignment horizontal="left"/>
    </xf>
    <xf numFmtId="0" fontId="47" fillId="0" borderId="1" xfId="2226" applyFont="1" applyBorder="1"/>
    <xf numFmtId="0" fontId="46" fillId="0" borderId="1" xfId="45" applyFont="1" applyFill="1" applyBorder="1" applyAlignment="1">
      <alignment horizontal="left" vertical="center"/>
    </xf>
    <xf numFmtId="0" fontId="47" fillId="0" borderId="1" xfId="45" applyFont="1" applyFill="1" applyBorder="1" applyAlignment="1">
      <alignment horizontal="left" vertical="center"/>
    </xf>
    <xf numFmtId="0" fontId="47" fillId="0" borderId="1" xfId="0" applyFont="1" applyBorder="1"/>
    <xf numFmtId="0" fontId="46" fillId="0" borderId="4" xfId="2226" applyFont="1" applyBorder="1" applyAlignment="1">
      <alignment horizontal="center"/>
    </xf>
    <xf numFmtId="0" fontId="46" fillId="0" borderId="1" xfId="0" applyFont="1" applyFill="1" applyBorder="1" applyAlignment="1">
      <alignment horizontal="center" vertical="center"/>
    </xf>
    <xf numFmtId="0" fontId="81" fillId="0" borderId="0" xfId="0" applyFont="1" applyFill="1" applyAlignment="1">
      <alignment vertical="center"/>
    </xf>
    <xf numFmtId="0" fontId="46" fillId="0" borderId="1" xfId="45" applyFont="1" applyFill="1" applyBorder="1" applyAlignment="1">
      <alignment horizontal="center" vertical="center"/>
    </xf>
    <xf numFmtId="0" fontId="242" fillId="0" borderId="0" xfId="0" applyFont="1"/>
    <xf numFmtId="0" fontId="81" fillId="0" borderId="0" xfId="0" applyFont="1" applyFill="1"/>
    <xf numFmtId="0" fontId="81" fillId="0" borderId="1" xfId="0" applyFont="1" applyBorder="1"/>
    <xf numFmtId="0" fontId="243" fillId="42" borderId="1" xfId="39" applyFont="1" applyFill="1" applyBorder="1" applyAlignment="1">
      <alignment horizontal="left"/>
    </xf>
    <xf numFmtId="0" fontId="243" fillId="42" borderId="1" xfId="39" applyFont="1" applyFill="1" applyBorder="1" applyAlignment="1">
      <alignment horizontal="center"/>
    </xf>
    <xf numFmtId="0" fontId="47" fillId="0" borderId="0" xfId="0" applyFont="1" applyBorder="1"/>
    <xf numFmtId="0" fontId="47" fillId="42" borderId="1" xfId="2226" applyFont="1" applyFill="1" applyBorder="1" applyAlignment="1">
      <alignment horizontal="left"/>
    </xf>
    <xf numFmtId="0" fontId="47" fillId="0" borderId="0" xfId="0" applyFont="1" applyFill="1"/>
    <xf numFmtId="0" fontId="244" fillId="0" borderId="0" xfId="0" applyFont="1"/>
    <xf numFmtId="0" fontId="47" fillId="0" borderId="0" xfId="2226" applyFont="1" applyBorder="1"/>
    <xf numFmtId="0" fontId="81" fillId="0" borderId="0" xfId="0" applyFont="1" applyBorder="1"/>
    <xf numFmtId="0" fontId="47" fillId="44" borderId="0" xfId="2226" applyFont="1" applyFill="1" applyBorder="1"/>
    <xf numFmtId="0" fontId="46" fillId="0" borderId="1" xfId="2226" applyFont="1" applyBorder="1"/>
    <xf numFmtId="0" fontId="47" fillId="0" borderId="1" xfId="2226" applyFont="1" applyBorder="1" applyAlignment="1">
      <alignment horizontal="center"/>
    </xf>
    <xf numFmtId="0" fontId="81" fillId="0" borderId="0" xfId="2226" applyFont="1"/>
    <xf numFmtId="0" fontId="47" fillId="0" borderId="1" xfId="2316" applyFont="1" applyBorder="1" applyAlignment="1">
      <alignment horizontal="left"/>
    </xf>
    <xf numFmtId="0" fontId="46" fillId="0" borderId="1" xfId="2316" applyFont="1" applyBorder="1" applyAlignment="1">
      <alignment horizontal="center"/>
    </xf>
    <xf numFmtId="0" fontId="47" fillId="0" borderId="0" xfId="2316" applyFont="1" applyBorder="1" applyAlignment="1">
      <alignment horizontal="left"/>
    </xf>
    <xf numFmtId="0" fontId="47" fillId="42" borderId="0" xfId="0" applyFont="1" applyFill="1" applyBorder="1"/>
    <xf numFmtId="0" fontId="46" fillId="42" borderId="2" xfId="2226" applyFont="1" applyFill="1" applyBorder="1" applyAlignment="1">
      <alignment horizontal="left"/>
    </xf>
    <xf numFmtId="0" fontId="221" fillId="0" borderId="1" xfId="2226" applyFont="1" applyBorder="1"/>
    <xf numFmtId="0" fontId="47" fillId="50" borderId="1" xfId="2226" applyFont="1" applyFill="1" applyBorder="1" applyAlignment="1">
      <alignment horizontal="left"/>
    </xf>
    <xf numFmtId="0" fontId="47" fillId="50" borderId="1" xfId="2316" applyFont="1" applyFill="1" applyBorder="1" applyAlignment="1">
      <alignment horizontal="left"/>
    </xf>
    <xf numFmtId="0" fontId="223" fillId="0" borderId="1" xfId="2226" applyFont="1" applyBorder="1" applyAlignment="1">
      <alignment horizontal="center" vertical="center"/>
    </xf>
    <xf numFmtId="0" fontId="223" fillId="43" borderId="1" xfId="2226" applyFont="1" applyFill="1" applyBorder="1" applyAlignment="1">
      <alignment horizontal="center" vertical="center"/>
    </xf>
    <xf numFmtId="0" fontId="245" fillId="43" borderId="1" xfId="2226" applyFont="1" applyFill="1" applyBorder="1" applyAlignment="1">
      <alignment vertical="center"/>
    </xf>
    <xf numFmtId="0" fontId="245" fillId="43" borderId="1" xfId="2226" applyFont="1" applyFill="1" applyBorder="1" applyAlignment="1">
      <alignment vertical="center" wrapText="1"/>
    </xf>
    <xf numFmtId="0" fontId="245" fillId="0" borderId="1" xfId="2226" applyFont="1" applyBorder="1" applyAlignment="1">
      <alignment vertical="center"/>
    </xf>
    <xf numFmtId="0" fontId="47" fillId="42" borderId="1" xfId="0" applyFont="1" applyFill="1" applyBorder="1"/>
    <xf numFmtId="0" fontId="246" fillId="42" borderId="1" xfId="2226" applyFont="1" applyFill="1" applyBorder="1" applyAlignment="1">
      <alignment horizontal="center" vertical="center"/>
    </xf>
    <xf numFmtId="0" fontId="223" fillId="42" borderId="1" xfId="2226" applyFont="1" applyFill="1" applyBorder="1" applyAlignment="1">
      <alignment vertical="center"/>
    </xf>
    <xf numFmtId="0" fontId="46" fillId="44" borderId="1" xfId="2226" applyFont="1" applyFill="1" applyBorder="1" applyAlignment="1"/>
    <xf numFmtId="0" fontId="46" fillId="44" borderId="58" xfId="2226" applyFont="1" applyFill="1" applyBorder="1" applyAlignment="1"/>
    <xf numFmtId="0" fontId="46" fillId="44" borderId="58" xfId="2226" applyFont="1" applyFill="1" applyBorder="1" applyAlignment="1">
      <alignment horizontal="center"/>
    </xf>
    <xf numFmtId="0" fontId="47" fillId="44" borderId="1" xfId="2226" applyFont="1" applyFill="1" applyBorder="1" applyAlignment="1"/>
    <xf numFmtId="0" fontId="46" fillId="44" borderId="1" xfId="2226" applyFont="1" applyFill="1" applyBorder="1"/>
    <xf numFmtId="0" fontId="47" fillId="0" borderId="1" xfId="2226" applyFont="1" applyFill="1" applyBorder="1"/>
    <xf numFmtId="0" fontId="245" fillId="0" borderId="1" xfId="2226" applyFont="1" applyBorder="1"/>
    <xf numFmtId="0" fontId="212" fillId="0" borderId="0" xfId="20482" applyFont="1"/>
    <xf numFmtId="0" fontId="47" fillId="44" borderId="1" xfId="2226" applyFont="1" applyFill="1" applyBorder="1"/>
    <xf numFmtId="0" fontId="245" fillId="0" borderId="1" xfId="2226" applyFont="1" applyBorder="1" applyAlignment="1">
      <alignment horizontal="left"/>
    </xf>
    <xf numFmtId="0" fontId="247" fillId="42" borderId="1" xfId="2226" applyFont="1" applyFill="1" applyBorder="1" applyAlignment="1">
      <alignment horizontal="center"/>
    </xf>
    <xf numFmtId="0" fontId="47" fillId="0" borderId="3" xfId="2226" applyFont="1" applyBorder="1"/>
    <xf numFmtId="0" fontId="47" fillId="0" borderId="4" xfId="2226" applyFont="1" applyBorder="1" applyAlignment="1">
      <alignment horizontal="left"/>
    </xf>
    <xf numFmtId="0" fontId="223" fillId="42" borderId="1" xfId="2226" applyFont="1" applyFill="1" applyBorder="1" applyAlignment="1">
      <alignment horizontal="center"/>
    </xf>
    <xf numFmtId="0" fontId="81" fillId="0" borderId="1" xfId="2226" applyFont="1" applyBorder="1"/>
    <xf numFmtId="0" fontId="47" fillId="0" borderId="1" xfId="2226" applyFont="1" applyFill="1" applyBorder="1" applyAlignment="1">
      <alignment horizontal="center"/>
    </xf>
    <xf numFmtId="0" fontId="81" fillId="0" borderId="0" xfId="0" applyFont="1" applyFill="1" applyBorder="1"/>
    <xf numFmtId="0" fontId="221" fillId="0" borderId="1" xfId="2316" applyFont="1" applyBorder="1"/>
    <xf numFmtId="0" fontId="221" fillId="0" borderId="1" xfId="2316" applyFont="1" applyBorder="1" applyAlignment="1">
      <alignment horizontal="left"/>
    </xf>
    <xf numFmtId="0" fontId="219" fillId="0" borderId="1" xfId="2316" applyFont="1" applyBorder="1" applyAlignment="1">
      <alignment horizontal="center"/>
    </xf>
    <xf numFmtId="0" fontId="46" fillId="42" borderId="2" xfId="2316" applyFont="1" applyFill="1" applyBorder="1" applyAlignment="1">
      <alignment horizontal="center"/>
    </xf>
    <xf numFmtId="0" fontId="46" fillId="42" borderId="4" xfId="2316" applyFont="1" applyFill="1" applyBorder="1" applyAlignment="1">
      <alignment horizontal="center"/>
    </xf>
    <xf numFmtId="0" fontId="47" fillId="0" borderId="1" xfId="2316" applyFont="1" applyFill="1" applyBorder="1" applyAlignment="1">
      <alignment horizontal="left"/>
    </xf>
    <xf numFmtId="0" fontId="245" fillId="0" borderId="1" xfId="2316" applyFont="1" applyBorder="1" applyAlignment="1">
      <alignment horizontal="left"/>
    </xf>
    <xf numFmtId="0" fontId="46" fillId="47" borderId="2" xfId="2316" applyFont="1" applyFill="1" applyBorder="1" applyAlignment="1">
      <alignment horizontal="center"/>
    </xf>
    <xf numFmtId="0" fontId="46" fillId="47" borderId="4" xfId="2316" applyFont="1" applyFill="1" applyBorder="1" applyAlignment="1">
      <alignment horizontal="center"/>
    </xf>
    <xf numFmtId="0" fontId="47" fillId="0" borderId="1" xfId="2316" applyFont="1" applyBorder="1" applyAlignment="1">
      <alignment horizontal="center"/>
    </xf>
    <xf numFmtId="0" fontId="47" fillId="0" borderId="6" xfId="2226" applyFont="1" applyBorder="1" applyAlignment="1">
      <alignment horizontal="left"/>
    </xf>
    <xf numFmtId="0" fontId="46" fillId="0" borderId="6" xfId="2226" applyFont="1" applyBorder="1" applyAlignment="1">
      <alignment horizontal="center"/>
    </xf>
    <xf numFmtId="0" fontId="220" fillId="0" borderId="1" xfId="2226" applyFont="1" applyBorder="1" applyAlignment="1">
      <alignment horizontal="center"/>
    </xf>
    <xf numFmtId="0" fontId="248" fillId="0" borderId="1" xfId="2226" applyFont="1" applyBorder="1"/>
    <xf numFmtId="0" fontId="248" fillId="42" borderId="1" xfId="2226" applyFont="1" applyFill="1" applyBorder="1"/>
    <xf numFmtId="0" fontId="249" fillId="0" borderId="1" xfId="2226" applyFont="1" applyBorder="1"/>
    <xf numFmtId="0" fontId="249" fillId="0" borderId="1" xfId="2226" applyFont="1" applyBorder="1" applyAlignment="1">
      <alignment horizontal="center"/>
    </xf>
    <xf numFmtId="0" fontId="250" fillId="42" borderId="1" xfId="2226" applyFont="1" applyFill="1" applyBorder="1" applyAlignment="1">
      <alignment horizontal="center"/>
    </xf>
    <xf numFmtId="0" fontId="47" fillId="42" borderId="1" xfId="2226" applyFont="1" applyFill="1" applyBorder="1"/>
    <xf numFmtId="0" fontId="47" fillId="42" borderId="1" xfId="2226" applyFont="1" applyFill="1" applyBorder="1" applyAlignment="1">
      <alignment horizontal="center"/>
    </xf>
    <xf numFmtId="0" fontId="248" fillId="43" borderId="1" xfId="2226" applyFont="1" applyFill="1" applyBorder="1"/>
    <xf numFmtId="0" fontId="248" fillId="44" borderId="1" xfId="2226" applyFont="1" applyFill="1" applyBorder="1"/>
    <xf numFmtId="0" fontId="248" fillId="0" borderId="1" xfId="2226" applyFont="1" applyFill="1" applyBorder="1"/>
    <xf numFmtId="0" fontId="248" fillId="0" borderId="1" xfId="2226" applyFont="1" applyBorder="1" applyAlignment="1">
      <alignment horizontal="center"/>
    </xf>
    <xf numFmtId="0" fontId="248" fillId="44" borderId="1" xfId="2226" applyFont="1" applyFill="1" applyBorder="1" applyAlignment="1">
      <alignment horizontal="center"/>
    </xf>
    <xf numFmtId="0" fontId="248" fillId="43" borderId="1" xfId="2226" applyFont="1" applyFill="1" applyBorder="1" applyAlignment="1">
      <alignment horizontal="center"/>
    </xf>
    <xf numFmtId="0" fontId="46" fillId="42" borderId="1" xfId="2226" applyFont="1" applyFill="1" applyBorder="1"/>
    <xf numFmtId="0" fontId="81" fillId="0" borderId="1" xfId="2324" applyFont="1" applyBorder="1"/>
    <xf numFmtId="0" fontId="46" fillId="0" borderId="4" xfId="0" applyFont="1" applyFill="1" applyBorder="1" applyAlignment="1">
      <alignment horizontal="center"/>
    </xf>
    <xf numFmtId="0" fontId="47" fillId="0" borderId="1" xfId="2226" applyFont="1" applyBorder="1" applyAlignment="1">
      <alignment vertical="center"/>
    </xf>
    <xf numFmtId="0" fontId="46" fillId="0" borderId="0" xfId="0" applyFont="1" applyFill="1" applyBorder="1" applyAlignment="1">
      <alignment horizontal="center"/>
    </xf>
    <xf numFmtId="0" fontId="47" fillId="0" borderId="1" xfId="2226" applyFont="1" applyBorder="1" applyAlignment="1">
      <alignment horizontal="center" vertical="center"/>
    </xf>
    <xf numFmtId="0" fontId="47" fillId="42" borderId="1" xfId="2226" applyFont="1" applyFill="1" applyBorder="1" applyAlignment="1">
      <alignment vertical="center"/>
    </xf>
    <xf numFmtId="0" fontId="47" fillId="42" borderId="1" xfId="2226" applyFont="1" applyFill="1" applyBorder="1" applyAlignment="1">
      <alignment horizontal="center" vertical="center"/>
    </xf>
    <xf numFmtId="0" fontId="47" fillId="44" borderId="1" xfId="2226" applyFont="1" applyFill="1" applyBorder="1" applyAlignment="1">
      <alignment horizontal="left" vertical="center"/>
    </xf>
    <xf numFmtId="0" fontId="221" fillId="0" borderId="1" xfId="2226" applyFont="1" applyBorder="1" applyAlignment="1">
      <alignment vertical="center"/>
    </xf>
    <xf numFmtId="0" fontId="46" fillId="42" borderId="1" xfId="20482" applyFont="1" applyFill="1" applyBorder="1" applyAlignment="1">
      <alignment horizontal="left"/>
    </xf>
    <xf numFmtId="0" fontId="46" fillId="42" borderId="1" xfId="20482" applyFont="1" applyFill="1" applyBorder="1" applyAlignment="1">
      <alignment horizontal="center"/>
    </xf>
    <xf numFmtId="0" fontId="47" fillId="0" borderId="1" xfId="20482" applyFont="1" applyBorder="1"/>
    <xf numFmtId="0" fontId="245" fillId="0" borderId="1" xfId="20482" applyFont="1" applyFill="1" applyBorder="1"/>
    <xf numFmtId="0" fontId="46" fillId="0" borderId="1" xfId="20482" applyFont="1" applyBorder="1" applyAlignment="1">
      <alignment horizontal="center"/>
    </xf>
    <xf numFmtId="0" fontId="245" fillId="43" borderId="1" xfId="2226" applyFont="1" applyFill="1" applyBorder="1" applyAlignment="1">
      <alignment horizontal="center" vertical="center"/>
    </xf>
    <xf numFmtId="0" fontId="245" fillId="0" borderId="1" xfId="2226" applyFont="1" applyBorder="1" applyAlignment="1">
      <alignment horizontal="center"/>
    </xf>
    <xf numFmtId="0" fontId="47" fillId="0" borderId="1" xfId="2316" applyFont="1" applyFill="1" applyBorder="1" applyAlignment="1">
      <alignment horizontal="center"/>
    </xf>
    <xf numFmtId="0" fontId="134" fillId="0" borderId="0" xfId="0" applyFont="1"/>
    <xf numFmtId="0" fontId="251" fillId="44" borderId="1" xfId="2316" applyFont="1" applyFill="1" applyBorder="1" applyAlignment="1">
      <alignment horizontal="left"/>
    </xf>
    <xf numFmtId="0" fontId="134" fillId="0" borderId="0" xfId="0" applyFont="1" applyFill="1"/>
    <xf numFmtId="0" fontId="245" fillId="0" borderId="1" xfId="2316" applyFont="1" applyBorder="1" applyAlignment="1">
      <alignment horizontal="center"/>
    </xf>
    <xf numFmtId="0" fontId="47" fillId="0" borderId="1" xfId="2316" applyFont="1" applyFill="1" applyBorder="1"/>
    <xf numFmtId="0" fontId="221" fillId="0" borderId="1" xfId="2226" applyFont="1" applyBorder="1" applyAlignment="1">
      <alignment horizontal="center"/>
    </xf>
    <xf numFmtId="0" fontId="47" fillId="44" borderId="1" xfId="2226" applyFont="1" applyFill="1" applyBorder="1" applyAlignment="1">
      <alignment horizontal="center"/>
    </xf>
    <xf numFmtId="0" fontId="47" fillId="0" borderId="4" xfId="2226" applyFont="1" applyFill="1" applyBorder="1" applyAlignment="1">
      <alignment horizontal="center"/>
    </xf>
    <xf numFmtId="0" fontId="47" fillId="0" borderId="4" xfId="2226" applyFont="1" applyBorder="1" applyAlignment="1">
      <alignment horizontal="center"/>
    </xf>
    <xf numFmtId="0" fontId="47" fillId="44" borderId="4" xfId="2226" applyFont="1" applyFill="1" applyBorder="1" applyAlignment="1">
      <alignment horizontal="center"/>
    </xf>
    <xf numFmtId="0" fontId="252" fillId="44" borderId="1" xfId="2226" applyFont="1" applyFill="1" applyBorder="1"/>
    <xf numFmtId="0" fontId="248" fillId="0" borderId="1" xfId="2226" applyFont="1" applyBorder="1" applyAlignment="1">
      <alignment vertical="center"/>
    </xf>
    <xf numFmtId="0" fontId="245" fillId="0" borderId="1" xfId="2226" applyFont="1" applyBorder="1" applyAlignment="1">
      <alignment horizontal="center" vertical="center"/>
    </xf>
    <xf numFmtId="0" fontId="245" fillId="43" borderId="1" xfId="2226" applyFont="1" applyFill="1" applyBorder="1" applyAlignment="1">
      <alignment horizontal="left" vertical="center"/>
    </xf>
    <xf numFmtId="0" fontId="245" fillId="0" borderId="1" xfId="2226" applyFont="1" applyBorder="1" applyAlignment="1">
      <alignment vertical="center" wrapText="1"/>
    </xf>
    <xf numFmtId="0" fontId="245" fillId="0" borderId="1" xfId="2226" applyFont="1" applyBorder="1" applyAlignment="1">
      <alignment horizontal="left" vertical="center"/>
    </xf>
    <xf numFmtId="0" fontId="245" fillId="43" borderId="1" xfId="2226" applyFont="1" applyFill="1" applyBorder="1" applyAlignment="1">
      <alignment horizontal="center" vertical="center" wrapText="1"/>
    </xf>
    <xf numFmtId="0" fontId="47" fillId="50" borderId="1" xfId="2316" applyFont="1" applyFill="1" applyBorder="1" applyAlignment="1">
      <alignment horizontal="center"/>
    </xf>
    <xf numFmtId="0" fontId="47" fillId="44" borderId="2" xfId="2226" applyFont="1" applyFill="1" applyBorder="1" applyAlignment="1"/>
    <xf numFmtId="0" fontId="47" fillId="44" borderId="3" xfId="2226" applyFont="1" applyFill="1" applyBorder="1" applyAlignment="1"/>
    <xf numFmtId="0" fontId="248" fillId="0" borderId="1" xfId="2226" applyFont="1" applyFill="1" applyBorder="1" applyAlignment="1">
      <alignment horizontal="center"/>
    </xf>
    <xf numFmtId="0" fontId="47" fillId="44" borderId="1" xfId="2226" applyFont="1" applyFill="1" applyBorder="1" applyAlignment="1">
      <alignment vertical="center"/>
    </xf>
    <xf numFmtId="0" fontId="46" fillId="44" borderId="1" xfId="2226" applyFont="1" applyFill="1" applyBorder="1" applyAlignment="1">
      <alignment vertical="center"/>
    </xf>
    <xf numFmtId="0" fontId="223" fillId="44" borderId="1" xfId="2226" applyFont="1" applyFill="1" applyBorder="1" applyAlignment="1">
      <alignment horizontal="center" vertical="center"/>
    </xf>
    <xf numFmtId="0" fontId="47" fillId="44" borderId="1" xfId="2226" applyFont="1" applyFill="1" applyBorder="1" applyAlignment="1">
      <alignment horizontal="center" vertical="center"/>
    </xf>
    <xf numFmtId="0" fontId="47" fillId="44" borderId="1" xfId="20482" applyFont="1" applyFill="1" applyBorder="1" applyAlignment="1">
      <alignment horizontal="left"/>
    </xf>
    <xf numFmtId="0" fontId="47" fillId="44" borderId="1" xfId="20482" applyFont="1" applyFill="1" applyBorder="1" applyAlignment="1">
      <alignment horizontal="center"/>
    </xf>
    <xf numFmtId="0" fontId="47" fillId="0" borderId="1" xfId="20482" applyFont="1" applyFill="1" applyBorder="1" applyAlignment="1">
      <alignment horizontal="left"/>
    </xf>
    <xf numFmtId="0" fontId="47" fillId="0" borderId="1" xfId="20482" applyFont="1" applyFill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7" fillId="44" borderId="66" xfId="2226" applyFont="1" applyFill="1" applyBorder="1" applyAlignment="1">
      <alignment horizontal="center"/>
    </xf>
    <xf numFmtId="0" fontId="253" fillId="44" borderId="59" xfId="2226" applyFont="1" applyFill="1" applyBorder="1" applyAlignment="1">
      <alignment horizontal="left"/>
    </xf>
    <xf numFmtId="0" fontId="47" fillId="44" borderId="58" xfId="2226" applyFont="1" applyFill="1" applyBorder="1" applyAlignment="1">
      <alignment horizontal="left"/>
    </xf>
    <xf numFmtId="0" fontId="47" fillId="44" borderId="58" xfId="2226" applyFont="1" applyFill="1" applyBorder="1" applyAlignment="1">
      <alignment horizontal="center"/>
    </xf>
    <xf numFmtId="0" fontId="46" fillId="47" borderId="1" xfId="2226" applyFont="1" applyFill="1" applyBorder="1" applyAlignment="1">
      <alignment horizontal="left"/>
    </xf>
    <xf numFmtId="0" fontId="47" fillId="47" borderId="1" xfId="2226" applyFont="1" applyFill="1" applyBorder="1" applyAlignment="1">
      <alignment horizontal="center"/>
    </xf>
    <xf numFmtId="0" fontId="245" fillId="44" borderId="65" xfId="2226" applyFont="1" applyFill="1" applyBorder="1" applyAlignment="1">
      <alignment horizontal="left"/>
    </xf>
    <xf numFmtId="0" fontId="254" fillId="0" borderId="0" xfId="0" applyFont="1"/>
    <xf numFmtId="0" fontId="248" fillId="0" borderId="58" xfId="2226" applyFont="1" applyBorder="1"/>
    <xf numFmtId="0" fontId="248" fillId="0" borderId="58" xfId="2226" applyFont="1" applyBorder="1" applyAlignment="1">
      <alignment horizontal="center"/>
    </xf>
    <xf numFmtId="0" fontId="255" fillId="0" borderId="1" xfId="2226" applyFont="1" applyBorder="1" applyAlignment="1">
      <alignment horizontal="left"/>
    </xf>
    <xf numFmtId="0" fontId="256" fillId="0" borderId="1" xfId="2226" applyFont="1" applyBorder="1" applyAlignment="1">
      <alignment horizontal="center"/>
    </xf>
    <xf numFmtId="0" fontId="47" fillId="0" borderId="1" xfId="45" applyFont="1" applyBorder="1" applyAlignment="1">
      <alignment horizontal="center"/>
    </xf>
    <xf numFmtId="0" fontId="47" fillId="0" borderId="1" xfId="45" applyFont="1" applyFill="1" applyBorder="1" applyAlignment="1">
      <alignment horizontal="center" vertical="center"/>
    </xf>
    <xf numFmtId="0" fontId="257" fillId="44" borderId="1" xfId="0" applyFont="1" applyFill="1" applyBorder="1"/>
    <xf numFmtId="0" fontId="81" fillId="0" borderId="1" xfId="2226" applyFont="1" applyBorder="1" applyAlignment="1">
      <alignment horizontal="left"/>
    </xf>
    <xf numFmtId="0" fontId="255" fillId="0" borderId="1" xfId="45" applyFont="1" applyFill="1" applyBorder="1" applyAlignment="1">
      <alignment horizontal="left" vertical="center"/>
    </xf>
    <xf numFmtId="0" fontId="46" fillId="5" borderId="0" xfId="0" applyFont="1" applyFill="1" applyBorder="1" applyAlignment="1">
      <alignment horizontal="left"/>
    </xf>
    <xf numFmtId="0" fontId="90" fillId="4" borderId="1" xfId="0" applyFont="1" applyFill="1" applyBorder="1" applyAlignment="1">
      <alignment horizontal="center" vertical="center"/>
    </xf>
    <xf numFmtId="0" fontId="46" fillId="42" borderId="2" xfId="2226" applyFont="1" applyFill="1" applyBorder="1" applyAlignment="1">
      <alignment horizontal="center"/>
    </xf>
    <xf numFmtId="0" fontId="46" fillId="42" borderId="3" xfId="2226" applyFont="1" applyFill="1" applyBorder="1" applyAlignment="1">
      <alignment horizontal="center"/>
    </xf>
    <xf numFmtId="0" fontId="46" fillId="42" borderId="4" xfId="2226" applyFont="1" applyFill="1" applyBorder="1" applyAlignment="1">
      <alignment horizontal="center"/>
    </xf>
    <xf numFmtId="0" fontId="46" fillId="0" borderId="0" xfId="0" applyFont="1" applyFill="1" applyBorder="1" applyAlignment="1">
      <alignment horizontal="left"/>
    </xf>
    <xf numFmtId="0" fontId="46" fillId="42" borderId="0" xfId="2226" applyFont="1" applyFill="1" applyBorder="1" applyAlignment="1">
      <alignment horizontal="center"/>
    </xf>
    <xf numFmtId="0" fontId="47" fillId="42" borderId="3" xfId="2226" applyFont="1" applyFill="1" applyBorder="1" applyAlignment="1">
      <alignment horizontal="center"/>
    </xf>
    <xf numFmtId="0" fontId="47" fillId="42" borderId="4" xfId="2226" applyFont="1" applyFill="1" applyBorder="1" applyAlignment="1">
      <alignment horizontal="center"/>
    </xf>
    <xf numFmtId="0" fontId="46" fillId="42" borderId="1" xfId="45" applyFont="1" applyFill="1" applyBorder="1" applyAlignment="1">
      <alignment horizontal="center"/>
    </xf>
    <xf numFmtId="0" fontId="46" fillId="42" borderId="1" xfId="2226" applyFont="1" applyFill="1" applyBorder="1" applyAlignment="1">
      <alignment horizontal="center" vertical="center"/>
    </xf>
    <xf numFmtId="0" fontId="46" fillId="42" borderId="1" xfId="2316" applyFont="1" applyFill="1" applyBorder="1" applyAlignment="1">
      <alignment horizontal="center"/>
    </xf>
    <xf numFmtId="0" fontId="223" fillId="42" borderId="19" xfId="2226" applyFont="1" applyFill="1" applyBorder="1" applyAlignment="1">
      <alignment horizontal="center" vertical="center"/>
    </xf>
    <xf numFmtId="0" fontId="223" fillId="42" borderId="0" xfId="2226" applyFont="1" applyFill="1" applyBorder="1" applyAlignment="1">
      <alignment horizontal="center" vertical="center"/>
    </xf>
    <xf numFmtId="0" fontId="223" fillId="42" borderId="55" xfId="2226" applyFont="1" applyFill="1" applyBorder="1" applyAlignment="1">
      <alignment horizontal="center" vertical="center"/>
    </xf>
    <xf numFmtId="0" fontId="46" fillId="42" borderId="1" xfId="2226" applyFont="1" applyFill="1" applyBorder="1" applyAlignment="1">
      <alignment horizontal="center"/>
    </xf>
    <xf numFmtId="0" fontId="223" fillId="42" borderId="1" xfId="2226" applyFont="1" applyFill="1" applyBorder="1" applyAlignment="1">
      <alignment horizontal="center" vertical="center"/>
    </xf>
    <xf numFmtId="0" fontId="248" fillId="0" borderId="1" xfId="2226" applyFont="1" applyBorder="1"/>
    <xf numFmtId="0" fontId="87" fillId="47" borderId="0" xfId="5310" applyFont="1" applyFill="1" applyAlignment="1">
      <alignment horizontal="center"/>
    </xf>
    <xf numFmtId="0" fontId="35" fillId="47" borderId="25" xfId="43" applyFont="1" applyFill="1" applyBorder="1" applyAlignment="1">
      <alignment horizontal="center"/>
    </xf>
    <xf numFmtId="0" fontId="152" fillId="42" borderId="0" xfId="0" applyFont="1" applyFill="1" applyAlignment="1">
      <alignment horizontal="center"/>
    </xf>
    <xf numFmtId="0" fontId="33" fillId="10" borderId="1" xfId="2325" applyFont="1" applyFill="1" applyBorder="1" applyAlignment="1">
      <alignment horizontal="center"/>
    </xf>
    <xf numFmtId="0" fontId="35" fillId="47" borderId="2" xfId="43" applyFont="1" applyFill="1" applyBorder="1" applyAlignment="1">
      <alignment horizontal="center"/>
    </xf>
    <xf numFmtId="0" fontId="35" fillId="47" borderId="3" xfId="43" applyFont="1" applyFill="1" applyBorder="1" applyAlignment="1">
      <alignment horizontal="center"/>
    </xf>
    <xf numFmtId="0" fontId="35" fillId="47" borderId="4" xfId="43" applyFont="1" applyFill="1" applyBorder="1" applyAlignment="1">
      <alignment horizontal="center"/>
    </xf>
    <xf numFmtId="0" fontId="33" fillId="10" borderId="1" xfId="43" applyFont="1" applyFill="1" applyBorder="1" applyAlignment="1">
      <alignment horizontal="center"/>
    </xf>
    <xf numFmtId="0" fontId="87" fillId="47" borderId="2" xfId="5310" applyFont="1" applyFill="1" applyBorder="1" applyAlignment="1">
      <alignment horizontal="center"/>
    </xf>
    <xf numFmtId="0" fontId="87" fillId="47" borderId="3" xfId="5310" applyFont="1" applyFill="1" applyBorder="1" applyAlignment="1">
      <alignment horizontal="center"/>
    </xf>
    <xf numFmtId="0" fontId="87" fillId="47" borderId="4" xfId="5310" applyFont="1" applyFill="1" applyBorder="1" applyAlignment="1">
      <alignment horizontal="center"/>
    </xf>
    <xf numFmtId="0" fontId="87" fillId="42" borderId="0" xfId="0" applyFont="1" applyFill="1"/>
    <xf numFmtId="0" fontId="71" fillId="42" borderId="0" xfId="0" applyFont="1" applyFill="1" applyAlignment="1">
      <alignment horizontal="center"/>
    </xf>
    <xf numFmtId="0" fontId="71" fillId="0" borderId="0" xfId="0" applyFont="1"/>
    <xf numFmtId="0" fontId="87" fillId="4" borderId="0" xfId="10377" applyFont="1" applyFill="1" applyAlignment="1">
      <alignment horizontal="center"/>
    </xf>
    <xf numFmtId="0" fontId="149" fillId="4" borderId="0" xfId="0" applyFont="1" applyFill="1" applyAlignment="1">
      <alignment horizontal="center"/>
    </xf>
    <xf numFmtId="0" fontId="35" fillId="42" borderId="2" xfId="45" applyFont="1" applyFill="1" applyBorder="1" applyAlignment="1">
      <alignment horizontal="center"/>
    </xf>
    <xf numFmtId="0" fontId="35" fillId="42" borderId="3" xfId="45" applyFont="1" applyFill="1" applyBorder="1" applyAlignment="1">
      <alignment horizontal="center"/>
    </xf>
    <xf numFmtId="0" fontId="222" fillId="0" borderId="1" xfId="0" applyFont="1" applyBorder="1" applyAlignment="1">
      <alignment horizontal="center"/>
    </xf>
    <xf numFmtId="0" fontId="152" fillId="42" borderId="3" xfId="0" applyFont="1" applyFill="1" applyBorder="1"/>
    <xf numFmtId="0" fontId="152" fillId="42" borderId="4" xfId="0" applyFont="1" applyFill="1" applyBorder="1"/>
    <xf numFmtId="0" fontId="153" fillId="42" borderId="3" xfId="0" applyFont="1" applyFill="1" applyBorder="1" applyAlignment="1">
      <alignment horizontal="center"/>
    </xf>
    <xf numFmtId="0" fontId="71" fillId="0" borderId="3" xfId="0" applyFont="1" applyBorder="1" applyAlignment="1">
      <alignment horizontal="center"/>
    </xf>
    <xf numFmtId="0" fontId="71" fillId="0" borderId="4" xfId="0" applyFont="1" applyBorder="1" applyAlignment="1">
      <alignment horizontal="center"/>
    </xf>
    <xf numFmtId="0" fontId="71" fillId="0" borderId="1" xfId="0" applyFont="1" applyBorder="1" applyAlignment="1"/>
    <xf numFmtId="0" fontId="153" fillId="4" borderId="0" xfId="0" applyFont="1" applyFill="1" applyAlignment="1">
      <alignment horizontal="center"/>
    </xf>
    <xf numFmtId="0" fontId="0" fillId="0" borderId="0" xfId="0"/>
    <xf numFmtId="0" fontId="35" fillId="42" borderId="4" xfId="45" applyFont="1" applyFill="1" applyBorder="1" applyAlignment="1">
      <alignment horizontal="center"/>
    </xf>
    <xf numFmtId="0" fontId="157" fillId="4" borderId="0" xfId="0" applyFont="1" applyFill="1" applyAlignment="1">
      <alignment horizontal="center"/>
    </xf>
    <xf numFmtId="0" fontId="71" fillId="0" borderId="0" xfId="0" applyFont="1" applyAlignment="1">
      <alignment horizontal="center"/>
    </xf>
    <xf numFmtId="0" fontId="33" fillId="42" borderId="0" xfId="0" applyFont="1" applyFill="1" applyBorder="1" applyAlignment="1">
      <alignment horizontal="center" vertical="center" wrapText="1"/>
    </xf>
    <xf numFmtId="0" fontId="87" fillId="42" borderId="0" xfId="0" applyFont="1" applyFill="1" applyAlignment="1">
      <alignment horizontal="center"/>
    </xf>
    <xf numFmtId="0" fontId="153" fillId="42" borderId="0" xfId="0" applyFont="1" applyFill="1" applyAlignment="1">
      <alignment horizontal="center"/>
    </xf>
    <xf numFmtId="0" fontId="87" fillId="42" borderId="1" xfId="0" applyFont="1" applyFill="1" applyBorder="1" applyAlignment="1">
      <alignment horizontal="center"/>
    </xf>
    <xf numFmtId="0" fontId="134" fillId="42" borderId="1" xfId="0" applyFont="1" applyFill="1" applyBorder="1" applyAlignment="1">
      <alignment horizontal="center"/>
    </xf>
    <xf numFmtId="0" fontId="71" fillId="42" borderId="1" xfId="0" applyFont="1" applyFill="1" applyBorder="1" applyAlignment="1">
      <alignment horizontal="center"/>
    </xf>
    <xf numFmtId="0" fontId="87" fillId="0" borderId="1" xfId="0" applyFont="1" applyBorder="1" applyAlignment="1">
      <alignment horizontal="center"/>
    </xf>
    <xf numFmtId="0" fontId="119" fillId="0" borderId="1" xfId="0" applyFont="1" applyBorder="1"/>
    <xf numFmtId="0" fontId="71" fillId="0" borderId="2" xfId="0" applyFont="1" applyBorder="1" applyAlignment="1">
      <alignment horizontal="center"/>
    </xf>
    <xf numFmtId="0" fontId="35" fillId="47" borderId="0" xfId="43" applyFont="1" applyFill="1" applyBorder="1" applyAlignment="1">
      <alignment horizontal="center"/>
    </xf>
    <xf numFmtId="0" fontId="87" fillId="42" borderId="0" xfId="5310" applyFont="1" applyFill="1" applyAlignment="1">
      <alignment horizontal="center"/>
    </xf>
    <xf numFmtId="0" fontId="119" fillId="0" borderId="0" xfId="0" applyFont="1"/>
    <xf numFmtId="0" fontId="0" fillId="0" borderId="1" xfId="0" applyBorder="1"/>
    <xf numFmtId="0" fontId="152" fillId="42" borderId="1" xfId="0" applyFont="1" applyFill="1" applyBorder="1" applyAlignment="1">
      <alignment horizontal="center"/>
    </xf>
    <xf numFmtId="0" fontId="33" fillId="42" borderId="2" xfId="45" applyFont="1" applyFill="1" applyBorder="1" applyAlignment="1">
      <alignment horizontal="center"/>
    </xf>
    <xf numFmtId="0" fontId="0" fillId="42" borderId="0" xfId="0" applyFill="1"/>
    <xf numFmtId="0" fontId="63" fillId="42" borderId="0" xfId="0" applyFont="1" applyFill="1"/>
    <xf numFmtId="0" fontId="134" fillId="42" borderId="0" xfId="0" applyFont="1" applyFill="1" applyAlignment="1">
      <alignment horizontal="center"/>
    </xf>
    <xf numFmtId="0" fontId="72" fillId="42" borderId="1" xfId="0" applyFont="1" applyFill="1" applyBorder="1" applyAlignment="1">
      <alignment horizontal="center"/>
    </xf>
    <xf numFmtId="0" fontId="151" fillId="4" borderId="0" xfId="0" applyFont="1" applyFill="1" applyAlignment="1">
      <alignment horizontal="center"/>
    </xf>
    <xf numFmtId="0" fontId="151" fillId="45" borderId="0" xfId="0" applyFont="1" applyFill="1" applyAlignment="1">
      <alignment horizontal="center"/>
    </xf>
    <xf numFmtId="0" fontId="72" fillId="45" borderId="1" xfId="0" applyFont="1" applyFill="1" applyBorder="1"/>
    <xf numFmtId="0" fontId="33" fillId="42" borderId="1" xfId="0" applyFont="1" applyFill="1" applyBorder="1" applyAlignment="1">
      <alignment horizontal="center" vertical="center" wrapText="1"/>
    </xf>
    <xf numFmtId="0" fontId="119" fillId="42" borderId="0" xfId="0" applyFont="1" applyFill="1" applyAlignment="1">
      <alignment horizontal="center"/>
    </xf>
    <xf numFmtId="0" fontId="149" fillId="42" borderId="0" xfId="0" applyFont="1" applyFill="1" applyAlignment="1">
      <alignment horizontal="center"/>
    </xf>
    <xf numFmtId="0" fontId="150" fillId="4" borderId="0" xfId="0" applyFont="1" applyFill="1" applyAlignment="1">
      <alignment horizontal="center"/>
    </xf>
    <xf numFmtId="0" fontId="71" fillId="0" borderId="1" xfId="0" applyFont="1" applyBorder="1"/>
    <xf numFmtId="0" fontId="151" fillId="42" borderId="0" xfId="0" applyFont="1" applyFill="1" applyAlignment="1">
      <alignment horizontal="center"/>
    </xf>
    <xf numFmtId="0" fontId="119" fillId="42" borderId="1" xfId="0" applyFont="1" applyFill="1" applyBorder="1" applyAlignment="1">
      <alignment horizontal="center"/>
    </xf>
    <xf numFmtId="0" fontId="152" fillId="4" borderId="0" xfId="0" applyFont="1" applyFill="1"/>
    <xf numFmtId="0" fontId="213" fillId="0" borderId="26" xfId="0" applyFont="1" applyBorder="1"/>
    <xf numFmtId="0" fontId="33" fillId="42" borderId="1" xfId="0" applyFont="1" applyFill="1" applyBorder="1" applyAlignment="1">
      <alignment horizontal="center"/>
    </xf>
    <xf numFmtId="0" fontId="33" fillId="42" borderId="1" xfId="0" applyFont="1" applyFill="1" applyBorder="1" applyAlignment="1">
      <alignment horizontal="center" wrapText="1"/>
    </xf>
    <xf numFmtId="0" fontId="33" fillId="10" borderId="1" xfId="2225" applyFont="1" applyFill="1" applyBorder="1" applyAlignment="1">
      <alignment horizontal="center"/>
    </xf>
    <xf numFmtId="0" fontId="35" fillId="10" borderId="1" xfId="43" applyFont="1" applyFill="1" applyBorder="1" applyAlignment="1">
      <alignment horizontal="center"/>
    </xf>
    <xf numFmtId="0" fontId="87" fillId="42" borderId="58" xfId="0" applyFont="1" applyFill="1" applyBorder="1" applyAlignment="1">
      <alignment horizontal="center"/>
    </xf>
    <xf numFmtId="0" fontId="151" fillId="42" borderId="1" xfId="0" applyFont="1" applyFill="1" applyBorder="1" applyAlignment="1">
      <alignment horizontal="center"/>
    </xf>
    <xf numFmtId="0" fontId="71" fillId="45" borderId="0" xfId="0" applyFont="1" applyFill="1" applyAlignment="1">
      <alignment horizontal="center"/>
    </xf>
    <xf numFmtId="0" fontId="38" fillId="0" borderId="6" xfId="0" applyFont="1" applyBorder="1" applyAlignment="1">
      <alignment horizontal="center" wrapText="1"/>
    </xf>
    <xf numFmtId="0" fontId="38" fillId="0" borderId="7" xfId="0" applyFont="1" applyBorder="1" applyAlignment="1">
      <alignment horizontal="center" wrapText="1"/>
    </xf>
    <xf numFmtId="0" fontId="33" fillId="0" borderId="0" xfId="0" applyFont="1" applyFill="1" applyBorder="1" applyAlignment="1">
      <alignment horizontal="left"/>
    </xf>
    <xf numFmtId="0" fontId="71" fillId="42" borderId="0" xfId="0" applyFont="1" applyFill="1"/>
    <xf numFmtId="0" fontId="0" fillId="0" borderId="58" xfId="0" applyBorder="1"/>
    <xf numFmtId="0" fontId="157" fillId="45" borderId="0" xfId="0" applyFont="1" applyFill="1"/>
    <xf numFmtId="0" fontId="0" fillId="45" borderId="0" xfId="0" applyFill="1" applyAlignment="1">
      <alignment horizontal="center"/>
    </xf>
    <xf numFmtId="0" fontId="79" fillId="0" borderId="64" xfId="0" applyFont="1" applyBorder="1" applyAlignment="1">
      <alignment horizontal="justify" vertical="center" wrapText="1"/>
    </xf>
    <xf numFmtId="0" fontId="79" fillId="0" borderId="62" xfId="0" applyFont="1" applyBorder="1" applyAlignment="1">
      <alignment horizontal="justify" vertical="center" wrapText="1"/>
    </xf>
    <xf numFmtId="0" fontId="104" fillId="0" borderId="64" xfId="0" applyFont="1" applyBorder="1" applyAlignment="1">
      <alignment horizontal="justify" vertical="center" wrapText="1"/>
    </xf>
    <xf numFmtId="0" fontId="104" fillId="0" borderId="62" xfId="0" applyFont="1" applyBorder="1" applyAlignment="1">
      <alignment horizontal="justify" vertical="center" wrapText="1"/>
    </xf>
    <xf numFmtId="0" fontId="152" fillId="42" borderId="58" xfId="0" applyFont="1" applyFill="1" applyBorder="1"/>
    <xf numFmtId="0" fontId="0" fillId="42" borderId="58" xfId="0" applyFill="1" applyBorder="1"/>
    <xf numFmtId="0" fontId="87" fillId="0" borderId="58" xfId="0" applyFont="1" applyBorder="1"/>
    <xf numFmtId="0" fontId="134" fillId="42" borderId="58" xfId="0" applyFont="1" applyFill="1" applyBorder="1"/>
    <xf numFmtId="0" fontId="119" fillId="42" borderId="0" xfId="0" applyFont="1" applyFill="1"/>
    <xf numFmtId="0" fontId="87" fillId="42" borderId="58" xfId="0" applyFont="1" applyFill="1" applyBorder="1"/>
    <xf numFmtId="0" fontId="87" fillId="0" borderId="0" xfId="0" applyFont="1"/>
    <xf numFmtId="0" fontId="87" fillId="0" borderId="58" xfId="0" applyFont="1" applyBorder="1" applyAlignment="1">
      <alignment horizontal="center"/>
    </xf>
    <xf numFmtId="0" fontId="87" fillId="42" borderId="58" xfId="0" applyFont="1" applyFill="1" applyBorder="1" applyAlignment="1">
      <alignment horizontal="left"/>
    </xf>
    <xf numFmtId="0" fontId="232" fillId="45" borderId="47" xfId="0" applyFont="1" applyFill="1" applyBorder="1" applyAlignment="1">
      <alignment horizontal="center"/>
    </xf>
    <xf numFmtId="0" fontId="232" fillId="45" borderId="56" xfId="0" applyFont="1" applyFill="1" applyBorder="1" applyAlignment="1">
      <alignment horizontal="center"/>
    </xf>
    <xf numFmtId="0" fontId="232" fillId="45" borderId="57" xfId="0" applyFont="1" applyFill="1" applyBorder="1" applyAlignment="1">
      <alignment horizontal="center"/>
    </xf>
    <xf numFmtId="0" fontId="86" fillId="45" borderId="1" xfId="0" applyFont="1" applyFill="1" applyBorder="1" applyAlignment="1">
      <alignment horizontal="center" vertical="center" wrapText="1"/>
    </xf>
    <xf numFmtId="0" fontId="33" fillId="42" borderId="2" xfId="2226" applyFont="1" applyFill="1" applyBorder="1" applyAlignment="1"/>
    <xf numFmtId="0" fontId="33" fillId="42" borderId="4" xfId="2226" applyFont="1" applyFill="1" applyBorder="1" applyAlignment="1"/>
    <xf numFmtId="0" fontId="65" fillId="42" borderId="3" xfId="2226" applyFont="1" applyFill="1" applyBorder="1" applyAlignment="1">
      <alignment horizontal="left"/>
    </xf>
    <xf numFmtId="0" fontId="53" fillId="42" borderId="1" xfId="2226" applyFont="1" applyFill="1" applyBorder="1" applyAlignment="1">
      <alignment horizontal="center" vertical="center"/>
    </xf>
    <xf numFmtId="0" fontId="45" fillId="42" borderId="2" xfId="2226" applyFont="1" applyFill="1" applyBorder="1" applyAlignment="1">
      <alignment horizontal="center" vertical="center"/>
    </xf>
    <xf numFmtId="0" fontId="45" fillId="42" borderId="3" xfId="2226" applyFont="1" applyFill="1" applyBorder="1" applyAlignment="1">
      <alignment horizontal="center" vertical="center"/>
    </xf>
    <xf numFmtId="0" fontId="45" fillId="42" borderId="4" xfId="2226" applyFont="1" applyFill="1" applyBorder="1" applyAlignment="1">
      <alignment horizontal="center" vertical="center"/>
    </xf>
    <xf numFmtId="0" fontId="33" fillId="42" borderId="1" xfId="2226" applyFont="1" applyFill="1" applyBorder="1" applyAlignment="1">
      <alignment horizontal="center" vertical="center"/>
    </xf>
    <xf numFmtId="0" fontId="43" fillId="42" borderId="0" xfId="2226" applyFont="1" applyFill="1" applyBorder="1" applyAlignment="1">
      <alignment horizontal="center" vertical="center"/>
    </xf>
    <xf numFmtId="0" fontId="53" fillId="42" borderId="1" xfId="2226" applyFont="1" applyFill="1" applyBorder="1" applyAlignment="1">
      <alignment horizontal="center"/>
    </xf>
    <xf numFmtId="0" fontId="34" fillId="0" borderId="6" xfId="2226" applyFont="1" applyFill="1" applyBorder="1" applyAlignment="1">
      <alignment horizontal="left" vertical="center"/>
    </xf>
    <xf numFmtId="0" fontId="34" fillId="0" borderId="7" xfId="2226" applyFont="1" applyFill="1" applyBorder="1" applyAlignment="1">
      <alignment horizontal="left" vertical="center"/>
    </xf>
    <xf numFmtId="0" fontId="33" fillId="0" borderId="6" xfId="2226" applyFont="1" applyFill="1" applyBorder="1" applyAlignment="1">
      <alignment horizontal="center" vertical="center"/>
    </xf>
    <xf numFmtId="0" fontId="33" fillId="0" borderId="7" xfId="2226" applyFont="1" applyFill="1" applyBorder="1" applyAlignment="1">
      <alignment horizontal="center" vertical="center"/>
    </xf>
    <xf numFmtId="0" fontId="33" fillId="0" borderId="6" xfId="2226" applyFont="1" applyFill="1" applyBorder="1" applyAlignment="1">
      <alignment horizontal="center" vertical="center" wrapText="1"/>
    </xf>
    <xf numFmtId="0" fontId="33" fillId="0" borderId="7" xfId="2226" applyFont="1" applyFill="1" applyBorder="1" applyAlignment="1">
      <alignment horizontal="center" vertical="center" wrapText="1"/>
    </xf>
    <xf numFmtId="0" fontId="71" fillId="0" borderId="58" xfId="0" applyFont="1" applyBorder="1"/>
    <xf numFmtId="0" fontId="199" fillId="42" borderId="0" xfId="0" applyFont="1" applyFill="1" applyAlignment="1">
      <alignment horizontal="center"/>
    </xf>
    <xf numFmtId="0" fontId="0" fillId="42" borderId="0" xfId="0" applyFill="1" applyAlignment="1">
      <alignment horizontal="center"/>
    </xf>
    <xf numFmtId="0" fontId="35" fillId="10" borderId="2" xfId="67" applyFont="1" applyFill="1" applyBorder="1" applyAlignment="1">
      <alignment horizontal="center"/>
    </xf>
    <xf numFmtId="0" fontId="35" fillId="10" borderId="3" xfId="67" applyFont="1" applyFill="1" applyBorder="1" applyAlignment="1">
      <alignment horizontal="center"/>
    </xf>
    <xf numFmtId="0" fontId="35" fillId="10" borderId="4" xfId="67" applyFont="1" applyFill="1" applyBorder="1" applyAlignment="1">
      <alignment horizontal="center"/>
    </xf>
    <xf numFmtId="0" fontId="32" fillId="0" borderId="0" xfId="67"/>
    <xf numFmtId="0" fontId="33" fillId="10" borderId="2" xfId="67" applyFont="1" applyFill="1" applyBorder="1" applyAlignment="1">
      <alignment horizontal="center"/>
    </xf>
    <xf numFmtId="0" fontId="33" fillId="10" borderId="3" xfId="67" applyFont="1" applyFill="1" applyBorder="1" applyAlignment="1">
      <alignment horizontal="center"/>
    </xf>
    <xf numFmtId="0" fontId="33" fillId="10" borderId="4" xfId="67" applyFont="1" applyFill="1" applyBorder="1" applyAlignment="1">
      <alignment horizontal="center"/>
    </xf>
    <xf numFmtId="0" fontId="151" fillId="45" borderId="0" xfId="67" applyFont="1" applyFill="1" applyAlignment="1">
      <alignment horizontal="center" vertical="center"/>
    </xf>
    <xf numFmtId="0" fontId="151" fillId="45" borderId="28" xfId="67" applyFont="1" applyFill="1" applyBorder="1" applyAlignment="1">
      <alignment horizontal="center" vertical="center"/>
    </xf>
    <xf numFmtId="0" fontId="72" fillId="42" borderId="1" xfId="67" applyFont="1" applyFill="1" applyBorder="1" applyAlignment="1">
      <alignment vertical="center"/>
    </xf>
    <xf numFmtId="0" fontId="224" fillId="42" borderId="2" xfId="0" applyFont="1" applyFill="1" applyBorder="1" applyAlignment="1">
      <alignment horizontal="center" vertical="center" wrapText="1"/>
    </xf>
    <xf numFmtId="0" fontId="224" fillId="42" borderId="3" xfId="0" applyFont="1" applyFill="1" applyBorder="1" applyAlignment="1">
      <alignment horizontal="center" vertical="center" wrapText="1"/>
    </xf>
    <xf numFmtId="0" fontId="224" fillId="42" borderId="4" xfId="0" applyFont="1" applyFill="1" applyBorder="1" applyAlignment="1">
      <alignment horizontal="center" vertical="center" wrapText="1"/>
    </xf>
    <xf numFmtId="0" fontId="225" fillId="53" borderId="2" xfId="0" applyFont="1" applyFill="1" applyBorder="1" applyAlignment="1">
      <alignment horizontal="center"/>
    </xf>
    <xf numFmtId="0" fontId="225" fillId="53" borderId="3" xfId="0" applyFont="1" applyFill="1" applyBorder="1" applyAlignment="1">
      <alignment horizontal="center"/>
    </xf>
    <xf numFmtId="0" fontId="225" fillId="53" borderId="4" xfId="0" applyFont="1" applyFill="1" applyBorder="1" applyAlignment="1">
      <alignment horizontal="center"/>
    </xf>
    <xf numFmtId="0" fontId="33" fillId="44" borderId="50" xfId="55857" applyFont="1" applyFill="1" applyBorder="1" applyAlignment="1">
      <alignment horizontal="center" vertical="center" wrapText="1"/>
    </xf>
    <xf numFmtId="0" fontId="87" fillId="42" borderId="3" xfId="0" applyFont="1" applyFill="1" applyBorder="1" applyAlignment="1">
      <alignment horizontal="center"/>
    </xf>
    <xf numFmtId="0" fontId="33" fillId="46" borderId="59" xfId="61073" applyFont="1" applyFill="1" applyBorder="1" applyAlignment="1">
      <alignment horizontal="center"/>
    </xf>
    <xf numFmtId="0" fontId="33" fillId="46" borderId="3" xfId="61073" applyFont="1" applyFill="1" applyBorder="1" applyAlignment="1">
      <alignment horizontal="center"/>
    </xf>
    <xf numFmtId="0" fontId="33" fillId="46" borderId="4" xfId="61073" applyFont="1" applyFill="1" applyBorder="1" applyAlignment="1">
      <alignment horizontal="center"/>
    </xf>
    <xf numFmtId="0" fontId="33" fillId="5" borderId="0" xfId="0" applyFont="1" applyFill="1" applyBorder="1" applyAlignment="1">
      <alignment horizontal="left"/>
    </xf>
  </cellXfs>
  <cellStyles count="61078">
    <cellStyle name="%20 - Vurgu1 2" xfId="1" xr:uid="{00000000-0005-0000-0000-000000000000}"/>
    <cellStyle name="%20 - Vurgu2 2" xfId="2" xr:uid="{00000000-0005-0000-0000-000001000000}"/>
    <cellStyle name="%20 - Vurgu3 2" xfId="3" xr:uid="{00000000-0005-0000-0000-000002000000}"/>
    <cellStyle name="%20 - Vurgu4 2" xfId="4" xr:uid="{00000000-0005-0000-0000-000003000000}"/>
    <cellStyle name="%20 - Vurgu5 2" xfId="5" xr:uid="{00000000-0005-0000-0000-000004000000}"/>
    <cellStyle name="%20 - Vurgu6 2" xfId="6" xr:uid="{00000000-0005-0000-0000-000005000000}"/>
    <cellStyle name="%40 - Vurgu1 2" xfId="7" xr:uid="{00000000-0005-0000-0000-000006000000}"/>
    <cellStyle name="%40 - Vurgu2 2" xfId="8" xr:uid="{00000000-0005-0000-0000-000007000000}"/>
    <cellStyle name="%40 - Vurgu3 2" xfId="9" xr:uid="{00000000-0005-0000-0000-000008000000}"/>
    <cellStyle name="%40 - Vurgu4 2" xfId="10" xr:uid="{00000000-0005-0000-0000-000009000000}"/>
    <cellStyle name="%40 - Vurgu5 2" xfId="11" xr:uid="{00000000-0005-0000-0000-00000A000000}"/>
    <cellStyle name="%40 - Vurgu6 2" xfId="12" xr:uid="{00000000-0005-0000-0000-00000B000000}"/>
    <cellStyle name="%60 - Vurgu1 2" xfId="13" xr:uid="{00000000-0005-0000-0000-00000C000000}"/>
    <cellStyle name="%60 - Vurgu2 2" xfId="14" xr:uid="{00000000-0005-0000-0000-00000D000000}"/>
    <cellStyle name="%60 - Vurgu3 2" xfId="15" xr:uid="{00000000-0005-0000-0000-00000E000000}"/>
    <cellStyle name="%60 - Vurgu4 2" xfId="16" xr:uid="{00000000-0005-0000-0000-00000F000000}"/>
    <cellStyle name="%60 - Vurgu5 2" xfId="17" xr:uid="{00000000-0005-0000-0000-000010000000}"/>
    <cellStyle name="%60 - Vurgu6 2" xfId="18" xr:uid="{00000000-0005-0000-0000-000011000000}"/>
    <cellStyle name="Açıklama Metni 2" xfId="19" xr:uid="{00000000-0005-0000-0000-000012000000}"/>
    <cellStyle name="Açıklama Metni 3" xfId="20" xr:uid="{00000000-0005-0000-0000-000013000000}"/>
    <cellStyle name="Ana Başlık 2" xfId="21" xr:uid="{00000000-0005-0000-0000-000014000000}"/>
    <cellStyle name="Ana Başlık 2 2" xfId="22" xr:uid="{00000000-0005-0000-0000-000015000000}"/>
    <cellStyle name="Ana Başlık 2 3" xfId="23" xr:uid="{00000000-0005-0000-0000-000016000000}"/>
    <cellStyle name="Ana Başlık 2 4" xfId="20481" xr:uid="{00000000-0005-0000-0000-000014000000}"/>
    <cellStyle name="Bağlı Hücre 2" xfId="24" xr:uid="{00000000-0005-0000-0000-000017000000}"/>
    <cellStyle name="Başlık 1 2" xfId="25" xr:uid="{00000000-0005-0000-0000-000018000000}"/>
    <cellStyle name="Başlık 2 2" xfId="26" xr:uid="{00000000-0005-0000-0000-000019000000}"/>
    <cellStyle name="Başlık 3 2" xfId="27" xr:uid="{00000000-0005-0000-0000-00001A000000}"/>
    <cellStyle name="Başlık 4 2" xfId="28" xr:uid="{00000000-0005-0000-0000-00001B000000}"/>
    <cellStyle name="Çıkış" xfId="29" builtinId="21"/>
    <cellStyle name="Çıkış 2" xfId="30" xr:uid="{00000000-0005-0000-0000-00001D000000}"/>
    <cellStyle name="Giriş" xfId="2225" builtinId="20"/>
    <cellStyle name="Giriş 2" xfId="31" xr:uid="{00000000-0005-0000-0000-00001E000000}"/>
    <cellStyle name="Hesaplama 2" xfId="32" xr:uid="{00000000-0005-0000-0000-00001F000000}"/>
    <cellStyle name="İşaretli Hücre 2" xfId="33" xr:uid="{00000000-0005-0000-0000-000020000000}"/>
    <cellStyle name="İyi 2" xfId="34" xr:uid="{00000000-0005-0000-0000-000021000000}"/>
    <cellStyle name="Köprü" xfId="35" builtinId="8"/>
    <cellStyle name="Köprü 2" xfId="36" xr:uid="{00000000-0005-0000-0000-000023000000}"/>
    <cellStyle name="Köprü 2 2" xfId="37" xr:uid="{00000000-0005-0000-0000-000024000000}"/>
    <cellStyle name="Köprü 3" xfId="38" xr:uid="{00000000-0005-0000-0000-000025000000}"/>
    <cellStyle name="Kötü" xfId="39" builtinId="27"/>
    <cellStyle name="Kötü 2" xfId="40" xr:uid="{00000000-0005-0000-0000-000027000000}"/>
    <cellStyle name="Normal" xfId="0" builtinId="0"/>
    <cellStyle name="Normal 10" xfId="41" xr:uid="{00000000-0005-0000-0000-000029000000}"/>
    <cellStyle name="Normal 10 2" xfId="2226" xr:uid="{00000000-0005-0000-0000-0000DE080000}"/>
    <cellStyle name="Normal 11" xfId="42" xr:uid="{00000000-0005-0000-0000-00002A000000}"/>
    <cellStyle name="Normal 11 2" xfId="43" xr:uid="{00000000-0005-0000-0000-00002B000000}"/>
    <cellStyle name="Normal 11 2 2" xfId="44" xr:uid="{00000000-0005-0000-0000-00002C000000}"/>
    <cellStyle name="Normal 11 2 2 2" xfId="2228" xr:uid="{00000000-0005-0000-0000-0000E0080000}"/>
    <cellStyle name="Normal 11 2 3" xfId="45" xr:uid="{00000000-0005-0000-0000-00002D000000}"/>
    <cellStyle name="Normal 11 2 3 10" xfId="20482" xr:uid="{00000000-0005-0000-0000-00002C000000}"/>
    <cellStyle name="Normal 11 2 3 10 2" xfId="45743" xr:uid="{00000000-0005-0000-0000-00002C000000}"/>
    <cellStyle name="Normal 11 2 3 11" xfId="20489" xr:uid="{00000000-0005-0000-0000-000001000000}"/>
    <cellStyle name="Normal 11 2 3 11 2" xfId="45749" xr:uid="{00000000-0005-0000-0000-000001000000}"/>
    <cellStyle name="Normal 11 2 3 12" xfId="20490" xr:uid="{00000000-0005-0000-0000-000030000000}"/>
    <cellStyle name="Normal 11 2 3 13" xfId="25537" xr:uid="{00000000-0005-0000-0000-00002D000000}"/>
    <cellStyle name="Normal 11 2 3 14" xfId="45751" xr:uid="{00000000-0005-0000-0000-000003000000}"/>
    <cellStyle name="Normal 11 2 3 15" xfId="45754" xr:uid="{00000000-0005-0000-0000-000030000000}"/>
    <cellStyle name="Normal 11 2 3 16" xfId="50805" xr:uid="{00000000-0005-0000-0000-000030000000}"/>
    <cellStyle name="Normal 11 2 3 17" xfId="55857" xr:uid="{00000000-0005-0000-0000-000001000000}"/>
    <cellStyle name="Normal 11 2 3 18" xfId="55858" xr:uid="{00000000-0005-0000-0000-00002E000000}"/>
    <cellStyle name="Normal 11 2 3 19" xfId="60929" xr:uid="{00000000-0005-0000-0000-000002000000}"/>
    <cellStyle name="Normal 11 2 3 2" xfId="2223" xr:uid="{A21914A1-93B4-4B9B-AF54-C13924248834}"/>
    <cellStyle name="Normal 11 2 3 2 10" xfId="60936" xr:uid="{00000000-0005-0000-0000-000004000000}"/>
    <cellStyle name="Normal 11 2 3 2 2" xfId="5301" xr:uid="{00000000-0005-0000-0000-00002E000000}"/>
    <cellStyle name="Normal 11 2 3 2 2 2" xfId="10367" xr:uid="{00000000-0005-0000-0000-000032000000}"/>
    <cellStyle name="Normal 11 2 3 2 2 2 2" xfId="20470" xr:uid="{00000000-0005-0000-0000-000033000000}"/>
    <cellStyle name="Normal 11 2 3 2 2 2 2 2" xfId="45732" xr:uid="{00000000-0005-0000-0000-000033000000}"/>
    <cellStyle name="Normal 11 2 3 2 2 2 3" xfId="35629" xr:uid="{00000000-0005-0000-0000-000032000000}"/>
    <cellStyle name="Normal 11 2 3 2 2 3" xfId="15419" xr:uid="{00000000-0005-0000-0000-000032000000}"/>
    <cellStyle name="Normal 11 2 3 2 2 3 2" xfId="40681" xr:uid="{00000000-0005-0000-0000-000032000000}"/>
    <cellStyle name="Normal 11 2 3 2 2 4" xfId="25531" xr:uid="{00000000-0005-0000-0000-000032000000}"/>
    <cellStyle name="Normal 11 2 3 2 2 5" xfId="30578" xr:uid="{00000000-0005-0000-0000-00002E000000}"/>
    <cellStyle name="Normal 11 2 3 2 2 6" xfId="50795" xr:uid="{00000000-0005-0000-0000-000032000000}"/>
    <cellStyle name="Normal 11 2 3 2 2 7" xfId="55846" xr:uid="{00000000-0005-0000-0000-000032000000}"/>
    <cellStyle name="Normal 11 2 3 2 2 8" xfId="60917" xr:uid="{00000000-0005-0000-0000-000030000000}"/>
    <cellStyle name="Normal 11 2 3 2 3" xfId="7387" xr:uid="{00000000-0005-0000-0000-000031000000}"/>
    <cellStyle name="Normal 11 2 3 2 3 2" xfId="17490" xr:uid="{00000000-0005-0000-0000-000034000000}"/>
    <cellStyle name="Normal 11 2 3 2 3 2 2" xfId="42752" xr:uid="{00000000-0005-0000-0000-000034000000}"/>
    <cellStyle name="Normal 11 2 3 2 3 3" xfId="32649" xr:uid="{00000000-0005-0000-0000-000031000000}"/>
    <cellStyle name="Normal 11 2 3 2 4" xfId="12439" xr:uid="{00000000-0005-0000-0000-000031000000}"/>
    <cellStyle name="Normal 11 2 3 2 4 2" xfId="37701" xr:uid="{00000000-0005-0000-0000-000031000000}"/>
    <cellStyle name="Normal 11 2 3 2 5" xfId="22551" xr:uid="{00000000-0005-0000-0000-000031000000}"/>
    <cellStyle name="Normal 11 2 3 2 6" xfId="27598" xr:uid="{A21914A1-93B4-4B9B-AF54-C13924248834}"/>
    <cellStyle name="Normal 11 2 3 2 7" xfId="47815" xr:uid="{00000000-0005-0000-0000-000031000000}"/>
    <cellStyle name="Normal 11 2 3 2 8" xfId="52866" xr:uid="{00000000-0005-0000-0000-000031000000}"/>
    <cellStyle name="Normal 11 2 3 2 9" xfId="57919" xr:uid="{00000000-0005-0000-0000-00002F000000}"/>
    <cellStyle name="Normal 11 2 3 20" xfId="60931" xr:uid="{00000000-0005-0000-0000-000001000000}"/>
    <cellStyle name="Normal 11 2 3 21" xfId="60933" xr:uid="{00000000-0005-0000-0000-000001000000}"/>
    <cellStyle name="Normal 11 2 3 22" xfId="60934" xr:uid="{00000000-0005-0000-0000-000003000000}"/>
    <cellStyle name="Normal 11 2 3 23" xfId="60943" xr:uid="{00000000-0005-0000-0000-000009000000}"/>
    <cellStyle name="Normal 11 2 3 24" xfId="60949" xr:uid="{00000000-0005-0000-0000-000009000000}"/>
    <cellStyle name="Normal 11 2 3 25" xfId="60952" xr:uid="{00000000-0005-0000-0000-000002000000}"/>
    <cellStyle name="Normal 11 2 3 26" xfId="60954" xr:uid="{00000000-0005-0000-0000-000046EE0000}"/>
    <cellStyle name="Normal 11 2 3 3" xfId="2229" xr:uid="{00000000-0005-0000-0000-0000E1080000}"/>
    <cellStyle name="Normal 11 2 3 3 2" xfId="7389" xr:uid="{00000000-0005-0000-0000-000033000000}"/>
    <cellStyle name="Normal 11 2 3 3 2 2" xfId="17492" xr:uid="{00000000-0005-0000-0000-000036000000}"/>
    <cellStyle name="Normal 11 2 3 3 2 2 2" xfId="42754" xr:uid="{00000000-0005-0000-0000-000036000000}"/>
    <cellStyle name="Normal 11 2 3 3 2 3" xfId="32651" xr:uid="{00000000-0005-0000-0000-000033000000}"/>
    <cellStyle name="Normal 11 2 3 3 3" xfId="12441" xr:uid="{00000000-0005-0000-0000-000035000000}"/>
    <cellStyle name="Normal 11 2 3 3 3 2" xfId="37703" xr:uid="{00000000-0005-0000-0000-000035000000}"/>
    <cellStyle name="Normal 11 2 3 3 4" xfId="22553" xr:uid="{00000000-0005-0000-0000-000033000000}"/>
    <cellStyle name="Normal 11 2 3 3 5" xfId="27600" xr:uid="{00000000-0005-0000-0000-0000E1080000}"/>
    <cellStyle name="Normal 11 2 3 3 6" xfId="47817" xr:uid="{00000000-0005-0000-0000-000033000000}"/>
    <cellStyle name="Normal 11 2 3 3 7" xfId="52868" xr:uid="{00000000-0005-0000-0000-000033000000}"/>
    <cellStyle name="Normal 11 2 3 3 8" xfId="57921" xr:uid="{00000000-0005-0000-0000-000031000000}"/>
    <cellStyle name="Normal 11 2 3 4" xfId="3238" xr:uid="{00000000-0005-0000-0000-00002D000000}"/>
    <cellStyle name="Normal 11 2 3 4 2" xfId="8306" xr:uid="{00000000-0005-0000-0000-000034000000}"/>
    <cellStyle name="Normal 11 2 3 4 2 2" xfId="18409" xr:uid="{00000000-0005-0000-0000-000038000000}"/>
    <cellStyle name="Normal 11 2 3 4 2 2 2" xfId="43671" xr:uid="{00000000-0005-0000-0000-000038000000}"/>
    <cellStyle name="Normal 11 2 3 4 2 3" xfId="33568" xr:uid="{00000000-0005-0000-0000-000034000000}"/>
    <cellStyle name="Normal 11 2 3 4 3" xfId="13358" xr:uid="{00000000-0005-0000-0000-000037000000}"/>
    <cellStyle name="Normal 11 2 3 4 3 2" xfId="38620" xr:uid="{00000000-0005-0000-0000-000037000000}"/>
    <cellStyle name="Normal 11 2 3 4 4" xfId="23470" xr:uid="{00000000-0005-0000-0000-000034000000}"/>
    <cellStyle name="Normal 11 2 3 4 5" xfId="28517" xr:uid="{00000000-0005-0000-0000-00002D000000}"/>
    <cellStyle name="Normal 11 2 3 4 6" xfId="48734" xr:uid="{00000000-0005-0000-0000-000034000000}"/>
    <cellStyle name="Normal 11 2 3 4 7" xfId="53785" xr:uid="{00000000-0005-0000-0000-000034000000}"/>
    <cellStyle name="Normal 11 2 3 4 8" xfId="58856" xr:uid="{00000000-0005-0000-0000-000032000000}"/>
    <cellStyle name="Normal 11 2 3 5" xfId="5304" xr:uid="{F38A5FD3-82CE-49DE-8855-D0FF55BA9AC3}"/>
    <cellStyle name="Normal 11 2 3 5 2" xfId="10370" xr:uid="{00000000-0005-0000-0000-000035000000}"/>
    <cellStyle name="Normal 11 2 3 5 2 2" xfId="20473" xr:uid="{00000000-0005-0000-0000-00003A000000}"/>
    <cellStyle name="Normal 11 2 3 5 2 2 2" xfId="45735" xr:uid="{00000000-0005-0000-0000-00003A000000}"/>
    <cellStyle name="Normal 11 2 3 5 2 3" xfId="35632" xr:uid="{00000000-0005-0000-0000-000035000000}"/>
    <cellStyle name="Normal 11 2 3 5 3" xfId="15422" xr:uid="{00000000-0005-0000-0000-000039000000}"/>
    <cellStyle name="Normal 11 2 3 5 3 2" xfId="40684" xr:uid="{00000000-0005-0000-0000-000039000000}"/>
    <cellStyle name="Normal 11 2 3 5 4" xfId="25534" xr:uid="{00000000-0005-0000-0000-000035000000}"/>
    <cellStyle name="Normal 11 2 3 5 5" xfId="30581" xr:uid="{F38A5FD3-82CE-49DE-8855-D0FF55BA9AC3}"/>
    <cellStyle name="Normal 11 2 3 5 6" xfId="50798" xr:uid="{00000000-0005-0000-0000-000035000000}"/>
    <cellStyle name="Normal 11 2 3 5 7" xfId="55849" xr:uid="{00000000-0005-0000-0000-000035000000}"/>
    <cellStyle name="Normal 11 2 3 5 8" xfId="60920" xr:uid="{00000000-0005-0000-0000-000033000000}"/>
    <cellStyle name="Normal 11 2 3 6" xfId="5308" xr:uid="{00000000-0005-0000-0000-000002000000}"/>
    <cellStyle name="Normal 11 2 3 6 2" xfId="10374" xr:uid="{00000000-0005-0000-0000-000036000000}"/>
    <cellStyle name="Normal 11 2 3 6 2 2" xfId="20477" xr:uid="{00000000-0005-0000-0000-00003C000000}"/>
    <cellStyle name="Normal 11 2 3 6 2 2 2" xfId="45739" xr:uid="{00000000-0005-0000-0000-00003C000000}"/>
    <cellStyle name="Normal 11 2 3 6 2 3" xfId="35636" xr:uid="{00000000-0005-0000-0000-000036000000}"/>
    <cellStyle name="Normal 11 2 3 6 3" xfId="15426" xr:uid="{00000000-0005-0000-0000-00003B000000}"/>
    <cellStyle name="Normal 11 2 3 6 3 2" xfId="40688" xr:uid="{00000000-0005-0000-0000-00003B000000}"/>
    <cellStyle name="Normal 11 2 3 6 4" xfId="30585" xr:uid="{00000000-0005-0000-0000-000002000000}"/>
    <cellStyle name="Normal 11 2 3 6 5" xfId="50802" xr:uid="{00000000-0005-0000-0000-000036000000}"/>
    <cellStyle name="Normal 11 2 3 6 6" xfId="55853" xr:uid="{00000000-0005-0000-0000-000036000000}"/>
    <cellStyle name="Normal 11 2 3 6 7" xfId="60924" xr:uid="{00000000-0005-0000-0000-000034000000}"/>
    <cellStyle name="Normal 11 2 3 7" xfId="5310" xr:uid="{00000000-0005-0000-0000-000002000000}"/>
    <cellStyle name="Normal 11 2 3 7 2" xfId="10376" xr:uid="{00000000-0005-0000-0000-000037000000}"/>
    <cellStyle name="Normal 11 2 3 7 2 2" xfId="20479" xr:uid="{00000000-0005-0000-0000-00003E000000}"/>
    <cellStyle name="Normal 11 2 3 7 2 2 2" xfId="45741" xr:uid="{00000000-0005-0000-0000-00003E000000}"/>
    <cellStyle name="Normal 11 2 3 7 2 3" xfId="35638" xr:uid="{00000000-0005-0000-0000-000037000000}"/>
    <cellStyle name="Normal 11 2 3 7 3" xfId="15428" xr:uid="{00000000-0005-0000-0000-00003D000000}"/>
    <cellStyle name="Normal 11 2 3 7 3 2" xfId="40690" xr:uid="{00000000-0005-0000-0000-00003D000000}"/>
    <cellStyle name="Normal 11 2 3 7 4" xfId="30587" xr:uid="{00000000-0005-0000-0000-000002000000}"/>
    <cellStyle name="Normal 11 2 3 7 5" xfId="45753" xr:uid="{00000000-0005-0000-0000-000002000000}"/>
    <cellStyle name="Normal 11 2 3 7 6" xfId="50804" xr:uid="{00000000-0005-0000-0000-000037000000}"/>
    <cellStyle name="Normal 11 2 3 7 7" xfId="55855" xr:uid="{00000000-0005-0000-0000-000037000000}"/>
    <cellStyle name="Normal 11 2 3 7 8" xfId="60926" xr:uid="{00000000-0005-0000-0000-000035000000}"/>
    <cellStyle name="Normal 11 2 3 8" xfId="5311" xr:uid="{00000000-0005-0000-0000-000030000000}"/>
    <cellStyle name="Normal 11 2 3 8 2" xfId="15429" xr:uid="{00000000-0005-0000-0000-00003F000000}"/>
    <cellStyle name="Normal 11 2 3 8 2 2" xfId="40691" xr:uid="{00000000-0005-0000-0000-00003F000000}"/>
    <cellStyle name="Normal 11 2 3 8 3" xfId="30588" xr:uid="{00000000-0005-0000-0000-000030000000}"/>
    <cellStyle name="Normal 11 2 3 9" xfId="10378" xr:uid="{00000000-0005-0000-0000-000030000000}"/>
    <cellStyle name="Normal 11 2 3 9 2" xfId="35640" xr:uid="{00000000-0005-0000-0000-000030000000}"/>
    <cellStyle name="Normal 11 2 4" xfId="60939" xr:uid="{00000000-0005-0000-0000-000007000000}"/>
    <cellStyle name="Normal 11 2 5" xfId="60945" xr:uid="{00000000-0005-0000-0000-000007000000}"/>
    <cellStyle name="Normal 11 3" xfId="46" xr:uid="{00000000-0005-0000-0000-00002E000000}"/>
    <cellStyle name="Normal 11 3 2" xfId="47" xr:uid="{00000000-0005-0000-0000-00002F000000}"/>
    <cellStyle name="Normal 11 3 2 2" xfId="2231" xr:uid="{00000000-0005-0000-0000-0000E3080000}"/>
    <cellStyle name="Normal 11 3 3" xfId="48" xr:uid="{00000000-0005-0000-0000-000030000000}"/>
    <cellStyle name="Normal 11 3 3 2" xfId="49" xr:uid="{00000000-0005-0000-0000-000031000000}"/>
    <cellStyle name="Normal 11 3 3 2 2" xfId="2233" xr:uid="{00000000-0005-0000-0000-0000E5080000}"/>
    <cellStyle name="Normal 11 3 3 3" xfId="50" xr:uid="{00000000-0005-0000-0000-000032000000}"/>
    <cellStyle name="Normal 11 3 3 3 2" xfId="2234" xr:uid="{00000000-0005-0000-0000-0000E6080000}"/>
    <cellStyle name="Normal 11 3 3 3 2 2" xfId="57922" xr:uid="{00000000-0005-0000-0000-00003D000000}"/>
    <cellStyle name="Normal 11 3 3 3 3" xfId="5312" xr:uid="{00000000-0005-0000-0000-00003E000000}"/>
    <cellStyle name="Normal 11 3 3 4" xfId="2232" xr:uid="{00000000-0005-0000-0000-0000E4080000}"/>
    <cellStyle name="Normal 11 3 4" xfId="2230" xr:uid="{00000000-0005-0000-0000-0000E2080000}"/>
    <cellStyle name="Normal 11 4" xfId="2227" xr:uid="{00000000-0005-0000-0000-0000DF080000}"/>
    <cellStyle name="Normal 12" xfId="51" xr:uid="{00000000-0005-0000-0000-000033000000}"/>
    <cellStyle name="Normal 12 10" xfId="25538" xr:uid="{00000000-0005-0000-0000-000033000000}"/>
    <cellStyle name="Normal 12 11" xfId="45755" xr:uid="{00000000-0005-0000-0000-000043000000}"/>
    <cellStyle name="Normal 12 12" xfId="50806" xr:uid="{00000000-0005-0000-0000-000043000000}"/>
    <cellStyle name="Normal 12 13" xfId="55859" xr:uid="{00000000-0005-0000-0000-000041000000}"/>
    <cellStyle name="Normal 12 14" xfId="60928" xr:uid="{00000000-0005-0000-0000-000003000000}"/>
    <cellStyle name="Normal 12 15" xfId="60937" xr:uid="{00000000-0005-0000-0000-000005000000}"/>
    <cellStyle name="Normal 12 16" xfId="60940" xr:uid="{00000000-0005-0000-0000-00000C000000}"/>
    <cellStyle name="Normal 12 17" xfId="60946" xr:uid="{00000000-0005-0000-0000-00000C000000}"/>
    <cellStyle name="Normal 12 18" xfId="60951" xr:uid="{00000000-0005-0000-0000-000003000000}"/>
    <cellStyle name="Normal 12 19" xfId="60955" xr:uid="{00000000-0005-0000-0000-000047EE0000}"/>
    <cellStyle name="Normal 12 2" xfId="2224" xr:uid="{00000000-0005-0000-0000-000003000000}"/>
    <cellStyle name="Normal 12 2 2" xfId="5302" xr:uid="{00000000-0005-0000-0000-000035000000}"/>
    <cellStyle name="Normal 12 2 2 2" xfId="10368" xr:uid="{00000000-0005-0000-0000-000045000000}"/>
    <cellStyle name="Normal 12 2 2 2 2" xfId="20471" xr:uid="{00000000-0005-0000-0000-00004F000000}"/>
    <cellStyle name="Normal 12 2 2 2 2 2" xfId="45733" xr:uid="{00000000-0005-0000-0000-00004F000000}"/>
    <cellStyle name="Normal 12 2 2 2 3" xfId="35630" xr:uid="{00000000-0005-0000-0000-000045000000}"/>
    <cellStyle name="Normal 12 2 2 3" xfId="15420" xr:uid="{00000000-0005-0000-0000-00004E000000}"/>
    <cellStyle name="Normal 12 2 2 3 2" xfId="40682" xr:uid="{00000000-0005-0000-0000-00004E000000}"/>
    <cellStyle name="Normal 12 2 2 4" xfId="25532" xr:uid="{00000000-0005-0000-0000-000043000000}"/>
    <cellStyle name="Normal 12 2 2 5" xfId="30579" xr:uid="{00000000-0005-0000-0000-000035000000}"/>
    <cellStyle name="Normal 12 2 2 6" xfId="50796" xr:uid="{00000000-0005-0000-0000-000045000000}"/>
    <cellStyle name="Normal 12 2 2 7" xfId="55847" xr:uid="{00000000-0005-0000-0000-000045000000}"/>
    <cellStyle name="Normal 12 2 2 8" xfId="60918" xr:uid="{00000000-0005-0000-0000-000043000000}"/>
    <cellStyle name="Normal 12 2 3" xfId="7388" xr:uid="{00000000-0005-0000-0000-000044000000}"/>
    <cellStyle name="Normal 12 2 3 2" xfId="17491" xr:uid="{00000000-0005-0000-0000-000050000000}"/>
    <cellStyle name="Normal 12 2 3 2 2" xfId="42753" xr:uid="{00000000-0005-0000-0000-000050000000}"/>
    <cellStyle name="Normal 12 2 3 3" xfId="32650" xr:uid="{00000000-0005-0000-0000-000044000000}"/>
    <cellStyle name="Normal 12 2 4" xfId="12440" xr:uid="{00000000-0005-0000-0000-00004D000000}"/>
    <cellStyle name="Normal 12 2 4 2" xfId="37702" xr:uid="{00000000-0005-0000-0000-00004D000000}"/>
    <cellStyle name="Normal 12 2 5" xfId="22552" xr:uid="{00000000-0005-0000-0000-000042000000}"/>
    <cellStyle name="Normal 12 2 6" xfId="27599" xr:uid="{00000000-0005-0000-0000-000003000000}"/>
    <cellStyle name="Normal 12 2 7" xfId="47816" xr:uid="{00000000-0005-0000-0000-000044000000}"/>
    <cellStyle name="Normal 12 2 8" xfId="52867" xr:uid="{00000000-0005-0000-0000-000044000000}"/>
    <cellStyle name="Normal 12 2 9" xfId="57920" xr:uid="{00000000-0005-0000-0000-000042000000}"/>
    <cellStyle name="Normal 12 20" xfId="61074" xr:uid="{00000000-0005-0000-0000-000004000000}"/>
    <cellStyle name="Normal 12 3" xfId="2235" xr:uid="{00000000-0005-0000-0000-0000E7080000}"/>
    <cellStyle name="Normal 12 3 2" xfId="7390" xr:uid="{00000000-0005-0000-0000-000046000000}"/>
    <cellStyle name="Normal 12 3 2 2" xfId="17493" xr:uid="{00000000-0005-0000-0000-000052000000}"/>
    <cellStyle name="Normal 12 3 2 2 2" xfId="42755" xr:uid="{00000000-0005-0000-0000-000052000000}"/>
    <cellStyle name="Normal 12 3 2 3" xfId="32652" xr:uid="{00000000-0005-0000-0000-000046000000}"/>
    <cellStyle name="Normal 12 3 3" xfId="12442" xr:uid="{00000000-0005-0000-0000-000051000000}"/>
    <cellStyle name="Normal 12 3 3 2" xfId="37704" xr:uid="{00000000-0005-0000-0000-000051000000}"/>
    <cellStyle name="Normal 12 3 4" xfId="22554" xr:uid="{00000000-0005-0000-0000-000044000000}"/>
    <cellStyle name="Normal 12 3 5" xfId="27601" xr:uid="{00000000-0005-0000-0000-0000E7080000}"/>
    <cellStyle name="Normal 12 3 6" xfId="47818" xr:uid="{00000000-0005-0000-0000-000046000000}"/>
    <cellStyle name="Normal 12 3 7" xfId="52869" xr:uid="{00000000-0005-0000-0000-000046000000}"/>
    <cellStyle name="Normal 12 3 8" xfId="57923" xr:uid="{00000000-0005-0000-0000-000044000000}"/>
    <cellStyle name="Normal 12 4" xfId="3239" xr:uid="{00000000-0005-0000-0000-000034000000}"/>
    <cellStyle name="Normal 12 4 2" xfId="8307" xr:uid="{00000000-0005-0000-0000-000047000000}"/>
    <cellStyle name="Normal 12 4 2 2" xfId="18410" xr:uid="{00000000-0005-0000-0000-000054000000}"/>
    <cellStyle name="Normal 12 4 2 2 2" xfId="43672" xr:uid="{00000000-0005-0000-0000-000054000000}"/>
    <cellStyle name="Normal 12 4 2 3" xfId="33569" xr:uid="{00000000-0005-0000-0000-000047000000}"/>
    <cellStyle name="Normal 12 4 3" xfId="13359" xr:uid="{00000000-0005-0000-0000-000053000000}"/>
    <cellStyle name="Normal 12 4 3 2" xfId="38621" xr:uid="{00000000-0005-0000-0000-000053000000}"/>
    <cellStyle name="Normal 12 4 4" xfId="23471" xr:uid="{00000000-0005-0000-0000-000045000000}"/>
    <cellStyle name="Normal 12 4 5" xfId="28518" xr:uid="{00000000-0005-0000-0000-000034000000}"/>
    <cellStyle name="Normal 12 4 6" xfId="48735" xr:uid="{00000000-0005-0000-0000-000047000000}"/>
    <cellStyle name="Normal 12 4 7" xfId="53786" xr:uid="{00000000-0005-0000-0000-000047000000}"/>
    <cellStyle name="Normal 12 4 8" xfId="58857" xr:uid="{00000000-0005-0000-0000-000045000000}"/>
    <cellStyle name="Normal 12 5" xfId="5306" xr:uid="{8BFF6F57-31DB-4D06-A25B-08B70CDF7DA3}"/>
    <cellStyle name="Normal 12 5 2" xfId="10372" xr:uid="{00000000-0005-0000-0000-000048000000}"/>
    <cellStyle name="Normal 12 5 2 2" xfId="20475" xr:uid="{00000000-0005-0000-0000-000056000000}"/>
    <cellStyle name="Normal 12 5 2 2 2" xfId="45737" xr:uid="{00000000-0005-0000-0000-000056000000}"/>
    <cellStyle name="Normal 12 5 2 3" xfId="35634" xr:uid="{00000000-0005-0000-0000-000048000000}"/>
    <cellStyle name="Normal 12 5 3" xfId="15424" xr:uid="{00000000-0005-0000-0000-000055000000}"/>
    <cellStyle name="Normal 12 5 3 2" xfId="40686" xr:uid="{00000000-0005-0000-0000-000055000000}"/>
    <cellStyle name="Normal 12 5 4" xfId="25536" xr:uid="{00000000-0005-0000-0000-000046000000}"/>
    <cellStyle name="Normal 12 5 5" xfId="30583" xr:uid="{8BFF6F57-31DB-4D06-A25B-08B70CDF7DA3}"/>
    <cellStyle name="Normal 12 5 6" xfId="50800" xr:uid="{00000000-0005-0000-0000-000048000000}"/>
    <cellStyle name="Normal 12 5 7" xfId="55851" xr:uid="{00000000-0005-0000-0000-000048000000}"/>
    <cellStyle name="Normal 12 5 8" xfId="60922" xr:uid="{00000000-0005-0000-0000-000046000000}"/>
    <cellStyle name="Normal 12 6" xfId="5313" xr:uid="{00000000-0005-0000-0000-000043000000}"/>
    <cellStyle name="Normal 12 6 2" xfId="15430" xr:uid="{00000000-0005-0000-0000-000057000000}"/>
    <cellStyle name="Normal 12 6 2 2" xfId="40692" xr:uid="{00000000-0005-0000-0000-000057000000}"/>
    <cellStyle name="Normal 12 6 3" xfId="30589" xr:uid="{00000000-0005-0000-0000-000043000000}"/>
    <cellStyle name="Normal 12 7" xfId="10379" xr:uid="{00000000-0005-0000-0000-00004C000000}"/>
    <cellStyle name="Normal 12 7 2" xfId="35641" xr:uid="{00000000-0005-0000-0000-00004C000000}"/>
    <cellStyle name="Normal 12 8" xfId="20483" xr:uid="{00000000-0005-0000-0000-000031000000}"/>
    <cellStyle name="Normal 12 8 2" xfId="45744" xr:uid="{00000000-0005-0000-0000-000031000000}"/>
    <cellStyle name="Normal 12 9" xfId="20491" xr:uid="{00000000-0005-0000-0000-000041000000}"/>
    <cellStyle name="Normal 13" xfId="52" xr:uid="{00000000-0005-0000-0000-000034000000}"/>
    <cellStyle name="Normal 13 10" xfId="50807" xr:uid="{00000000-0005-0000-0000-000049000000}"/>
    <cellStyle name="Normal 13 11" xfId="55860" xr:uid="{00000000-0005-0000-0000-000047000000}"/>
    <cellStyle name="Normal 13 12" xfId="60941" xr:uid="{00000000-0005-0000-0000-00000D000000}"/>
    <cellStyle name="Normal 13 13" xfId="60947" xr:uid="{00000000-0005-0000-0000-00000D000000}"/>
    <cellStyle name="Normal 13 14" xfId="60956" xr:uid="{00000000-0005-0000-0000-000048EE0000}"/>
    <cellStyle name="Normal 13 15" xfId="61073" xr:uid="{00000000-0005-0000-0000-000005000000}"/>
    <cellStyle name="Normal 13 2" xfId="2236" xr:uid="{00000000-0005-0000-0000-0000E8080000}"/>
    <cellStyle name="Normal 13 2 2" xfId="7391" xr:uid="{00000000-0005-0000-0000-00004A000000}"/>
    <cellStyle name="Normal 13 2 2 2" xfId="17494" xr:uid="{00000000-0005-0000-0000-00005A000000}"/>
    <cellStyle name="Normal 13 2 2 2 2" xfId="42756" xr:uid="{00000000-0005-0000-0000-00005A000000}"/>
    <cellStyle name="Normal 13 2 2 3" xfId="32653" xr:uid="{00000000-0005-0000-0000-00004A000000}"/>
    <cellStyle name="Normal 13 2 3" xfId="12443" xr:uid="{00000000-0005-0000-0000-000059000000}"/>
    <cellStyle name="Normal 13 2 3 2" xfId="37705" xr:uid="{00000000-0005-0000-0000-000059000000}"/>
    <cellStyle name="Normal 13 2 4" xfId="22555" xr:uid="{00000000-0005-0000-0000-000048000000}"/>
    <cellStyle name="Normal 13 2 5" xfId="27602" xr:uid="{00000000-0005-0000-0000-0000E8080000}"/>
    <cellStyle name="Normal 13 2 6" xfId="47819" xr:uid="{00000000-0005-0000-0000-00004A000000}"/>
    <cellStyle name="Normal 13 2 7" xfId="52870" xr:uid="{00000000-0005-0000-0000-00004A000000}"/>
    <cellStyle name="Normal 13 2 8" xfId="57924" xr:uid="{00000000-0005-0000-0000-000048000000}"/>
    <cellStyle name="Normal 13 3" xfId="3240" xr:uid="{00000000-0005-0000-0000-000036000000}"/>
    <cellStyle name="Normal 13 3 2" xfId="8308" xr:uid="{00000000-0005-0000-0000-00004B000000}"/>
    <cellStyle name="Normal 13 3 2 2" xfId="18411" xr:uid="{00000000-0005-0000-0000-00005C000000}"/>
    <cellStyle name="Normal 13 3 2 2 2" xfId="43673" xr:uid="{00000000-0005-0000-0000-00005C000000}"/>
    <cellStyle name="Normal 13 3 2 3" xfId="33570" xr:uid="{00000000-0005-0000-0000-00004B000000}"/>
    <cellStyle name="Normal 13 3 3" xfId="13360" xr:uid="{00000000-0005-0000-0000-00005B000000}"/>
    <cellStyle name="Normal 13 3 3 2" xfId="38622" xr:uid="{00000000-0005-0000-0000-00005B000000}"/>
    <cellStyle name="Normal 13 3 4" xfId="23472" xr:uid="{00000000-0005-0000-0000-000049000000}"/>
    <cellStyle name="Normal 13 3 5" xfId="28519" xr:uid="{00000000-0005-0000-0000-000036000000}"/>
    <cellStyle name="Normal 13 3 6" xfId="48736" xr:uid="{00000000-0005-0000-0000-00004B000000}"/>
    <cellStyle name="Normal 13 3 7" xfId="53787" xr:uid="{00000000-0005-0000-0000-00004B000000}"/>
    <cellStyle name="Normal 13 3 8" xfId="58858" xr:uid="{00000000-0005-0000-0000-000049000000}"/>
    <cellStyle name="Normal 13 4" xfId="5314" xr:uid="{00000000-0005-0000-0000-000049000000}"/>
    <cellStyle name="Normal 13 4 2" xfId="15431" xr:uid="{00000000-0005-0000-0000-00005D000000}"/>
    <cellStyle name="Normal 13 4 2 2" xfId="40693" xr:uid="{00000000-0005-0000-0000-00005D000000}"/>
    <cellStyle name="Normal 13 4 3" xfId="30590" xr:uid="{00000000-0005-0000-0000-000049000000}"/>
    <cellStyle name="Normal 13 5" xfId="10380" xr:uid="{00000000-0005-0000-0000-000058000000}"/>
    <cellStyle name="Normal 13 5 2" xfId="35642" xr:uid="{00000000-0005-0000-0000-000058000000}"/>
    <cellStyle name="Normal 13 6" xfId="20484" xr:uid="{00000000-0005-0000-0000-000032000000}"/>
    <cellStyle name="Normal 13 6 2" xfId="45745" xr:uid="{00000000-0005-0000-0000-000032000000}"/>
    <cellStyle name="Normal 13 7" xfId="20492" xr:uid="{00000000-0005-0000-0000-000047000000}"/>
    <cellStyle name="Normal 13 8" xfId="25539" xr:uid="{00000000-0005-0000-0000-000034000000}"/>
    <cellStyle name="Normal 13 9" xfId="45756" xr:uid="{00000000-0005-0000-0000-000049000000}"/>
    <cellStyle name="Normal 14" xfId="53" xr:uid="{00000000-0005-0000-0000-000035000000}"/>
    <cellStyle name="Normal 14 10" xfId="50808" xr:uid="{00000000-0005-0000-0000-00004C000000}"/>
    <cellStyle name="Normal 14 11" xfId="55861" xr:uid="{00000000-0005-0000-0000-00004A000000}"/>
    <cellStyle name="Normal 14 12" xfId="60942" xr:uid="{00000000-0005-0000-0000-00000E000000}"/>
    <cellStyle name="Normal 14 13" xfId="60948" xr:uid="{00000000-0005-0000-0000-00000E000000}"/>
    <cellStyle name="Normal 14 14" xfId="60957" xr:uid="{00000000-0005-0000-0000-000049EE0000}"/>
    <cellStyle name="Normal 14 2" xfId="2237" xr:uid="{00000000-0005-0000-0000-0000E9080000}"/>
    <cellStyle name="Normal 14 2 2" xfId="7392" xr:uid="{00000000-0005-0000-0000-00004D000000}"/>
    <cellStyle name="Normal 14 2 2 2" xfId="17495" xr:uid="{00000000-0005-0000-0000-000060000000}"/>
    <cellStyle name="Normal 14 2 2 2 2" xfId="42757" xr:uid="{00000000-0005-0000-0000-000060000000}"/>
    <cellStyle name="Normal 14 2 2 3" xfId="32654" xr:uid="{00000000-0005-0000-0000-00004D000000}"/>
    <cellStyle name="Normal 14 2 3" xfId="12444" xr:uid="{00000000-0005-0000-0000-00005F000000}"/>
    <cellStyle name="Normal 14 2 3 2" xfId="37706" xr:uid="{00000000-0005-0000-0000-00005F000000}"/>
    <cellStyle name="Normal 14 2 4" xfId="22556" xr:uid="{00000000-0005-0000-0000-00004B000000}"/>
    <cellStyle name="Normal 14 2 5" xfId="27603" xr:uid="{00000000-0005-0000-0000-0000E9080000}"/>
    <cellStyle name="Normal 14 2 6" xfId="47820" xr:uid="{00000000-0005-0000-0000-00004D000000}"/>
    <cellStyle name="Normal 14 2 7" xfId="52871" xr:uid="{00000000-0005-0000-0000-00004D000000}"/>
    <cellStyle name="Normal 14 2 8" xfId="57925" xr:uid="{00000000-0005-0000-0000-00004B000000}"/>
    <cellStyle name="Normal 14 3" xfId="3241" xr:uid="{00000000-0005-0000-0000-000037000000}"/>
    <cellStyle name="Normal 14 3 2" xfId="8309" xr:uid="{00000000-0005-0000-0000-00004E000000}"/>
    <cellStyle name="Normal 14 3 2 2" xfId="18412" xr:uid="{00000000-0005-0000-0000-000062000000}"/>
    <cellStyle name="Normal 14 3 2 2 2" xfId="43674" xr:uid="{00000000-0005-0000-0000-000062000000}"/>
    <cellStyle name="Normal 14 3 2 3" xfId="33571" xr:uid="{00000000-0005-0000-0000-00004E000000}"/>
    <cellStyle name="Normal 14 3 3" xfId="13361" xr:uid="{00000000-0005-0000-0000-000061000000}"/>
    <cellStyle name="Normal 14 3 3 2" xfId="38623" xr:uid="{00000000-0005-0000-0000-000061000000}"/>
    <cellStyle name="Normal 14 3 4" xfId="23473" xr:uid="{00000000-0005-0000-0000-00004C000000}"/>
    <cellStyle name="Normal 14 3 5" xfId="28520" xr:uid="{00000000-0005-0000-0000-000037000000}"/>
    <cellStyle name="Normal 14 3 6" xfId="48737" xr:uid="{00000000-0005-0000-0000-00004E000000}"/>
    <cellStyle name="Normal 14 3 7" xfId="53788" xr:uid="{00000000-0005-0000-0000-00004E000000}"/>
    <cellStyle name="Normal 14 3 8" xfId="58859" xr:uid="{00000000-0005-0000-0000-00004C000000}"/>
    <cellStyle name="Normal 14 4" xfId="5315" xr:uid="{00000000-0005-0000-0000-00004C000000}"/>
    <cellStyle name="Normal 14 4 2" xfId="15432" xr:uid="{00000000-0005-0000-0000-000063000000}"/>
    <cellStyle name="Normal 14 4 2 2" xfId="40694" xr:uid="{00000000-0005-0000-0000-000063000000}"/>
    <cellStyle name="Normal 14 4 3" xfId="30591" xr:uid="{00000000-0005-0000-0000-00004C000000}"/>
    <cellStyle name="Normal 14 5" xfId="10381" xr:uid="{00000000-0005-0000-0000-00005E000000}"/>
    <cellStyle name="Normal 14 5 2" xfId="35643" xr:uid="{00000000-0005-0000-0000-00005E000000}"/>
    <cellStyle name="Normal 14 6" xfId="20485" xr:uid="{00000000-0005-0000-0000-000033000000}"/>
    <cellStyle name="Normal 14 6 2" xfId="45746" xr:uid="{00000000-0005-0000-0000-000033000000}"/>
    <cellStyle name="Normal 14 7" xfId="20493" xr:uid="{00000000-0005-0000-0000-00004A000000}"/>
    <cellStyle name="Normal 14 8" xfId="25540" xr:uid="{00000000-0005-0000-0000-000035000000}"/>
    <cellStyle name="Normal 14 9" xfId="45757" xr:uid="{00000000-0005-0000-0000-00004C000000}"/>
    <cellStyle name="Normal 15" xfId="54" xr:uid="{00000000-0005-0000-0000-000036000000}"/>
    <cellStyle name="Normal 15 2" xfId="55" xr:uid="{00000000-0005-0000-0000-000037000000}"/>
    <cellStyle name="Normal 15 2 2" xfId="2239" xr:uid="{00000000-0005-0000-0000-0000EB080000}"/>
    <cellStyle name="Normal 15 3" xfId="56" xr:uid="{00000000-0005-0000-0000-000038000000}"/>
    <cellStyle name="Normal 15 3 2" xfId="57" xr:uid="{00000000-0005-0000-0000-000039000000}"/>
    <cellStyle name="Normal 15 3 2 2" xfId="2241" xr:uid="{00000000-0005-0000-0000-0000ED080000}"/>
    <cellStyle name="Normal 15 3 3" xfId="58" xr:uid="{00000000-0005-0000-0000-00003A000000}"/>
    <cellStyle name="Normal 15 3 3 2" xfId="2242" xr:uid="{00000000-0005-0000-0000-0000EE080000}"/>
    <cellStyle name="Normal 15 3 3 2 2" xfId="57926" xr:uid="{00000000-0005-0000-0000-000054000000}"/>
    <cellStyle name="Normal 15 3 3 3" xfId="5316" xr:uid="{00000000-0005-0000-0000-000055000000}"/>
    <cellStyle name="Normal 15 3 4" xfId="2240" xr:uid="{00000000-0005-0000-0000-0000EC080000}"/>
    <cellStyle name="Normal 15 4" xfId="2238" xr:uid="{00000000-0005-0000-0000-0000EA080000}"/>
    <cellStyle name="Normal 16" xfId="59" xr:uid="{00000000-0005-0000-0000-00003B000000}"/>
    <cellStyle name="Normal 16 2" xfId="2243" xr:uid="{00000000-0005-0000-0000-0000EF080000}"/>
    <cellStyle name="Normal 17" xfId="60" xr:uid="{00000000-0005-0000-0000-00003C000000}"/>
    <cellStyle name="Normal 17 2" xfId="61" xr:uid="{00000000-0005-0000-0000-00003D000000}"/>
    <cellStyle name="Normal 17 2 2" xfId="2245" xr:uid="{00000000-0005-0000-0000-0000F1080000}"/>
    <cellStyle name="Normal 17 3" xfId="62" xr:uid="{00000000-0005-0000-0000-00003E000000}"/>
    <cellStyle name="Normal 17 3 2" xfId="2246" xr:uid="{00000000-0005-0000-0000-0000F2080000}"/>
    <cellStyle name="Normal 17 3 2 2" xfId="57927" xr:uid="{00000000-0005-0000-0000-00005D000000}"/>
    <cellStyle name="Normal 17 3 3" xfId="5317" xr:uid="{00000000-0005-0000-0000-00005E000000}"/>
    <cellStyle name="Normal 17 4" xfId="2244" xr:uid="{00000000-0005-0000-0000-0000F0080000}"/>
    <cellStyle name="Normal 18" xfId="63" xr:uid="{00000000-0005-0000-0000-00003F000000}"/>
    <cellStyle name="Normal 18 2" xfId="64" xr:uid="{00000000-0005-0000-0000-000040000000}"/>
    <cellStyle name="Normal 18 3" xfId="65" xr:uid="{00000000-0005-0000-0000-000041000000}"/>
    <cellStyle name="Normal 18 3 2" xfId="2247" xr:uid="{00000000-0005-0000-0000-0000F3080000}"/>
    <cellStyle name="Normal 18 3 2 2" xfId="57928" xr:uid="{00000000-0005-0000-0000-000062000000}"/>
    <cellStyle name="Normal 18 3 3" xfId="5318" xr:uid="{00000000-0005-0000-0000-000063000000}"/>
    <cellStyle name="Normal 19" xfId="66" xr:uid="{00000000-0005-0000-0000-000042000000}"/>
    <cellStyle name="Normal 2" xfId="67" xr:uid="{00000000-0005-0000-0000-000043000000}"/>
    <cellStyle name="Normal 2 10" xfId="68" xr:uid="{00000000-0005-0000-0000-000044000000}"/>
    <cellStyle name="Normal 2 10 2" xfId="69" xr:uid="{00000000-0005-0000-0000-000045000000}"/>
    <cellStyle name="Normal 2 10 2 2" xfId="2250" xr:uid="{00000000-0005-0000-0000-0000F6080000}"/>
    <cellStyle name="Normal 2 10 3" xfId="70" xr:uid="{00000000-0005-0000-0000-000046000000}"/>
    <cellStyle name="Normal 2 10 3 2" xfId="2251" xr:uid="{00000000-0005-0000-0000-0000F7080000}"/>
    <cellStyle name="Normal 2 10 3 2 2" xfId="57930" xr:uid="{00000000-0005-0000-0000-000069000000}"/>
    <cellStyle name="Normal 2 10 3 3" xfId="5319" xr:uid="{00000000-0005-0000-0000-00006A000000}"/>
    <cellStyle name="Normal 2 10 4" xfId="2249" xr:uid="{00000000-0005-0000-0000-0000F5080000}"/>
    <cellStyle name="Normal 2 11" xfId="71" xr:uid="{00000000-0005-0000-0000-000047000000}"/>
    <cellStyle name="Normal 2 11 2" xfId="2252" xr:uid="{00000000-0005-0000-0000-0000F8080000}"/>
    <cellStyle name="Normal 2 11 2 2" xfId="57931" xr:uid="{00000000-0005-0000-0000-00006C000000}"/>
    <cellStyle name="Normal 2 11 3" xfId="5320" xr:uid="{00000000-0005-0000-0000-00006D000000}"/>
    <cellStyle name="Normal 2 12" xfId="2248" xr:uid="{00000000-0005-0000-0000-0000F4080000}"/>
    <cellStyle name="Normal 2 12 2" xfId="57929" xr:uid="{00000000-0005-0000-0000-00006D000000}"/>
    <cellStyle name="Normal 2 13" xfId="61075" xr:uid="{00000000-0005-0000-0000-000006000000}"/>
    <cellStyle name="Normal 2 2" xfId="72" xr:uid="{00000000-0005-0000-0000-000048000000}"/>
    <cellStyle name="Normal 2 2 2" xfId="2253" xr:uid="{00000000-0005-0000-0000-0000F9080000}"/>
    <cellStyle name="Normal 2 3" xfId="73" xr:uid="{00000000-0005-0000-0000-000049000000}"/>
    <cellStyle name="Normal 2 3 2" xfId="74" xr:uid="{00000000-0005-0000-0000-00004A000000}"/>
    <cellStyle name="Normal 2 3 2 2" xfId="2255" xr:uid="{00000000-0005-0000-0000-0000FB080000}"/>
    <cellStyle name="Normal 2 3 3" xfId="2254" xr:uid="{00000000-0005-0000-0000-0000FA080000}"/>
    <cellStyle name="Normal 2 4" xfId="75" xr:uid="{00000000-0005-0000-0000-00004B000000}"/>
    <cellStyle name="Normal 2 4 2" xfId="76" xr:uid="{00000000-0005-0000-0000-00004C000000}"/>
    <cellStyle name="Normal 2 4 2 2" xfId="2257" xr:uid="{00000000-0005-0000-0000-0000FD080000}"/>
    <cellStyle name="Normal 2 4 3" xfId="2256" xr:uid="{00000000-0005-0000-0000-0000FC080000}"/>
    <cellStyle name="Normal 2 5" xfId="77" xr:uid="{00000000-0005-0000-0000-00004D000000}"/>
    <cellStyle name="Normal 2 5 2" xfId="78" xr:uid="{00000000-0005-0000-0000-00004E000000}"/>
    <cellStyle name="Normal 2 5 2 2" xfId="2259" xr:uid="{00000000-0005-0000-0000-0000FF080000}"/>
    <cellStyle name="Normal 2 5 3" xfId="79" xr:uid="{00000000-0005-0000-0000-00004F000000}"/>
    <cellStyle name="Normal 2 5 3 2" xfId="80" xr:uid="{00000000-0005-0000-0000-000050000000}"/>
    <cellStyle name="Normal 2 5 3 2 2" xfId="2261" xr:uid="{00000000-0005-0000-0000-000001090000}"/>
    <cellStyle name="Normal 2 5 3 3" xfId="81" xr:uid="{00000000-0005-0000-0000-000051000000}"/>
    <cellStyle name="Normal 2 5 3 3 2" xfId="2262" xr:uid="{00000000-0005-0000-0000-000002090000}"/>
    <cellStyle name="Normal 2 5 3 3 2 2" xfId="57932" xr:uid="{00000000-0005-0000-0000-00007F000000}"/>
    <cellStyle name="Normal 2 5 3 3 3" xfId="5321" xr:uid="{00000000-0005-0000-0000-000080000000}"/>
    <cellStyle name="Normal 2 5 3 4" xfId="2260" xr:uid="{00000000-0005-0000-0000-000000090000}"/>
    <cellStyle name="Normal 2 5 4" xfId="2258" xr:uid="{00000000-0005-0000-0000-0000FE080000}"/>
    <cellStyle name="Normal 2 6" xfId="82" xr:uid="{00000000-0005-0000-0000-000052000000}"/>
    <cellStyle name="Normal 2 6 2" xfId="83" xr:uid="{00000000-0005-0000-0000-000053000000}"/>
    <cellStyle name="Normal 2 6 2 2" xfId="2264" xr:uid="{00000000-0005-0000-0000-000004090000}"/>
    <cellStyle name="Normal 2 6 3" xfId="2263" xr:uid="{00000000-0005-0000-0000-000003090000}"/>
    <cellStyle name="Normal 2 7" xfId="84" xr:uid="{00000000-0005-0000-0000-000054000000}"/>
    <cellStyle name="Normal 2 7 2" xfId="85" xr:uid="{00000000-0005-0000-0000-000055000000}"/>
    <cellStyle name="Normal 2 7 2 2" xfId="2266" xr:uid="{00000000-0005-0000-0000-000006090000}"/>
    <cellStyle name="Normal 2 7 3" xfId="2265" xr:uid="{00000000-0005-0000-0000-000005090000}"/>
    <cellStyle name="Normal 2 8" xfId="86" xr:uid="{00000000-0005-0000-0000-000056000000}"/>
    <cellStyle name="Normal 2 8 2" xfId="2267" xr:uid="{00000000-0005-0000-0000-000007090000}"/>
    <cellStyle name="Normal 2 9" xfId="87" xr:uid="{00000000-0005-0000-0000-000057000000}"/>
    <cellStyle name="Normal 2 9 2" xfId="2268" xr:uid="{00000000-0005-0000-0000-000008090000}"/>
    <cellStyle name="Normal 20" xfId="88" xr:uid="{00000000-0005-0000-0000-000058000000}"/>
    <cellStyle name="Normal 21" xfId="89" xr:uid="{00000000-0005-0000-0000-000059000000}"/>
    <cellStyle name="Normal 21 2" xfId="2269" xr:uid="{00000000-0005-0000-0000-000009090000}"/>
    <cellStyle name="Normal 22" xfId="2222" xr:uid="{00000000-0005-0000-0000-0000DB080000}"/>
    <cellStyle name="Normal 22 10" xfId="60935" xr:uid="{00000000-0005-0000-0000-00000A000000}"/>
    <cellStyle name="Normal 22 2" xfId="5300" xr:uid="{00000000-0005-0000-0000-00005C000000}"/>
    <cellStyle name="Normal 22 2 2" xfId="10366" xr:uid="{00000000-0005-0000-0000-000094000000}"/>
    <cellStyle name="Normal 22 2 2 2" xfId="20469" xr:uid="{00000000-0005-0000-0000-0000B0000000}"/>
    <cellStyle name="Normal 22 2 2 2 2" xfId="45731" xr:uid="{00000000-0005-0000-0000-0000B0000000}"/>
    <cellStyle name="Normal 22 2 2 3" xfId="35628" xr:uid="{00000000-0005-0000-0000-000094000000}"/>
    <cellStyle name="Normal 22 2 3" xfId="15418" xr:uid="{00000000-0005-0000-0000-0000AF000000}"/>
    <cellStyle name="Normal 22 2 3 2" xfId="40680" xr:uid="{00000000-0005-0000-0000-0000AF000000}"/>
    <cellStyle name="Normal 22 2 4" xfId="25530" xr:uid="{00000000-0005-0000-0000-000092000000}"/>
    <cellStyle name="Normal 22 2 5" xfId="30577" xr:uid="{00000000-0005-0000-0000-00005C000000}"/>
    <cellStyle name="Normal 22 2 6" xfId="50794" xr:uid="{00000000-0005-0000-0000-000094000000}"/>
    <cellStyle name="Normal 22 2 7" xfId="55845" xr:uid="{00000000-0005-0000-0000-000094000000}"/>
    <cellStyle name="Normal 22 2 8" xfId="60916" xr:uid="{00000000-0005-0000-0000-000092000000}"/>
    <cellStyle name="Normal 22 3" xfId="7386" xr:uid="{00000000-0005-0000-0000-000093000000}"/>
    <cellStyle name="Normal 22 3 2" xfId="17489" xr:uid="{00000000-0005-0000-0000-0000B1000000}"/>
    <cellStyle name="Normal 22 3 2 2" xfId="42751" xr:uid="{00000000-0005-0000-0000-0000B1000000}"/>
    <cellStyle name="Normal 22 3 3" xfId="32648" xr:uid="{00000000-0005-0000-0000-000093000000}"/>
    <cellStyle name="Normal 22 4" xfId="12438" xr:uid="{00000000-0005-0000-0000-0000AE000000}"/>
    <cellStyle name="Normal 22 4 2" xfId="37700" xr:uid="{00000000-0005-0000-0000-0000AE000000}"/>
    <cellStyle name="Normal 22 5" xfId="22550" xr:uid="{00000000-0005-0000-0000-000091000000}"/>
    <cellStyle name="Normal 22 6" xfId="27597" xr:uid="{00000000-0005-0000-0000-0000DB080000}"/>
    <cellStyle name="Normal 22 7" xfId="47814" xr:uid="{00000000-0005-0000-0000-000093000000}"/>
    <cellStyle name="Normal 22 8" xfId="52865" xr:uid="{00000000-0005-0000-0000-000093000000}"/>
    <cellStyle name="Normal 22 9" xfId="57918" xr:uid="{00000000-0005-0000-0000-000091000000}"/>
    <cellStyle name="Normal 23" xfId="5303" xr:uid="{00000000-0005-0000-0000-0000E3140000}"/>
    <cellStyle name="Normal 23 2" xfId="10369" xr:uid="{00000000-0005-0000-0000-000095000000}"/>
    <cellStyle name="Normal 23 2 2" xfId="20472" xr:uid="{00000000-0005-0000-0000-0000B3000000}"/>
    <cellStyle name="Normal 23 2 2 2" xfId="45734" xr:uid="{00000000-0005-0000-0000-0000B3000000}"/>
    <cellStyle name="Normal 23 2 3" xfId="35631" xr:uid="{00000000-0005-0000-0000-000095000000}"/>
    <cellStyle name="Normal 23 3" xfId="15421" xr:uid="{00000000-0005-0000-0000-0000B2000000}"/>
    <cellStyle name="Normal 23 3 2" xfId="40683" xr:uid="{00000000-0005-0000-0000-0000B2000000}"/>
    <cellStyle name="Normal 23 4" xfId="25533" xr:uid="{00000000-0005-0000-0000-000093000000}"/>
    <cellStyle name="Normal 23 5" xfId="30580" xr:uid="{00000000-0005-0000-0000-0000E3140000}"/>
    <cellStyle name="Normal 23 6" xfId="50797" xr:uid="{00000000-0005-0000-0000-000095000000}"/>
    <cellStyle name="Normal 23 7" xfId="55848" xr:uid="{00000000-0005-0000-0000-000095000000}"/>
    <cellStyle name="Normal 23 8" xfId="60919" xr:uid="{00000000-0005-0000-0000-000093000000}"/>
    <cellStyle name="Normal 24" xfId="5307" xr:uid="{00000000-0005-0000-0000-0000E7140000}"/>
    <cellStyle name="Normal 24 2" xfId="10373" xr:uid="{00000000-0005-0000-0000-000096000000}"/>
    <cellStyle name="Normal 24 2 2" xfId="20476" xr:uid="{00000000-0005-0000-0000-0000B5000000}"/>
    <cellStyle name="Normal 24 2 2 2" xfId="45738" xr:uid="{00000000-0005-0000-0000-0000B5000000}"/>
    <cellStyle name="Normal 24 2 3" xfId="35635" xr:uid="{00000000-0005-0000-0000-000096000000}"/>
    <cellStyle name="Normal 24 3" xfId="15425" xr:uid="{00000000-0005-0000-0000-0000B4000000}"/>
    <cellStyle name="Normal 24 3 2" xfId="40687" xr:uid="{00000000-0005-0000-0000-0000B4000000}"/>
    <cellStyle name="Normal 24 4" xfId="30584" xr:uid="{00000000-0005-0000-0000-0000E7140000}"/>
    <cellStyle name="Normal 24 5" xfId="50801" xr:uid="{00000000-0005-0000-0000-000096000000}"/>
    <cellStyle name="Normal 24 6" xfId="55852" xr:uid="{00000000-0005-0000-0000-000096000000}"/>
    <cellStyle name="Normal 24 7" xfId="60923" xr:uid="{00000000-0005-0000-0000-000094000000}"/>
    <cellStyle name="Normal 25" xfId="5309" xr:uid="{00000000-0005-0000-0000-0000E9140000}"/>
    <cellStyle name="Normal 25 2" xfId="10375" xr:uid="{00000000-0005-0000-0000-000097000000}"/>
    <cellStyle name="Normal 25 2 2" xfId="20478" xr:uid="{00000000-0005-0000-0000-0000B7000000}"/>
    <cellStyle name="Normal 25 2 2 2" xfId="45740" xr:uid="{00000000-0005-0000-0000-0000B7000000}"/>
    <cellStyle name="Normal 25 2 3" xfId="35637" xr:uid="{00000000-0005-0000-0000-000097000000}"/>
    <cellStyle name="Normal 25 3" xfId="15427" xr:uid="{00000000-0005-0000-0000-0000B6000000}"/>
    <cellStyle name="Normal 25 3 2" xfId="40689" xr:uid="{00000000-0005-0000-0000-0000B6000000}"/>
    <cellStyle name="Normal 25 4" xfId="30586" xr:uid="{00000000-0005-0000-0000-0000E9140000}"/>
    <cellStyle name="Normal 25 5" xfId="50803" xr:uid="{00000000-0005-0000-0000-000097000000}"/>
    <cellStyle name="Normal 25 6" xfId="55854" xr:uid="{00000000-0005-0000-0000-000097000000}"/>
    <cellStyle name="Normal 25 7" xfId="60925" xr:uid="{00000000-0005-0000-0000-000095000000}"/>
    <cellStyle name="Normal 26" xfId="10377" xr:uid="{00000000-0005-0000-0000-0000B5280000}"/>
    <cellStyle name="Normal 26 2" xfId="20480" xr:uid="{00000000-0005-0000-0000-0000B8000000}"/>
    <cellStyle name="Normal 26 2 2" xfId="45742" xr:uid="{00000000-0005-0000-0000-0000B8000000}"/>
    <cellStyle name="Normal 26 3" xfId="35639" xr:uid="{00000000-0005-0000-0000-0000B5280000}"/>
    <cellStyle name="Normal 27" xfId="45750" xr:uid="{00000000-0005-0000-0000-0000E2B20000}"/>
    <cellStyle name="Normal 28" xfId="45752" xr:uid="{00000000-0005-0000-0000-0000E4B20000}"/>
    <cellStyle name="Normal 29" xfId="55856" xr:uid="{00000000-0005-0000-0000-00005CDA0000}"/>
    <cellStyle name="Normal 3" xfId="90" xr:uid="{00000000-0005-0000-0000-00005A000000}"/>
    <cellStyle name="Normal 3 10" xfId="91" xr:uid="{00000000-0005-0000-0000-00005B000000}"/>
    <cellStyle name="Normal 3 10 2" xfId="2271" xr:uid="{00000000-0005-0000-0000-00000B090000}"/>
    <cellStyle name="Normal 3 10 2 2" xfId="57934" xr:uid="{00000000-0005-0000-0000-000098000000}"/>
    <cellStyle name="Normal 3 10 3" xfId="5322" xr:uid="{00000000-0005-0000-0000-000099000000}"/>
    <cellStyle name="Normal 3 11" xfId="2270" xr:uid="{00000000-0005-0000-0000-00000A090000}"/>
    <cellStyle name="Normal 3 11 2" xfId="57933" xr:uid="{00000000-0005-0000-0000-000099000000}"/>
    <cellStyle name="Normal 3 12" xfId="61076" xr:uid="{00000000-0005-0000-0000-00000A000000}"/>
    <cellStyle name="Normal 3 2" xfId="92" xr:uid="{00000000-0005-0000-0000-00005C000000}"/>
    <cellStyle name="Normal 3 2 2" xfId="93" xr:uid="{00000000-0005-0000-0000-00005D000000}"/>
    <cellStyle name="Normal 3 2 2 2" xfId="2273" xr:uid="{00000000-0005-0000-0000-00000D090000}"/>
    <cellStyle name="Normal 3 2 3" xfId="2272" xr:uid="{00000000-0005-0000-0000-00000C090000}"/>
    <cellStyle name="Normal 3 3" xfId="94" xr:uid="{00000000-0005-0000-0000-00005E000000}"/>
    <cellStyle name="Normal 3 3 2" xfId="95" xr:uid="{00000000-0005-0000-0000-00005F000000}"/>
    <cellStyle name="Normal 3 3 2 2" xfId="2275" xr:uid="{00000000-0005-0000-0000-00000F090000}"/>
    <cellStyle name="Normal 3 3 3" xfId="2274" xr:uid="{00000000-0005-0000-0000-00000E090000}"/>
    <cellStyle name="Normal 3 4" xfId="96" xr:uid="{00000000-0005-0000-0000-000060000000}"/>
    <cellStyle name="Normal 3 4 2" xfId="97" xr:uid="{00000000-0005-0000-0000-000061000000}"/>
    <cellStyle name="Normal 3 4 2 2" xfId="2277" xr:uid="{00000000-0005-0000-0000-000011090000}"/>
    <cellStyle name="Normal 3 4 3" xfId="2276" xr:uid="{00000000-0005-0000-0000-000010090000}"/>
    <cellStyle name="Normal 3 5" xfId="98" xr:uid="{00000000-0005-0000-0000-000062000000}"/>
    <cellStyle name="Normal 3 5 2" xfId="99" xr:uid="{00000000-0005-0000-0000-000063000000}"/>
    <cellStyle name="Normal 3 5 2 2" xfId="2279" xr:uid="{00000000-0005-0000-0000-000013090000}"/>
    <cellStyle name="Normal 3 5 3" xfId="100" xr:uid="{00000000-0005-0000-0000-000064000000}"/>
    <cellStyle name="Normal 3 5 3 2" xfId="101" xr:uid="{00000000-0005-0000-0000-000065000000}"/>
    <cellStyle name="Normal 3 5 3 2 2" xfId="2281" xr:uid="{00000000-0005-0000-0000-000015090000}"/>
    <cellStyle name="Normal 3 5 3 3" xfId="102" xr:uid="{00000000-0005-0000-0000-000066000000}"/>
    <cellStyle name="Normal 3 5 3 3 2" xfId="2282" xr:uid="{00000000-0005-0000-0000-000016090000}"/>
    <cellStyle name="Normal 3 5 3 3 2 2" xfId="57935" xr:uid="{00000000-0005-0000-0000-0000AD000000}"/>
    <cellStyle name="Normal 3 5 3 3 3" xfId="5323" xr:uid="{00000000-0005-0000-0000-0000AE000000}"/>
    <cellStyle name="Normal 3 5 3 4" xfId="2280" xr:uid="{00000000-0005-0000-0000-000014090000}"/>
    <cellStyle name="Normal 3 5 4" xfId="2278" xr:uid="{00000000-0005-0000-0000-000012090000}"/>
    <cellStyle name="Normal 3 6" xfId="103" xr:uid="{00000000-0005-0000-0000-000067000000}"/>
    <cellStyle name="Normal 3 6 2" xfId="104" xr:uid="{00000000-0005-0000-0000-000068000000}"/>
    <cellStyle name="Normal 3 6 2 2" xfId="2284" xr:uid="{00000000-0005-0000-0000-000018090000}"/>
    <cellStyle name="Normal 3 6 3" xfId="2283" xr:uid="{00000000-0005-0000-0000-000017090000}"/>
    <cellStyle name="Normal 3 7" xfId="105" xr:uid="{00000000-0005-0000-0000-000069000000}"/>
    <cellStyle name="Normal 3 7 2" xfId="2285" xr:uid="{00000000-0005-0000-0000-000019090000}"/>
    <cellStyle name="Normal 3 8" xfId="106" xr:uid="{00000000-0005-0000-0000-00006A000000}"/>
    <cellStyle name="Normal 3 8 2" xfId="2286" xr:uid="{00000000-0005-0000-0000-00001A090000}"/>
    <cellStyle name="Normal 3 9" xfId="107" xr:uid="{00000000-0005-0000-0000-00006B000000}"/>
    <cellStyle name="Normal 3 9 2" xfId="108" xr:uid="{00000000-0005-0000-0000-00006C000000}"/>
    <cellStyle name="Normal 3 9 2 2" xfId="2288" xr:uid="{00000000-0005-0000-0000-00001C090000}"/>
    <cellStyle name="Normal 3 9 3" xfId="109" xr:uid="{00000000-0005-0000-0000-00006D000000}"/>
    <cellStyle name="Normal 3 9 3 2" xfId="2289" xr:uid="{00000000-0005-0000-0000-00001D090000}"/>
    <cellStyle name="Normal 3 9 3 2 2" xfId="57936" xr:uid="{00000000-0005-0000-0000-0000BC000000}"/>
    <cellStyle name="Normal 3 9 3 3" xfId="5324" xr:uid="{00000000-0005-0000-0000-0000BD000000}"/>
    <cellStyle name="Normal 3 9 4" xfId="2287" xr:uid="{00000000-0005-0000-0000-00001B090000}"/>
    <cellStyle name="Normal 30" xfId="60927" xr:uid="{00000000-0005-0000-0000-00002BEE0000}"/>
    <cellStyle name="Normal 31" xfId="60930" xr:uid="{00000000-0005-0000-0000-00002EEE0000}"/>
    <cellStyle name="Normal 32" xfId="60932" xr:uid="{00000000-0005-0000-0000-000030EE0000}"/>
    <cellStyle name="Normal 33" xfId="60938" xr:uid="{00000000-0005-0000-0000-000036EE0000}"/>
    <cellStyle name="Normal 34" xfId="60944" xr:uid="{00000000-0005-0000-0000-00003CEE0000}"/>
    <cellStyle name="Normal 35" xfId="60950" xr:uid="{00000000-0005-0000-0000-000042EE0000}"/>
    <cellStyle name="Normal 36" xfId="60953" xr:uid="{00000000-0005-0000-0000-000045EE0000}"/>
    <cellStyle name="Normal 4" xfId="110" xr:uid="{00000000-0005-0000-0000-00006E000000}"/>
    <cellStyle name="Normal 4 10" xfId="111" xr:uid="{00000000-0005-0000-0000-00006F000000}"/>
    <cellStyle name="Normal 4 10 2" xfId="112" xr:uid="{00000000-0005-0000-0000-000070000000}"/>
    <cellStyle name="Normal 4 10 2 2" xfId="2292" xr:uid="{00000000-0005-0000-0000-000020090000}"/>
    <cellStyle name="Normal 4 10 3" xfId="113" xr:uid="{00000000-0005-0000-0000-000071000000}"/>
    <cellStyle name="Normal 4 10 3 2" xfId="2293" xr:uid="{00000000-0005-0000-0000-000021090000}"/>
    <cellStyle name="Normal 4 10 3 2 2" xfId="57938" xr:uid="{00000000-0005-0000-0000-0000C3000000}"/>
    <cellStyle name="Normal 4 10 3 3" xfId="5325" xr:uid="{00000000-0005-0000-0000-0000C4000000}"/>
    <cellStyle name="Normal 4 10 4" xfId="2291" xr:uid="{00000000-0005-0000-0000-00001F090000}"/>
    <cellStyle name="Normal 4 11" xfId="114" xr:uid="{00000000-0005-0000-0000-000072000000}"/>
    <cellStyle name="Normal 4 11 2" xfId="2294" xr:uid="{00000000-0005-0000-0000-000022090000}"/>
    <cellStyle name="Normal 4 11 2 2" xfId="57939" xr:uid="{00000000-0005-0000-0000-0000C6000000}"/>
    <cellStyle name="Normal 4 11 3" xfId="5326" xr:uid="{00000000-0005-0000-0000-0000C7000000}"/>
    <cellStyle name="Normal 4 12" xfId="2290" xr:uid="{00000000-0005-0000-0000-00001E090000}"/>
    <cellStyle name="Normal 4 12 2" xfId="57937" xr:uid="{00000000-0005-0000-0000-0000C7000000}"/>
    <cellStyle name="Normal 4 13" xfId="61077" xr:uid="{00000000-0005-0000-0000-00000D000000}"/>
    <cellStyle name="Normal 4 2" xfId="115" xr:uid="{00000000-0005-0000-0000-000073000000}"/>
    <cellStyle name="Normal 4 2 2" xfId="2295" xr:uid="{00000000-0005-0000-0000-000023090000}"/>
    <cellStyle name="Normal 4 3" xfId="116" xr:uid="{00000000-0005-0000-0000-000074000000}"/>
    <cellStyle name="Normal 4 3 2" xfId="117" xr:uid="{00000000-0005-0000-0000-000075000000}"/>
    <cellStyle name="Normal 4 3 2 2" xfId="2297" xr:uid="{00000000-0005-0000-0000-000025090000}"/>
    <cellStyle name="Normal 4 3 3" xfId="2296" xr:uid="{00000000-0005-0000-0000-000024090000}"/>
    <cellStyle name="Normal 4 4" xfId="118" xr:uid="{00000000-0005-0000-0000-000076000000}"/>
    <cellStyle name="Normal 4 4 2" xfId="119" xr:uid="{00000000-0005-0000-0000-000077000000}"/>
    <cellStyle name="Normal 4 4 2 2" xfId="120" xr:uid="{00000000-0005-0000-0000-000078000000}"/>
    <cellStyle name="Normal 4 4 2 2 2" xfId="2300" xr:uid="{00000000-0005-0000-0000-000028090000}"/>
    <cellStyle name="Normal 4 4 2 3" xfId="121" xr:uid="{00000000-0005-0000-0000-000079000000}"/>
    <cellStyle name="Normal 4 4 2 3 2" xfId="122" xr:uid="{00000000-0005-0000-0000-00007A000000}"/>
    <cellStyle name="Normal 4 4 2 3 2 2" xfId="2302" xr:uid="{00000000-0005-0000-0000-00002A090000}"/>
    <cellStyle name="Normal 4 4 2 3 3" xfId="123" xr:uid="{00000000-0005-0000-0000-00007B000000}"/>
    <cellStyle name="Normal 4 4 2 3 3 2" xfId="2303" xr:uid="{00000000-0005-0000-0000-00002B090000}"/>
    <cellStyle name="Normal 4 4 2 3 3 2 2" xfId="57940" xr:uid="{00000000-0005-0000-0000-0000D6000000}"/>
    <cellStyle name="Normal 4 4 2 3 3 3" xfId="5327" xr:uid="{00000000-0005-0000-0000-0000D7000000}"/>
    <cellStyle name="Normal 4 4 2 3 4" xfId="2301" xr:uid="{00000000-0005-0000-0000-000029090000}"/>
    <cellStyle name="Normal 4 4 2 4" xfId="2299" xr:uid="{00000000-0005-0000-0000-000027090000}"/>
    <cellStyle name="Normal 4 4 3" xfId="2298" xr:uid="{00000000-0005-0000-0000-000026090000}"/>
    <cellStyle name="Normal 4 5" xfId="124" xr:uid="{00000000-0005-0000-0000-00007C000000}"/>
    <cellStyle name="Normal 4 5 2" xfId="125" xr:uid="{00000000-0005-0000-0000-00007D000000}"/>
    <cellStyle name="Normal 4 5 2 2" xfId="2305" xr:uid="{00000000-0005-0000-0000-00002D090000}"/>
    <cellStyle name="Normal 4 5 3" xfId="126" xr:uid="{00000000-0005-0000-0000-00007E000000}"/>
    <cellStyle name="Normal 4 5 3 2" xfId="127" xr:uid="{00000000-0005-0000-0000-00007F000000}"/>
    <cellStyle name="Normal 4 5 3 2 2" xfId="2307" xr:uid="{00000000-0005-0000-0000-00002F090000}"/>
    <cellStyle name="Normal 4 5 3 3" xfId="128" xr:uid="{00000000-0005-0000-0000-000080000000}"/>
    <cellStyle name="Normal 4 5 3 3 2" xfId="2308" xr:uid="{00000000-0005-0000-0000-000030090000}"/>
    <cellStyle name="Normal 4 5 3 3 2 2" xfId="57941" xr:uid="{00000000-0005-0000-0000-0000E1000000}"/>
    <cellStyle name="Normal 4 5 3 3 3" xfId="5328" xr:uid="{00000000-0005-0000-0000-0000E2000000}"/>
    <cellStyle name="Normal 4 5 3 4" xfId="2306" xr:uid="{00000000-0005-0000-0000-00002E090000}"/>
    <cellStyle name="Normal 4 5 4" xfId="2304" xr:uid="{00000000-0005-0000-0000-00002C090000}"/>
    <cellStyle name="Normal 4 6" xfId="129" xr:uid="{00000000-0005-0000-0000-000081000000}"/>
    <cellStyle name="Normal 4 6 2" xfId="130" xr:uid="{00000000-0005-0000-0000-000082000000}"/>
    <cellStyle name="Normal 4 6 2 2" xfId="2310" xr:uid="{00000000-0005-0000-0000-000032090000}"/>
    <cellStyle name="Normal 4 6 3" xfId="2309" xr:uid="{00000000-0005-0000-0000-000031090000}"/>
    <cellStyle name="Normal 4 7" xfId="131" xr:uid="{00000000-0005-0000-0000-000083000000}"/>
    <cellStyle name="Normal 4 7 2" xfId="132" xr:uid="{00000000-0005-0000-0000-000084000000}"/>
    <cellStyle name="Normal 4 7 2 2" xfId="2312" xr:uid="{00000000-0005-0000-0000-000034090000}"/>
    <cellStyle name="Normal 4 7 3" xfId="2311" xr:uid="{00000000-0005-0000-0000-000033090000}"/>
    <cellStyle name="Normal 4 8" xfId="133" xr:uid="{00000000-0005-0000-0000-000085000000}"/>
    <cellStyle name="Normal 4 8 2" xfId="2313" xr:uid="{00000000-0005-0000-0000-000035090000}"/>
    <cellStyle name="Normal 4 9" xfId="134" xr:uid="{00000000-0005-0000-0000-000086000000}"/>
    <cellStyle name="Normal 4 9 2" xfId="2314" xr:uid="{00000000-0005-0000-0000-000036090000}"/>
    <cellStyle name="Normal 5" xfId="135" xr:uid="{00000000-0005-0000-0000-000087000000}"/>
    <cellStyle name="Normal 5 2" xfId="136" xr:uid="{00000000-0005-0000-0000-000088000000}"/>
    <cellStyle name="Normal 5 2 2" xfId="2316" xr:uid="{00000000-0005-0000-0000-000038090000}"/>
    <cellStyle name="Normal 5 3" xfId="2315" xr:uid="{00000000-0005-0000-0000-000037090000}"/>
    <cellStyle name="Normal 6" xfId="137" xr:uid="{00000000-0005-0000-0000-000089000000}"/>
    <cellStyle name="Normal 6 2" xfId="138" xr:uid="{00000000-0005-0000-0000-00008A000000}"/>
    <cellStyle name="Normal 6 2 2" xfId="2318" xr:uid="{00000000-0005-0000-0000-00003A090000}"/>
    <cellStyle name="Normal 6 3" xfId="139" xr:uid="{00000000-0005-0000-0000-00008B000000}"/>
    <cellStyle name="Normal 6 3 2" xfId="140" xr:uid="{00000000-0005-0000-0000-00008C000000}"/>
    <cellStyle name="Normal 6 3 2 2" xfId="2320" xr:uid="{00000000-0005-0000-0000-00003C090000}"/>
    <cellStyle name="Normal 6 3 3" xfId="141" xr:uid="{00000000-0005-0000-0000-00008D000000}"/>
    <cellStyle name="Normal 6 3 3 2" xfId="2321" xr:uid="{00000000-0005-0000-0000-00003D090000}"/>
    <cellStyle name="Normal 6 3 3 2 2" xfId="57942" xr:uid="{00000000-0005-0000-0000-0000FB000000}"/>
    <cellStyle name="Normal 6 3 3 3" xfId="5329" xr:uid="{00000000-0005-0000-0000-0000FC000000}"/>
    <cellStyle name="Normal 6 3 4" xfId="2319" xr:uid="{00000000-0005-0000-0000-00003B090000}"/>
    <cellStyle name="Normal 6 4" xfId="142" xr:uid="{00000000-0005-0000-0000-00008E000000}"/>
    <cellStyle name="Normal 6 4 10" xfId="50809" xr:uid="{00000000-0005-0000-0000-0000FF000000}"/>
    <cellStyle name="Normal 6 4 11" xfId="55862" xr:uid="{00000000-0005-0000-0000-0000FD000000}"/>
    <cellStyle name="Normal 6 4 12" xfId="60958" xr:uid="{00000000-0005-0000-0000-00004AEE0000}"/>
    <cellStyle name="Normal 6 4 2" xfId="2322" xr:uid="{00000000-0005-0000-0000-00003E090000}"/>
    <cellStyle name="Normal 6 4 2 2" xfId="7393" xr:uid="{00000000-0005-0000-0000-000000010000}"/>
    <cellStyle name="Normal 6 4 2 2 2" xfId="17496" xr:uid="{00000000-0005-0000-0000-00002A010000}"/>
    <cellStyle name="Normal 6 4 2 2 2 2" xfId="42758" xr:uid="{00000000-0005-0000-0000-00002A010000}"/>
    <cellStyle name="Normal 6 4 2 2 3" xfId="32655" xr:uid="{00000000-0005-0000-0000-000000010000}"/>
    <cellStyle name="Normal 6 4 2 3" xfId="12445" xr:uid="{00000000-0005-0000-0000-000029010000}"/>
    <cellStyle name="Normal 6 4 2 3 2" xfId="37707" xr:uid="{00000000-0005-0000-0000-000029010000}"/>
    <cellStyle name="Normal 6 4 2 4" xfId="22557" xr:uid="{00000000-0005-0000-0000-0000FC000000}"/>
    <cellStyle name="Normal 6 4 2 5" xfId="27604" xr:uid="{00000000-0005-0000-0000-00003E090000}"/>
    <cellStyle name="Normal 6 4 2 6" xfId="47821" xr:uid="{00000000-0005-0000-0000-000000010000}"/>
    <cellStyle name="Normal 6 4 2 7" xfId="52872" xr:uid="{00000000-0005-0000-0000-000000010000}"/>
    <cellStyle name="Normal 6 4 2 8" xfId="57943" xr:uid="{00000000-0005-0000-0000-0000FE000000}"/>
    <cellStyle name="Normal 6 4 3" xfId="3242" xr:uid="{00000000-0005-0000-0000-000091000000}"/>
    <cellStyle name="Normal 6 4 3 2" xfId="8310" xr:uid="{00000000-0005-0000-0000-000001010000}"/>
    <cellStyle name="Normal 6 4 3 2 2" xfId="18413" xr:uid="{00000000-0005-0000-0000-00002C010000}"/>
    <cellStyle name="Normal 6 4 3 2 2 2" xfId="43675" xr:uid="{00000000-0005-0000-0000-00002C010000}"/>
    <cellStyle name="Normal 6 4 3 2 3" xfId="33572" xr:uid="{00000000-0005-0000-0000-000001010000}"/>
    <cellStyle name="Normal 6 4 3 3" xfId="13362" xr:uid="{00000000-0005-0000-0000-00002B010000}"/>
    <cellStyle name="Normal 6 4 3 3 2" xfId="38624" xr:uid="{00000000-0005-0000-0000-00002B010000}"/>
    <cellStyle name="Normal 6 4 3 4" xfId="23474" xr:uid="{00000000-0005-0000-0000-0000FD000000}"/>
    <cellStyle name="Normal 6 4 3 5" xfId="28521" xr:uid="{00000000-0005-0000-0000-000091000000}"/>
    <cellStyle name="Normal 6 4 3 6" xfId="48738" xr:uid="{00000000-0005-0000-0000-000001010000}"/>
    <cellStyle name="Normal 6 4 3 7" xfId="53789" xr:uid="{00000000-0005-0000-0000-000001010000}"/>
    <cellStyle name="Normal 6 4 3 8" xfId="58860" xr:uid="{00000000-0005-0000-0000-0000FF000000}"/>
    <cellStyle name="Normal 6 4 4" xfId="5330" xr:uid="{00000000-0005-0000-0000-0000FF000000}"/>
    <cellStyle name="Normal 6 4 4 2" xfId="15433" xr:uid="{00000000-0005-0000-0000-00002D010000}"/>
    <cellStyle name="Normal 6 4 4 2 2" xfId="40695" xr:uid="{00000000-0005-0000-0000-00002D010000}"/>
    <cellStyle name="Normal 6 4 4 3" xfId="30592" xr:uid="{00000000-0005-0000-0000-0000FF000000}"/>
    <cellStyle name="Normal 6 4 5" xfId="10382" xr:uid="{00000000-0005-0000-0000-000028010000}"/>
    <cellStyle name="Normal 6 4 5 2" xfId="35644" xr:uid="{00000000-0005-0000-0000-000028010000}"/>
    <cellStyle name="Normal 6 4 6" xfId="20486" xr:uid="{00000000-0005-0000-0000-00007D000000}"/>
    <cellStyle name="Normal 6 4 6 2" xfId="45747" xr:uid="{00000000-0005-0000-0000-00007D000000}"/>
    <cellStyle name="Normal 6 4 7" xfId="20494" xr:uid="{00000000-0005-0000-0000-0000FB000000}"/>
    <cellStyle name="Normal 6 4 8" xfId="25541" xr:uid="{00000000-0005-0000-0000-00008E000000}"/>
    <cellStyle name="Normal 6 4 9" xfId="45758" xr:uid="{00000000-0005-0000-0000-0000FF000000}"/>
    <cellStyle name="Normal 6 5" xfId="2317" xr:uid="{00000000-0005-0000-0000-000039090000}"/>
    <cellStyle name="Normal 7" xfId="143" xr:uid="{00000000-0005-0000-0000-00008F000000}"/>
    <cellStyle name="Normal 8" xfId="144" xr:uid="{00000000-0005-0000-0000-000090000000}"/>
    <cellStyle name="Normal 8 2" xfId="2323" xr:uid="{00000000-0005-0000-0000-00003F090000}"/>
    <cellStyle name="Normal 9" xfId="145" xr:uid="{00000000-0005-0000-0000-000091000000}"/>
    <cellStyle name="Normal 9 2" xfId="2324" xr:uid="{00000000-0005-0000-0000-000040090000}"/>
    <cellStyle name="Normal_Sayfa1" xfId="146" xr:uid="{00000000-0005-0000-0000-000092000000}"/>
    <cellStyle name="Normal_Sayfa1 2" xfId="147" xr:uid="{00000000-0005-0000-0000-000093000000}"/>
    <cellStyle name="Normal_Sayfa1 2 2" xfId="2325" xr:uid="{00000000-0005-0000-0000-000041090000}"/>
    <cellStyle name="Normal_Sayfa1 3" xfId="148" xr:uid="{00000000-0005-0000-0000-000094000000}"/>
    <cellStyle name="Normal_Sayfa1 3 2" xfId="149" xr:uid="{00000000-0005-0000-0000-000095000000}"/>
    <cellStyle name="Not 2" xfId="150" xr:uid="{00000000-0005-0000-0000-000096000000}"/>
    <cellStyle name="Not 2 2" xfId="151" xr:uid="{00000000-0005-0000-0000-000097000000}"/>
    <cellStyle name="Not 2 3" xfId="152" xr:uid="{00000000-0005-0000-0000-000098000000}"/>
    <cellStyle name="Not 2 3 2" xfId="3243" xr:uid="{00000000-0005-0000-0000-00009B000000}"/>
    <cellStyle name="Not 2 4" xfId="153" xr:uid="{00000000-0005-0000-0000-000099000000}"/>
    <cellStyle name="Not 2 4 2" xfId="3244" xr:uid="{00000000-0005-0000-0000-00009C000000}"/>
    <cellStyle name="Not 2 5" xfId="20487" xr:uid="{00000000-0005-0000-0000-000086000000}"/>
    <cellStyle name="Nötr 2" xfId="154" xr:uid="{00000000-0005-0000-0000-00009A000000}"/>
    <cellStyle name="Toplam 2" xfId="155" xr:uid="{00000000-0005-0000-0000-00009B000000}"/>
    <cellStyle name="Uyarı Metni 2" xfId="156" xr:uid="{00000000-0005-0000-0000-00009C000000}"/>
    <cellStyle name="Virgül 2" xfId="157" xr:uid="{00000000-0005-0000-0000-00009D000000}"/>
    <cellStyle name="Virgül 2 2" xfId="158" xr:uid="{00000000-0005-0000-0000-00009E000000}"/>
    <cellStyle name="Virgül 3" xfId="159" xr:uid="{00000000-0005-0000-0000-00009F000000}"/>
    <cellStyle name="Virgül 3 2" xfId="160" xr:uid="{00000000-0005-0000-0000-0000A0000000}"/>
    <cellStyle name="Virgül 4" xfId="161" xr:uid="{00000000-0005-0000-0000-0000A1000000}"/>
    <cellStyle name="Virgül 4 10" xfId="162" xr:uid="{00000000-0005-0000-0000-0000A2000000}"/>
    <cellStyle name="Virgül 4 10 10" xfId="25543" xr:uid="{00000000-0005-0000-0000-0000A2000000}"/>
    <cellStyle name="Virgül 4 10 11" xfId="45760" xr:uid="{00000000-0005-0000-0000-00001B010000}"/>
    <cellStyle name="Virgül 4 10 12" xfId="50811" xr:uid="{00000000-0005-0000-0000-00001B010000}"/>
    <cellStyle name="Virgül 4 10 13" xfId="55864" xr:uid="{00000000-0005-0000-0000-000017010000}"/>
    <cellStyle name="Virgül 4 10 2" xfId="163" xr:uid="{00000000-0005-0000-0000-0000A3000000}"/>
    <cellStyle name="Virgül 4 10 2 10" xfId="50812" xr:uid="{00000000-0005-0000-0000-00001C010000}"/>
    <cellStyle name="Virgül 4 10 2 11" xfId="55865" xr:uid="{00000000-0005-0000-0000-000018010000}"/>
    <cellStyle name="Virgül 4 10 2 2" xfId="164" xr:uid="{00000000-0005-0000-0000-0000A4000000}"/>
    <cellStyle name="Virgül 4 10 2 2 2" xfId="3248" xr:uid="{00000000-0005-0000-0000-0000A7000000}"/>
    <cellStyle name="Virgül 4 10 2 2 2 2" xfId="8314" xr:uid="{00000000-0005-0000-0000-00001E010000}"/>
    <cellStyle name="Virgül 4 10 2 2 2 2 2" xfId="18417" xr:uid="{00000000-0005-0000-0000-00004B010000}"/>
    <cellStyle name="Virgül 4 10 2 2 2 2 2 2" xfId="43679" xr:uid="{00000000-0005-0000-0000-00004B010000}"/>
    <cellStyle name="Virgül 4 10 2 2 2 2 3" xfId="33576" xr:uid="{00000000-0005-0000-0000-00001E010000}"/>
    <cellStyle name="Virgül 4 10 2 2 2 3" xfId="13366" xr:uid="{00000000-0005-0000-0000-00004A010000}"/>
    <cellStyle name="Virgül 4 10 2 2 2 3 2" xfId="38628" xr:uid="{00000000-0005-0000-0000-00004A010000}"/>
    <cellStyle name="Virgül 4 10 2 2 2 4" xfId="23478" xr:uid="{00000000-0005-0000-0000-00001A010000}"/>
    <cellStyle name="Virgül 4 10 2 2 2 5" xfId="28525" xr:uid="{00000000-0005-0000-0000-0000A7000000}"/>
    <cellStyle name="Virgül 4 10 2 2 2 6" xfId="48742" xr:uid="{00000000-0005-0000-0000-00001E010000}"/>
    <cellStyle name="Virgül 4 10 2 2 2 7" xfId="53793" xr:uid="{00000000-0005-0000-0000-00001E010000}"/>
    <cellStyle name="Virgül 4 10 2 2 2 8" xfId="58864" xr:uid="{00000000-0005-0000-0000-00001A010000}"/>
    <cellStyle name="Virgül 4 10 2 2 3" xfId="5334" xr:uid="{00000000-0005-0000-0000-00001D010000}"/>
    <cellStyle name="Virgül 4 10 2 2 3 2" xfId="15437" xr:uid="{00000000-0005-0000-0000-00004C010000}"/>
    <cellStyle name="Virgül 4 10 2 2 3 2 2" xfId="40699" xr:uid="{00000000-0005-0000-0000-00004C010000}"/>
    <cellStyle name="Virgül 4 10 2 2 3 3" xfId="30596" xr:uid="{00000000-0005-0000-0000-00001D010000}"/>
    <cellStyle name="Virgül 4 10 2 2 4" xfId="10386" xr:uid="{00000000-0005-0000-0000-000049010000}"/>
    <cellStyle name="Virgül 4 10 2 2 4 2" xfId="35648" xr:uid="{00000000-0005-0000-0000-000049010000}"/>
    <cellStyle name="Virgül 4 10 2 2 5" xfId="20498" xr:uid="{00000000-0005-0000-0000-000019010000}"/>
    <cellStyle name="Virgül 4 10 2 2 6" xfId="25545" xr:uid="{00000000-0005-0000-0000-0000A4000000}"/>
    <cellStyle name="Virgül 4 10 2 2 7" xfId="45762" xr:uid="{00000000-0005-0000-0000-00001D010000}"/>
    <cellStyle name="Virgül 4 10 2 2 8" xfId="50813" xr:uid="{00000000-0005-0000-0000-00001D010000}"/>
    <cellStyle name="Virgül 4 10 2 2 9" xfId="55866" xr:uid="{00000000-0005-0000-0000-000019010000}"/>
    <cellStyle name="Virgül 4 10 2 3" xfId="2328" xr:uid="{00000000-0005-0000-0000-000044090000}"/>
    <cellStyle name="Virgül 4 10 2 3 2" xfId="7396" xr:uid="{00000000-0005-0000-0000-00001F010000}"/>
    <cellStyle name="Virgül 4 10 2 3 2 2" xfId="17499" xr:uid="{00000000-0005-0000-0000-00004E010000}"/>
    <cellStyle name="Virgül 4 10 2 3 2 2 2" xfId="42761" xr:uid="{00000000-0005-0000-0000-00004E010000}"/>
    <cellStyle name="Virgül 4 10 2 3 2 3" xfId="32658" xr:uid="{00000000-0005-0000-0000-00001F010000}"/>
    <cellStyle name="Virgül 4 10 2 3 3" xfId="12448" xr:uid="{00000000-0005-0000-0000-00004D010000}"/>
    <cellStyle name="Virgül 4 10 2 3 3 2" xfId="37710" xr:uid="{00000000-0005-0000-0000-00004D010000}"/>
    <cellStyle name="Virgül 4 10 2 3 4" xfId="22560" xr:uid="{00000000-0005-0000-0000-00001B010000}"/>
    <cellStyle name="Virgül 4 10 2 3 5" xfId="27607" xr:uid="{00000000-0005-0000-0000-000044090000}"/>
    <cellStyle name="Virgül 4 10 2 3 6" xfId="47824" xr:uid="{00000000-0005-0000-0000-00001F010000}"/>
    <cellStyle name="Virgül 4 10 2 3 7" xfId="52875" xr:uid="{00000000-0005-0000-0000-00001F010000}"/>
    <cellStyle name="Virgül 4 10 2 3 8" xfId="57946" xr:uid="{00000000-0005-0000-0000-00001B010000}"/>
    <cellStyle name="Virgül 4 10 2 4" xfId="3247" xr:uid="{00000000-0005-0000-0000-0000A6000000}"/>
    <cellStyle name="Virgül 4 10 2 4 2" xfId="8313" xr:uid="{00000000-0005-0000-0000-000020010000}"/>
    <cellStyle name="Virgül 4 10 2 4 2 2" xfId="18416" xr:uid="{00000000-0005-0000-0000-000050010000}"/>
    <cellStyle name="Virgül 4 10 2 4 2 2 2" xfId="43678" xr:uid="{00000000-0005-0000-0000-000050010000}"/>
    <cellStyle name="Virgül 4 10 2 4 2 3" xfId="33575" xr:uid="{00000000-0005-0000-0000-000020010000}"/>
    <cellStyle name="Virgül 4 10 2 4 3" xfId="13365" xr:uid="{00000000-0005-0000-0000-00004F010000}"/>
    <cellStyle name="Virgül 4 10 2 4 3 2" xfId="38627" xr:uid="{00000000-0005-0000-0000-00004F010000}"/>
    <cellStyle name="Virgül 4 10 2 4 4" xfId="23477" xr:uid="{00000000-0005-0000-0000-00001C010000}"/>
    <cellStyle name="Virgül 4 10 2 4 5" xfId="28524" xr:uid="{00000000-0005-0000-0000-0000A6000000}"/>
    <cellStyle name="Virgül 4 10 2 4 6" xfId="48741" xr:uid="{00000000-0005-0000-0000-000020010000}"/>
    <cellStyle name="Virgül 4 10 2 4 7" xfId="53792" xr:uid="{00000000-0005-0000-0000-000020010000}"/>
    <cellStyle name="Virgül 4 10 2 4 8" xfId="58863" xr:uid="{00000000-0005-0000-0000-00001C010000}"/>
    <cellStyle name="Virgül 4 10 2 5" xfId="5333" xr:uid="{00000000-0005-0000-0000-00001C010000}"/>
    <cellStyle name="Virgül 4 10 2 5 2" xfId="15436" xr:uid="{00000000-0005-0000-0000-000051010000}"/>
    <cellStyle name="Virgül 4 10 2 5 2 2" xfId="40698" xr:uid="{00000000-0005-0000-0000-000051010000}"/>
    <cellStyle name="Virgül 4 10 2 5 3" xfId="30595" xr:uid="{00000000-0005-0000-0000-00001C010000}"/>
    <cellStyle name="Virgül 4 10 2 6" xfId="10385" xr:uid="{00000000-0005-0000-0000-000048010000}"/>
    <cellStyle name="Virgül 4 10 2 6 2" xfId="35647" xr:uid="{00000000-0005-0000-0000-000048010000}"/>
    <cellStyle name="Virgül 4 10 2 7" xfId="20497" xr:uid="{00000000-0005-0000-0000-000018010000}"/>
    <cellStyle name="Virgül 4 10 2 8" xfId="25544" xr:uid="{00000000-0005-0000-0000-0000A3000000}"/>
    <cellStyle name="Virgül 4 10 2 9" xfId="45761" xr:uid="{00000000-0005-0000-0000-00001C010000}"/>
    <cellStyle name="Virgül 4 10 3" xfId="165" xr:uid="{00000000-0005-0000-0000-0000A5000000}"/>
    <cellStyle name="Virgül 4 10 3 2" xfId="3249" xr:uid="{00000000-0005-0000-0000-0000A8000000}"/>
    <cellStyle name="Virgül 4 10 3 2 2" xfId="8315" xr:uid="{00000000-0005-0000-0000-000022010000}"/>
    <cellStyle name="Virgül 4 10 3 2 2 2" xfId="18418" xr:uid="{00000000-0005-0000-0000-000054010000}"/>
    <cellStyle name="Virgül 4 10 3 2 2 2 2" xfId="43680" xr:uid="{00000000-0005-0000-0000-000054010000}"/>
    <cellStyle name="Virgül 4 10 3 2 2 3" xfId="33577" xr:uid="{00000000-0005-0000-0000-000022010000}"/>
    <cellStyle name="Virgül 4 10 3 2 3" xfId="13367" xr:uid="{00000000-0005-0000-0000-000053010000}"/>
    <cellStyle name="Virgül 4 10 3 2 3 2" xfId="38629" xr:uid="{00000000-0005-0000-0000-000053010000}"/>
    <cellStyle name="Virgül 4 10 3 2 4" xfId="23479" xr:uid="{00000000-0005-0000-0000-00001E010000}"/>
    <cellStyle name="Virgül 4 10 3 2 5" xfId="28526" xr:uid="{00000000-0005-0000-0000-0000A8000000}"/>
    <cellStyle name="Virgül 4 10 3 2 6" xfId="48743" xr:uid="{00000000-0005-0000-0000-000022010000}"/>
    <cellStyle name="Virgül 4 10 3 2 7" xfId="53794" xr:uid="{00000000-0005-0000-0000-000022010000}"/>
    <cellStyle name="Virgül 4 10 3 2 8" xfId="58865" xr:uid="{00000000-0005-0000-0000-00001E010000}"/>
    <cellStyle name="Virgül 4 10 3 3" xfId="5335" xr:uid="{00000000-0005-0000-0000-000021010000}"/>
    <cellStyle name="Virgül 4 10 3 3 2" xfId="15438" xr:uid="{00000000-0005-0000-0000-000055010000}"/>
    <cellStyle name="Virgül 4 10 3 3 2 2" xfId="40700" xr:uid="{00000000-0005-0000-0000-000055010000}"/>
    <cellStyle name="Virgül 4 10 3 3 3" xfId="30597" xr:uid="{00000000-0005-0000-0000-000021010000}"/>
    <cellStyle name="Virgül 4 10 3 4" xfId="10387" xr:uid="{00000000-0005-0000-0000-000052010000}"/>
    <cellStyle name="Virgül 4 10 3 4 2" xfId="35649" xr:uid="{00000000-0005-0000-0000-000052010000}"/>
    <cellStyle name="Virgül 4 10 3 5" xfId="20499" xr:uid="{00000000-0005-0000-0000-00001D010000}"/>
    <cellStyle name="Virgül 4 10 3 6" xfId="25546" xr:uid="{00000000-0005-0000-0000-0000A5000000}"/>
    <cellStyle name="Virgül 4 10 3 7" xfId="45763" xr:uid="{00000000-0005-0000-0000-000021010000}"/>
    <cellStyle name="Virgül 4 10 3 8" xfId="50814" xr:uid="{00000000-0005-0000-0000-000021010000}"/>
    <cellStyle name="Virgül 4 10 3 9" xfId="55867" xr:uid="{00000000-0005-0000-0000-00001D010000}"/>
    <cellStyle name="Virgül 4 10 4" xfId="166" xr:uid="{00000000-0005-0000-0000-0000A6000000}"/>
    <cellStyle name="Virgül 4 10 4 2" xfId="3250" xr:uid="{00000000-0005-0000-0000-0000A9000000}"/>
    <cellStyle name="Virgül 4 10 4 2 2" xfId="8316" xr:uid="{00000000-0005-0000-0000-000024010000}"/>
    <cellStyle name="Virgül 4 10 4 2 2 2" xfId="18419" xr:uid="{00000000-0005-0000-0000-000058010000}"/>
    <cellStyle name="Virgül 4 10 4 2 2 2 2" xfId="43681" xr:uid="{00000000-0005-0000-0000-000058010000}"/>
    <cellStyle name="Virgül 4 10 4 2 2 3" xfId="33578" xr:uid="{00000000-0005-0000-0000-000024010000}"/>
    <cellStyle name="Virgül 4 10 4 2 3" xfId="13368" xr:uid="{00000000-0005-0000-0000-000057010000}"/>
    <cellStyle name="Virgül 4 10 4 2 3 2" xfId="38630" xr:uid="{00000000-0005-0000-0000-000057010000}"/>
    <cellStyle name="Virgül 4 10 4 2 4" xfId="23480" xr:uid="{00000000-0005-0000-0000-000020010000}"/>
    <cellStyle name="Virgül 4 10 4 2 5" xfId="28527" xr:uid="{00000000-0005-0000-0000-0000A9000000}"/>
    <cellStyle name="Virgül 4 10 4 2 6" xfId="48744" xr:uid="{00000000-0005-0000-0000-000024010000}"/>
    <cellStyle name="Virgül 4 10 4 2 7" xfId="53795" xr:uid="{00000000-0005-0000-0000-000024010000}"/>
    <cellStyle name="Virgül 4 10 4 2 8" xfId="58866" xr:uid="{00000000-0005-0000-0000-000020010000}"/>
    <cellStyle name="Virgül 4 10 4 3" xfId="5336" xr:uid="{00000000-0005-0000-0000-000023010000}"/>
    <cellStyle name="Virgül 4 10 4 3 2" xfId="15439" xr:uid="{00000000-0005-0000-0000-000059010000}"/>
    <cellStyle name="Virgül 4 10 4 3 2 2" xfId="40701" xr:uid="{00000000-0005-0000-0000-000059010000}"/>
    <cellStyle name="Virgül 4 10 4 3 3" xfId="30598" xr:uid="{00000000-0005-0000-0000-000023010000}"/>
    <cellStyle name="Virgül 4 10 4 4" xfId="10388" xr:uid="{00000000-0005-0000-0000-000056010000}"/>
    <cellStyle name="Virgül 4 10 4 4 2" xfId="35650" xr:uid="{00000000-0005-0000-0000-000056010000}"/>
    <cellStyle name="Virgül 4 10 4 5" xfId="20500" xr:uid="{00000000-0005-0000-0000-00001F010000}"/>
    <cellStyle name="Virgül 4 10 4 6" xfId="25547" xr:uid="{00000000-0005-0000-0000-0000A6000000}"/>
    <cellStyle name="Virgül 4 10 4 7" xfId="45764" xr:uid="{00000000-0005-0000-0000-000023010000}"/>
    <cellStyle name="Virgül 4 10 4 8" xfId="50815" xr:uid="{00000000-0005-0000-0000-000023010000}"/>
    <cellStyle name="Virgül 4 10 4 9" xfId="55868" xr:uid="{00000000-0005-0000-0000-00001F010000}"/>
    <cellStyle name="Virgül 4 10 5" xfId="2327" xr:uid="{00000000-0005-0000-0000-000043090000}"/>
    <cellStyle name="Virgül 4 10 5 2" xfId="7395" xr:uid="{00000000-0005-0000-0000-000025010000}"/>
    <cellStyle name="Virgül 4 10 5 2 2" xfId="17498" xr:uid="{00000000-0005-0000-0000-00005B010000}"/>
    <cellStyle name="Virgül 4 10 5 2 2 2" xfId="42760" xr:uid="{00000000-0005-0000-0000-00005B010000}"/>
    <cellStyle name="Virgül 4 10 5 2 3" xfId="32657" xr:uid="{00000000-0005-0000-0000-000025010000}"/>
    <cellStyle name="Virgül 4 10 5 3" xfId="12447" xr:uid="{00000000-0005-0000-0000-00005A010000}"/>
    <cellStyle name="Virgül 4 10 5 3 2" xfId="37709" xr:uid="{00000000-0005-0000-0000-00005A010000}"/>
    <cellStyle name="Virgül 4 10 5 4" xfId="22559" xr:uid="{00000000-0005-0000-0000-000021010000}"/>
    <cellStyle name="Virgül 4 10 5 5" xfId="27606" xr:uid="{00000000-0005-0000-0000-000043090000}"/>
    <cellStyle name="Virgül 4 10 5 6" xfId="47823" xr:uid="{00000000-0005-0000-0000-000025010000}"/>
    <cellStyle name="Virgül 4 10 5 7" xfId="52874" xr:uid="{00000000-0005-0000-0000-000025010000}"/>
    <cellStyle name="Virgül 4 10 5 8" xfId="57945" xr:uid="{00000000-0005-0000-0000-000021010000}"/>
    <cellStyle name="Virgül 4 10 6" xfId="3246" xr:uid="{00000000-0005-0000-0000-0000A5000000}"/>
    <cellStyle name="Virgül 4 10 6 2" xfId="8312" xr:uid="{00000000-0005-0000-0000-000026010000}"/>
    <cellStyle name="Virgül 4 10 6 2 2" xfId="18415" xr:uid="{00000000-0005-0000-0000-00005D010000}"/>
    <cellStyle name="Virgül 4 10 6 2 2 2" xfId="43677" xr:uid="{00000000-0005-0000-0000-00005D010000}"/>
    <cellStyle name="Virgül 4 10 6 2 3" xfId="33574" xr:uid="{00000000-0005-0000-0000-000026010000}"/>
    <cellStyle name="Virgül 4 10 6 3" xfId="13364" xr:uid="{00000000-0005-0000-0000-00005C010000}"/>
    <cellStyle name="Virgül 4 10 6 3 2" xfId="38626" xr:uid="{00000000-0005-0000-0000-00005C010000}"/>
    <cellStyle name="Virgül 4 10 6 4" xfId="23476" xr:uid="{00000000-0005-0000-0000-000022010000}"/>
    <cellStyle name="Virgül 4 10 6 5" xfId="28523" xr:uid="{00000000-0005-0000-0000-0000A5000000}"/>
    <cellStyle name="Virgül 4 10 6 6" xfId="48740" xr:uid="{00000000-0005-0000-0000-000026010000}"/>
    <cellStyle name="Virgül 4 10 6 7" xfId="53791" xr:uid="{00000000-0005-0000-0000-000026010000}"/>
    <cellStyle name="Virgül 4 10 6 8" xfId="58862" xr:uid="{00000000-0005-0000-0000-000022010000}"/>
    <cellStyle name="Virgül 4 10 7" xfId="5332" xr:uid="{00000000-0005-0000-0000-00001B010000}"/>
    <cellStyle name="Virgül 4 10 7 2" xfId="15435" xr:uid="{00000000-0005-0000-0000-00005E010000}"/>
    <cellStyle name="Virgül 4 10 7 2 2" xfId="40697" xr:uid="{00000000-0005-0000-0000-00005E010000}"/>
    <cellStyle name="Virgül 4 10 7 3" xfId="30594" xr:uid="{00000000-0005-0000-0000-00001B010000}"/>
    <cellStyle name="Virgül 4 10 8" xfId="10384" xr:uid="{00000000-0005-0000-0000-000047010000}"/>
    <cellStyle name="Virgül 4 10 8 2" xfId="35646" xr:uid="{00000000-0005-0000-0000-000047010000}"/>
    <cellStyle name="Virgül 4 10 9" xfId="20496" xr:uid="{00000000-0005-0000-0000-000017010000}"/>
    <cellStyle name="Virgül 4 11" xfId="167" xr:uid="{00000000-0005-0000-0000-0000A7000000}"/>
    <cellStyle name="Virgül 4 11 10" xfId="45765" xr:uid="{00000000-0005-0000-0000-000027010000}"/>
    <cellStyle name="Virgül 4 11 11" xfId="50816" xr:uid="{00000000-0005-0000-0000-000027010000}"/>
    <cellStyle name="Virgül 4 11 12" xfId="55869" xr:uid="{00000000-0005-0000-0000-000023010000}"/>
    <cellStyle name="Virgül 4 11 2" xfId="168" xr:uid="{00000000-0005-0000-0000-0000A8000000}"/>
    <cellStyle name="Virgül 4 11 2 10" xfId="50817" xr:uid="{00000000-0005-0000-0000-000028010000}"/>
    <cellStyle name="Virgül 4 11 2 11" xfId="55870" xr:uid="{00000000-0005-0000-0000-000024010000}"/>
    <cellStyle name="Virgül 4 11 2 2" xfId="169" xr:uid="{00000000-0005-0000-0000-0000A9000000}"/>
    <cellStyle name="Virgül 4 11 2 2 2" xfId="3253" xr:uid="{00000000-0005-0000-0000-0000AC000000}"/>
    <cellStyle name="Virgül 4 11 2 2 2 2" xfId="8319" xr:uid="{00000000-0005-0000-0000-00002A010000}"/>
    <cellStyle name="Virgül 4 11 2 2 2 2 2" xfId="18422" xr:uid="{00000000-0005-0000-0000-000063010000}"/>
    <cellStyle name="Virgül 4 11 2 2 2 2 2 2" xfId="43684" xr:uid="{00000000-0005-0000-0000-000063010000}"/>
    <cellStyle name="Virgül 4 11 2 2 2 2 3" xfId="33581" xr:uid="{00000000-0005-0000-0000-00002A010000}"/>
    <cellStyle name="Virgül 4 11 2 2 2 3" xfId="13371" xr:uid="{00000000-0005-0000-0000-000062010000}"/>
    <cellStyle name="Virgül 4 11 2 2 2 3 2" xfId="38633" xr:uid="{00000000-0005-0000-0000-000062010000}"/>
    <cellStyle name="Virgül 4 11 2 2 2 4" xfId="23483" xr:uid="{00000000-0005-0000-0000-000026010000}"/>
    <cellStyle name="Virgül 4 11 2 2 2 5" xfId="28530" xr:uid="{00000000-0005-0000-0000-0000AC000000}"/>
    <cellStyle name="Virgül 4 11 2 2 2 6" xfId="48747" xr:uid="{00000000-0005-0000-0000-00002A010000}"/>
    <cellStyle name="Virgül 4 11 2 2 2 7" xfId="53798" xr:uid="{00000000-0005-0000-0000-00002A010000}"/>
    <cellStyle name="Virgül 4 11 2 2 2 8" xfId="58869" xr:uid="{00000000-0005-0000-0000-000026010000}"/>
    <cellStyle name="Virgül 4 11 2 2 3" xfId="5339" xr:uid="{00000000-0005-0000-0000-000029010000}"/>
    <cellStyle name="Virgül 4 11 2 2 3 2" xfId="15442" xr:uid="{00000000-0005-0000-0000-000064010000}"/>
    <cellStyle name="Virgül 4 11 2 2 3 2 2" xfId="40704" xr:uid="{00000000-0005-0000-0000-000064010000}"/>
    <cellStyle name="Virgül 4 11 2 2 3 3" xfId="30601" xr:uid="{00000000-0005-0000-0000-000029010000}"/>
    <cellStyle name="Virgül 4 11 2 2 4" xfId="10391" xr:uid="{00000000-0005-0000-0000-000061010000}"/>
    <cellStyle name="Virgül 4 11 2 2 4 2" xfId="35653" xr:uid="{00000000-0005-0000-0000-000061010000}"/>
    <cellStyle name="Virgül 4 11 2 2 5" xfId="20503" xr:uid="{00000000-0005-0000-0000-000025010000}"/>
    <cellStyle name="Virgül 4 11 2 2 6" xfId="25550" xr:uid="{00000000-0005-0000-0000-0000A9000000}"/>
    <cellStyle name="Virgül 4 11 2 2 7" xfId="45767" xr:uid="{00000000-0005-0000-0000-000029010000}"/>
    <cellStyle name="Virgül 4 11 2 2 8" xfId="50818" xr:uid="{00000000-0005-0000-0000-000029010000}"/>
    <cellStyle name="Virgül 4 11 2 2 9" xfId="55871" xr:uid="{00000000-0005-0000-0000-000025010000}"/>
    <cellStyle name="Virgül 4 11 2 3" xfId="2330" xr:uid="{00000000-0005-0000-0000-000046090000}"/>
    <cellStyle name="Virgül 4 11 2 3 2" xfId="7398" xr:uid="{00000000-0005-0000-0000-00002B010000}"/>
    <cellStyle name="Virgül 4 11 2 3 2 2" xfId="17501" xr:uid="{00000000-0005-0000-0000-000066010000}"/>
    <cellStyle name="Virgül 4 11 2 3 2 2 2" xfId="42763" xr:uid="{00000000-0005-0000-0000-000066010000}"/>
    <cellStyle name="Virgül 4 11 2 3 2 3" xfId="32660" xr:uid="{00000000-0005-0000-0000-00002B010000}"/>
    <cellStyle name="Virgül 4 11 2 3 3" xfId="12450" xr:uid="{00000000-0005-0000-0000-000065010000}"/>
    <cellStyle name="Virgül 4 11 2 3 3 2" xfId="37712" xr:uid="{00000000-0005-0000-0000-000065010000}"/>
    <cellStyle name="Virgül 4 11 2 3 4" xfId="22562" xr:uid="{00000000-0005-0000-0000-000027010000}"/>
    <cellStyle name="Virgül 4 11 2 3 5" xfId="27609" xr:uid="{00000000-0005-0000-0000-000046090000}"/>
    <cellStyle name="Virgül 4 11 2 3 6" xfId="47826" xr:uid="{00000000-0005-0000-0000-00002B010000}"/>
    <cellStyle name="Virgül 4 11 2 3 7" xfId="52877" xr:uid="{00000000-0005-0000-0000-00002B010000}"/>
    <cellStyle name="Virgül 4 11 2 3 8" xfId="57948" xr:uid="{00000000-0005-0000-0000-000027010000}"/>
    <cellStyle name="Virgül 4 11 2 4" xfId="3252" xr:uid="{00000000-0005-0000-0000-0000AB000000}"/>
    <cellStyle name="Virgül 4 11 2 4 2" xfId="8318" xr:uid="{00000000-0005-0000-0000-00002C010000}"/>
    <cellStyle name="Virgül 4 11 2 4 2 2" xfId="18421" xr:uid="{00000000-0005-0000-0000-000068010000}"/>
    <cellStyle name="Virgül 4 11 2 4 2 2 2" xfId="43683" xr:uid="{00000000-0005-0000-0000-000068010000}"/>
    <cellStyle name="Virgül 4 11 2 4 2 3" xfId="33580" xr:uid="{00000000-0005-0000-0000-00002C010000}"/>
    <cellStyle name="Virgül 4 11 2 4 3" xfId="13370" xr:uid="{00000000-0005-0000-0000-000067010000}"/>
    <cellStyle name="Virgül 4 11 2 4 3 2" xfId="38632" xr:uid="{00000000-0005-0000-0000-000067010000}"/>
    <cellStyle name="Virgül 4 11 2 4 4" xfId="23482" xr:uid="{00000000-0005-0000-0000-000028010000}"/>
    <cellStyle name="Virgül 4 11 2 4 5" xfId="28529" xr:uid="{00000000-0005-0000-0000-0000AB000000}"/>
    <cellStyle name="Virgül 4 11 2 4 6" xfId="48746" xr:uid="{00000000-0005-0000-0000-00002C010000}"/>
    <cellStyle name="Virgül 4 11 2 4 7" xfId="53797" xr:uid="{00000000-0005-0000-0000-00002C010000}"/>
    <cellStyle name="Virgül 4 11 2 4 8" xfId="58868" xr:uid="{00000000-0005-0000-0000-000028010000}"/>
    <cellStyle name="Virgül 4 11 2 5" xfId="5338" xr:uid="{00000000-0005-0000-0000-000028010000}"/>
    <cellStyle name="Virgül 4 11 2 5 2" xfId="15441" xr:uid="{00000000-0005-0000-0000-000069010000}"/>
    <cellStyle name="Virgül 4 11 2 5 2 2" xfId="40703" xr:uid="{00000000-0005-0000-0000-000069010000}"/>
    <cellStyle name="Virgül 4 11 2 5 3" xfId="30600" xr:uid="{00000000-0005-0000-0000-000028010000}"/>
    <cellStyle name="Virgül 4 11 2 6" xfId="10390" xr:uid="{00000000-0005-0000-0000-000060010000}"/>
    <cellStyle name="Virgül 4 11 2 6 2" xfId="35652" xr:uid="{00000000-0005-0000-0000-000060010000}"/>
    <cellStyle name="Virgül 4 11 2 7" xfId="20502" xr:uid="{00000000-0005-0000-0000-000024010000}"/>
    <cellStyle name="Virgül 4 11 2 8" xfId="25549" xr:uid="{00000000-0005-0000-0000-0000A8000000}"/>
    <cellStyle name="Virgül 4 11 2 9" xfId="45766" xr:uid="{00000000-0005-0000-0000-000028010000}"/>
    <cellStyle name="Virgül 4 11 3" xfId="170" xr:uid="{00000000-0005-0000-0000-0000AA000000}"/>
    <cellStyle name="Virgül 4 11 3 2" xfId="3254" xr:uid="{00000000-0005-0000-0000-0000AD000000}"/>
    <cellStyle name="Virgül 4 11 3 2 2" xfId="8320" xr:uid="{00000000-0005-0000-0000-00002E010000}"/>
    <cellStyle name="Virgül 4 11 3 2 2 2" xfId="18423" xr:uid="{00000000-0005-0000-0000-00006C010000}"/>
    <cellStyle name="Virgül 4 11 3 2 2 2 2" xfId="43685" xr:uid="{00000000-0005-0000-0000-00006C010000}"/>
    <cellStyle name="Virgül 4 11 3 2 2 3" xfId="33582" xr:uid="{00000000-0005-0000-0000-00002E010000}"/>
    <cellStyle name="Virgül 4 11 3 2 3" xfId="13372" xr:uid="{00000000-0005-0000-0000-00006B010000}"/>
    <cellStyle name="Virgül 4 11 3 2 3 2" xfId="38634" xr:uid="{00000000-0005-0000-0000-00006B010000}"/>
    <cellStyle name="Virgül 4 11 3 2 4" xfId="23484" xr:uid="{00000000-0005-0000-0000-00002A010000}"/>
    <cellStyle name="Virgül 4 11 3 2 5" xfId="28531" xr:uid="{00000000-0005-0000-0000-0000AD000000}"/>
    <cellStyle name="Virgül 4 11 3 2 6" xfId="48748" xr:uid="{00000000-0005-0000-0000-00002E010000}"/>
    <cellStyle name="Virgül 4 11 3 2 7" xfId="53799" xr:uid="{00000000-0005-0000-0000-00002E010000}"/>
    <cellStyle name="Virgül 4 11 3 2 8" xfId="58870" xr:uid="{00000000-0005-0000-0000-00002A010000}"/>
    <cellStyle name="Virgül 4 11 3 3" xfId="5340" xr:uid="{00000000-0005-0000-0000-00002D010000}"/>
    <cellStyle name="Virgül 4 11 3 3 2" xfId="15443" xr:uid="{00000000-0005-0000-0000-00006D010000}"/>
    <cellStyle name="Virgül 4 11 3 3 2 2" xfId="40705" xr:uid="{00000000-0005-0000-0000-00006D010000}"/>
    <cellStyle name="Virgül 4 11 3 3 3" xfId="30602" xr:uid="{00000000-0005-0000-0000-00002D010000}"/>
    <cellStyle name="Virgül 4 11 3 4" xfId="10392" xr:uid="{00000000-0005-0000-0000-00006A010000}"/>
    <cellStyle name="Virgül 4 11 3 4 2" xfId="35654" xr:uid="{00000000-0005-0000-0000-00006A010000}"/>
    <cellStyle name="Virgül 4 11 3 5" xfId="20504" xr:uid="{00000000-0005-0000-0000-000029010000}"/>
    <cellStyle name="Virgül 4 11 3 6" xfId="25551" xr:uid="{00000000-0005-0000-0000-0000AA000000}"/>
    <cellStyle name="Virgül 4 11 3 7" xfId="45768" xr:uid="{00000000-0005-0000-0000-00002D010000}"/>
    <cellStyle name="Virgül 4 11 3 8" xfId="50819" xr:uid="{00000000-0005-0000-0000-00002D010000}"/>
    <cellStyle name="Virgül 4 11 3 9" xfId="55872" xr:uid="{00000000-0005-0000-0000-000029010000}"/>
    <cellStyle name="Virgül 4 11 4" xfId="2329" xr:uid="{00000000-0005-0000-0000-000045090000}"/>
    <cellStyle name="Virgül 4 11 4 2" xfId="7397" xr:uid="{00000000-0005-0000-0000-00002F010000}"/>
    <cellStyle name="Virgül 4 11 4 2 2" xfId="17500" xr:uid="{00000000-0005-0000-0000-00006F010000}"/>
    <cellStyle name="Virgül 4 11 4 2 2 2" xfId="42762" xr:uid="{00000000-0005-0000-0000-00006F010000}"/>
    <cellStyle name="Virgül 4 11 4 2 3" xfId="32659" xr:uid="{00000000-0005-0000-0000-00002F010000}"/>
    <cellStyle name="Virgül 4 11 4 3" xfId="12449" xr:uid="{00000000-0005-0000-0000-00006E010000}"/>
    <cellStyle name="Virgül 4 11 4 3 2" xfId="37711" xr:uid="{00000000-0005-0000-0000-00006E010000}"/>
    <cellStyle name="Virgül 4 11 4 4" xfId="22561" xr:uid="{00000000-0005-0000-0000-00002B010000}"/>
    <cellStyle name="Virgül 4 11 4 5" xfId="27608" xr:uid="{00000000-0005-0000-0000-000045090000}"/>
    <cellStyle name="Virgül 4 11 4 6" xfId="47825" xr:uid="{00000000-0005-0000-0000-00002F010000}"/>
    <cellStyle name="Virgül 4 11 4 7" xfId="52876" xr:uid="{00000000-0005-0000-0000-00002F010000}"/>
    <cellStyle name="Virgül 4 11 4 8" xfId="57947" xr:uid="{00000000-0005-0000-0000-00002B010000}"/>
    <cellStyle name="Virgül 4 11 5" xfId="3251" xr:uid="{00000000-0005-0000-0000-0000AA000000}"/>
    <cellStyle name="Virgül 4 11 5 2" xfId="8317" xr:uid="{00000000-0005-0000-0000-000030010000}"/>
    <cellStyle name="Virgül 4 11 5 2 2" xfId="18420" xr:uid="{00000000-0005-0000-0000-000071010000}"/>
    <cellStyle name="Virgül 4 11 5 2 2 2" xfId="43682" xr:uid="{00000000-0005-0000-0000-000071010000}"/>
    <cellStyle name="Virgül 4 11 5 2 3" xfId="33579" xr:uid="{00000000-0005-0000-0000-000030010000}"/>
    <cellStyle name="Virgül 4 11 5 3" xfId="13369" xr:uid="{00000000-0005-0000-0000-000070010000}"/>
    <cellStyle name="Virgül 4 11 5 3 2" xfId="38631" xr:uid="{00000000-0005-0000-0000-000070010000}"/>
    <cellStyle name="Virgül 4 11 5 4" xfId="23481" xr:uid="{00000000-0005-0000-0000-00002C010000}"/>
    <cellStyle name="Virgül 4 11 5 5" xfId="28528" xr:uid="{00000000-0005-0000-0000-0000AA000000}"/>
    <cellStyle name="Virgül 4 11 5 6" xfId="48745" xr:uid="{00000000-0005-0000-0000-000030010000}"/>
    <cellStyle name="Virgül 4 11 5 7" xfId="53796" xr:uid="{00000000-0005-0000-0000-000030010000}"/>
    <cellStyle name="Virgül 4 11 5 8" xfId="58867" xr:uid="{00000000-0005-0000-0000-00002C010000}"/>
    <cellStyle name="Virgül 4 11 6" xfId="5337" xr:uid="{00000000-0005-0000-0000-000027010000}"/>
    <cellStyle name="Virgül 4 11 6 2" xfId="15440" xr:uid="{00000000-0005-0000-0000-000072010000}"/>
    <cellStyle name="Virgül 4 11 6 2 2" xfId="40702" xr:uid="{00000000-0005-0000-0000-000072010000}"/>
    <cellStyle name="Virgül 4 11 6 3" xfId="30599" xr:uid="{00000000-0005-0000-0000-000027010000}"/>
    <cellStyle name="Virgül 4 11 7" xfId="10389" xr:uid="{00000000-0005-0000-0000-00005F010000}"/>
    <cellStyle name="Virgül 4 11 7 2" xfId="35651" xr:uid="{00000000-0005-0000-0000-00005F010000}"/>
    <cellStyle name="Virgül 4 11 8" xfId="20501" xr:uid="{00000000-0005-0000-0000-000023010000}"/>
    <cellStyle name="Virgül 4 11 9" xfId="25548" xr:uid="{00000000-0005-0000-0000-0000A7000000}"/>
    <cellStyle name="Virgül 4 12" xfId="171" xr:uid="{00000000-0005-0000-0000-0000AB000000}"/>
    <cellStyle name="Virgül 4 12 10" xfId="45769" xr:uid="{00000000-0005-0000-0000-000031010000}"/>
    <cellStyle name="Virgül 4 12 11" xfId="50820" xr:uid="{00000000-0005-0000-0000-000031010000}"/>
    <cellStyle name="Virgül 4 12 12" xfId="55873" xr:uid="{00000000-0005-0000-0000-00002D010000}"/>
    <cellStyle name="Virgül 4 12 2" xfId="172" xr:uid="{00000000-0005-0000-0000-0000AC000000}"/>
    <cellStyle name="Virgül 4 12 2 10" xfId="50821" xr:uid="{00000000-0005-0000-0000-000032010000}"/>
    <cellStyle name="Virgül 4 12 2 11" xfId="55874" xr:uid="{00000000-0005-0000-0000-00002E010000}"/>
    <cellStyle name="Virgül 4 12 2 2" xfId="173" xr:uid="{00000000-0005-0000-0000-0000AD000000}"/>
    <cellStyle name="Virgül 4 12 2 2 2" xfId="3257" xr:uid="{00000000-0005-0000-0000-0000B0000000}"/>
    <cellStyle name="Virgül 4 12 2 2 2 2" xfId="8323" xr:uid="{00000000-0005-0000-0000-000034010000}"/>
    <cellStyle name="Virgül 4 12 2 2 2 2 2" xfId="18426" xr:uid="{00000000-0005-0000-0000-000077010000}"/>
    <cellStyle name="Virgül 4 12 2 2 2 2 2 2" xfId="43688" xr:uid="{00000000-0005-0000-0000-000077010000}"/>
    <cellStyle name="Virgül 4 12 2 2 2 2 3" xfId="33585" xr:uid="{00000000-0005-0000-0000-000034010000}"/>
    <cellStyle name="Virgül 4 12 2 2 2 3" xfId="13375" xr:uid="{00000000-0005-0000-0000-000076010000}"/>
    <cellStyle name="Virgül 4 12 2 2 2 3 2" xfId="38637" xr:uid="{00000000-0005-0000-0000-000076010000}"/>
    <cellStyle name="Virgül 4 12 2 2 2 4" xfId="23487" xr:uid="{00000000-0005-0000-0000-000030010000}"/>
    <cellStyle name="Virgül 4 12 2 2 2 5" xfId="28534" xr:uid="{00000000-0005-0000-0000-0000B0000000}"/>
    <cellStyle name="Virgül 4 12 2 2 2 6" xfId="48751" xr:uid="{00000000-0005-0000-0000-000034010000}"/>
    <cellStyle name="Virgül 4 12 2 2 2 7" xfId="53802" xr:uid="{00000000-0005-0000-0000-000034010000}"/>
    <cellStyle name="Virgül 4 12 2 2 2 8" xfId="58873" xr:uid="{00000000-0005-0000-0000-000030010000}"/>
    <cellStyle name="Virgül 4 12 2 2 3" xfId="5343" xr:uid="{00000000-0005-0000-0000-000033010000}"/>
    <cellStyle name="Virgül 4 12 2 2 3 2" xfId="15446" xr:uid="{00000000-0005-0000-0000-000078010000}"/>
    <cellStyle name="Virgül 4 12 2 2 3 2 2" xfId="40708" xr:uid="{00000000-0005-0000-0000-000078010000}"/>
    <cellStyle name="Virgül 4 12 2 2 3 3" xfId="30605" xr:uid="{00000000-0005-0000-0000-000033010000}"/>
    <cellStyle name="Virgül 4 12 2 2 4" xfId="10395" xr:uid="{00000000-0005-0000-0000-000075010000}"/>
    <cellStyle name="Virgül 4 12 2 2 4 2" xfId="35657" xr:uid="{00000000-0005-0000-0000-000075010000}"/>
    <cellStyle name="Virgül 4 12 2 2 5" xfId="20507" xr:uid="{00000000-0005-0000-0000-00002F010000}"/>
    <cellStyle name="Virgül 4 12 2 2 6" xfId="25554" xr:uid="{00000000-0005-0000-0000-0000AD000000}"/>
    <cellStyle name="Virgül 4 12 2 2 7" xfId="45771" xr:uid="{00000000-0005-0000-0000-000033010000}"/>
    <cellStyle name="Virgül 4 12 2 2 8" xfId="50822" xr:uid="{00000000-0005-0000-0000-000033010000}"/>
    <cellStyle name="Virgül 4 12 2 2 9" xfId="55875" xr:uid="{00000000-0005-0000-0000-00002F010000}"/>
    <cellStyle name="Virgül 4 12 2 3" xfId="2332" xr:uid="{00000000-0005-0000-0000-000048090000}"/>
    <cellStyle name="Virgül 4 12 2 3 2" xfId="7400" xr:uid="{00000000-0005-0000-0000-000035010000}"/>
    <cellStyle name="Virgül 4 12 2 3 2 2" xfId="17503" xr:uid="{00000000-0005-0000-0000-00007A010000}"/>
    <cellStyle name="Virgül 4 12 2 3 2 2 2" xfId="42765" xr:uid="{00000000-0005-0000-0000-00007A010000}"/>
    <cellStyle name="Virgül 4 12 2 3 2 3" xfId="32662" xr:uid="{00000000-0005-0000-0000-000035010000}"/>
    <cellStyle name="Virgül 4 12 2 3 3" xfId="12452" xr:uid="{00000000-0005-0000-0000-000079010000}"/>
    <cellStyle name="Virgül 4 12 2 3 3 2" xfId="37714" xr:uid="{00000000-0005-0000-0000-000079010000}"/>
    <cellStyle name="Virgül 4 12 2 3 4" xfId="22564" xr:uid="{00000000-0005-0000-0000-000031010000}"/>
    <cellStyle name="Virgül 4 12 2 3 5" xfId="27611" xr:uid="{00000000-0005-0000-0000-000048090000}"/>
    <cellStyle name="Virgül 4 12 2 3 6" xfId="47828" xr:uid="{00000000-0005-0000-0000-000035010000}"/>
    <cellStyle name="Virgül 4 12 2 3 7" xfId="52879" xr:uid="{00000000-0005-0000-0000-000035010000}"/>
    <cellStyle name="Virgül 4 12 2 3 8" xfId="57950" xr:uid="{00000000-0005-0000-0000-000031010000}"/>
    <cellStyle name="Virgül 4 12 2 4" xfId="3256" xr:uid="{00000000-0005-0000-0000-0000AF000000}"/>
    <cellStyle name="Virgül 4 12 2 4 2" xfId="8322" xr:uid="{00000000-0005-0000-0000-000036010000}"/>
    <cellStyle name="Virgül 4 12 2 4 2 2" xfId="18425" xr:uid="{00000000-0005-0000-0000-00007C010000}"/>
    <cellStyle name="Virgül 4 12 2 4 2 2 2" xfId="43687" xr:uid="{00000000-0005-0000-0000-00007C010000}"/>
    <cellStyle name="Virgül 4 12 2 4 2 3" xfId="33584" xr:uid="{00000000-0005-0000-0000-000036010000}"/>
    <cellStyle name="Virgül 4 12 2 4 3" xfId="13374" xr:uid="{00000000-0005-0000-0000-00007B010000}"/>
    <cellStyle name="Virgül 4 12 2 4 3 2" xfId="38636" xr:uid="{00000000-0005-0000-0000-00007B010000}"/>
    <cellStyle name="Virgül 4 12 2 4 4" xfId="23486" xr:uid="{00000000-0005-0000-0000-000032010000}"/>
    <cellStyle name="Virgül 4 12 2 4 5" xfId="28533" xr:uid="{00000000-0005-0000-0000-0000AF000000}"/>
    <cellStyle name="Virgül 4 12 2 4 6" xfId="48750" xr:uid="{00000000-0005-0000-0000-000036010000}"/>
    <cellStyle name="Virgül 4 12 2 4 7" xfId="53801" xr:uid="{00000000-0005-0000-0000-000036010000}"/>
    <cellStyle name="Virgül 4 12 2 4 8" xfId="58872" xr:uid="{00000000-0005-0000-0000-000032010000}"/>
    <cellStyle name="Virgül 4 12 2 5" xfId="5342" xr:uid="{00000000-0005-0000-0000-000032010000}"/>
    <cellStyle name="Virgül 4 12 2 5 2" xfId="15445" xr:uid="{00000000-0005-0000-0000-00007D010000}"/>
    <cellStyle name="Virgül 4 12 2 5 2 2" xfId="40707" xr:uid="{00000000-0005-0000-0000-00007D010000}"/>
    <cellStyle name="Virgül 4 12 2 5 3" xfId="30604" xr:uid="{00000000-0005-0000-0000-000032010000}"/>
    <cellStyle name="Virgül 4 12 2 6" xfId="10394" xr:uid="{00000000-0005-0000-0000-000074010000}"/>
    <cellStyle name="Virgül 4 12 2 6 2" xfId="35656" xr:uid="{00000000-0005-0000-0000-000074010000}"/>
    <cellStyle name="Virgül 4 12 2 7" xfId="20506" xr:uid="{00000000-0005-0000-0000-00002E010000}"/>
    <cellStyle name="Virgül 4 12 2 8" xfId="25553" xr:uid="{00000000-0005-0000-0000-0000AC000000}"/>
    <cellStyle name="Virgül 4 12 2 9" xfId="45770" xr:uid="{00000000-0005-0000-0000-000032010000}"/>
    <cellStyle name="Virgül 4 12 3" xfId="174" xr:uid="{00000000-0005-0000-0000-0000AE000000}"/>
    <cellStyle name="Virgül 4 12 3 2" xfId="3258" xr:uid="{00000000-0005-0000-0000-0000B1000000}"/>
    <cellStyle name="Virgül 4 12 3 2 2" xfId="8324" xr:uid="{00000000-0005-0000-0000-000038010000}"/>
    <cellStyle name="Virgül 4 12 3 2 2 2" xfId="18427" xr:uid="{00000000-0005-0000-0000-000080010000}"/>
    <cellStyle name="Virgül 4 12 3 2 2 2 2" xfId="43689" xr:uid="{00000000-0005-0000-0000-000080010000}"/>
    <cellStyle name="Virgül 4 12 3 2 2 3" xfId="33586" xr:uid="{00000000-0005-0000-0000-000038010000}"/>
    <cellStyle name="Virgül 4 12 3 2 3" xfId="13376" xr:uid="{00000000-0005-0000-0000-00007F010000}"/>
    <cellStyle name="Virgül 4 12 3 2 3 2" xfId="38638" xr:uid="{00000000-0005-0000-0000-00007F010000}"/>
    <cellStyle name="Virgül 4 12 3 2 4" xfId="23488" xr:uid="{00000000-0005-0000-0000-000034010000}"/>
    <cellStyle name="Virgül 4 12 3 2 5" xfId="28535" xr:uid="{00000000-0005-0000-0000-0000B1000000}"/>
    <cellStyle name="Virgül 4 12 3 2 6" xfId="48752" xr:uid="{00000000-0005-0000-0000-000038010000}"/>
    <cellStyle name="Virgül 4 12 3 2 7" xfId="53803" xr:uid="{00000000-0005-0000-0000-000038010000}"/>
    <cellStyle name="Virgül 4 12 3 2 8" xfId="58874" xr:uid="{00000000-0005-0000-0000-000034010000}"/>
    <cellStyle name="Virgül 4 12 3 3" xfId="5344" xr:uid="{00000000-0005-0000-0000-000037010000}"/>
    <cellStyle name="Virgül 4 12 3 3 2" xfId="15447" xr:uid="{00000000-0005-0000-0000-000081010000}"/>
    <cellStyle name="Virgül 4 12 3 3 2 2" xfId="40709" xr:uid="{00000000-0005-0000-0000-000081010000}"/>
    <cellStyle name="Virgül 4 12 3 3 3" xfId="30606" xr:uid="{00000000-0005-0000-0000-000037010000}"/>
    <cellStyle name="Virgül 4 12 3 4" xfId="10396" xr:uid="{00000000-0005-0000-0000-00007E010000}"/>
    <cellStyle name="Virgül 4 12 3 4 2" xfId="35658" xr:uid="{00000000-0005-0000-0000-00007E010000}"/>
    <cellStyle name="Virgül 4 12 3 5" xfId="20508" xr:uid="{00000000-0005-0000-0000-000033010000}"/>
    <cellStyle name="Virgül 4 12 3 6" xfId="25555" xr:uid="{00000000-0005-0000-0000-0000AE000000}"/>
    <cellStyle name="Virgül 4 12 3 7" xfId="45772" xr:uid="{00000000-0005-0000-0000-000037010000}"/>
    <cellStyle name="Virgül 4 12 3 8" xfId="50823" xr:uid="{00000000-0005-0000-0000-000037010000}"/>
    <cellStyle name="Virgül 4 12 3 9" xfId="55876" xr:uid="{00000000-0005-0000-0000-000033010000}"/>
    <cellStyle name="Virgül 4 12 4" xfId="2331" xr:uid="{00000000-0005-0000-0000-000047090000}"/>
    <cellStyle name="Virgül 4 12 4 2" xfId="7399" xr:uid="{00000000-0005-0000-0000-000039010000}"/>
    <cellStyle name="Virgül 4 12 4 2 2" xfId="17502" xr:uid="{00000000-0005-0000-0000-000083010000}"/>
    <cellStyle name="Virgül 4 12 4 2 2 2" xfId="42764" xr:uid="{00000000-0005-0000-0000-000083010000}"/>
    <cellStyle name="Virgül 4 12 4 2 3" xfId="32661" xr:uid="{00000000-0005-0000-0000-000039010000}"/>
    <cellStyle name="Virgül 4 12 4 3" xfId="12451" xr:uid="{00000000-0005-0000-0000-000082010000}"/>
    <cellStyle name="Virgül 4 12 4 3 2" xfId="37713" xr:uid="{00000000-0005-0000-0000-000082010000}"/>
    <cellStyle name="Virgül 4 12 4 4" xfId="22563" xr:uid="{00000000-0005-0000-0000-000035010000}"/>
    <cellStyle name="Virgül 4 12 4 5" xfId="27610" xr:uid="{00000000-0005-0000-0000-000047090000}"/>
    <cellStyle name="Virgül 4 12 4 6" xfId="47827" xr:uid="{00000000-0005-0000-0000-000039010000}"/>
    <cellStyle name="Virgül 4 12 4 7" xfId="52878" xr:uid="{00000000-0005-0000-0000-000039010000}"/>
    <cellStyle name="Virgül 4 12 4 8" xfId="57949" xr:uid="{00000000-0005-0000-0000-000035010000}"/>
    <cellStyle name="Virgül 4 12 5" xfId="3255" xr:uid="{00000000-0005-0000-0000-0000AE000000}"/>
    <cellStyle name="Virgül 4 12 5 2" xfId="8321" xr:uid="{00000000-0005-0000-0000-00003A010000}"/>
    <cellStyle name="Virgül 4 12 5 2 2" xfId="18424" xr:uid="{00000000-0005-0000-0000-000085010000}"/>
    <cellStyle name="Virgül 4 12 5 2 2 2" xfId="43686" xr:uid="{00000000-0005-0000-0000-000085010000}"/>
    <cellStyle name="Virgül 4 12 5 2 3" xfId="33583" xr:uid="{00000000-0005-0000-0000-00003A010000}"/>
    <cellStyle name="Virgül 4 12 5 3" xfId="13373" xr:uid="{00000000-0005-0000-0000-000084010000}"/>
    <cellStyle name="Virgül 4 12 5 3 2" xfId="38635" xr:uid="{00000000-0005-0000-0000-000084010000}"/>
    <cellStyle name="Virgül 4 12 5 4" xfId="23485" xr:uid="{00000000-0005-0000-0000-000036010000}"/>
    <cellStyle name="Virgül 4 12 5 5" xfId="28532" xr:uid="{00000000-0005-0000-0000-0000AE000000}"/>
    <cellStyle name="Virgül 4 12 5 6" xfId="48749" xr:uid="{00000000-0005-0000-0000-00003A010000}"/>
    <cellStyle name="Virgül 4 12 5 7" xfId="53800" xr:uid="{00000000-0005-0000-0000-00003A010000}"/>
    <cellStyle name="Virgül 4 12 5 8" xfId="58871" xr:uid="{00000000-0005-0000-0000-000036010000}"/>
    <cellStyle name="Virgül 4 12 6" xfId="5341" xr:uid="{00000000-0005-0000-0000-000031010000}"/>
    <cellStyle name="Virgül 4 12 6 2" xfId="15444" xr:uid="{00000000-0005-0000-0000-000086010000}"/>
    <cellStyle name="Virgül 4 12 6 2 2" xfId="40706" xr:uid="{00000000-0005-0000-0000-000086010000}"/>
    <cellStyle name="Virgül 4 12 6 3" xfId="30603" xr:uid="{00000000-0005-0000-0000-000031010000}"/>
    <cellStyle name="Virgül 4 12 7" xfId="10393" xr:uid="{00000000-0005-0000-0000-000073010000}"/>
    <cellStyle name="Virgül 4 12 7 2" xfId="35655" xr:uid="{00000000-0005-0000-0000-000073010000}"/>
    <cellStyle name="Virgül 4 12 8" xfId="20505" xr:uid="{00000000-0005-0000-0000-00002D010000}"/>
    <cellStyle name="Virgül 4 12 9" xfId="25552" xr:uid="{00000000-0005-0000-0000-0000AB000000}"/>
    <cellStyle name="Virgül 4 13" xfId="175" xr:uid="{00000000-0005-0000-0000-0000AF000000}"/>
    <cellStyle name="Virgül 4 13 10" xfId="50824" xr:uid="{00000000-0005-0000-0000-00003B010000}"/>
    <cellStyle name="Virgül 4 13 11" xfId="55877" xr:uid="{00000000-0005-0000-0000-000037010000}"/>
    <cellStyle name="Virgül 4 13 2" xfId="176" xr:uid="{00000000-0005-0000-0000-0000B0000000}"/>
    <cellStyle name="Virgül 4 13 2 2" xfId="3260" xr:uid="{00000000-0005-0000-0000-0000B3000000}"/>
    <cellStyle name="Virgül 4 13 2 2 2" xfId="8326" xr:uid="{00000000-0005-0000-0000-00003D010000}"/>
    <cellStyle name="Virgül 4 13 2 2 2 2" xfId="18429" xr:uid="{00000000-0005-0000-0000-00008A010000}"/>
    <cellStyle name="Virgül 4 13 2 2 2 2 2" xfId="43691" xr:uid="{00000000-0005-0000-0000-00008A010000}"/>
    <cellStyle name="Virgül 4 13 2 2 2 3" xfId="33588" xr:uid="{00000000-0005-0000-0000-00003D010000}"/>
    <cellStyle name="Virgül 4 13 2 2 3" xfId="13378" xr:uid="{00000000-0005-0000-0000-000089010000}"/>
    <cellStyle name="Virgül 4 13 2 2 3 2" xfId="38640" xr:uid="{00000000-0005-0000-0000-000089010000}"/>
    <cellStyle name="Virgül 4 13 2 2 4" xfId="23490" xr:uid="{00000000-0005-0000-0000-000039010000}"/>
    <cellStyle name="Virgül 4 13 2 2 5" xfId="28537" xr:uid="{00000000-0005-0000-0000-0000B3000000}"/>
    <cellStyle name="Virgül 4 13 2 2 6" xfId="48754" xr:uid="{00000000-0005-0000-0000-00003D010000}"/>
    <cellStyle name="Virgül 4 13 2 2 7" xfId="53805" xr:uid="{00000000-0005-0000-0000-00003D010000}"/>
    <cellStyle name="Virgül 4 13 2 2 8" xfId="58876" xr:uid="{00000000-0005-0000-0000-000039010000}"/>
    <cellStyle name="Virgül 4 13 2 3" xfId="5346" xr:uid="{00000000-0005-0000-0000-00003C010000}"/>
    <cellStyle name="Virgül 4 13 2 3 2" xfId="15449" xr:uid="{00000000-0005-0000-0000-00008B010000}"/>
    <cellStyle name="Virgül 4 13 2 3 2 2" xfId="40711" xr:uid="{00000000-0005-0000-0000-00008B010000}"/>
    <cellStyle name="Virgül 4 13 2 3 3" xfId="30608" xr:uid="{00000000-0005-0000-0000-00003C010000}"/>
    <cellStyle name="Virgül 4 13 2 4" xfId="10398" xr:uid="{00000000-0005-0000-0000-000088010000}"/>
    <cellStyle name="Virgül 4 13 2 4 2" xfId="35660" xr:uid="{00000000-0005-0000-0000-000088010000}"/>
    <cellStyle name="Virgül 4 13 2 5" xfId="20510" xr:uid="{00000000-0005-0000-0000-000038010000}"/>
    <cellStyle name="Virgül 4 13 2 6" xfId="25557" xr:uid="{00000000-0005-0000-0000-0000B0000000}"/>
    <cellStyle name="Virgül 4 13 2 7" xfId="45774" xr:uid="{00000000-0005-0000-0000-00003C010000}"/>
    <cellStyle name="Virgül 4 13 2 8" xfId="50825" xr:uid="{00000000-0005-0000-0000-00003C010000}"/>
    <cellStyle name="Virgül 4 13 2 9" xfId="55878" xr:uid="{00000000-0005-0000-0000-000038010000}"/>
    <cellStyle name="Virgül 4 13 3" xfId="2333" xr:uid="{00000000-0005-0000-0000-000049090000}"/>
    <cellStyle name="Virgül 4 13 3 2" xfId="7401" xr:uid="{00000000-0005-0000-0000-00003E010000}"/>
    <cellStyle name="Virgül 4 13 3 2 2" xfId="17504" xr:uid="{00000000-0005-0000-0000-00008D010000}"/>
    <cellStyle name="Virgül 4 13 3 2 2 2" xfId="42766" xr:uid="{00000000-0005-0000-0000-00008D010000}"/>
    <cellStyle name="Virgül 4 13 3 2 3" xfId="32663" xr:uid="{00000000-0005-0000-0000-00003E010000}"/>
    <cellStyle name="Virgül 4 13 3 3" xfId="12453" xr:uid="{00000000-0005-0000-0000-00008C010000}"/>
    <cellStyle name="Virgül 4 13 3 3 2" xfId="37715" xr:uid="{00000000-0005-0000-0000-00008C010000}"/>
    <cellStyle name="Virgül 4 13 3 4" xfId="22565" xr:uid="{00000000-0005-0000-0000-00003A010000}"/>
    <cellStyle name="Virgül 4 13 3 5" xfId="27612" xr:uid="{00000000-0005-0000-0000-000049090000}"/>
    <cellStyle name="Virgül 4 13 3 6" xfId="47829" xr:uid="{00000000-0005-0000-0000-00003E010000}"/>
    <cellStyle name="Virgül 4 13 3 7" xfId="52880" xr:uid="{00000000-0005-0000-0000-00003E010000}"/>
    <cellStyle name="Virgül 4 13 3 8" xfId="57951" xr:uid="{00000000-0005-0000-0000-00003A010000}"/>
    <cellStyle name="Virgül 4 13 4" xfId="3259" xr:uid="{00000000-0005-0000-0000-0000B2000000}"/>
    <cellStyle name="Virgül 4 13 4 2" xfId="8325" xr:uid="{00000000-0005-0000-0000-00003F010000}"/>
    <cellStyle name="Virgül 4 13 4 2 2" xfId="18428" xr:uid="{00000000-0005-0000-0000-00008F010000}"/>
    <cellStyle name="Virgül 4 13 4 2 2 2" xfId="43690" xr:uid="{00000000-0005-0000-0000-00008F010000}"/>
    <cellStyle name="Virgül 4 13 4 2 3" xfId="33587" xr:uid="{00000000-0005-0000-0000-00003F010000}"/>
    <cellStyle name="Virgül 4 13 4 3" xfId="13377" xr:uid="{00000000-0005-0000-0000-00008E010000}"/>
    <cellStyle name="Virgül 4 13 4 3 2" xfId="38639" xr:uid="{00000000-0005-0000-0000-00008E010000}"/>
    <cellStyle name="Virgül 4 13 4 4" xfId="23489" xr:uid="{00000000-0005-0000-0000-00003B010000}"/>
    <cellStyle name="Virgül 4 13 4 5" xfId="28536" xr:uid="{00000000-0005-0000-0000-0000B2000000}"/>
    <cellStyle name="Virgül 4 13 4 6" xfId="48753" xr:uid="{00000000-0005-0000-0000-00003F010000}"/>
    <cellStyle name="Virgül 4 13 4 7" xfId="53804" xr:uid="{00000000-0005-0000-0000-00003F010000}"/>
    <cellStyle name="Virgül 4 13 4 8" xfId="58875" xr:uid="{00000000-0005-0000-0000-00003B010000}"/>
    <cellStyle name="Virgül 4 13 5" xfId="5345" xr:uid="{00000000-0005-0000-0000-00003B010000}"/>
    <cellStyle name="Virgül 4 13 5 2" xfId="15448" xr:uid="{00000000-0005-0000-0000-000090010000}"/>
    <cellStyle name="Virgül 4 13 5 2 2" xfId="40710" xr:uid="{00000000-0005-0000-0000-000090010000}"/>
    <cellStyle name="Virgül 4 13 5 3" xfId="30607" xr:uid="{00000000-0005-0000-0000-00003B010000}"/>
    <cellStyle name="Virgül 4 13 6" xfId="10397" xr:uid="{00000000-0005-0000-0000-000087010000}"/>
    <cellStyle name="Virgül 4 13 6 2" xfId="35659" xr:uid="{00000000-0005-0000-0000-000087010000}"/>
    <cellStyle name="Virgül 4 13 7" xfId="20509" xr:uid="{00000000-0005-0000-0000-000037010000}"/>
    <cellStyle name="Virgül 4 13 8" xfId="25556" xr:uid="{00000000-0005-0000-0000-0000AF000000}"/>
    <cellStyle name="Virgül 4 13 9" xfId="45773" xr:uid="{00000000-0005-0000-0000-00003B010000}"/>
    <cellStyle name="Virgül 4 14" xfId="177" xr:uid="{00000000-0005-0000-0000-0000B1000000}"/>
    <cellStyle name="Virgül 4 14 2" xfId="3261" xr:uid="{00000000-0005-0000-0000-0000B4000000}"/>
    <cellStyle name="Virgül 4 14 2 2" xfId="8327" xr:uid="{00000000-0005-0000-0000-000041010000}"/>
    <cellStyle name="Virgül 4 14 2 2 2" xfId="18430" xr:uid="{00000000-0005-0000-0000-000093010000}"/>
    <cellStyle name="Virgül 4 14 2 2 2 2" xfId="43692" xr:uid="{00000000-0005-0000-0000-000093010000}"/>
    <cellStyle name="Virgül 4 14 2 2 3" xfId="33589" xr:uid="{00000000-0005-0000-0000-000041010000}"/>
    <cellStyle name="Virgül 4 14 2 3" xfId="13379" xr:uid="{00000000-0005-0000-0000-000092010000}"/>
    <cellStyle name="Virgül 4 14 2 3 2" xfId="38641" xr:uid="{00000000-0005-0000-0000-000092010000}"/>
    <cellStyle name="Virgül 4 14 2 4" xfId="23491" xr:uid="{00000000-0005-0000-0000-00003D010000}"/>
    <cellStyle name="Virgül 4 14 2 5" xfId="28538" xr:uid="{00000000-0005-0000-0000-0000B4000000}"/>
    <cellStyle name="Virgül 4 14 2 6" xfId="48755" xr:uid="{00000000-0005-0000-0000-000041010000}"/>
    <cellStyle name="Virgül 4 14 2 7" xfId="53806" xr:uid="{00000000-0005-0000-0000-000041010000}"/>
    <cellStyle name="Virgül 4 14 2 8" xfId="58877" xr:uid="{00000000-0005-0000-0000-00003D010000}"/>
    <cellStyle name="Virgül 4 14 3" xfId="5347" xr:uid="{00000000-0005-0000-0000-000040010000}"/>
    <cellStyle name="Virgül 4 14 3 2" xfId="15450" xr:uid="{00000000-0005-0000-0000-000094010000}"/>
    <cellStyle name="Virgül 4 14 3 2 2" xfId="40712" xr:uid="{00000000-0005-0000-0000-000094010000}"/>
    <cellStyle name="Virgül 4 14 3 3" xfId="30609" xr:uid="{00000000-0005-0000-0000-000040010000}"/>
    <cellStyle name="Virgül 4 14 4" xfId="10399" xr:uid="{00000000-0005-0000-0000-000091010000}"/>
    <cellStyle name="Virgül 4 14 4 2" xfId="35661" xr:uid="{00000000-0005-0000-0000-000091010000}"/>
    <cellStyle name="Virgül 4 14 5" xfId="20511" xr:uid="{00000000-0005-0000-0000-00003C010000}"/>
    <cellStyle name="Virgül 4 14 6" xfId="25558" xr:uid="{00000000-0005-0000-0000-0000B1000000}"/>
    <cellStyle name="Virgül 4 14 7" xfId="45775" xr:uid="{00000000-0005-0000-0000-000040010000}"/>
    <cellStyle name="Virgül 4 14 8" xfId="50826" xr:uid="{00000000-0005-0000-0000-000040010000}"/>
    <cellStyle name="Virgül 4 14 9" xfId="55879" xr:uid="{00000000-0005-0000-0000-00003C010000}"/>
    <cellStyle name="Virgül 4 15" xfId="178" xr:uid="{00000000-0005-0000-0000-0000B2000000}"/>
    <cellStyle name="Virgül 4 15 2" xfId="3262" xr:uid="{00000000-0005-0000-0000-0000B5000000}"/>
    <cellStyle name="Virgül 4 15 2 2" xfId="8328" xr:uid="{00000000-0005-0000-0000-000043010000}"/>
    <cellStyle name="Virgül 4 15 2 2 2" xfId="18431" xr:uid="{00000000-0005-0000-0000-000097010000}"/>
    <cellStyle name="Virgül 4 15 2 2 2 2" xfId="43693" xr:uid="{00000000-0005-0000-0000-000097010000}"/>
    <cellStyle name="Virgül 4 15 2 2 3" xfId="33590" xr:uid="{00000000-0005-0000-0000-000043010000}"/>
    <cellStyle name="Virgül 4 15 2 3" xfId="13380" xr:uid="{00000000-0005-0000-0000-000096010000}"/>
    <cellStyle name="Virgül 4 15 2 3 2" xfId="38642" xr:uid="{00000000-0005-0000-0000-000096010000}"/>
    <cellStyle name="Virgül 4 15 2 4" xfId="23492" xr:uid="{00000000-0005-0000-0000-00003F010000}"/>
    <cellStyle name="Virgül 4 15 2 5" xfId="28539" xr:uid="{00000000-0005-0000-0000-0000B5000000}"/>
    <cellStyle name="Virgül 4 15 2 6" xfId="48756" xr:uid="{00000000-0005-0000-0000-000043010000}"/>
    <cellStyle name="Virgül 4 15 2 7" xfId="53807" xr:uid="{00000000-0005-0000-0000-000043010000}"/>
    <cellStyle name="Virgül 4 15 2 8" xfId="58878" xr:uid="{00000000-0005-0000-0000-00003F010000}"/>
    <cellStyle name="Virgül 4 15 3" xfId="5348" xr:uid="{00000000-0005-0000-0000-000042010000}"/>
    <cellStyle name="Virgül 4 15 3 2" xfId="15451" xr:uid="{00000000-0005-0000-0000-000098010000}"/>
    <cellStyle name="Virgül 4 15 3 2 2" xfId="40713" xr:uid="{00000000-0005-0000-0000-000098010000}"/>
    <cellStyle name="Virgül 4 15 3 3" xfId="30610" xr:uid="{00000000-0005-0000-0000-000042010000}"/>
    <cellStyle name="Virgül 4 15 4" xfId="10400" xr:uid="{00000000-0005-0000-0000-000095010000}"/>
    <cellStyle name="Virgül 4 15 4 2" xfId="35662" xr:uid="{00000000-0005-0000-0000-000095010000}"/>
    <cellStyle name="Virgül 4 15 5" xfId="20512" xr:uid="{00000000-0005-0000-0000-00003E010000}"/>
    <cellStyle name="Virgül 4 15 6" xfId="25559" xr:uid="{00000000-0005-0000-0000-0000B2000000}"/>
    <cellStyle name="Virgül 4 15 7" xfId="45776" xr:uid="{00000000-0005-0000-0000-000042010000}"/>
    <cellStyle name="Virgül 4 15 8" xfId="50827" xr:uid="{00000000-0005-0000-0000-000042010000}"/>
    <cellStyle name="Virgül 4 15 9" xfId="55880" xr:uid="{00000000-0005-0000-0000-00003E010000}"/>
    <cellStyle name="Virgül 4 16" xfId="179" xr:uid="{00000000-0005-0000-0000-0000B3000000}"/>
    <cellStyle name="Virgül 4 16 2" xfId="3263" xr:uid="{00000000-0005-0000-0000-0000B6000000}"/>
    <cellStyle name="Virgül 4 16 2 2" xfId="8329" xr:uid="{00000000-0005-0000-0000-000045010000}"/>
    <cellStyle name="Virgül 4 16 2 2 2" xfId="18432" xr:uid="{00000000-0005-0000-0000-00009B010000}"/>
    <cellStyle name="Virgül 4 16 2 2 2 2" xfId="43694" xr:uid="{00000000-0005-0000-0000-00009B010000}"/>
    <cellStyle name="Virgül 4 16 2 2 3" xfId="33591" xr:uid="{00000000-0005-0000-0000-000045010000}"/>
    <cellStyle name="Virgül 4 16 2 3" xfId="13381" xr:uid="{00000000-0005-0000-0000-00009A010000}"/>
    <cellStyle name="Virgül 4 16 2 3 2" xfId="38643" xr:uid="{00000000-0005-0000-0000-00009A010000}"/>
    <cellStyle name="Virgül 4 16 2 4" xfId="23493" xr:uid="{00000000-0005-0000-0000-000041010000}"/>
    <cellStyle name="Virgül 4 16 2 5" xfId="28540" xr:uid="{00000000-0005-0000-0000-0000B6000000}"/>
    <cellStyle name="Virgül 4 16 2 6" xfId="48757" xr:uid="{00000000-0005-0000-0000-000045010000}"/>
    <cellStyle name="Virgül 4 16 2 7" xfId="53808" xr:uid="{00000000-0005-0000-0000-000045010000}"/>
    <cellStyle name="Virgül 4 16 2 8" xfId="58879" xr:uid="{00000000-0005-0000-0000-000041010000}"/>
    <cellStyle name="Virgül 4 16 3" xfId="5349" xr:uid="{00000000-0005-0000-0000-000044010000}"/>
    <cellStyle name="Virgül 4 16 3 2" xfId="15452" xr:uid="{00000000-0005-0000-0000-00009C010000}"/>
    <cellStyle name="Virgül 4 16 3 2 2" xfId="40714" xr:uid="{00000000-0005-0000-0000-00009C010000}"/>
    <cellStyle name="Virgül 4 16 3 3" xfId="30611" xr:uid="{00000000-0005-0000-0000-000044010000}"/>
    <cellStyle name="Virgül 4 16 4" xfId="10401" xr:uid="{00000000-0005-0000-0000-000099010000}"/>
    <cellStyle name="Virgül 4 16 4 2" xfId="35663" xr:uid="{00000000-0005-0000-0000-000099010000}"/>
    <cellStyle name="Virgül 4 16 5" xfId="20513" xr:uid="{00000000-0005-0000-0000-000040010000}"/>
    <cellStyle name="Virgül 4 16 6" xfId="25560" xr:uid="{00000000-0005-0000-0000-0000B3000000}"/>
    <cellStyle name="Virgül 4 16 7" xfId="45777" xr:uid="{00000000-0005-0000-0000-000044010000}"/>
    <cellStyle name="Virgül 4 16 8" xfId="50828" xr:uid="{00000000-0005-0000-0000-000044010000}"/>
    <cellStyle name="Virgül 4 16 9" xfId="55881" xr:uid="{00000000-0005-0000-0000-000040010000}"/>
    <cellStyle name="Virgül 4 17" xfId="180" xr:uid="{00000000-0005-0000-0000-0000B4000000}"/>
    <cellStyle name="Virgül 4 17 2" xfId="3264" xr:uid="{00000000-0005-0000-0000-0000B7000000}"/>
    <cellStyle name="Virgül 4 17 2 2" xfId="8330" xr:uid="{00000000-0005-0000-0000-000047010000}"/>
    <cellStyle name="Virgül 4 17 2 2 2" xfId="18433" xr:uid="{00000000-0005-0000-0000-00009F010000}"/>
    <cellStyle name="Virgül 4 17 2 2 2 2" xfId="43695" xr:uid="{00000000-0005-0000-0000-00009F010000}"/>
    <cellStyle name="Virgül 4 17 2 2 3" xfId="33592" xr:uid="{00000000-0005-0000-0000-000047010000}"/>
    <cellStyle name="Virgül 4 17 2 3" xfId="13382" xr:uid="{00000000-0005-0000-0000-00009E010000}"/>
    <cellStyle name="Virgül 4 17 2 3 2" xfId="38644" xr:uid="{00000000-0005-0000-0000-00009E010000}"/>
    <cellStyle name="Virgül 4 17 2 4" xfId="23494" xr:uid="{00000000-0005-0000-0000-000043010000}"/>
    <cellStyle name="Virgül 4 17 2 5" xfId="28541" xr:uid="{00000000-0005-0000-0000-0000B7000000}"/>
    <cellStyle name="Virgül 4 17 2 6" xfId="48758" xr:uid="{00000000-0005-0000-0000-000047010000}"/>
    <cellStyle name="Virgül 4 17 2 7" xfId="53809" xr:uid="{00000000-0005-0000-0000-000047010000}"/>
    <cellStyle name="Virgül 4 17 2 8" xfId="58880" xr:uid="{00000000-0005-0000-0000-000043010000}"/>
    <cellStyle name="Virgül 4 17 3" xfId="5350" xr:uid="{00000000-0005-0000-0000-000046010000}"/>
    <cellStyle name="Virgül 4 17 3 2" xfId="15453" xr:uid="{00000000-0005-0000-0000-0000A0010000}"/>
    <cellStyle name="Virgül 4 17 3 2 2" xfId="40715" xr:uid="{00000000-0005-0000-0000-0000A0010000}"/>
    <cellStyle name="Virgül 4 17 3 3" xfId="30612" xr:uid="{00000000-0005-0000-0000-000046010000}"/>
    <cellStyle name="Virgül 4 17 4" xfId="10402" xr:uid="{00000000-0005-0000-0000-00009D010000}"/>
    <cellStyle name="Virgül 4 17 4 2" xfId="35664" xr:uid="{00000000-0005-0000-0000-00009D010000}"/>
    <cellStyle name="Virgül 4 17 5" xfId="20514" xr:uid="{00000000-0005-0000-0000-000042010000}"/>
    <cellStyle name="Virgül 4 17 6" xfId="25561" xr:uid="{00000000-0005-0000-0000-0000B4000000}"/>
    <cellStyle name="Virgül 4 17 7" xfId="45778" xr:uid="{00000000-0005-0000-0000-000046010000}"/>
    <cellStyle name="Virgül 4 17 8" xfId="50829" xr:uid="{00000000-0005-0000-0000-000046010000}"/>
    <cellStyle name="Virgül 4 17 9" xfId="55882" xr:uid="{00000000-0005-0000-0000-000042010000}"/>
    <cellStyle name="Virgül 4 18" xfId="2326" xr:uid="{00000000-0005-0000-0000-000042090000}"/>
    <cellStyle name="Virgül 4 18 2" xfId="7394" xr:uid="{00000000-0005-0000-0000-000048010000}"/>
    <cellStyle name="Virgül 4 18 2 2" xfId="17497" xr:uid="{00000000-0005-0000-0000-0000A2010000}"/>
    <cellStyle name="Virgül 4 18 2 2 2" xfId="42759" xr:uid="{00000000-0005-0000-0000-0000A2010000}"/>
    <cellStyle name="Virgül 4 18 2 3" xfId="32656" xr:uid="{00000000-0005-0000-0000-000048010000}"/>
    <cellStyle name="Virgül 4 18 3" xfId="12446" xr:uid="{00000000-0005-0000-0000-0000A1010000}"/>
    <cellStyle name="Virgül 4 18 3 2" xfId="37708" xr:uid="{00000000-0005-0000-0000-0000A1010000}"/>
    <cellStyle name="Virgül 4 18 4" xfId="22558" xr:uid="{00000000-0005-0000-0000-000044010000}"/>
    <cellStyle name="Virgül 4 18 5" xfId="27605" xr:uid="{00000000-0005-0000-0000-000042090000}"/>
    <cellStyle name="Virgül 4 18 6" xfId="47822" xr:uid="{00000000-0005-0000-0000-000048010000}"/>
    <cellStyle name="Virgül 4 18 7" xfId="52873" xr:uid="{00000000-0005-0000-0000-000048010000}"/>
    <cellStyle name="Virgül 4 18 8" xfId="57944" xr:uid="{00000000-0005-0000-0000-000044010000}"/>
    <cellStyle name="Virgül 4 19" xfId="3245" xr:uid="{00000000-0005-0000-0000-0000A4000000}"/>
    <cellStyle name="Virgül 4 19 2" xfId="8311" xr:uid="{00000000-0005-0000-0000-000049010000}"/>
    <cellStyle name="Virgül 4 19 2 2" xfId="18414" xr:uid="{00000000-0005-0000-0000-0000A4010000}"/>
    <cellStyle name="Virgül 4 19 2 2 2" xfId="43676" xr:uid="{00000000-0005-0000-0000-0000A4010000}"/>
    <cellStyle name="Virgül 4 19 2 3" xfId="33573" xr:uid="{00000000-0005-0000-0000-000049010000}"/>
    <cellStyle name="Virgül 4 19 3" xfId="13363" xr:uid="{00000000-0005-0000-0000-0000A3010000}"/>
    <cellStyle name="Virgül 4 19 3 2" xfId="38625" xr:uid="{00000000-0005-0000-0000-0000A3010000}"/>
    <cellStyle name="Virgül 4 19 4" xfId="23475" xr:uid="{00000000-0005-0000-0000-000045010000}"/>
    <cellStyle name="Virgül 4 19 5" xfId="28522" xr:uid="{00000000-0005-0000-0000-0000A4000000}"/>
    <cellStyle name="Virgül 4 19 6" xfId="48739" xr:uid="{00000000-0005-0000-0000-000049010000}"/>
    <cellStyle name="Virgül 4 19 7" xfId="53790" xr:uid="{00000000-0005-0000-0000-000049010000}"/>
    <cellStyle name="Virgül 4 19 8" xfId="58861" xr:uid="{00000000-0005-0000-0000-000045010000}"/>
    <cellStyle name="Virgül 4 2" xfId="181" xr:uid="{00000000-0005-0000-0000-0000B5000000}"/>
    <cellStyle name="Virgül 4 2 10" xfId="182" xr:uid="{00000000-0005-0000-0000-0000B6000000}"/>
    <cellStyle name="Virgül 4 2 10 10" xfId="45780" xr:uid="{00000000-0005-0000-0000-00004B010000}"/>
    <cellStyle name="Virgül 4 2 10 11" xfId="50831" xr:uid="{00000000-0005-0000-0000-00004B010000}"/>
    <cellStyle name="Virgül 4 2 10 12" xfId="55884" xr:uid="{00000000-0005-0000-0000-000047010000}"/>
    <cellStyle name="Virgül 4 2 10 2" xfId="183" xr:uid="{00000000-0005-0000-0000-0000B7000000}"/>
    <cellStyle name="Virgül 4 2 10 2 10" xfId="50832" xr:uid="{00000000-0005-0000-0000-00004C010000}"/>
    <cellStyle name="Virgül 4 2 10 2 11" xfId="55885" xr:uid="{00000000-0005-0000-0000-000048010000}"/>
    <cellStyle name="Virgül 4 2 10 2 2" xfId="184" xr:uid="{00000000-0005-0000-0000-0000B8000000}"/>
    <cellStyle name="Virgül 4 2 10 2 2 2" xfId="3268" xr:uid="{00000000-0005-0000-0000-0000BB000000}"/>
    <cellStyle name="Virgül 4 2 10 2 2 2 2" xfId="8334" xr:uid="{00000000-0005-0000-0000-00004E010000}"/>
    <cellStyle name="Virgül 4 2 10 2 2 2 2 2" xfId="18437" xr:uid="{00000000-0005-0000-0000-0000AA010000}"/>
    <cellStyle name="Virgül 4 2 10 2 2 2 2 2 2" xfId="43699" xr:uid="{00000000-0005-0000-0000-0000AA010000}"/>
    <cellStyle name="Virgül 4 2 10 2 2 2 2 3" xfId="33596" xr:uid="{00000000-0005-0000-0000-00004E010000}"/>
    <cellStyle name="Virgül 4 2 10 2 2 2 3" xfId="13386" xr:uid="{00000000-0005-0000-0000-0000A9010000}"/>
    <cellStyle name="Virgül 4 2 10 2 2 2 3 2" xfId="38648" xr:uid="{00000000-0005-0000-0000-0000A9010000}"/>
    <cellStyle name="Virgül 4 2 10 2 2 2 4" xfId="23498" xr:uid="{00000000-0005-0000-0000-00004A010000}"/>
    <cellStyle name="Virgül 4 2 10 2 2 2 5" xfId="28545" xr:uid="{00000000-0005-0000-0000-0000BB000000}"/>
    <cellStyle name="Virgül 4 2 10 2 2 2 6" xfId="48762" xr:uid="{00000000-0005-0000-0000-00004E010000}"/>
    <cellStyle name="Virgül 4 2 10 2 2 2 7" xfId="53813" xr:uid="{00000000-0005-0000-0000-00004E010000}"/>
    <cellStyle name="Virgül 4 2 10 2 2 2 8" xfId="58884" xr:uid="{00000000-0005-0000-0000-00004A010000}"/>
    <cellStyle name="Virgül 4 2 10 2 2 3" xfId="5354" xr:uid="{00000000-0005-0000-0000-00004D010000}"/>
    <cellStyle name="Virgül 4 2 10 2 2 3 2" xfId="15457" xr:uid="{00000000-0005-0000-0000-0000AB010000}"/>
    <cellStyle name="Virgül 4 2 10 2 2 3 2 2" xfId="40719" xr:uid="{00000000-0005-0000-0000-0000AB010000}"/>
    <cellStyle name="Virgül 4 2 10 2 2 3 3" xfId="30616" xr:uid="{00000000-0005-0000-0000-00004D010000}"/>
    <cellStyle name="Virgül 4 2 10 2 2 4" xfId="10406" xr:uid="{00000000-0005-0000-0000-0000A8010000}"/>
    <cellStyle name="Virgül 4 2 10 2 2 4 2" xfId="35668" xr:uid="{00000000-0005-0000-0000-0000A8010000}"/>
    <cellStyle name="Virgül 4 2 10 2 2 5" xfId="20518" xr:uid="{00000000-0005-0000-0000-000049010000}"/>
    <cellStyle name="Virgül 4 2 10 2 2 6" xfId="25565" xr:uid="{00000000-0005-0000-0000-0000B8000000}"/>
    <cellStyle name="Virgül 4 2 10 2 2 7" xfId="45782" xr:uid="{00000000-0005-0000-0000-00004D010000}"/>
    <cellStyle name="Virgül 4 2 10 2 2 8" xfId="50833" xr:uid="{00000000-0005-0000-0000-00004D010000}"/>
    <cellStyle name="Virgül 4 2 10 2 2 9" xfId="55886" xr:uid="{00000000-0005-0000-0000-000049010000}"/>
    <cellStyle name="Virgül 4 2 10 2 3" xfId="2336" xr:uid="{00000000-0005-0000-0000-00004C090000}"/>
    <cellStyle name="Virgül 4 2 10 2 3 2" xfId="7404" xr:uid="{00000000-0005-0000-0000-00004F010000}"/>
    <cellStyle name="Virgül 4 2 10 2 3 2 2" xfId="17507" xr:uid="{00000000-0005-0000-0000-0000AD010000}"/>
    <cellStyle name="Virgül 4 2 10 2 3 2 2 2" xfId="42769" xr:uid="{00000000-0005-0000-0000-0000AD010000}"/>
    <cellStyle name="Virgül 4 2 10 2 3 2 3" xfId="32666" xr:uid="{00000000-0005-0000-0000-00004F010000}"/>
    <cellStyle name="Virgül 4 2 10 2 3 3" xfId="12456" xr:uid="{00000000-0005-0000-0000-0000AC010000}"/>
    <cellStyle name="Virgül 4 2 10 2 3 3 2" xfId="37718" xr:uid="{00000000-0005-0000-0000-0000AC010000}"/>
    <cellStyle name="Virgül 4 2 10 2 3 4" xfId="22568" xr:uid="{00000000-0005-0000-0000-00004B010000}"/>
    <cellStyle name="Virgül 4 2 10 2 3 5" xfId="27615" xr:uid="{00000000-0005-0000-0000-00004C090000}"/>
    <cellStyle name="Virgül 4 2 10 2 3 6" xfId="47832" xr:uid="{00000000-0005-0000-0000-00004F010000}"/>
    <cellStyle name="Virgül 4 2 10 2 3 7" xfId="52883" xr:uid="{00000000-0005-0000-0000-00004F010000}"/>
    <cellStyle name="Virgül 4 2 10 2 3 8" xfId="57954" xr:uid="{00000000-0005-0000-0000-00004B010000}"/>
    <cellStyle name="Virgül 4 2 10 2 4" xfId="3267" xr:uid="{00000000-0005-0000-0000-0000BA000000}"/>
    <cellStyle name="Virgül 4 2 10 2 4 2" xfId="8333" xr:uid="{00000000-0005-0000-0000-000050010000}"/>
    <cellStyle name="Virgül 4 2 10 2 4 2 2" xfId="18436" xr:uid="{00000000-0005-0000-0000-0000AF010000}"/>
    <cellStyle name="Virgül 4 2 10 2 4 2 2 2" xfId="43698" xr:uid="{00000000-0005-0000-0000-0000AF010000}"/>
    <cellStyle name="Virgül 4 2 10 2 4 2 3" xfId="33595" xr:uid="{00000000-0005-0000-0000-000050010000}"/>
    <cellStyle name="Virgül 4 2 10 2 4 3" xfId="13385" xr:uid="{00000000-0005-0000-0000-0000AE010000}"/>
    <cellStyle name="Virgül 4 2 10 2 4 3 2" xfId="38647" xr:uid="{00000000-0005-0000-0000-0000AE010000}"/>
    <cellStyle name="Virgül 4 2 10 2 4 4" xfId="23497" xr:uid="{00000000-0005-0000-0000-00004C010000}"/>
    <cellStyle name="Virgül 4 2 10 2 4 5" xfId="28544" xr:uid="{00000000-0005-0000-0000-0000BA000000}"/>
    <cellStyle name="Virgül 4 2 10 2 4 6" xfId="48761" xr:uid="{00000000-0005-0000-0000-000050010000}"/>
    <cellStyle name="Virgül 4 2 10 2 4 7" xfId="53812" xr:uid="{00000000-0005-0000-0000-000050010000}"/>
    <cellStyle name="Virgül 4 2 10 2 4 8" xfId="58883" xr:uid="{00000000-0005-0000-0000-00004C010000}"/>
    <cellStyle name="Virgül 4 2 10 2 5" xfId="5353" xr:uid="{00000000-0005-0000-0000-00004C010000}"/>
    <cellStyle name="Virgül 4 2 10 2 5 2" xfId="15456" xr:uid="{00000000-0005-0000-0000-0000B0010000}"/>
    <cellStyle name="Virgül 4 2 10 2 5 2 2" xfId="40718" xr:uid="{00000000-0005-0000-0000-0000B0010000}"/>
    <cellStyle name="Virgül 4 2 10 2 5 3" xfId="30615" xr:uid="{00000000-0005-0000-0000-00004C010000}"/>
    <cellStyle name="Virgül 4 2 10 2 6" xfId="10405" xr:uid="{00000000-0005-0000-0000-0000A7010000}"/>
    <cellStyle name="Virgül 4 2 10 2 6 2" xfId="35667" xr:uid="{00000000-0005-0000-0000-0000A7010000}"/>
    <cellStyle name="Virgül 4 2 10 2 7" xfId="20517" xr:uid="{00000000-0005-0000-0000-000048010000}"/>
    <cellStyle name="Virgül 4 2 10 2 8" xfId="25564" xr:uid="{00000000-0005-0000-0000-0000B7000000}"/>
    <cellStyle name="Virgül 4 2 10 2 9" xfId="45781" xr:uid="{00000000-0005-0000-0000-00004C010000}"/>
    <cellStyle name="Virgül 4 2 10 3" xfId="185" xr:uid="{00000000-0005-0000-0000-0000B9000000}"/>
    <cellStyle name="Virgül 4 2 10 3 2" xfId="3269" xr:uid="{00000000-0005-0000-0000-0000BC000000}"/>
    <cellStyle name="Virgül 4 2 10 3 2 2" xfId="8335" xr:uid="{00000000-0005-0000-0000-000052010000}"/>
    <cellStyle name="Virgül 4 2 10 3 2 2 2" xfId="18438" xr:uid="{00000000-0005-0000-0000-0000B3010000}"/>
    <cellStyle name="Virgül 4 2 10 3 2 2 2 2" xfId="43700" xr:uid="{00000000-0005-0000-0000-0000B3010000}"/>
    <cellStyle name="Virgül 4 2 10 3 2 2 3" xfId="33597" xr:uid="{00000000-0005-0000-0000-000052010000}"/>
    <cellStyle name="Virgül 4 2 10 3 2 3" xfId="13387" xr:uid="{00000000-0005-0000-0000-0000B2010000}"/>
    <cellStyle name="Virgül 4 2 10 3 2 3 2" xfId="38649" xr:uid="{00000000-0005-0000-0000-0000B2010000}"/>
    <cellStyle name="Virgül 4 2 10 3 2 4" xfId="23499" xr:uid="{00000000-0005-0000-0000-00004E010000}"/>
    <cellStyle name="Virgül 4 2 10 3 2 5" xfId="28546" xr:uid="{00000000-0005-0000-0000-0000BC000000}"/>
    <cellStyle name="Virgül 4 2 10 3 2 6" xfId="48763" xr:uid="{00000000-0005-0000-0000-000052010000}"/>
    <cellStyle name="Virgül 4 2 10 3 2 7" xfId="53814" xr:uid="{00000000-0005-0000-0000-000052010000}"/>
    <cellStyle name="Virgül 4 2 10 3 2 8" xfId="58885" xr:uid="{00000000-0005-0000-0000-00004E010000}"/>
    <cellStyle name="Virgül 4 2 10 3 3" xfId="5355" xr:uid="{00000000-0005-0000-0000-000051010000}"/>
    <cellStyle name="Virgül 4 2 10 3 3 2" xfId="15458" xr:uid="{00000000-0005-0000-0000-0000B4010000}"/>
    <cellStyle name="Virgül 4 2 10 3 3 2 2" xfId="40720" xr:uid="{00000000-0005-0000-0000-0000B4010000}"/>
    <cellStyle name="Virgül 4 2 10 3 3 3" xfId="30617" xr:uid="{00000000-0005-0000-0000-000051010000}"/>
    <cellStyle name="Virgül 4 2 10 3 4" xfId="10407" xr:uid="{00000000-0005-0000-0000-0000B1010000}"/>
    <cellStyle name="Virgül 4 2 10 3 4 2" xfId="35669" xr:uid="{00000000-0005-0000-0000-0000B1010000}"/>
    <cellStyle name="Virgül 4 2 10 3 5" xfId="20519" xr:uid="{00000000-0005-0000-0000-00004D010000}"/>
    <cellStyle name="Virgül 4 2 10 3 6" xfId="25566" xr:uid="{00000000-0005-0000-0000-0000B9000000}"/>
    <cellStyle name="Virgül 4 2 10 3 7" xfId="45783" xr:uid="{00000000-0005-0000-0000-000051010000}"/>
    <cellStyle name="Virgül 4 2 10 3 8" xfId="50834" xr:uid="{00000000-0005-0000-0000-000051010000}"/>
    <cellStyle name="Virgül 4 2 10 3 9" xfId="55887" xr:uid="{00000000-0005-0000-0000-00004D010000}"/>
    <cellStyle name="Virgül 4 2 10 4" xfId="2335" xr:uid="{00000000-0005-0000-0000-00004B090000}"/>
    <cellStyle name="Virgül 4 2 10 4 2" xfId="7403" xr:uid="{00000000-0005-0000-0000-000053010000}"/>
    <cellStyle name="Virgül 4 2 10 4 2 2" xfId="17506" xr:uid="{00000000-0005-0000-0000-0000B6010000}"/>
    <cellStyle name="Virgül 4 2 10 4 2 2 2" xfId="42768" xr:uid="{00000000-0005-0000-0000-0000B6010000}"/>
    <cellStyle name="Virgül 4 2 10 4 2 3" xfId="32665" xr:uid="{00000000-0005-0000-0000-000053010000}"/>
    <cellStyle name="Virgül 4 2 10 4 3" xfId="12455" xr:uid="{00000000-0005-0000-0000-0000B5010000}"/>
    <cellStyle name="Virgül 4 2 10 4 3 2" xfId="37717" xr:uid="{00000000-0005-0000-0000-0000B5010000}"/>
    <cellStyle name="Virgül 4 2 10 4 4" xfId="22567" xr:uid="{00000000-0005-0000-0000-00004F010000}"/>
    <cellStyle name="Virgül 4 2 10 4 5" xfId="27614" xr:uid="{00000000-0005-0000-0000-00004B090000}"/>
    <cellStyle name="Virgül 4 2 10 4 6" xfId="47831" xr:uid="{00000000-0005-0000-0000-000053010000}"/>
    <cellStyle name="Virgül 4 2 10 4 7" xfId="52882" xr:uid="{00000000-0005-0000-0000-000053010000}"/>
    <cellStyle name="Virgül 4 2 10 4 8" xfId="57953" xr:uid="{00000000-0005-0000-0000-00004F010000}"/>
    <cellStyle name="Virgül 4 2 10 5" xfId="3266" xr:uid="{00000000-0005-0000-0000-0000B9000000}"/>
    <cellStyle name="Virgül 4 2 10 5 2" xfId="8332" xr:uid="{00000000-0005-0000-0000-000054010000}"/>
    <cellStyle name="Virgül 4 2 10 5 2 2" xfId="18435" xr:uid="{00000000-0005-0000-0000-0000B8010000}"/>
    <cellStyle name="Virgül 4 2 10 5 2 2 2" xfId="43697" xr:uid="{00000000-0005-0000-0000-0000B8010000}"/>
    <cellStyle name="Virgül 4 2 10 5 2 3" xfId="33594" xr:uid="{00000000-0005-0000-0000-000054010000}"/>
    <cellStyle name="Virgül 4 2 10 5 3" xfId="13384" xr:uid="{00000000-0005-0000-0000-0000B7010000}"/>
    <cellStyle name="Virgül 4 2 10 5 3 2" xfId="38646" xr:uid="{00000000-0005-0000-0000-0000B7010000}"/>
    <cellStyle name="Virgül 4 2 10 5 4" xfId="23496" xr:uid="{00000000-0005-0000-0000-000050010000}"/>
    <cellStyle name="Virgül 4 2 10 5 5" xfId="28543" xr:uid="{00000000-0005-0000-0000-0000B9000000}"/>
    <cellStyle name="Virgül 4 2 10 5 6" xfId="48760" xr:uid="{00000000-0005-0000-0000-000054010000}"/>
    <cellStyle name="Virgül 4 2 10 5 7" xfId="53811" xr:uid="{00000000-0005-0000-0000-000054010000}"/>
    <cellStyle name="Virgül 4 2 10 5 8" xfId="58882" xr:uid="{00000000-0005-0000-0000-000050010000}"/>
    <cellStyle name="Virgül 4 2 10 6" xfId="5352" xr:uid="{00000000-0005-0000-0000-00004B010000}"/>
    <cellStyle name="Virgül 4 2 10 6 2" xfId="15455" xr:uid="{00000000-0005-0000-0000-0000B9010000}"/>
    <cellStyle name="Virgül 4 2 10 6 2 2" xfId="40717" xr:uid="{00000000-0005-0000-0000-0000B9010000}"/>
    <cellStyle name="Virgül 4 2 10 6 3" xfId="30614" xr:uid="{00000000-0005-0000-0000-00004B010000}"/>
    <cellStyle name="Virgül 4 2 10 7" xfId="10404" xr:uid="{00000000-0005-0000-0000-0000A6010000}"/>
    <cellStyle name="Virgül 4 2 10 7 2" xfId="35666" xr:uid="{00000000-0005-0000-0000-0000A6010000}"/>
    <cellStyle name="Virgül 4 2 10 8" xfId="20516" xr:uid="{00000000-0005-0000-0000-000047010000}"/>
    <cellStyle name="Virgül 4 2 10 9" xfId="25563" xr:uid="{00000000-0005-0000-0000-0000B6000000}"/>
    <cellStyle name="Virgül 4 2 11" xfId="186" xr:uid="{00000000-0005-0000-0000-0000BA000000}"/>
    <cellStyle name="Virgül 4 2 11 10" xfId="45784" xr:uid="{00000000-0005-0000-0000-000055010000}"/>
    <cellStyle name="Virgül 4 2 11 11" xfId="50835" xr:uid="{00000000-0005-0000-0000-000055010000}"/>
    <cellStyle name="Virgül 4 2 11 12" xfId="55888" xr:uid="{00000000-0005-0000-0000-000051010000}"/>
    <cellStyle name="Virgül 4 2 11 2" xfId="187" xr:uid="{00000000-0005-0000-0000-0000BB000000}"/>
    <cellStyle name="Virgül 4 2 11 2 10" xfId="50836" xr:uid="{00000000-0005-0000-0000-000056010000}"/>
    <cellStyle name="Virgül 4 2 11 2 11" xfId="55889" xr:uid="{00000000-0005-0000-0000-000052010000}"/>
    <cellStyle name="Virgül 4 2 11 2 2" xfId="188" xr:uid="{00000000-0005-0000-0000-0000BC000000}"/>
    <cellStyle name="Virgül 4 2 11 2 2 2" xfId="3272" xr:uid="{00000000-0005-0000-0000-0000BF000000}"/>
    <cellStyle name="Virgül 4 2 11 2 2 2 2" xfId="8338" xr:uid="{00000000-0005-0000-0000-000058010000}"/>
    <cellStyle name="Virgül 4 2 11 2 2 2 2 2" xfId="18441" xr:uid="{00000000-0005-0000-0000-0000BE010000}"/>
    <cellStyle name="Virgül 4 2 11 2 2 2 2 2 2" xfId="43703" xr:uid="{00000000-0005-0000-0000-0000BE010000}"/>
    <cellStyle name="Virgül 4 2 11 2 2 2 2 3" xfId="33600" xr:uid="{00000000-0005-0000-0000-000058010000}"/>
    <cellStyle name="Virgül 4 2 11 2 2 2 3" xfId="13390" xr:uid="{00000000-0005-0000-0000-0000BD010000}"/>
    <cellStyle name="Virgül 4 2 11 2 2 2 3 2" xfId="38652" xr:uid="{00000000-0005-0000-0000-0000BD010000}"/>
    <cellStyle name="Virgül 4 2 11 2 2 2 4" xfId="23502" xr:uid="{00000000-0005-0000-0000-000054010000}"/>
    <cellStyle name="Virgül 4 2 11 2 2 2 5" xfId="28549" xr:uid="{00000000-0005-0000-0000-0000BF000000}"/>
    <cellStyle name="Virgül 4 2 11 2 2 2 6" xfId="48766" xr:uid="{00000000-0005-0000-0000-000058010000}"/>
    <cellStyle name="Virgül 4 2 11 2 2 2 7" xfId="53817" xr:uid="{00000000-0005-0000-0000-000058010000}"/>
    <cellStyle name="Virgül 4 2 11 2 2 2 8" xfId="58888" xr:uid="{00000000-0005-0000-0000-000054010000}"/>
    <cellStyle name="Virgül 4 2 11 2 2 3" xfId="5358" xr:uid="{00000000-0005-0000-0000-000057010000}"/>
    <cellStyle name="Virgül 4 2 11 2 2 3 2" xfId="15461" xr:uid="{00000000-0005-0000-0000-0000BF010000}"/>
    <cellStyle name="Virgül 4 2 11 2 2 3 2 2" xfId="40723" xr:uid="{00000000-0005-0000-0000-0000BF010000}"/>
    <cellStyle name="Virgül 4 2 11 2 2 3 3" xfId="30620" xr:uid="{00000000-0005-0000-0000-000057010000}"/>
    <cellStyle name="Virgül 4 2 11 2 2 4" xfId="10410" xr:uid="{00000000-0005-0000-0000-0000BC010000}"/>
    <cellStyle name="Virgül 4 2 11 2 2 4 2" xfId="35672" xr:uid="{00000000-0005-0000-0000-0000BC010000}"/>
    <cellStyle name="Virgül 4 2 11 2 2 5" xfId="20522" xr:uid="{00000000-0005-0000-0000-000053010000}"/>
    <cellStyle name="Virgül 4 2 11 2 2 6" xfId="25569" xr:uid="{00000000-0005-0000-0000-0000BC000000}"/>
    <cellStyle name="Virgül 4 2 11 2 2 7" xfId="45786" xr:uid="{00000000-0005-0000-0000-000057010000}"/>
    <cellStyle name="Virgül 4 2 11 2 2 8" xfId="50837" xr:uid="{00000000-0005-0000-0000-000057010000}"/>
    <cellStyle name="Virgül 4 2 11 2 2 9" xfId="55890" xr:uid="{00000000-0005-0000-0000-000053010000}"/>
    <cellStyle name="Virgül 4 2 11 2 3" xfId="2338" xr:uid="{00000000-0005-0000-0000-00004E090000}"/>
    <cellStyle name="Virgül 4 2 11 2 3 2" xfId="7406" xr:uid="{00000000-0005-0000-0000-000059010000}"/>
    <cellStyle name="Virgül 4 2 11 2 3 2 2" xfId="17509" xr:uid="{00000000-0005-0000-0000-0000C1010000}"/>
    <cellStyle name="Virgül 4 2 11 2 3 2 2 2" xfId="42771" xr:uid="{00000000-0005-0000-0000-0000C1010000}"/>
    <cellStyle name="Virgül 4 2 11 2 3 2 3" xfId="32668" xr:uid="{00000000-0005-0000-0000-000059010000}"/>
    <cellStyle name="Virgül 4 2 11 2 3 3" xfId="12458" xr:uid="{00000000-0005-0000-0000-0000C0010000}"/>
    <cellStyle name="Virgül 4 2 11 2 3 3 2" xfId="37720" xr:uid="{00000000-0005-0000-0000-0000C0010000}"/>
    <cellStyle name="Virgül 4 2 11 2 3 4" xfId="22570" xr:uid="{00000000-0005-0000-0000-000055010000}"/>
    <cellStyle name="Virgül 4 2 11 2 3 5" xfId="27617" xr:uid="{00000000-0005-0000-0000-00004E090000}"/>
    <cellStyle name="Virgül 4 2 11 2 3 6" xfId="47834" xr:uid="{00000000-0005-0000-0000-000059010000}"/>
    <cellStyle name="Virgül 4 2 11 2 3 7" xfId="52885" xr:uid="{00000000-0005-0000-0000-000059010000}"/>
    <cellStyle name="Virgül 4 2 11 2 3 8" xfId="57956" xr:uid="{00000000-0005-0000-0000-000055010000}"/>
    <cellStyle name="Virgül 4 2 11 2 4" xfId="3271" xr:uid="{00000000-0005-0000-0000-0000BE000000}"/>
    <cellStyle name="Virgül 4 2 11 2 4 2" xfId="8337" xr:uid="{00000000-0005-0000-0000-00005A010000}"/>
    <cellStyle name="Virgül 4 2 11 2 4 2 2" xfId="18440" xr:uid="{00000000-0005-0000-0000-0000C3010000}"/>
    <cellStyle name="Virgül 4 2 11 2 4 2 2 2" xfId="43702" xr:uid="{00000000-0005-0000-0000-0000C3010000}"/>
    <cellStyle name="Virgül 4 2 11 2 4 2 3" xfId="33599" xr:uid="{00000000-0005-0000-0000-00005A010000}"/>
    <cellStyle name="Virgül 4 2 11 2 4 3" xfId="13389" xr:uid="{00000000-0005-0000-0000-0000C2010000}"/>
    <cellStyle name="Virgül 4 2 11 2 4 3 2" xfId="38651" xr:uid="{00000000-0005-0000-0000-0000C2010000}"/>
    <cellStyle name="Virgül 4 2 11 2 4 4" xfId="23501" xr:uid="{00000000-0005-0000-0000-000056010000}"/>
    <cellStyle name="Virgül 4 2 11 2 4 5" xfId="28548" xr:uid="{00000000-0005-0000-0000-0000BE000000}"/>
    <cellStyle name="Virgül 4 2 11 2 4 6" xfId="48765" xr:uid="{00000000-0005-0000-0000-00005A010000}"/>
    <cellStyle name="Virgül 4 2 11 2 4 7" xfId="53816" xr:uid="{00000000-0005-0000-0000-00005A010000}"/>
    <cellStyle name="Virgül 4 2 11 2 4 8" xfId="58887" xr:uid="{00000000-0005-0000-0000-000056010000}"/>
    <cellStyle name="Virgül 4 2 11 2 5" xfId="5357" xr:uid="{00000000-0005-0000-0000-000056010000}"/>
    <cellStyle name="Virgül 4 2 11 2 5 2" xfId="15460" xr:uid="{00000000-0005-0000-0000-0000C4010000}"/>
    <cellStyle name="Virgül 4 2 11 2 5 2 2" xfId="40722" xr:uid="{00000000-0005-0000-0000-0000C4010000}"/>
    <cellStyle name="Virgül 4 2 11 2 5 3" xfId="30619" xr:uid="{00000000-0005-0000-0000-000056010000}"/>
    <cellStyle name="Virgül 4 2 11 2 6" xfId="10409" xr:uid="{00000000-0005-0000-0000-0000BB010000}"/>
    <cellStyle name="Virgül 4 2 11 2 6 2" xfId="35671" xr:uid="{00000000-0005-0000-0000-0000BB010000}"/>
    <cellStyle name="Virgül 4 2 11 2 7" xfId="20521" xr:uid="{00000000-0005-0000-0000-000052010000}"/>
    <cellStyle name="Virgül 4 2 11 2 8" xfId="25568" xr:uid="{00000000-0005-0000-0000-0000BB000000}"/>
    <cellStyle name="Virgül 4 2 11 2 9" xfId="45785" xr:uid="{00000000-0005-0000-0000-000056010000}"/>
    <cellStyle name="Virgül 4 2 11 3" xfId="189" xr:uid="{00000000-0005-0000-0000-0000BD000000}"/>
    <cellStyle name="Virgül 4 2 11 3 2" xfId="3273" xr:uid="{00000000-0005-0000-0000-0000C0000000}"/>
    <cellStyle name="Virgül 4 2 11 3 2 2" xfId="8339" xr:uid="{00000000-0005-0000-0000-00005C010000}"/>
    <cellStyle name="Virgül 4 2 11 3 2 2 2" xfId="18442" xr:uid="{00000000-0005-0000-0000-0000C7010000}"/>
    <cellStyle name="Virgül 4 2 11 3 2 2 2 2" xfId="43704" xr:uid="{00000000-0005-0000-0000-0000C7010000}"/>
    <cellStyle name="Virgül 4 2 11 3 2 2 3" xfId="33601" xr:uid="{00000000-0005-0000-0000-00005C010000}"/>
    <cellStyle name="Virgül 4 2 11 3 2 3" xfId="13391" xr:uid="{00000000-0005-0000-0000-0000C6010000}"/>
    <cellStyle name="Virgül 4 2 11 3 2 3 2" xfId="38653" xr:uid="{00000000-0005-0000-0000-0000C6010000}"/>
    <cellStyle name="Virgül 4 2 11 3 2 4" xfId="23503" xr:uid="{00000000-0005-0000-0000-000058010000}"/>
    <cellStyle name="Virgül 4 2 11 3 2 5" xfId="28550" xr:uid="{00000000-0005-0000-0000-0000C0000000}"/>
    <cellStyle name="Virgül 4 2 11 3 2 6" xfId="48767" xr:uid="{00000000-0005-0000-0000-00005C010000}"/>
    <cellStyle name="Virgül 4 2 11 3 2 7" xfId="53818" xr:uid="{00000000-0005-0000-0000-00005C010000}"/>
    <cellStyle name="Virgül 4 2 11 3 2 8" xfId="58889" xr:uid="{00000000-0005-0000-0000-000058010000}"/>
    <cellStyle name="Virgül 4 2 11 3 3" xfId="5359" xr:uid="{00000000-0005-0000-0000-00005B010000}"/>
    <cellStyle name="Virgül 4 2 11 3 3 2" xfId="15462" xr:uid="{00000000-0005-0000-0000-0000C8010000}"/>
    <cellStyle name="Virgül 4 2 11 3 3 2 2" xfId="40724" xr:uid="{00000000-0005-0000-0000-0000C8010000}"/>
    <cellStyle name="Virgül 4 2 11 3 3 3" xfId="30621" xr:uid="{00000000-0005-0000-0000-00005B010000}"/>
    <cellStyle name="Virgül 4 2 11 3 4" xfId="10411" xr:uid="{00000000-0005-0000-0000-0000C5010000}"/>
    <cellStyle name="Virgül 4 2 11 3 4 2" xfId="35673" xr:uid="{00000000-0005-0000-0000-0000C5010000}"/>
    <cellStyle name="Virgül 4 2 11 3 5" xfId="20523" xr:uid="{00000000-0005-0000-0000-000057010000}"/>
    <cellStyle name="Virgül 4 2 11 3 6" xfId="25570" xr:uid="{00000000-0005-0000-0000-0000BD000000}"/>
    <cellStyle name="Virgül 4 2 11 3 7" xfId="45787" xr:uid="{00000000-0005-0000-0000-00005B010000}"/>
    <cellStyle name="Virgül 4 2 11 3 8" xfId="50838" xr:uid="{00000000-0005-0000-0000-00005B010000}"/>
    <cellStyle name="Virgül 4 2 11 3 9" xfId="55891" xr:uid="{00000000-0005-0000-0000-000057010000}"/>
    <cellStyle name="Virgül 4 2 11 4" xfId="2337" xr:uid="{00000000-0005-0000-0000-00004D090000}"/>
    <cellStyle name="Virgül 4 2 11 4 2" xfId="7405" xr:uid="{00000000-0005-0000-0000-00005D010000}"/>
    <cellStyle name="Virgül 4 2 11 4 2 2" xfId="17508" xr:uid="{00000000-0005-0000-0000-0000CA010000}"/>
    <cellStyle name="Virgül 4 2 11 4 2 2 2" xfId="42770" xr:uid="{00000000-0005-0000-0000-0000CA010000}"/>
    <cellStyle name="Virgül 4 2 11 4 2 3" xfId="32667" xr:uid="{00000000-0005-0000-0000-00005D010000}"/>
    <cellStyle name="Virgül 4 2 11 4 3" xfId="12457" xr:uid="{00000000-0005-0000-0000-0000C9010000}"/>
    <cellStyle name="Virgül 4 2 11 4 3 2" xfId="37719" xr:uid="{00000000-0005-0000-0000-0000C9010000}"/>
    <cellStyle name="Virgül 4 2 11 4 4" xfId="22569" xr:uid="{00000000-0005-0000-0000-000059010000}"/>
    <cellStyle name="Virgül 4 2 11 4 5" xfId="27616" xr:uid="{00000000-0005-0000-0000-00004D090000}"/>
    <cellStyle name="Virgül 4 2 11 4 6" xfId="47833" xr:uid="{00000000-0005-0000-0000-00005D010000}"/>
    <cellStyle name="Virgül 4 2 11 4 7" xfId="52884" xr:uid="{00000000-0005-0000-0000-00005D010000}"/>
    <cellStyle name="Virgül 4 2 11 4 8" xfId="57955" xr:uid="{00000000-0005-0000-0000-000059010000}"/>
    <cellStyle name="Virgül 4 2 11 5" xfId="3270" xr:uid="{00000000-0005-0000-0000-0000BD000000}"/>
    <cellStyle name="Virgül 4 2 11 5 2" xfId="8336" xr:uid="{00000000-0005-0000-0000-00005E010000}"/>
    <cellStyle name="Virgül 4 2 11 5 2 2" xfId="18439" xr:uid="{00000000-0005-0000-0000-0000CC010000}"/>
    <cellStyle name="Virgül 4 2 11 5 2 2 2" xfId="43701" xr:uid="{00000000-0005-0000-0000-0000CC010000}"/>
    <cellStyle name="Virgül 4 2 11 5 2 3" xfId="33598" xr:uid="{00000000-0005-0000-0000-00005E010000}"/>
    <cellStyle name="Virgül 4 2 11 5 3" xfId="13388" xr:uid="{00000000-0005-0000-0000-0000CB010000}"/>
    <cellStyle name="Virgül 4 2 11 5 3 2" xfId="38650" xr:uid="{00000000-0005-0000-0000-0000CB010000}"/>
    <cellStyle name="Virgül 4 2 11 5 4" xfId="23500" xr:uid="{00000000-0005-0000-0000-00005A010000}"/>
    <cellStyle name="Virgül 4 2 11 5 5" xfId="28547" xr:uid="{00000000-0005-0000-0000-0000BD000000}"/>
    <cellStyle name="Virgül 4 2 11 5 6" xfId="48764" xr:uid="{00000000-0005-0000-0000-00005E010000}"/>
    <cellStyle name="Virgül 4 2 11 5 7" xfId="53815" xr:uid="{00000000-0005-0000-0000-00005E010000}"/>
    <cellStyle name="Virgül 4 2 11 5 8" xfId="58886" xr:uid="{00000000-0005-0000-0000-00005A010000}"/>
    <cellStyle name="Virgül 4 2 11 6" xfId="5356" xr:uid="{00000000-0005-0000-0000-000055010000}"/>
    <cellStyle name="Virgül 4 2 11 6 2" xfId="15459" xr:uid="{00000000-0005-0000-0000-0000CD010000}"/>
    <cellStyle name="Virgül 4 2 11 6 2 2" xfId="40721" xr:uid="{00000000-0005-0000-0000-0000CD010000}"/>
    <cellStyle name="Virgül 4 2 11 6 3" xfId="30618" xr:uid="{00000000-0005-0000-0000-000055010000}"/>
    <cellStyle name="Virgül 4 2 11 7" xfId="10408" xr:uid="{00000000-0005-0000-0000-0000BA010000}"/>
    <cellStyle name="Virgül 4 2 11 7 2" xfId="35670" xr:uid="{00000000-0005-0000-0000-0000BA010000}"/>
    <cellStyle name="Virgül 4 2 11 8" xfId="20520" xr:uid="{00000000-0005-0000-0000-000051010000}"/>
    <cellStyle name="Virgül 4 2 11 9" xfId="25567" xr:uid="{00000000-0005-0000-0000-0000BA000000}"/>
    <cellStyle name="Virgül 4 2 12" xfId="190" xr:uid="{00000000-0005-0000-0000-0000BE000000}"/>
    <cellStyle name="Virgül 4 2 12 10" xfId="50839" xr:uid="{00000000-0005-0000-0000-00005F010000}"/>
    <cellStyle name="Virgül 4 2 12 11" xfId="55892" xr:uid="{00000000-0005-0000-0000-00005B010000}"/>
    <cellStyle name="Virgül 4 2 12 2" xfId="191" xr:uid="{00000000-0005-0000-0000-0000BF000000}"/>
    <cellStyle name="Virgül 4 2 12 2 2" xfId="3275" xr:uid="{00000000-0005-0000-0000-0000C2000000}"/>
    <cellStyle name="Virgül 4 2 12 2 2 2" xfId="8341" xr:uid="{00000000-0005-0000-0000-000061010000}"/>
    <cellStyle name="Virgül 4 2 12 2 2 2 2" xfId="18444" xr:uid="{00000000-0005-0000-0000-0000D1010000}"/>
    <cellStyle name="Virgül 4 2 12 2 2 2 2 2" xfId="43706" xr:uid="{00000000-0005-0000-0000-0000D1010000}"/>
    <cellStyle name="Virgül 4 2 12 2 2 2 3" xfId="33603" xr:uid="{00000000-0005-0000-0000-000061010000}"/>
    <cellStyle name="Virgül 4 2 12 2 2 3" xfId="13393" xr:uid="{00000000-0005-0000-0000-0000D0010000}"/>
    <cellStyle name="Virgül 4 2 12 2 2 3 2" xfId="38655" xr:uid="{00000000-0005-0000-0000-0000D0010000}"/>
    <cellStyle name="Virgül 4 2 12 2 2 4" xfId="23505" xr:uid="{00000000-0005-0000-0000-00005D010000}"/>
    <cellStyle name="Virgül 4 2 12 2 2 5" xfId="28552" xr:uid="{00000000-0005-0000-0000-0000C2000000}"/>
    <cellStyle name="Virgül 4 2 12 2 2 6" xfId="48769" xr:uid="{00000000-0005-0000-0000-000061010000}"/>
    <cellStyle name="Virgül 4 2 12 2 2 7" xfId="53820" xr:uid="{00000000-0005-0000-0000-000061010000}"/>
    <cellStyle name="Virgül 4 2 12 2 2 8" xfId="58891" xr:uid="{00000000-0005-0000-0000-00005D010000}"/>
    <cellStyle name="Virgül 4 2 12 2 3" xfId="5361" xr:uid="{00000000-0005-0000-0000-000060010000}"/>
    <cellStyle name="Virgül 4 2 12 2 3 2" xfId="15464" xr:uid="{00000000-0005-0000-0000-0000D2010000}"/>
    <cellStyle name="Virgül 4 2 12 2 3 2 2" xfId="40726" xr:uid="{00000000-0005-0000-0000-0000D2010000}"/>
    <cellStyle name="Virgül 4 2 12 2 3 3" xfId="30623" xr:uid="{00000000-0005-0000-0000-000060010000}"/>
    <cellStyle name="Virgül 4 2 12 2 4" xfId="10413" xr:uid="{00000000-0005-0000-0000-0000CF010000}"/>
    <cellStyle name="Virgül 4 2 12 2 4 2" xfId="35675" xr:uid="{00000000-0005-0000-0000-0000CF010000}"/>
    <cellStyle name="Virgül 4 2 12 2 5" xfId="20525" xr:uid="{00000000-0005-0000-0000-00005C010000}"/>
    <cellStyle name="Virgül 4 2 12 2 6" xfId="25572" xr:uid="{00000000-0005-0000-0000-0000BF000000}"/>
    <cellStyle name="Virgül 4 2 12 2 7" xfId="45789" xr:uid="{00000000-0005-0000-0000-000060010000}"/>
    <cellStyle name="Virgül 4 2 12 2 8" xfId="50840" xr:uid="{00000000-0005-0000-0000-000060010000}"/>
    <cellStyle name="Virgül 4 2 12 2 9" xfId="55893" xr:uid="{00000000-0005-0000-0000-00005C010000}"/>
    <cellStyle name="Virgül 4 2 12 3" xfId="2339" xr:uid="{00000000-0005-0000-0000-00004F090000}"/>
    <cellStyle name="Virgül 4 2 12 3 2" xfId="7407" xr:uid="{00000000-0005-0000-0000-000062010000}"/>
    <cellStyle name="Virgül 4 2 12 3 2 2" xfId="17510" xr:uid="{00000000-0005-0000-0000-0000D4010000}"/>
    <cellStyle name="Virgül 4 2 12 3 2 2 2" xfId="42772" xr:uid="{00000000-0005-0000-0000-0000D4010000}"/>
    <cellStyle name="Virgül 4 2 12 3 2 3" xfId="32669" xr:uid="{00000000-0005-0000-0000-000062010000}"/>
    <cellStyle name="Virgül 4 2 12 3 3" xfId="12459" xr:uid="{00000000-0005-0000-0000-0000D3010000}"/>
    <cellStyle name="Virgül 4 2 12 3 3 2" xfId="37721" xr:uid="{00000000-0005-0000-0000-0000D3010000}"/>
    <cellStyle name="Virgül 4 2 12 3 4" xfId="22571" xr:uid="{00000000-0005-0000-0000-00005E010000}"/>
    <cellStyle name="Virgül 4 2 12 3 5" xfId="27618" xr:uid="{00000000-0005-0000-0000-00004F090000}"/>
    <cellStyle name="Virgül 4 2 12 3 6" xfId="47835" xr:uid="{00000000-0005-0000-0000-000062010000}"/>
    <cellStyle name="Virgül 4 2 12 3 7" xfId="52886" xr:uid="{00000000-0005-0000-0000-000062010000}"/>
    <cellStyle name="Virgül 4 2 12 3 8" xfId="57957" xr:uid="{00000000-0005-0000-0000-00005E010000}"/>
    <cellStyle name="Virgül 4 2 12 4" xfId="3274" xr:uid="{00000000-0005-0000-0000-0000C1000000}"/>
    <cellStyle name="Virgül 4 2 12 4 2" xfId="8340" xr:uid="{00000000-0005-0000-0000-000063010000}"/>
    <cellStyle name="Virgül 4 2 12 4 2 2" xfId="18443" xr:uid="{00000000-0005-0000-0000-0000D6010000}"/>
    <cellStyle name="Virgül 4 2 12 4 2 2 2" xfId="43705" xr:uid="{00000000-0005-0000-0000-0000D6010000}"/>
    <cellStyle name="Virgül 4 2 12 4 2 3" xfId="33602" xr:uid="{00000000-0005-0000-0000-000063010000}"/>
    <cellStyle name="Virgül 4 2 12 4 3" xfId="13392" xr:uid="{00000000-0005-0000-0000-0000D5010000}"/>
    <cellStyle name="Virgül 4 2 12 4 3 2" xfId="38654" xr:uid="{00000000-0005-0000-0000-0000D5010000}"/>
    <cellStyle name="Virgül 4 2 12 4 4" xfId="23504" xr:uid="{00000000-0005-0000-0000-00005F010000}"/>
    <cellStyle name="Virgül 4 2 12 4 5" xfId="28551" xr:uid="{00000000-0005-0000-0000-0000C1000000}"/>
    <cellStyle name="Virgül 4 2 12 4 6" xfId="48768" xr:uid="{00000000-0005-0000-0000-000063010000}"/>
    <cellStyle name="Virgül 4 2 12 4 7" xfId="53819" xr:uid="{00000000-0005-0000-0000-000063010000}"/>
    <cellStyle name="Virgül 4 2 12 4 8" xfId="58890" xr:uid="{00000000-0005-0000-0000-00005F010000}"/>
    <cellStyle name="Virgül 4 2 12 5" xfId="5360" xr:uid="{00000000-0005-0000-0000-00005F010000}"/>
    <cellStyle name="Virgül 4 2 12 5 2" xfId="15463" xr:uid="{00000000-0005-0000-0000-0000D7010000}"/>
    <cellStyle name="Virgül 4 2 12 5 2 2" xfId="40725" xr:uid="{00000000-0005-0000-0000-0000D7010000}"/>
    <cellStyle name="Virgül 4 2 12 5 3" xfId="30622" xr:uid="{00000000-0005-0000-0000-00005F010000}"/>
    <cellStyle name="Virgül 4 2 12 6" xfId="10412" xr:uid="{00000000-0005-0000-0000-0000CE010000}"/>
    <cellStyle name="Virgül 4 2 12 6 2" xfId="35674" xr:uid="{00000000-0005-0000-0000-0000CE010000}"/>
    <cellStyle name="Virgül 4 2 12 7" xfId="20524" xr:uid="{00000000-0005-0000-0000-00005B010000}"/>
    <cellStyle name="Virgül 4 2 12 8" xfId="25571" xr:uid="{00000000-0005-0000-0000-0000BE000000}"/>
    <cellStyle name="Virgül 4 2 12 9" xfId="45788" xr:uid="{00000000-0005-0000-0000-00005F010000}"/>
    <cellStyle name="Virgül 4 2 13" xfId="192" xr:uid="{00000000-0005-0000-0000-0000C0000000}"/>
    <cellStyle name="Virgül 4 2 13 2" xfId="3276" xr:uid="{00000000-0005-0000-0000-0000C3000000}"/>
    <cellStyle name="Virgül 4 2 13 2 2" xfId="8342" xr:uid="{00000000-0005-0000-0000-000065010000}"/>
    <cellStyle name="Virgül 4 2 13 2 2 2" xfId="18445" xr:uid="{00000000-0005-0000-0000-0000DA010000}"/>
    <cellStyle name="Virgül 4 2 13 2 2 2 2" xfId="43707" xr:uid="{00000000-0005-0000-0000-0000DA010000}"/>
    <cellStyle name="Virgül 4 2 13 2 2 3" xfId="33604" xr:uid="{00000000-0005-0000-0000-000065010000}"/>
    <cellStyle name="Virgül 4 2 13 2 3" xfId="13394" xr:uid="{00000000-0005-0000-0000-0000D9010000}"/>
    <cellStyle name="Virgül 4 2 13 2 3 2" xfId="38656" xr:uid="{00000000-0005-0000-0000-0000D9010000}"/>
    <cellStyle name="Virgül 4 2 13 2 4" xfId="23506" xr:uid="{00000000-0005-0000-0000-000061010000}"/>
    <cellStyle name="Virgül 4 2 13 2 5" xfId="28553" xr:uid="{00000000-0005-0000-0000-0000C3000000}"/>
    <cellStyle name="Virgül 4 2 13 2 6" xfId="48770" xr:uid="{00000000-0005-0000-0000-000065010000}"/>
    <cellStyle name="Virgül 4 2 13 2 7" xfId="53821" xr:uid="{00000000-0005-0000-0000-000065010000}"/>
    <cellStyle name="Virgül 4 2 13 2 8" xfId="58892" xr:uid="{00000000-0005-0000-0000-000061010000}"/>
    <cellStyle name="Virgül 4 2 13 3" xfId="5362" xr:uid="{00000000-0005-0000-0000-000064010000}"/>
    <cellStyle name="Virgül 4 2 13 3 2" xfId="15465" xr:uid="{00000000-0005-0000-0000-0000DB010000}"/>
    <cellStyle name="Virgül 4 2 13 3 2 2" xfId="40727" xr:uid="{00000000-0005-0000-0000-0000DB010000}"/>
    <cellStyle name="Virgül 4 2 13 3 3" xfId="30624" xr:uid="{00000000-0005-0000-0000-000064010000}"/>
    <cellStyle name="Virgül 4 2 13 4" xfId="10414" xr:uid="{00000000-0005-0000-0000-0000D8010000}"/>
    <cellStyle name="Virgül 4 2 13 4 2" xfId="35676" xr:uid="{00000000-0005-0000-0000-0000D8010000}"/>
    <cellStyle name="Virgül 4 2 13 5" xfId="20526" xr:uid="{00000000-0005-0000-0000-000060010000}"/>
    <cellStyle name="Virgül 4 2 13 6" xfId="25573" xr:uid="{00000000-0005-0000-0000-0000C0000000}"/>
    <cellStyle name="Virgül 4 2 13 7" xfId="45790" xr:uid="{00000000-0005-0000-0000-000064010000}"/>
    <cellStyle name="Virgül 4 2 13 8" xfId="50841" xr:uid="{00000000-0005-0000-0000-000064010000}"/>
    <cellStyle name="Virgül 4 2 13 9" xfId="55894" xr:uid="{00000000-0005-0000-0000-000060010000}"/>
    <cellStyle name="Virgül 4 2 14" xfId="193" xr:uid="{00000000-0005-0000-0000-0000C1000000}"/>
    <cellStyle name="Virgül 4 2 14 2" xfId="3277" xr:uid="{00000000-0005-0000-0000-0000C4000000}"/>
    <cellStyle name="Virgül 4 2 14 2 2" xfId="8343" xr:uid="{00000000-0005-0000-0000-000067010000}"/>
    <cellStyle name="Virgül 4 2 14 2 2 2" xfId="18446" xr:uid="{00000000-0005-0000-0000-0000DE010000}"/>
    <cellStyle name="Virgül 4 2 14 2 2 2 2" xfId="43708" xr:uid="{00000000-0005-0000-0000-0000DE010000}"/>
    <cellStyle name="Virgül 4 2 14 2 2 3" xfId="33605" xr:uid="{00000000-0005-0000-0000-000067010000}"/>
    <cellStyle name="Virgül 4 2 14 2 3" xfId="13395" xr:uid="{00000000-0005-0000-0000-0000DD010000}"/>
    <cellStyle name="Virgül 4 2 14 2 3 2" xfId="38657" xr:uid="{00000000-0005-0000-0000-0000DD010000}"/>
    <cellStyle name="Virgül 4 2 14 2 4" xfId="23507" xr:uid="{00000000-0005-0000-0000-000063010000}"/>
    <cellStyle name="Virgül 4 2 14 2 5" xfId="28554" xr:uid="{00000000-0005-0000-0000-0000C4000000}"/>
    <cellStyle name="Virgül 4 2 14 2 6" xfId="48771" xr:uid="{00000000-0005-0000-0000-000067010000}"/>
    <cellStyle name="Virgül 4 2 14 2 7" xfId="53822" xr:uid="{00000000-0005-0000-0000-000067010000}"/>
    <cellStyle name="Virgül 4 2 14 2 8" xfId="58893" xr:uid="{00000000-0005-0000-0000-000063010000}"/>
    <cellStyle name="Virgül 4 2 14 3" xfId="5363" xr:uid="{00000000-0005-0000-0000-000066010000}"/>
    <cellStyle name="Virgül 4 2 14 3 2" xfId="15466" xr:uid="{00000000-0005-0000-0000-0000DF010000}"/>
    <cellStyle name="Virgül 4 2 14 3 2 2" xfId="40728" xr:uid="{00000000-0005-0000-0000-0000DF010000}"/>
    <cellStyle name="Virgül 4 2 14 3 3" xfId="30625" xr:uid="{00000000-0005-0000-0000-000066010000}"/>
    <cellStyle name="Virgül 4 2 14 4" xfId="10415" xr:uid="{00000000-0005-0000-0000-0000DC010000}"/>
    <cellStyle name="Virgül 4 2 14 4 2" xfId="35677" xr:uid="{00000000-0005-0000-0000-0000DC010000}"/>
    <cellStyle name="Virgül 4 2 14 5" xfId="20527" xr:uid="{00000000-0005-0000-0000-000062010000}"/>
    <cellStyle name="Virgül 4 2 14 6" xfId="25574" xr:uid="{00000000-0005-0000-0000-0000C1000000}"/>
    <cellStyle name="Virgül 4 2 14 7" xfId="45791" xr:uid="{00000000-0005-0000-0000-000066010000}"/>
    <cellStyle name="Virgül 4 2 14 8" xfId="50842" xr:uid="{00000000-0005-0000-0000-000066010000}"/>
    <cellStyle name="Virgül 4 2 14 9" xfId="55895" xr:uid="{00000000-0005-0000-0000-000062010000}"/>
    <cellStyle name="Virgül 4 2 15" xfId="194" xr:uid="{00000000-0005-0000-0000-0000C2000000}"/>
    <cellStyle name="Virgül 4 2 15 2" xfId="3278" xr:uid="{00000000-0005-0000-0000-0000C5000000}"/>
    <cellStyle name="Virgül 4 2 15 2 2" xfId="8344" xr:uid="{00000000-0005-0000-0000-000069010000}"/>
    <cellStyle name="Virgül 4 2 15 2 2 2" xfId="18447" xr:uid="{00000000-0005-0000-0000-0000E2010000}"/>
    <cellStyle name="Virgül 4 2 15 2 2 2 2" xfId="43709" xr:uid="{00000000-0005-0000-0000-0000E2010000}"/>
    <cellStyle name="Virgül 4 2 15 2 2 3" xfId="33606" xr:uid="{00000000-0005-0000-0000-000069010000}"/>
    <cellStyle name="Virgül 4 2 15 2 3" xfId="13396" xr:uid="{00000000-0005-0000-0000-0000E1010000}"/>
    <cellStyle name="Virgül 4 2 15 2 3 2" xfId="38658" xr:uid="{00000000-0005-0000-0000-0000E1010000}"/>
    <cellStyle name="Virgül 4 2 15 2 4" xfId="23508" xr:uid="{00000000-0005-0000-0000-000065010000}"/>
    <cellStyle name="Virgül 4 2 15 2 5" xfId="28555" xr:uid="{00000000-0005-0000-0000-0000C5000000}"/>
    <cellStyle name="Virgül 4 2 15 2 6" xfId="48772" xr:uid="{00000000-0005-0000-0000-000069010000}"/>
    <cellStyle name="Virgül 4 2 15 2 7" xfId="53823" xr:uid="{00000000-0005-0000-0000-000069010000}"/>
    <cellStyle name="Virgül 4 2 15 2 8" xfId="58894" xr:uid="{00000000-0005-0000-0000-000065010000}"/>
    <cellStyle name="Virgül 4 2 15 3" xfId="5364" xr:uid="{00000000-0005-0000-0000-000068010000}"/>
    <cellStyle name="Virgül 4 2 15 3 2" xfId="15467" xr:uid="{00000000-0005-0000-0000-0000E3010000}"/>
    <cellStyle name="Virgül 4 2 15 3 2 2" xfId="40729" xr:uid="{00000000-0005-0000-0000-0000E3010000}"/>
    <cellStyle name="Virgül 4 2 15 3 3" xfId="30626" xr:uid="{00000000-0005-0000-0000-000068010000}"/>
    <cellStyle name="Virgül 4 2 15 4" xfId="10416" xr:uid="{00000000-0005-0000-0000-0000E0010000}"/>
    <cellStyle name="Virgül 4 2 15 4 2" xfId="35678" xr:uid="{00000000-0005-0000-0000-0000E0010000}"/>
    <cellStyle name="Virgül 4 2 15 5" xfId="20528" xr:uid="{00000000-0005-0000-0000-000064010000}"/>
    <cellStyle name="Virgül 4 2 15 6" xfId="25575" xr:uid="{00000000-0005-0000-0000-0000C2000000}"/>
    <cellStyle name="Virgül 4 2 15 7" xfId="45792" xr:uid="{00000000-0005-0000-0000-000068010000}"/>
    <cellStyle name="Virgül 4 2 15 8" xfId="50843" xr:uid="{00000000-0005-0000-0000-000068010000}"/>
    <cellStyle name="Virgül 4 2 15 9" xfId="55896" xr:uid="{00000000-0005-0000-0000-000064010000}"/>
    <cellStyle name="Virgül 4 2 16" xfId="2334" xr:uid="{00000000-0005-0000-0000-00004A090000}"/>
    <cellStyle name="Virgül 4 2 16 2" xfId="7402" xr:uid="{00000000-0005-0000-0000-00006A010000}"/>
    <cellStyle name="Virgül 4 2 16 2 2" xfId="17505" xr:uid="{00000000-0005-0000-0000-0000E5010000}"/>
    <cellStyle name="Virgül 4 2 16 2 2 2" xfId="42767" xr:uid="{00000000-0005-0000-0000-0000E5010000}"/>
    <cellStyle name="Virgül 4 2 16 2 3" xfId="32664" xr:uid="{00000000-0005-0000-0000-00006A010000}"/>
    <cellStyle name="Virgül 4 2 16 3" xfId="12454" xr:uid="{00000000-0005-0000-0000-0000E4010000}"/>
    <cellStyle name="Virgül 4 2 16 3 2" xfId="37716" xr:uid="{00000000-0005-0000-0000-0000E4010000}"/>
    <cellStyle name="Virgül 4 2 16 4" xfId="22566" xr:uid="{00000000-0005-0000-0000-000066010000}"/>
    <cellStyle name="Virgül 4 2 16 5" xfId="27613" xr:uid="{00000000-0005-0000-0000-00004A090000}"/>
    <cellStyle name="Virgül 4 2 16 6" xfId="47830" xr:uid="{00000000-0005-0000-0000-00006A010000}"/>
    <cellStyle name="Virgül 4 2 16 7" xfId="52881" xr:uid="{00000000-0005-0000-0000-00006A010000}"/>
    <cellStyle name="Virgül 4 2 16 8" xfId="57952" xr:uid="{00000000-0005-0000-0000-000066010000}"/>
    <cellStyle name="Virgül 4 2 17" xfId="3265" xr:uid="{00000000-0005-0000-0000-0000B8000000}"/>
    <cellStyle name="Virgül 4 2 17 2" xfId="8331" xr:uid="{00000000-0005-0000-0000-00006B010000}"/>
    <cellStyle name="Virgül 4 2 17 2 2" xfId="18434" xr:uid="{00000000-0005-0000-0000-0000E7010000}"/>
    <cellStyle name="Virgül 4 2 17 2 2 2" xfId="43696" xr:uid="{00000000-0005-0000-0000-0000E7010000}"/>
    <cellStyle name="Virgül 4 2 17 2 3" xfId="33593" xr:uid="{00000000-0005-0000-0000-00006B010000}"/>
    <cellStyle name="Virgül 4 2 17 3" xfId="13383" xr:uid="{00000000-0005-0000-0000-0000E6010000}"/>
    <cellStyle name="Virgül 4 2 17 3 2" xfId="38645" xr:uid="{00000000-0005-0000-0000-0000E6010000}"/>
    <cellStyle name="Virgül 4 2 17 4" xfId="23495" xr:uid="{00000000-0005-0000-0000-000067010000}"/>
    <cellStyle name="Virgül 4 2 17 5" xfId="28542" xr:uid="{00000000-0005-0000-0000-0000B8000000}"/>
    <cellStyle name="Virgül 4 2 17 6" xfId="48759" xr:uid="{00000000-0005-0000-0000-00006B010000}"/>
    <cellStyle name="Virgül 4 2 17 7" xfId="53810" xr:uid="{00000000-0005-0000-0000-00006B010000}"/>
    <cellStyle name="Virgül 4 2 17 8" xfId="58881" xr:uid="{00000000-0005-0000-0000-000067010000}"/>
    <cellStyle name="Virgül 4 2 18" xfId="5351" xr:uid="{00000000-0005-0000-0000-00004A010000}"/>
    <cellStyle name="Virgül 4 2 18 2" xfId="15454" xr:uid="{00000000-0005-0000-0000-0000E8010000}"/>
    <cellStyle name="Virgül 4 2 18 2 2" xfId="40716" xr:uid="{00000000-0005-0000-0000-0000E8010000}"/>
    <cellStyle name="Virgül 4 2 18 3" xfId="30613" xr:uid="{00000000-0005-0000-0000-00004A010000}"/>
    <cellStyle name="Virgül 4 2 19" xfId="10403" xr:uid="{00000000-0005-0000-0000-0000A5010000}"/>
    <cellStyle name="Virgül 4 2 19 2" xfId="35665" xr:uid="{00000000-0005-0000-0000-0000A5010000}"/>
    <cellStyle name="Virgül 4 2 2" xfId="195" xr:uid="{00000000-0005-0000-0000-0000C3000000}"/>
    <cellStyle name="Virgül 4 2 2 10" xfId="196" xr:uid="{00000000-0005-0000-0000-0000C4000000}"/>
    <cellStyle name="Virgül 4 2 2 10 10" xfId="45794" xr:uid="{00000000-0005-0000-0000-00006D010000}"/>
    <cellStyle name="Virgül 4 2 2 10 11" xfId="50845" xr:uid="{00000000-0005-0000-0000-00006D010000}"/>
    <cellStyle name="Virgül 4 2 2 10 12" xfId="55898" xr:uid="{00000000-0005-0000-0000-000069010000}"/>
    <cellStyle name="Virgül 4 2 2 10 2" xfId="197" xr:uid="{00000000-0005-0000-0000-0000C5000000}"/>
    <cellStyle name="Virgül 4 2 2 10 2 10" xfId="50846" xr:uid="{00000000-0005-0000-0000-00006E010000}"/>
    <cellStyle name="Virgül 4 2 2 10 2 11" xfId="55899" xr:uid="{00000000-0005-0000-0000-00006A010000}"/>
    <cellStyle name="Virgül 4 2 2 10 2 2" xfId="198" xr:uid="{00000000-0005-0000-0000-0000C6000000}"/>
    <cellStyle name="Virgül 4 2 2 10 2 2 2" xfId="3282" xr:uid="{00000000-0005-0000-0000-0000C9000000}"/>
    <cellStyle name="Virgül 4 2 2 10 2 2 2 2" xfId="8348" xr:uid="{00000000-0005-0000-0000-000070010000}"/>
    <cellStyle name="Virgül 4 2 2 10 2 2 2 2 2" xfId="18451" xr:uid="{00000000-0005-0000-0000-0000EE010000}"/>
    <cellStyle name="Virgül 4 2 2 10 2 2 2 2 2 2" xfId="43713" xr:uid="{00000000-0005-0000-0000-0000EE010000}"/>
    <cellStyle name="Virgül 4 2 2 10 2 2 2 2 3" xfId="33610" xr:uid="{00000000-0005-0000-0000-000070010000}"/>
    <cellStyle name="Virgül 4 2 2 10 2 2 2 3" xfId="13400" xr:uid="{00000000-0005-0000-0000-0000ED010000}"/>
    <cellStyle name="Virgül 4 2 2 10 2 2 2 3 2" xfId="38662" xr:uid="{00000000-0005-0000-0000-0000ED010000}"/>
    <cellStyle name="Virgül 4 2 2 10 2 2 2 4" xfId="23512" xr:uid="{00000000-0005-0000-0000-00006C010000}"/>
    <cellStyle name="Virgül 4 2 2 10 2 2 2 5" xfId="28559" xr:uid="{00000000-0005-0000-0000-0000C9000000}"/>
    <cellStyle name="Virgül 4 2 2 10 2 2 2 6" xfId="48776" xr:uid="{00000000-0005-0000-0000-000070010000}"/>
    <cellStyle name="Virgül 4 2 2 10 2 2 2 7" xfId="53827" xr:uid="{00000000-0005-0000-0000-000070010000}"/>
    <cellStyle name="Virgül 4 2 2 10 2 2 2 8" xfId="58898" xr:uid="{00000000-0005-0000-0000-00006C010000}"/>
    <cellStyle name="Virgül 4 2 2 10 2 2 3" xfId="5368" xr:uid="{00000000-0005-0000-0000-00006F010000}"/>
    <cellStyle name="Virgül 4 2 2 10 2 2 3 2" xfId="15471" xr:uid="{00000000-0005-0000-0000-0000EF010000}"/>
    <cellStyle name="Virgül 4 2 2 10 2 2 3 2 2" xfId="40733" xr:uid="{00000000-0005-0000-0000-0000EF010000}"/>
    <cellStyle name="Virgül 4 2 2 10 2 2 3 3" xfId="30630" xr:uid="{00000000-0005-0000-0000-00006F010000}"/>
    <cellStyle name="Virgül 4 2 2 10 2 2 4" xfId="10420" xr:uid="{00000000-0005-0000-0000-0000EC010000}"/>
    <cellStyle name="Virgül 4 2 2 10 2 2 4 2" xfId="35682" xr:uid="{00000000-0005-0000-0000-0000EC010000}"/>
    <cellStyle name="Virgül 4 2 2 10 2 2 5" xfId="20532" xr:uid="{00000000-0005-0000-0000-00006B010000}"/>
    <cellStyle name="Virgül 4 2 2 10 2 2 6" xfId="25579" xr:uid="{00000000-0005-0000-0000-0000C6000000}"/>
    <cellStyle name="Virgül 4 2 2 10 2 2 7" xfId="45796" xr:uid="{00000000-0005-0000-0000-00006F010000}"/>
    <cellStyle name="Virgül 4 2 2 10 2 2 8" xfId="50847" xr:uid="{00000000-0005-0000-0000-00006F010000}"/>
    <cellStyle name="Virgül 4 2 2 10 2 2 9" xfId="55900" xr:uid="{00000000-0005-0000-0000-00006B010000}"/>
    <cellStyle name="Virgül 4 2 2 10 2 3" xfId="2342" xr:uid="{00000000-0005-0000-0000-000052090000}"/>
    <cellStyle name="Virgül 4 2 2 10 2 3 2" xfId="7410" xr:uid="{00000000-0005-0000-0000-000071010000}"/>
    <cellStyle name="Virgül 4 2 2 10 2 3 2 2" xfId="17513" xr:uid="{00000000-0005-0000-0000-0000F1010000}"/>
    <cellStyle name="Virgül 4 2 2 10 2 3 2 2 2" xfId="42775" xr:uid="{00000000-0005-0000-0000-0000F1010000}"/>
    <cellStyle name="Virgül 4 2 2 10 2 3 2 3" xfId="32672" xr:uid="{00000000-0005-0000-0000-000071010000}"/>
    <cellStyle name="Virgül 4 2 2 10 2 3 3" xfId="12462" xr:uid="{00000000-0005-0000-0000-0000F0010000}"/>
    <cellStyle name="Virgül 4 2 2 10 2 3 3 2" xfId="37724" xr:uid="{00000000-0005-0000-0000-0000F0010000}"/>
    <cellStyle name="Virgül 4 2 2 10 2 3 4" xfId="22574" xr:uid="{00000000-0005-0000-0000-00006D010000}"/>
    <cellStyle name="Virgül 4 2 2 10 2 3 5" xfId="27621" xr:uid="{00000000-0005-0000-0000-000052090000}"/>
    <cellStyle name="Virgül 4 2 2 10 2 3 6" xfId="47838" xr:uid="{00000000-0005-0000-0000-000071010000}"/>
    <cellStyle name="Virgül 4 2 2 10 2 3 7" xfId="52889" xr:uid="{00000000-0005-0000-0000-000071010000}"/>
    <cellStyle name="Virgül 4 2 2 10 2 3 8" xfId="57960" xr:uid="{00000000-0005-0000-0000-00006D010000}"/>
    <cellStyle name="Virgül 4 2 2 10 2 4" xfId="3281" xr:uid="{00000000-0005-0000-0000-0000C8000000}"/>
    <cellStyle name="Virgül 4 2 2 10 2 4 2" xfId="8347" xr:uid="{00000000-0005-0000-0000-000072010000}"/>
    <cellStyle name="Virgül 4 2 2 10 2 4 2 2" xfId="18450" xr:uid="{00000000-0005-0000-0000-0000F3010000}"/>
    <cellStyle name="Virgül 4 2 2 10 2 4 2 2 2" xfId="43712" xr:uid="{00000000-0005-0000-0000-0000F3010000}"/>
    <cellStyle name="Virgül 4 2 2 10 2 4 2 3" xfId="33609" xr:uid="{00000000-0005-0000-0000-000072010000}"/>
    <cellStyle name="Virgül 4 2 2 10 2 4 3" xfId="13399" xr:uid="{00000000-0005-0000-0000-0000F2010000}"/>
    <cellStyle name="Virgül 4 2 2 10 2 4 3 2" xfId="38661" xr:uid="{00000000-0005-0000-0000-0000F2010000}"/>
    <cellStyle name="Virgül 4 2 2 10 2 4 4" xfId="23511" xr:uid="{00000000-0005-0000-0000-00006E010000}"/>
    <cellStyle name="Virgül 4 2 2 10 2 4 5" xfId="28558" xr:uid="{00000000-0005-0000-0000-0000C8000000}"/>
    <cellStyle name="Virgül 4 2 2 10 2 4 6" xfId="48775" xr:uid="{00000000-0005-0000-0000-000072010000}"/>
    <cellStyle name="Virgül 4 2 2 10 2 4 7" xfId="53826" xr:uid="{00000000-0005-0000-0000-000072010000}"/>
    <cellStyle name="Virgül 4 2 2 10 2 4 8" xfId="58897" xr:uid="{00000000-0005-0000-0000-00006E010000}"/>
    <cellStyle name="Virgül 4 2 2 10 2 5" xfId="5367" xr:uid="{00000000-0005-0000-0000-00006E010000}"/>
    <cellStyle name="Virgül 4 2 2 10 2 5 2" xfId="15470" xr:uid="{00000000-0005-0000-0000-0000F4010000}"/>
    <cellStyle name="Virgül 4 2 2 10 2 5 2 2" xfId="40732" xr:uid="{00000000-0005-0000-0000-0000F4010000}"/>
    <cellStyle name="Virgül 4 2 2 10 2 5 3" xfId="30629" xr:uid="{00000000-0005-0000-0000-00006E010000}"/>
    <cellStyle name="Virgül 4 2 2 10 2 6" xfId="10419" xr:uid="{00000000-0005-0000-0000-0000EB010000}"/>
    <cellStyle name="Virgül 4 2 2 10 2 6 2" xfId="35681" xr:uid="{00000000-0005-0000-0000-0000EB010000}"/>
    <cellStyle name="Virgül 4 2 2 10 2 7" xfId="20531" xr:uid="{00000000-0005-0000-0000-00006A010000}"/>
    <cellStyle name="Virgül 4 2 2 10 2 8" xfId="25578" xr:uid="{00000000-0005-0000-0000-0000C5000000}"/>
    <cellStyle name="Virgül 4 2 2 10 2 9" xfId="45795" xr:uid="{00000000-0005-0000-0000-00006E010000}"/>
    <cellStyle name="Virgül 4 2 2 10 3" xfId="199" xr:uid="{00000000-0005-0000-0000-0000C7000000}"/>
    <cellStyle name="Virgül 4 2 2 10 3 2" xfId="3283" xr:uid="{00000000-0005-0000-0000-0000CA000000}"/>
    <cellStyle name="Virgül 4 2 2 10 3 2 2" xfId="8349" xr:uid="{00000000-0005-0000-0000-000074010000}"/>
    <cellStyle name="Virgül 4 2 2 10 3 2 2 2" xfId="18452" xr:uid="{00000000-0005-0000-0000-0000F7010000}"/>
    <cellStyle name="Virgül 4 2 2 10 3 2 2 2 2" xfId="43714" xr:uid="{00000000-0005-0000-0000-0000F7010000}"/>
    <cellStyle name="Virgül 4 2 2 10 3 2 2 3" xfId="33611" xr:uid="{00000000-0005-0000-0000-000074010000}"/>
    <cellStyle name="Virgül 4 2 2 10 3 2 3" xfId="13401" xr:uid="{00000000-0005-0000-0000-0000F6010000}"/>
    <cellStyle name="Virgül 4 2 2 10 3 2 3 2" xfId="38663" xr:uid="{00000000-0005-0000-0000-0000F6010000}"/>
    <cellStyle name="Virgül 4 2 2 10 3 2 4" xfId="23513" xr:uid="{00000000-0005-0000-0000-000070010000}"/>
    <cellStyle name="Virgül 4 2 2 10 3 2 5" xfId="28560" xr:uid="{00000000-0005-0000-0000-0000CA000000}"/>
    <cellStyle name="Virgül 4 2 2 10 3 2 6" xfId="48777" xr:uid="{00000000-0005-0000-0000-000074010000}"/>
    <cellStyle name="Virgül 4 2 2 10 3 2 7" xfId="53828" xr:uid="{00000000-0005-0000-0000-000074010000}"/>
    <cellStyle name="Virgül 4 2 2 10 3 2 8" xfId="58899" xr:uid="{00000000-0005-0000-0000-000070010000}"/>
    <cellStyle name="Virgül 4 2 2 10 3 3" xfId="5369" xr:uid="{00000000-0005-0000-0000-000073010000}"/>
    <cellStyle name="Virgül 4 2 2 10 3 3 2" xfId="15472" xr:uid="{00000000-0005-0000-0000-0000F8010000}"/>
    <cellStyle name="Virgül 4 2 2 10 3 3 2 2" xfId="40734" xr:uid="{00000000-0005-0000-0000-0000F8010000}"/>
    <cellStyle name="Virgül 4 2 2 10 3 3 3" xfId="30631" xr:uid="{00000000-0005-0000-0000-000073010000}"/>
    <cellStyle name="Virgül 4 2 2 10 3 4" xfId="10421" xr:uid="{00000000-0005-0000-0000-0000F5010000}"/>
    <cellStyle name="Virgül 4 2 2 10 3 4 2" xfId="35683" xr:uid="{00000000-0005-0000-0000-0000F5010000}"/>
    <cellStyle name="Virgül 4 2 2 10 3 5" xfId="20533" xr:uid="{00000000-0005-0000-0000-00006F010000}"/>
    <cellStyle name="Virgül 4 2 2 10 3 6" xfId="25580" xr:uid="{00000000-0005-0000-0000-0000C7000000}"/>
    <cellStyle name="Virgül 4 2 2 10 3 7" xfId="45797" xr:uid="{00000000-0005-0000-0000-000073010000}"/>
    <cellStyle name="Virgül 4 2 2 10 3 8" xfId="50848" xr:uid="{00000000-0005-0000-0000-000073010000}"/>
    <cellStyle name="Virgül 4 2 2 10 3 9" xfId="55901" xr:uid="{00000000-0005-0000-0000-00006F010000}"/>
    <cellStyle name="Virgül 4 2 2 10 4" xfId="2341" xr:uid="{00000000-0005-0000-0000-000051090000}"/>
    <cellStyle name="Virgül 4 2 2 10 4 2" xfId="7409" xr:uid="{00000000-0005-0000-0000-000075010000}"/>
    <cellStyle name="Virgül 4 2 2 10 4 2 2" xfId="17512" xr:uid="{00000000-0005-0000-0000-0000FA010000}"/>
    <cellStyle name="Virgül 4 2 2 10 4 2 2 2" xfId="42774" xr:uid="{00000000-0005-0000-0000-0000FA010000}"/>
    <cellStyle name="Virgül 4 2 2 10 4 2 3" xfId="32671" xr:uid="{00000000-0005-0000-0000-000075010000}"/>
    <cellStyle name="Virgül 4 2 2 10 4 3" xfId="12461" xr:uid="{00000000-0005-0000-0000-0000F9010000}"/>
    <cellStyle name="Virgül 4 2 2 10 4 3 2" xfId="37723" xr:uid="{00000000-0005-0000-0000-0000F9010000}"/>
    <cellStyle name="Virgül 4 2 2 10 4 4" xfId="22573" xr:uid="{00000000-0005-0000-0000-000071010000}"/>
    <cellStyle name="Virgül 4 2 2 10 4 5" xfId="27620" xr:uid="{00000000-0005-0000-0000-000051090000}"/>
    <cellStyle name="Virgül 4 2 2 10 4 6" xfId="47837" xr:uid="{00000000-0005-0000-0000-000075010000}"/>
    <cellStyle name="Virgül 4 2 2 10 4 7" xfId="52888" xr:uid="{00000000-0005-0000-0000-000075010000}"/>
    <cellStyle name="Virgül 4 2 2 10 4 8" xfId="57959" xr:uid="{00000000-0005-0000-0000-000071010000}"/>
    <cellStyle name="Virgül 4 2 2 10 5" xfId="3280" xr:uid="{00000000-0005-0000-0000-0000C7000000}"/>
    <cellStyle name="Virgül 4 2 2 10 5 2" xfId="8346" xr:uid="{00000000-0005-0000-0000-000076010000}"/>
    <cellStyle name="Virgül 4 2 2 10 5 2 2" xfId="18449" xr:uid="{00000000-0005-0000-0000-0000FC010000}"/>
    <cellStyle name="Virgül 4 2 2 10 5 2 2 2" xfId="43711" xr:uid="{00000000-0005-0000-0000-0000FC010000}"/>
    <cellStyle name="Virgül 4 2 2 10 5 2 3" xfId="33608" xr:uid="{00000000-0005-0000-0000-000076010000}"/>
    <cellStyle name="Virgül 4 2 2 10 5 3" xfId="13398" xr:uid="{00000000-0005-0000-0000-0000FB010000}"/>
    <cellStyle name="Virgül 4 2 2 10 5 3 2" xfId="38660" xr:uid="{00000000-0005-0000-0000-0000FB010000}"/>
    <cellStyle name="Virgül 4 2 2 10 5 4" xfId="23510" xr:uid="{00000000-0005-0000-0000-000072010000}"/>
    <cellStyle name="Virgül 4 2 2 10 5 5" xfId="28557" xr:uid="{00000000-0005-0000-0000-0000C7000000}"/>
    <cellStyle name="Virgül 4 2 2 10 5 6" xfId="48774" xr:uid="{00000000-0005-0000-0000-000076010000}"/>
    <cellStyle name="Virgül 4 2 2 10 5 7" xfId="53825" xr:uid="{00000000-0005-0000-0000-000076010000}"/>
    <cellStyle name="Virgül 4 2 2 10 5 8" xfId="58896" xr:uid="{00000000-0005-0000-0000-000072010000}"/>
    <cellStyle name="Virgül 4 2 2 10 6" xfId="5366" xr:uid="{00000000-0005-0000-0000-00006D010000}"/>
    <cellStyle name="Virgül 4 2 2 10 6 2" xfId="15469" xr:uid="{00000000-0005-0000-0000-0000FD010000}"/>
    <cellStyle name="Virgül 4 2 2 10 6 2 2" xfId="40731" xr:uid="{00000000-0005-0000-0000-0000FD010000}"/>
    <cellStyle name="Virgül 4 2 2 10 6 3" xfId="30628" xr:uid="{00000000-0005-0000-0000-00006D010000}"/>
    <cellStyle name="Virgül 4 2 2 10 7" xfId="10418" xr:uid="{00000000-0005-0000-0000-0000EA010000}"/>
    <cellStyle name="Virgül 4 2 2 10 7 2" xfId="35680" xr:uid="{00000000-0005-0000-0000-0000EA010000}"/>
    <cellStyle name="Virgül 4 2 2 10 8" xfId="20530" xr:uid="{00000000-0005-0000-0000-000069010000}"/>
    <cellStyle name="Virgül 4 2 2 10 9" xfId="25577" xr:uid="{00000000-0005-0000-0000-0000C4000000}"/>
    <cellStyle name="Virgül 4 2 2 11" xfId="200" xr:uid="{00000000-0005-0000-0000-0000C8000000}"/>
    <cellStyle name="Virgül 4 2 2 11 10" xfId="50849" xr:uid="{00000000-0005-0000-0000-000077010000}"/>
    <cellStyle name="Virgül 4 2 2 11 11" xfId="55902" xr:uid="{00000000-0005-0000-0000-000073010000}"/>
    <cellStyle name="Virgül 4 2 2 11 2" xfId="201" xr:uid="{00000000-0005-0000-0000-0000C9000000}"/>
    <cellStyle name="Virgül 4 2 2 11 2 2" xfId="3285" xr:uid="{00000000-0005-0000-0000-0000CC000000}"/>
    <cellStyle name="Virgül 4 2 2 11 2 2 2" xfId="8351" xr:uid="{00000000-0005-0000-0000-000079010000}"/>
    <cellStyle name="Virgül 4 2 2 11 2 2 2 2" xfId="18454" xr:uid="{00000000-0005-0000-0000-000001020000}"/>
    <cellStyle name="Virgül 4 2 2 11 2 2 2 2 2" xfId="43716" xr:uid="{00000000-0005-0000-0000-000001020000}"/>
    <cellStyle name="Virgül 4 2 2 11 2 2 2 3" xfId="33613" xr:uid="{00000000-0005-0000-0000-000079010000}"/>
    <cellStyle name="Virgül 4 2 2 11 2 2 3" xfId="13403" xr:uid="{00000000-0005-0000-0000-000000020000}"/>
    <cellStyle name="Virgül 4 2 2 11 2 2 3 2" xfId="38665" xr:uid="{00000000-0005-0000-0000-000000020000}"/>
    <cellStyle name="Virgül 4 2 2 11 2 2 4" xfId="23515" xr:uid="{00000000-0005-0000-0000-000075010000}"/>
    <cellStyle name="Virgül 4 2 2 11 2 2 5" xfId="28562" xr:uid="{00000000-0005-0000-0000-0000CC000000}"/>
    <cellStyle name="Virgül 4 2 2 11 2 2 6" xfId="48779" xr:uid="{00000000-0005-0000-0000-000079010000}"/>
    <cellStyle name="Virgül 4 2 2 11 2 2 7" xfId="53830" xr:uid="{00000000-0005-0000-0000-000079010000}"/>
    <cellStyle name="Virgül 4 2 2 11 2 2 8" xfId="58901" xr:uid="{00000000-0005-0000-0000-000075010000}"/>
    <cellStyle name="Virgül 4 2 2 11 2 3" xfId="5371" xr:uid="{00000000-0005-0000-0000-000078010000}"/>
    <cellStyle name="Virgül 4 2 2 11 2 3 2" xfId="15474" xr:uid="{00000000-0005-0000-0000-000002020000}"/>
    <cellStyle name="Virgül 4 2 2 11 2 3 2 2" xfId="40736" xr:uid="{00000000-0005-0000-0000-000002020000}"/>
    <cellStyle name="Virgül 4 2 2 11 2 3 3" xfId="30633" xr:uid="{00000000-0005-0000-0000-000078010000}"/>
    <cellStyle name="Virgül 4 2 2 11 2 4" xfId="10423" xr:uid="{00000000-0005-0000-0000-0000FF010000}"/>
    <cellStyle name="Virgül 4 2 2 11 2 4 2" xfId="35685" xr:uid="{00000000-0005-0000-0000-0000FF010000}"/>
    <cellStyle name="Virgül 4 2 2 11 2 5" xfId="20535" xr:uid="{00000000-0005-0000-0000-000074010000}"/>
    <cellStyle name="Virgül 4 2 2 11 2 6" xfId="25582" xr:uid="{00000000-0005-0000-0000-0000C9000000}"/>
    <cellStyle name="Virgül 4 2 2 11 2 7" xfId="45799" xr:uid="{00000000-0005-0000-0000-000078010000}"/>
    <cellStyle name="Virgül 4 2 2 11 2 8" xfId="50850" xr:uid="{00000000-0005-0000-0000-000078010000}"/>
    <cellStyle name="Virgül 4 2 2 11 2 9" xfId="55903" xr:uid="{00000000-0005-0000-0000-000074010000}"/>
    <cellStyle name="Virgül 4 2 2 11 3" xfId="2343" xr:uid="{00000000-0005-0000-0000-000053090000}"/>
    <cellStyle name="Virgül 4 2 2 11 3 2" xfId="7411" xr:uid="{00000000-0005-0000-0000-00007A010000}"/>
    <cellStyle name="Virgül 4 2 2 11 3 2 2" xfId="17514" xr:uid="{00000000-0005-0000-0000-000004020000}"/>
    <cellStyle name="Virgül 4 2 2 11 3 2 2 2" xfId="42776" xr:uid="{00000000-0005-0000-0000-000004020000}"/>
    <cellStyle name="Virgül 4 2 2 11 3 2 3" xfId="32673" xr:uid="{00000000-0005-0000-0000-00007A010000}"/>
    <cellStyle name="Virgül 4 2 2 11 3 3" xfId="12463" xr:uid="{00000000-0005-0000-0000-000003020000}"/>
    <cellStyle name="Virgül 4 2 2 11 3 3 2" xfId="37725" xr:uid="{00000000-0005-0000-0000-000003020000}"/>
    <cellStyle name="Virgül 4 2 2 11 3 4" xfId="22575" xr:uid="{00000000-0005-0000-0000-000076010000}"/>
    <cellStyle name="Virgül 4 2 2 11 3 5" xfId="27622" xr:uid="{00000000-0005-0000-0000-000053090000}"/>
    <cellStyle name="Virgül 4 2 2 11 3 6" xfId="47839" xr:uid="{00000000-0005-0000-0000-00007A010000}"/>
    <cellStyle name="Virgül 4 2 2 11 3 7" xfId="52890" xr:uid="{00000000-0005-0000-0000-00007A010000}"/>
    <cellStyle name="Virgül 4 2 2 11 3 8" xfId="57961" xr:uid="{00000000-0005-0000-0000-000076010000}"/>
    <cellStyle name="Virgül 4 2 2 11 4" xfId="3284" xr:uid="{00000000-0005-0000-0000-0000CB000000}"/>
    <cellStyle name="Virgül 4 2 2 11 4 2" xfId="8350" xr:uid="{00000000-0005-0000-0000-00007B010000}"/>
    <cellStyle name="Virgül 4 2 2 11 4 2 2" xfId="18453" xr:uid="{00000000-0005-0000-0000-000006020000}"/>
    <cellStyle name="Virgül 4 2 2 11 4 2 2 2" xfId="43715" xr:uid="{00000000-0005-0000-0000-000006020000}"/>
    <cellStyle name="Virgül 4 2 2 11 4 2 3" xfId="33612" xr:uid="{00000000-0005-0000-0000-00007B010000}"/>
    <cellStyle name="Virgül 4 2 2 11 4 3" xfId="13402" xr:uid="{00000000-0005-0000-0000-000005020000}"/>
    <cellStyle name="Virgül 4 2 2 11 4 3 2" xfId="38664" xr:uid="{00000000-0005-0000-0000-000005020000}"/>
    <cellStyle name="Virgül 4 2 2 11 4 4" xfId="23514" xr:uid="{00000000-0005-0000-0000-000077010000}"/>
    <cellStyle name="Virgül 4 2 2 11 4 5" xfId="28561" xr:uid="{00000000-0005-0000-0000-0000CB000000}"/>
    <cellStyle name="Virgül 4 2 2 11 4 6" xfId="48778" xr:uid="{00000000-0005-0000-0000-00007B010000}"/>
    <cellStyle name="Virgül 4 2 2 11 4 7" xfId="53829" xr:uid="{00000000-0005-0000-0000-00007B010000}"/>
    <cellStyle name="Virgül 4 2 2 11 4 8" xfId="58900" xr:uid="{00000000-0005-0000-0000-000077010000}"/>
    <cellStyle name="Virgül 4 2 2 11 5" xfId="5370" xr:uid="{00000000-0005-0000-0000-000077010000}"/>
    <cellStyle name="Virgül 4 2 2 11 5 2" xfId="15473" xr:uid="{00000000-0005-0000-0000-000007020000}"/>
    <cellStyle name="Virgül 4 2 2 11 5 2 2" xfId="40735" xr:uid="{00000000-0005-0000-0000-000007020000}"/>
    <cellStyle name="Virgül 4 2 2 11 5 3" xfId="30632" xr:uid="{00000000-0005-0000-0000-000077010000}"/>
    <cellStyle name="Virgül 4 2 2 11 6" xfId="10422" xr:uid="{00000000-0005-0000-0000-0000FE010000}"/>
    <cellStyle name="Virgül 4 2 2 11 6 2" xfId="35684" xr:uid="{00000000-0005-0000-0000-0000FE010000}"/>
    <cellStyle name="Virgül 4 2 2 11 7" xfId="20534" xr:uid="{00000000-0005-0000-0000-000073010000}"/>
    <cellStyle name="Virgül 4 2 2 11 8" xfId="25581" xr:uid="{00000000-0005-0000-0000-0000C8000000}"/>
    <cellStyle name="Virgül 4 2 2 11 9" xfId="45798" xr:uid="{00000000-0005-0000-0000-000077010000}"/>
    <cellStyle name="Virgül 4 2 2 12" xfId="202" xr:uid="{00000000-0005-0000-0000-0000CA000000}"/>
    <cellStyle name="Virgül 4 2 2 12 2" xfId="3286" xr:uid="{00000000-0005-0000-0000-0000CD000000}"/>
    <cellStyle name="Virgül 4 2 2 12 2 2" xfId="8352" xr:uid="{00000000-0005-0000-0000-00007D010000}"/>
    <cellStyle name="Virgül 4 2 2 12 2 2 2" xfId="18455" xr:uid="{00000000-0005-0000-0000-00000A020000}"/>
    <cellStyle name="Virgül 4 2 2 12 2 2 2 2" xfId="43717" xr:uid="{00000000-0005-0000-0000-00000A020000}"/>
    <cellStyle name="Virgül 4 2 2 12 2 2 3" xfId="33614" xr:uid="{00000000-0005-0000-0000-00007D010000}"/>
    <cellStyle name="Virgül 4 2 2 12 2 3" xfId="13404" xr:uid="{00000000-0005-0000-0000-000009020000}"/>
    <cellStyle name="Virgül 4 2 2 12 2 3 2" xfId="38666" xr:uid="{00000000-0005-0000-0000-000009020000}"/>
    <cellStyle name="Virgül 4 2 2 12 2 4" xfId="23516" xr:uid="{00000000-0005-0000-0000-000079010000}"/>
    <cellStyle name="Virgül 4 2 2 12 2 5" xfId="28563" xr:uid="{00000000-0005-0000-0000-0000CD000000}"/>
    <cellStyle name="Virgül 4 2 2 12 2 6" xfId="48780" xr:uid="{00000000-0005-0000-0000-00007D010000}"/>
    <cellStyle name="Virgül 4 2 2 12 2 7" xfId="53831" xr:uid="{00000000-0005-0000-0000-00007D010000}"/>
    <cellStyle name="Virgül 4 2 2 12 2 8" xfId="58902" xr:uid="{00000000-0005-0000-0000-000079010000}"/>
    <cellStyle name="Virgül 4 2 2 12 3" xfId="5372" xr:uid="{00000000-0005-0000-0000-00007C010000}"/>
    <cellStyle name="Virgül 4 2 2 12 3 2" xfId="15475" xr:uid="{00000000-0005-0000-0000-00000B020000}"/>
    <cellStyle name="Virgül 4 2 2 12 3 2 2" xfId="40737" xr:uid="{00000000-0005-0000-0000-00000B020000}"/>
    <cellStyle name="Virgül 4 2 2 12 3 3" xfId="30634" xr:uid="{00000000-0005-0000-0000-00007C010000}"/>
    <cellStyle name="Virgül 4 2 2 12 4" xfId="10424" xr:uid="{00000000-0005-0000-0000-000008020000}"/>
    <cellStyle name="Virgül 4 2 2 12 4 2" xfId="35686" xr:uid="{00000000-0005-0000-0000-000008020000}"/>
    <cellStyle name="Virgül 4 2 2 12 5" xfId="20536" xr:uid="{00000000-0005-0000-0000-000078010000}"/>
    <cellStyle name="Virgül 4 2 2 12 6" xfId="25583" xr:uid="{00000000-0005-0000-0000-0000CA000000}"/>
    <cellStyle name="Virgül 4 2 2 12 7" xfId="45800" xr:uid="{00000000-0005-0000-0000-00007C010000}"/>
    <cellStyle name="Virgül 4 2 2 12 8" xfId="50851" xr:uid="{00000000-0005-0000-0000-00007C010000}"/>
    <cellStyle name="Virgül 4 2 2 12 9" xfId="55904" xr:uid="{00000000-0005-0000-0000-000078010000}"/>
    <cellStyle name="Virgül 4 2 2 13" xfId="203" xr:uid="{00000000-0005-0000-0000-0000CB000000}"/>
    <cellStyle name="Virgül 4 2 2 13 2" xfId="3287" xr:uid="{00000000-0005-0000-0000-0000CE000000}"/>
    <cellStyle name="Virgül 4 2 2 13 2 2" xfId="8353" xr:uid="{00000000-0005-0000-0000-00007F010000}"/>
    <cellStyle name="Virgül 4 2 2 13 2 2 2" xfId="18456" xr:uid="{00000000-0005-0000-0000-00000E020000}"/>
    <cellStyle name="Virgül 4 2 2 13 2 2 2 2" xfId="43718" xr:uid="{00000000-0005-0000-0000-00000E020000}"/>
    <cellStyle name="Virgül 4 2 2 13 2 2 3" xfId="33615" xr:uid="{00000000-0005-0000-0000-00007F010000}"/>
    <cellStyle name="Virgül 4 2 2 13 2 3" xfId="13405" xr:uid="{00000000-0005-0000-0000-00000D020000}"/>
    <cellStyle name="Virgül 4 2 2 13 2 3 2" xfId="38667" xr:uid="{00000000-0005-0000-0000-00000D020000}"/>
    <cellStyle name="Virgül 4 2 2 13 2 4" xfId="23517" xr:uid="{00000000-0005-0000-0000-00007B010000}"/>
    <cellStyle name="Virgül 4 2 2 13 2 5" xfId="28564" xr:uid="{00000000-0005-0000-0000-0000CE000000}"/>
    <cellStyle name="Virgül 4 2 2 13 2 6" xfId="48781" xr:uid="{00000000-0005-0000-0000-00007F010000}"/>
    <cellStyle name="Virgül 4 2 2 13 2 7" xfId="53832" xr:uid="{00000000-0005-0000-0000-00007F010000}"/>
    <cellStyle name="Virgül 4 2 2 13 2 8" xfId="58903" xr:uid="{00000000-0005-0000-0000-00007B010000}"/>
    <cellStyle name="Virgül 4 2 2 13 3" xfId="5373" xr:uid="{00000000-0005-0000-0000-00007E010000}"/>
    <cellStyle name="Virgül 4 2 2 13 3 2" xfId="15476" xr:uid="{00000000-0005-0000-0000-00000F020000}"/>
    <cellStyle name="Virgül 4 2 2 13 3 2 2" xfId="40738" xr:uid="{00000000-0005-0000-0000-00000F020000}"/>
    <cellStyle name="Virgül 4 2 2 13 3 3" xfId="30635" xr:uid="{00000000-0005-0000-0000-00007E010000}"/>
    <cellStyle name="Virgül 4 2 2 13 4" xfId="10425" xr:uid="{00000000-0005-0000-0000-00000C020000}"/>
    <cellStyle name="Virgül 4 2 2 13 4 2" xfId="35687" xr:uid="{00000000-0005-0000-0000-00000C020000}"/>
    <cellStyle name="Virgül 4 2 2 13 5" xfId="20537" xr:uid="{00000000-0005-0000-0000-00007A010000}"/>
    <cellStyle name="Virgül 4 2 2 13 6" xfId="25584" xr:uid="{00000000-0005-0000-0000-0000CB000000}"/>
    <cellStyle name="Virgül 4 2 2 13 7" xfId="45801" xr:uid="{00000000-0005-0000-0000-00007E010000}"/>
    <cellStyle name="Virgül 4 2 2 13 8" xfId="50852" xr:uid="{00000000-0005-0000-0000-00007E010000}"/>
    <cellStyle name="Virgül 4 2 2 13 9" xfId="55905" xr:uid="{00000000-0005-0000-0000-00007A010000}"/>
    <cellStyle name="Virgül 4 2 2 14" xfId="2340" xr:uid="{00000000-0005-0000-0000-000050090000}"/>
    <cellStyle name="Virgül 4 2 2 14 2" xfId="7408" xr:uid="{00000000-0005-0000-0000-000080010000}"/>
    <cellStyle name="Virgül 4 2 2 14 2 2" xfId="17511" xr:uid="{00000000-0005-0000-0000-000011020000}"/>
    <cellStyle name="Virgül 4 2 2 14 2 2 2" xfId="42773" xr:uid="{00000000-0005-0000-0000-000011020000}"/>
    <cellStyle name="Virgül 4 2 2 14 2 3" xfId="32670" xr:uid="{00000000-0005-0000-0000-000080010000}"/>
    <cellStyle name="Virgül 4 2 2 14 3" xfId="12460" xr:uid="{00000000-0005-0000-0000-000010020000}"/>
    <cellStyle name="Virgül 4 2 2 14 3 2" xfId="37722" xr:uid="{00000000-0005-0000-0000-000010020000}"/>
    <cellStyle name="Virgül 4 2 2 14 4" xfId="22572" xr:uid="{00000000-0005-0000-0000-00007C010000}"/>
    <cellStyle name="Virgül 4 2 2 14 5" xfId="27619" xr:uid="{00000000-0005-0000-0000-000050090000}"/>
    <cellStyle name="Virgül 4 2 2 14 6" xfId="47836" xr:uid="{00000000-0005-0000-0000-000080010000}"/>
    <cellStyle name="Virgül 4 2 2 14 7" xfId="52887" xr:uid="{00000000-0005-0000-0000-000080010000}"/>
    <cellStyle name="Virgül 4 2 2 14 8" xfId="57958" xr:uid="{00000000-0005-0000-0000-00007C010000}"/>
    <cellStyle name="Virgül 4 2 2 15" xfId="3279" xr:uid="{00000000-0005-0000-0000-0000C6000000}"/>
    <cellStyle name="Virgül 4 2 2 15 2" xfId="8345" xr:uid="{00000000-0005-0000-0000-000081010000}"/>
    <cellStyle name="Virgül 4 2 2 15 2 2" xfId="18448" xr:uid="{00000000-0005-0000-0000-000013020000}"/>
    <cellStyle name="Virgül 4 2 2 15 2 2 2" xfId="43710" xr:uid="{00000000-0005-0000-0000-000013020000}"/>
    <cellStyle name="Virgül 4 2 2 15 2 3" xfId="33607" xr:uid="{00000000-0005-0000-0000-000081010000}"/>
    <cellStyle name="Virgül 4 2 2 15 3" xfId="13397" xr:uid="{00000000-0005-0000-0000-000012020000}"/>
    <cellStyle name="Virgül 4 2 2 15 3 2" xfId="38659" xr:uid="{00000000-0005-0000-0000-000012020000}"/>
    <cellStyle name="Virgül 4 2 2 15 4" xfId="23509" xr:uid="{00000000-0005-0000-0000-00007D010000}"/>
    <cellStyle name="Virgül 4 2 2 15 5" xfId="28556" xr:uid="{00000000-0005-0000-0000-0000C6000000}"/>
    <cellStyle name="Virgül 4 2 2 15 6" xfId="48773" xr:uid="{00000000-0005-0000-0000-000081010000}"/>
    <cellStyle name="Virgül 4 2 2 15 7" xfId="53824" xr:uid="{00000000-0005-0000-0000-000081010000}"/>
    <cellStyle name="Virgül 4 2 2 15 8" xfId="58895" xr:uid="{00000000-0005-0000-0000-00007D010000}"/>
    <cellStyle name="Virgül 4 2 2 16" xfId="5365" xr:uid="{00000000-0005-0000-0000-00006C010000}"/>
    <cellStyle name="Virgül 4 2 2 16 2" xfId="15468" xr:uid="{00000000-0005-0000-0000-000014020000}"/>
    <cellStyle name="Virgül 4 2 2 16 2 2" xfId="40730" xr:uid="{00000000-0005-0000-0000-000014020000}"/>
    <cellStyle name="Virgül 4 2 2 16 3" xfId="30627" xr:uid="{00000000-0005-0000-0000-00006C010000}"/>
    <cellStyle name="Virgül 4 2 2 17" xfId="10417" xr:uid="{00000000-0005-0000-0000-0000E9010000}"/>
    <cellStyle name="Virgül 4 2 2 17 2" xfId="35679" xr:uid="{00000000-0005-0000-0000-0000E9010000}"/>
    <cellStyle name="Virgül 4 2 2 18" xfId="20529" xr:uid="{00000000-0005-0000-0000-000068010000}"/>
    <cellStyle name="Virgül 4 2 2 19" xfId="25576" xr:uid="{00000000-0005-0000-0000-0000C3000000}"/>
    <cellStyle name="Virgül 4 2 2 2" xfId="204" xr:uid="{00000000-0005-0000-0000-0000CC000000}"/>
    <cellStyle name="Virgül 4 2 2 2 10" xfId="205" xr:uid="{00000000-0005-0000-0000-0000CD000000}"/>
    <cellStyle name="Virgül 4 2 2 2 10 2" xfId="3289" xr:uid="{00000000-0005-0000-0000-0000D0000000}"/>
    <cellStyle name="Virgül 4 2 2 2 10 2 2" xfId="8355" xr:uid="{00000000-0005-0000-0000-000084010000}"/>
    <cellStyle name="Virgül 4 2 2 2 10 2 2 2" xfId="18458" xr:uid="{00000000-0005-0000-0000-000018020000}"/>
    <cellStyle name="Virgül 4 2 2 2 10 2 2 2 2" xfId="43720" xr:uid="{00000000-0005-0000-0000-000018020000}"/>
    <cellStyle name="Virgül 4 2 2 2 10 2 2 3" xfId="33617" xr:uid="{00000000-0005-0000-0000-000084010000}"/>
    <cellStyle name="Virgül 4 2 2 2 10 2 3" xfId="13407" xr:uid="{00000000-0005-0000-0000-000017020000}"/>
    <cellStyle name="Virgül 4 2 2 2 10 2 3 2" xfId="38669" xr:uid="{00000000-0005-0000-0000-000017020000}"/>
    <cellStyle name="Virgül 4 2 2 2 10 2 4" xfId="23519" xr:uid="{00000000-0005-0000-0000-000080010000}"/>
    <cellStyle name="Virgül 4 2 2 2 10 2 5" xfId="28566" xr:uid="{00000000-0005-0000-0000-0000D0000000}"/>
    <cellStyle name="Virgül 4 2 2 2 10 2 6" xfId="48783" xr:uid="{00000000-0005-0000-0000-000084010000}"/>
    <cellStyle name="Virgül 4 2 2 2 10 2 7" xfId="53834" xr:uid="{00000000-0005-0000-0000-000084010000}"/>
    <cellStyle name="Virgül 4 2 2 2 10 2 8" xfId="58905" xr:uid="{00000000-0005-0000-0000-000080010000}"/>
    <cellStyle name="Virgül 4 2 2 2 10 3" xfId="5375" xr:uid="{00000000-0005-0000-0000-000083010000}"/>
    <cellStyle name="Virgül 4 2 2 2 10 3 2" xfId="15478" xr:uid="{00000000-0005-0000-0000-000019020000}"/>
    <cellStyle name="Virgül 4 2 2 2 10 3 2 2" xfId="40740" xr:uid="{00000000-0005-0000-0000-000019020000}"/>
    <cellStyle name="Virgül 4 2 2 2 10 3 3" xfId="30637" xr:uid="{00000000-0005-0000-0000-000083010000}"/>
    <cellStyle name="Virgül 4 2 2 2 10 4" xfId="10427" xr:uid="{00000000-0005-0000-0000-000016020000}"/>
    <cellStyle name="Virgül 4 2 2 2 10 4 2" xfId="35689" xr:uid="{00000000-0005-0000-0000-000016020000}"/>
    <cellStyle name="Virgül 4 2 2 2 10 5" xfId="20539" xr:uid="{00000000-0005-0000-0000-00007F010000}"/>
    <cellStyle name="Virgül 4 2 2 2 10 6" xfId="25586" xr:uid="{00000000-0005-0000-0000-0000CD000000}"/>
    <cellStyle name="Virgül 4 2 2 2 10 7" xfId="45803" xr:uid="{00000000-0005-0000-0000-000083010000}"/>
    <cellStyle name="Virgül 4 2 2 2 10 8" xfId="50854" xr:uid="{00000000-0005-0000-0000-000083010000}"/>
    <cellStyle name="Virgül 4 2 2 2 10 9" xfId="55907" xr:uid="{00000000-0005-0000-0000-00007F010000}"/>
    <cellStyle name="Virgül 4 2 2 2 11" xfId="206" xr:uid="{00000000-0005-0000-0000-0000CE000000}"/>
    <cellStyle name="Virgül 4 2 2 2 11 2" xfId="3290" xr:uid="{00000000-0005-0000-0000-0000D1000000}"/>
    <cellStyle name="Virgül 4 2 2 2 11 2 2" xfId="8356" xr:uid="{00000000-0005-0000-0000-000086010000}"/>
    <cellStyle name="Virgül 4 2 2 2 11 2 2 2" xfId="18459" xr:uid="{00000000-0005-0000-0000-00001C020000}"/>
    <cellStyle name="Virgül 4 2 2 2 11 2 2 2 2" xfId="43721" xr:uid="{00000000-0005-0000-0000-00001C020000}"/>
    <cellStyle name="Virgül 4 2 2 2 11 2 2 3" xfId="33618" xr:uid="{00000000-0005-0000-0000-000086010000}"/>
    <cellStyle name="Virgül 4 2 2 2 11 2 3" xfId="13408" xr:uid="{00000000-0005-0000-0000-00001B020000}"/>
    <cellStyle name="Virgül 4 2 2 2 11 2 3 2" xfId="38670" xr:uid="{00000000-0005-0000-0000-00001B020000}"/>
    <cellStyle name="Virgül 4 2 2 2 11 2 4" xfId="23520" xr:uid="{00000000-0005-0000-0000-000082010000}"/>
    <cellStyle name="Virgül 4 2 2 2 11 2 5" xfId="28567" xr:uid="{00000000-0005-0000-0000-0000D1000000}"/>
    <cellStyle name="Virgül 4 2 2 2 11 2 6" xfId="48784" xr:uid="{00000000-0005-0000-0000-000086010000}"/>
    <cellStyle name="Virgül 4 2 2 2 11 2 7" xfId="53835" xr:uid="{00000000-0005-0000-0000-000086010000}"/>
    <cellStyle name="Virgül 4 2 2 2 11 2 8" xfId="58906" xr:uid="{00000000-0005-0000-0000-000082010000}"/>
    <cellStyle name="Virgül 4 2 2 2 11 3" xfId="5376" xr:uid="{00000000-0005-0000-0000-000085010000}"/>
    <cellStyle name="Virgül 4 2 2 2 11 3 2" xfId="15479" xr:uid="{00000000-0005-0000-0000-00001D020000}"/>
    <cellStyle name="Virgül 4 2 2 2 11 3 2 2" xfId="40741" xr:uid="{00000000-0005-0000-0000-00001D020000}"/>
    <cellStyle name="Virgül 4 2 2 2 11 3 3" xfId="30638" xr:uid="{00000000-0005-0000-0000-000085010000}"/>
    <cellStyle name="Virgül 4 2 2 2 11 4" xfId="10428" xr:uid="{00000000-0005-0000-0000-00001A020000}"/>
    <cellStyle name="Virgül 4 2 2 2 11 4 2" xfId="35690" xr:uid="{00000000-0005-0000-0000-00001A020000}"/>
    <cellStyle name="Virgül 4 2 2 2 11 5" xfId="20540" xr:uid="{00000000-0005-0000-0000-000081010000}"/>
    <cellStyle name="Virgül 4 2 2 2 11 6" xfId="25587" xr:uid="{00000000-0005-0000-0000-0000CE000000}"/>
    <cellStyle name="Virgül 4 2 2 2 11 7" xfId="45804" xr:uid="{00000000-0005-0000-0000-000085010000}"/>
    <cellStyle name="Virgül 4 2 2 2 11 8" xfId="50855" xr:uid="{00000000-0005-0000-0000-000085010000}"/>
    <cellStyle name="Virgül 4 2 2 2 11 9" xfId="55908" xr:uid="{00000000-0005-0000-0000-000081010000}"/>
    <cellStyle name="Virgül 4 2 2 2 12" xfId="2344" xr:uid="{00000000-0005-0000-0000-000054090000}"/>
    <cellStyle name="Virgül 4 2 2 2 12 2" xfId="7412" xr:uid="{00000000-0005-0000-0000-000087010000}"/>
    <cellStyle name="Virgül 4 2 2 2 12 2 2" xfId="17515" xr:uid="{00000000-0005-0000-0000-00001F020000}"/>
    <cellStyle name="Virgül 4 2 2 2 12 2 2 2" xfId="42777" xr:uid="{00000000-0005-0000-0000-00001F020000}"/>
    <cellStyle name="Virgül 4 2 2 2 12 2 3" xfId="32674" xr:uid="{00000000-0005-0000-0000-000087010000}"/>
    <cellStyle name="Virgül 4 2 2 2 12 3" xfId="12464" xr:uid="{00000000-0005-0000-0000-00001E020000}"/>
    <cellStyle name="Virgül 4 2 2 2 12 3 2" xfId="37726" xr:uid="{00000000-0005-0000-0000-00001E020000}"/>
    <cellStyle name="Virgül 4 2 2 2 12 4" xfId="22576" xr:uid="{00000000-0005-0000-0000-000083010000}"/>
    <cellStyle name="Virgül 4 2 2 2 12 5" xfId="27623" xr:uid="{00000000-0005-0000-0000-000054090000}"/>
    <cellStyle name="Virgül 4 2 2 2 12 6" xfId="47840" xr:uid="{00000000-0005-0000-0000-000087010000}"/>
    <cellStyle name="Virgül 4 2 2 2 12 7" xfId="52891" xr:uid="{00000000-0005-0000-0000-000087010000}"/>
    <cellStyle name="Virgül 4 2 2 2 12 8" xfId="57962" xr:uid="{00000000-0005-0000-0000-000083010000}"/>
    <cellStyle name="Virgül 4 2 2 2 13" xfId="3288" xr:uid="{00000000-0005-0000-0000-0000CF000000}"/>
    <cellStyle name="Virgül 4 2 2 2 13 2" xfId="8354" xr:uid="{00000000-0005-0000-0000-000088010000}"/>
    <cellStyle name="Virgül 4 2 2 2 13 2 2" xfId="18457" xr:uid="{00000000-0005-0000-0000-000021020000}"/>
    <cellStyle name="Virgül 4 2 2 2 13 2 2 2" xfId="43719" xr:uid="{00000000-0005-0000-0000-000021020000}"/>
    <cellStyle name="Virgül 4 2 2 2 13 2 3" xfId="33616" xr:uid="{00000000-0005-0000-0000-000088010000}"/>
    <cellStyle name="Virgül 4 2 2 2 13 3" xfId="13406" xr:uid="{00000000-0005-0000-0000-000020020000}"/>
    <cellStyle name="Virgül 4 2 2 2 13 3 2" xfId="38668" xr:uid="{00000000-0005-0000-0000-000020020000}"/>
    <cellStyle name="Virgül 4 2 2 2 13 4" xfId="23518" xr:uid="{00000000-0005-0000-0000-000084010000}"/>
    <cellStyle name="Virgül 4 2 2 2 13 5" xfId="28565" xr:uid="{00000000-0005-0000-0000-0000CF000000}"/>
    <cellStyle name="Virgül 4 2 2 2 13 6" xfId="48782" xr:uid="{00000000-0005-0000-0000-000088010000}"/>
    <cellStyle name="Virgül 4 2 2 2 13 7" xfId="53833" xr:uid="{00000000-0005-0000-0000-000088010000}"/>
    <cellStyle name="Virgül 4 2 2 2 13 8" xfId="58904" xr:uid="{00000000-0005-0000-0000-000084010000}"/>
    <cellStyle name="Virgül 4 2 2 2 14" xfId="5374" xr:uid="{00000000-0005-0000-0000-000082010000}"/>
    <cellStyle name="Virgül 4 2 2 2 14 2" xfId="15477" xr:uid="{00000000-0005-0000-0000-000022020000}"/>
    <cellStyle name="Virgül 4 2 2 2 14 2 2" xfId="40739" xr:uid="{00000000-0005-0000-0000-000022020000}"/>
    <cellStyle name="Virgül 4 2 2 2 14 3" xfId="30636" xr:uid="{00000000-0005-0000-0000-000082010000}"/>
    <cellStyle name="Virgül 4 2 2 2 15" xfId="10426" xr:uid="{00000000-0005-0000-0000-000015020000}"/>
    <cellStyle name="Virgül 4 2 2 2 15 2" xfId="35688" xr:uid="{00000000-0005-0000-0000-000015020000}"/>
    <cellStyle name="Virgül 4 2 2 2 16" xfId="20538" xr:uid="{00000000-0005-0000-0000-00007E010000}"/>
    <cellStyle name="Virgül 4 2 2 2 17" xfId="25585" xr:uid="{00000000-0005-0000-0000-0000CC000000}"/>
    <cellStyle name="Virgül 4 2 2 2 18" xfId="45802" xr:uid="{00000000-0005-0000-0000-000082010000}"/>
    <cellStyle name="Virgül 4 2 2 2 19" xfId="50853" xr:uid="{00000000-0005-0000-0000-000082010000}"/>
    <cellStyle name="Virgül 4 2 2 2 2" xfId="207" xr:uid="{00000000-0005-0000-0000-0000CF000000}"/>
    <cellStyle name="Virgül 4 2 2 2 2 10" xfId="2345" xr:uid="{00000000-0005-0000-0000-000055090000}"/>
    <cellStyle name="Virgül 4 2 2 2 2 10 2" xfId="7413" xr:uid="{00000000-0005-0000-0000-00008A010000}"/>
    <cellStyle name="Virgül 4 2 2 2 2 10 2 2" xfId="17516" xr:uid="{00000000-0005-0000-0000-000025020000}"/>
    <cellStyle name="Virgül 4 2 2 2 2 10 2 2 2" xfId="42778" xr:uid="{00000000-0005-0000-0000-000025020000}"/>
    <cellStyle name="Virgül 4 2 2 2 2 10 2 3" xfId="32675" xr:uid="{00000000-0005-0000-0000-00008A010000}"/>
    <cellStyle name="Virgül 4 2 2 2 2 10 3" xfId="12465" xr:uid="{00000000-0005-0000-0000-000024020000}"/>
    <cellStyle name="Virgül 4 2 2 2 2 10 3 2" xfId="37727" xr:uid="{00000000-0005-0000-0000-000024020000}"/>
    <cellStyle name="Virgül 4 2 2 2 2 10 4" xfId="22577" xr:uid="{00000000-0005-0000-0000-000086010000}"/>
    <cellStyle name="Virgül 4 2 2 2 2 10 5" xfId="27624" xr:uid="{00000000-0005-0000-0000-000055090000}"/>
    <cellStyle name="Virgül 4 2 2 2 2 10 6" xfId="47841" xr:uid="{00000000-0005-0000-0000-00008A010000}"/>
    <cellStyle name="Virgül 4 2 2 2 2 10 7" xfId="52892" xr:uid="{00000000-0005-0000-0000-00008A010000}"/>
    <cellStyle name="Virgül 4 2 2 2 2 10 8" xfId="57963" xr:uid="{00000000-0005-0000-0000-000086010000}"/>
    <cellStyle name="Virgül 4 2 2 2 2 11" xfId="3291" xr:uid="{00000000-0005-0000-0000-0000D2000000}"/>
    <cellStyle name="Virgül 4 2 2 2 2 11 2" xfId="8357" xr:uid="{00000000-0005-0000-0000-00008B010000}"/>
    <cellStyle name="Virgül 4 2 2 2 2 11 2 2" xfId="18460" xr:uid="{00000000-0005-0000-0000-000027020000}"/>
    <cellStyle name="Virgül 4 2 2 2 2 11 2 2 2" xfId="43722" xr:uid="{00000000-0005-0000-0000-000027020000}"/>
    <cellStyle name="Virgül 4 2 2 2 2 11 2 3" xfId="33619" xr:uid="{00000000-0005-0000-0000-00008B010000}"/>
    <cellStyle name="Virgül 4 2 2 2 2 11 3" xfId="13409" xr:uid="{00000000-0005-0000-0000-000026020000}"/>
    <cellStyle name="Virgül 4 2 2 2 2 11 3 2" xfId="38671" xr:uid="{00000000-0005-0000-0000-000026020000}"/>
    <cellStyle name="Virgül 4 2 2 2 2 11 4" xfId="23521" xr:uid="{00000000-0005-0000-0000-000087010000}"/>
    <cellStyle name="Virgül 4 2 2 2 2 11 5" xfId="28568" xr:uid="{00000000-0005-0000-0000-0000D2000000}"/>
    <cellStyle name="Virgül 4 2 2 2 2 11 6" xfId="48785" xr:uid="{00000000-0005-0000-0000-00008B010000}"/>
    <cellStyle name="Virgül 4 2 2 2 2 11 7" xfId="53836" xr:uid="{00000000-0005-0000-0000-00008B010000}"/>
    <cellStyle name="Virgül 4 2 2 2 2 11 8" xfId="58907" xr:uid="{00000000-0005-0000-0000-000087010000}"/>
    <cellStyle name="Virgül 4 2 2 2 2 12" xfId="5377" xr:uid="{00000000-0005-0000-0000-000089010000}"/>
    <cellStyle name="Virgül 4 2 2 2 2 12 2" xfId="15480" xr:uid="{00000000-0005-0000-0000-000028020000}"/>
    <cellStyle name="Virgül 4 2 2 2 2 12 2 2" xfId="40742" xr:uid="{00000000-0005-0000-0000-000028020000}"/>
    <cellStyle name="Virgül 4 2 2 2 2 12 3" xfId="30639" xr:uid="{00000000-0005-0000-0000-000089010000}"/>
    <cellStyle name="Virgül 4 2 2 2 2 13" xfId="10429" xr:uid="{00000000-0005-0000-0000-000023020000}"/>
    <cellStyle name="Virgül 4 2 2 2 2 13 2" xfId="35691" xr:uid="{00000000-0005-0000-0000-000023020000}"/>
    <cellStyle name="Virgül 4 2 2 2 2 14" xfId="20541" xr:uid="{00000000-0005-0000-0000-000085010000}"/>
    <cellStyle name="Virgül 4 2 2 2 2 15" xfId="25588" xr:uid="{00000000-0005-0000-0000-0000CF000000}"/>
    <cellStyle name="Virgül 4 2 2 2 2 16" xfId="45805" xr:uid="{00000000-0005-0000-0000-000089010000}"/>
    <cellStyle name="Virgül 4 2 2 2 2 17" xfId="50856" xr:uid="{00000000-0005-0000-0000-000089010000}"/>
    <cellStyle name="Virgül 4 2 2 2 2 18" xfId="55909" xr:uid="{00000000-0005-0000-0000-000085010000}"/>
    <cellStyle name="Virgül 4 2 2 2 2 19" xfId="60963" xr:uid="{00000000-0005-0000-0000-00004FEE0000}"/>
    <cellStyle name="Virgül 4 2 2 2 2 2" xfId="208" xr:uid="{00000000-0005-0000-0000-0000D0000000}"/>
    <cellStyle name="Virgül 4 2 2 2 2 2 10" xfId="3292" xr:uid="{00000000-0005-0000-0000-0000D3000000}"/>
    <cellStyle name="Virgül 4 2 2 2 2 2 10 2" xfId="8358" xr:uid="{00000000-0005-0000-0000-00008D010000}"/>
    <cellStyle name="Virgül 4 2 2 2 2 2 10 2 2" xfId="18461" xr:uid="{00000000-0005-0000-0000-00002B020000}"/>
    <cellStyle name="Virgül 4 2 2 2 2 2 10 2 2 2" xfId="43723" xr:uid="{00000000-0005-0000-0000-00002B020000}"/>
    <cellStyle name="Virgül 4 2 2 2 2 2 10 2 3" xfId="33620" xr:uid="{00000000-0005-0000-0000-00008D010000}"/>
    <cellStyle name="Virgül 4 2 2 2 2 2 10 3" xfId="13410" xr:uid="{00000000-0005-0000-0000-00002A020000}"/>
    <cellStyle name="Virgül 4 2 2 2 2 2 10 3 2" xfId="38672" xr:uid="{00000000-0005-0000-0000-00002A020000}"/>
    <cellStyle name="Virgül 4 2 2 2 2 2 10 4" xfId="23522" xr:uid="{00000000-0005-0000-0000-000089010000}"/>
    <cellStyle name="Virgül 4 2 2 2 2 2 10 5" xfId="28569" xr:uid="{00000000-0005-0000-0000-0000D3000000}"/>
    <cellStyle name="Virgül 4 2 2 2 2 2 10 6" xfId="48786" xr:uid="{00000000-0005-0000-0000-00008D010000}"/>
    <cellStyle name="Virgül 4 2 2 2 2 2 10 7" xfId="53837" xr:uid="{00000000-0005-0000-0000-00008D010000}"/>
    <cellStyle name="Virgül 4 2 2 2 2 2 10 8" xfId="58908" xr:uid="{00000000-0005-0000-0000-000089010000}"/>
    <cellStyle name="Virgül 4 2 2 2 2 2 11" xfId="5378" xr:uid="{00000000-0005-0000-0000-00008C010000}"/>
    <cellStyle name="Virgül 4 2 2 2 2 2 11 2" xfId="15481" xr:uid="{00000000-0005-0000-0000-00002C020000}"/>
    <cellStyle name="Virgül 4 2 2 2 2 2 11 2 2" xfId="40743" xr:uid="{00000000-0005-0000-0000-00002C020000}"/>
    <cellStyle name="Virgül 4 2 2 2 2 2 11 3" xfId="30640" xr:uid="{00000000-0005-0000-0000-00008C010000}"/>
    <cellStyle name="Virgül 4 2 2 2 2 2 12" xfId="10430" xr:uid="{00000000-0005-0000-0000-000029020000}"/>
    <cellStyle name="Virgül 4 2 2 2 2 2 12 2" xfId="35692" xr:uid="{00000000-0005-0000-0000-000029020000}"/>
    <cellStyle name="Virgül 4 2 2 2 2 2 13" xfId="20542" xr:uid="{00000000-0005-0000-0000-000088010000}"/>
    <cellStyle name="Virgül 4 2 2 2 2 2 14" xfId="25589" xr:uid="{00000000-0005-0000-0000-0000D0000000}"/>
    <cellStyle name="Virgül 4 2 2 2 2 2 15" xfId="45806" xr:uid="{00000000-0005-0000-0000-00008C010000}"/>
    <cellStyle name="Virgül 4 2 2 2 2 2 16" xfId="50857" xr:uid="{00000000-0005-0000-0000-00008C010000}"/>
    <cellStyle name="Virgül 4 2 2 2 2 2 17" xfId="55910" xr:uid="{00000000-0005-0000-0000-000088010000}"/>
    <cellStyle name="Virgül 4 2 2 2 2 2 18" xfId="60964" xr:uid="{00000000-0005-0000-0000-000050EE0000}"/>
    <cellStyle name="Virgül 4 2 2 2 2 2 2" xfId="209" xr:uid="{00000000-0005-0000-0000-0000D1000000}"/>
    <cellStyle name="Virgül 4 2 2 2 2 2 2 10" xfId="5379" xr:uid="{00000000-0005-0000-0000-00008E010000}"/>
    <cellStyle name="Virgül 4 2 2 2 2 2 2 10 2" xfId="15482" xr:uid="{00000000-0005-0000-0000-00002E020000}"/>
    <cellStyle name="Virgül 4 2 2 2 2 2 2 10 2 2" xfId="40744" xr:uid="{00000000-0005-0000-0000-00002E020000}"/>
    <cellStyle name="Virgül 4 2 2 2 2 2 2 10 3" xfId="30641" xr:uid="{00000000-0005-0000-0000-00008E010000}"/>
    <cellStyle name="Virgül 4 2 2 2 2 2 2 11" xfId="10431" xr:uid="{00000000-0005-0000-0000-00002D020000}"/>
    <cellStyle name="Virgül 4 2 2 2 2 2 2 11 2" xfId="35693" xr:uid="{00000000-0005-0000-0000-00002D020000}"/>
    <cellStyle name="Virgül 4 2 2 2 2 2 2 12" xfId="20543" xr:uid="{00000000-0005-0000-0000-00008A010000}"/>
    <cellStyle name="Virgül 4 2 2 2 2 2 2 13" xfId="25590" xr:uid="{00000000-0005-0000-0000-0000D1000000}"/>
    <cellStyle name="Virgül 4 2 2 2 2 2 2 14" xfId="45807" xr:uid="{00000000-0005-0000-0000-00008E010000}"/>
    <cellStyle name="Virgül 4 2 2 2 2 2 2 15" xfId="50858" xr:uid="{00000000-0005-0000-0000-00008E010000}"/>
    <cellStyle name="Virgül 4 2 2 2 2 2 2 16" xfId="55911" xr:uid="{00000000-0005-0000-0000-00008A010000}"/>
    <cellStyle name="Virgül 4 2 2 2 2 2 2 17" xfId="60965" xr:uid="{00000000-0005-0000-0000-000051EE0000}"/>
    <cellStyle name="Virgül 4 2 2 2 2 2 2 2" xfId="210" xr:uid="{00000000-0005-0000-0000-0000D2000000}"/>
    <cellStyle name="Virgül 4 2 2 2 2 2 2 2 10" xfId="25591" xr:uid="{00000000-0005-0000-0000-0000D2000000}"/>
    <cellStyle name="Virgül 4 2 2 2 2 2 2 2 11" xfId="45808" xr:uid="{00000000-0005-0000-0000-00008F010000}"/>
    <cellStyle name="Virgül 4 2 2 2 2 2 2 2 12" xfId="50859" xr:uid="{00000000-0005-0000-0000-00008F010000}"/>
    <cellStyle name="Virgül 4 2 2 2 2 2 2 2 13" xfId="55912" xr:uid="{00000000-0005-0000-0000-00008B010000}"/>
    <cellStyle name="Virgül 4 2 2 2 2 2 2 2 2" xfId="211" xr:uid="{00000000-0005-0000-0000-0000D3000000}"/>
    <cellStyle name="Virgül 4 2 2 2 2 2 2 2 2 10" xfId="50860" xr:uid="{00000000-0005-0000-0000-000090010000}"/>
    <cellStyle name="Virgül 4 2 2 2 2 2 2 2 2 11" xfId="55913" xr:uid="{00000000-0005-0000-0000-00008C010000}"/>
    <cellStyle name="Virgül 4 2 2 2 2 2 2 2 2 2" xfId="212" xr:uid="{00000000-0005-0000-0000-0000D4000000}"/>
    <cellStyle name="Virgül 4 2 2 2 2 2 2 2 2 2 2" xfId="3296" xr:uid="{00000000-0005-0000-0000-0000D7000000}"/>
    <cellStyle name="Virgül 4 2 2 2 2 2 2 2 2 2 2 2" xfId="8362" xr:uid="{00000000-0005-0000-0000-000092010000}"/>
    <cellStyle name="Virgül 4 2 2 2 2 2 2 2 2 2 2 2 2" xfId="18465" xr:uid="{00000000-0005-0000-0000-000033020000}"/>
    <cellStyle name="Virgül 4 2 2 2 2 2 2 2 2 2 2 2 2 2" xfId="43727" xr:uid="{00000000-0005-0000-0000-000033020000}"/>
    <cellStyle name="Virgül 4 2 2 2 2 2 2 2 2 2 2 2 3" xfId="33624" xr:uid="{00000000-0005-0000-0000-000092010000}"/>
    <cellStyle name="Virgül 4 2 2 2 2 2 2 2 2 2 2 3" xfId="13414" xr:uid="{00000000-0005-0000-0000-000032020000}"/>
    <cellStyle name="Virgül 4 2 2 2 2 2 2 2 2 2 2 3 2" xfId="38676" xr:uid="{00000000-0005-0000-0000-000032020000}"/>
    <cellStyle name="Virgül 4 2 2 2 2 2 2 2 2 2 2 4" xfId="23526" xr:uid="{00000000-0005-0000-0000-00008E010000}"/>
    <cellStyle name="Virgül 4 2 2 2 2 2 2 2 2 2 2 5" xfId="28573" xr:uid="{00000000-0005-0000-0000-0000D7000000}"/>
    <cellStyle name="Virgül 4 2 2 2 2 2 2 2 2 2 2 6" xfId="48790" xr:uid="{00000000-0005-0000-0000-000092010000}"/>
    <cellStyle name="Virgül 4 2 2 2 2 2 2 2 2 2 2 7" xfId="53841" xr:uid="{00000000-0005-0000-0000-000092010000}"/>
    <cellStyle name="Virgül 4 2 2 2 2 2 2 2 2 2 2 8" xfId="58912" xr:uid="{00000000-0005-0000-0000-00008E010000}"/>
    <cellStyle name="Virgül 4 2 2 2 2 2 2 2 2 2 3" xfId="5382" xr:uid="{00000000-0005-0000-0000-000091010000}"/>
    <cellStyle name="Virgül 4 2 2 2 2 2 2 2 2 2 3 2" xfId="15485" xr:uid="{00000000-0005-0000-0000-000034020000}"/>
    <cellStyle name="Virgül 4 2 2 2 2 2 2 2 2 2 3 2 2" xfId="40747" xr:uid="{00000000-0005-0000-0000-000034020000}"/>
    <cellStyle name="Virgül 4 2 2 2 2 2 2 2 2 2 3 3" xfId="30644" xr:uid="{00000000-0005-0000-0000-000091010000}"/>
    <cellStyle name="Virgül 4 2 2 2 2 2 2 2 2 2 4" xfId="10434" xr:uid="{00000000-0005-0000-0000-000031020000}"/>
    <cellStyle name="Virgül 4 2 2 2 2 2 2 2 2 2 4 2" xfId="35696" xr:uid="{00000000-0005-0000-0000-000031020000}"/>
    <cellStyle name="Virgül 4 2 2 2 2 2 2 2 2 2 5" xfId="20546" xr:uid="{00000000-0005-0000-0000-00008D010000}"/>
    <cellStyle name="Virgül 4 2 2 2 2 2 2 2 2 2 6" xfId="25593" xr:uid="{00000000-0005-0000-0000-0000D4000000}"/>
    <cellStyle name="Virgül 4 2 2 2 2 2 2 2 2 2 7" xfId="45810" xr:uid="{00000000-0005-0000-0000-000091010000}"/>
    <cellStyle name="Virgül 4 2 2 2 2 2 2 2 2 2 8" xfId="50861" xr:uid="{00000000-0005-0000-0000-000091010000}"/>
    <cellStyle name="Virgül 4 2 2 2 2 2 2 2 2 2 9" xfId="55914" xr:uid="{00000000-0005-0000-0000-00008D010000}"/>
    <cellStyle name="Virgül 4 2 2 2 2 2 2 2 2 3" xfId="2349" xr:uid="{00000000-0005-0000-0000-000059090000}"/>
    <cellStyle name="Virgül 4 2 2 2 2 2 2 2 2 3 2" xfId="7417" xr:uid="{00000000-0005-0000-0000-000093010000}"/>
    <cellStyle name="Virgül 4 2 2 2 2 2 2 2 2 3 2 2" xfId="17520" xr:uid="{00000000-0005-0000-0000-000036020000}"/>
    <cellStyle name="Virgül 4 2 2 2 2 2 2 2 2 3 2 2 2" xfId="42782" xr:uid="{00000000-0005-0000-0000-000036020000}"/>
    <cellStyle name="Virgül 4 2 2 2 2 2 2 2 2 3 2 3" xfId="32679" xr:uid="{00000000-0005-0000-0000-000093010000}"/>
    <cellStyle name="Virgül 4 2 2 2 2 2 2 2 2 3 3" xfId="12469" xr:uid="{00000000-0005-0000-0000-000035020000}"/>
    <cellStyle name="Virgül 4 2 2 2 2 2 2 2 2 3 3 2" xfId="37731" xr:uid="{00000000-0005-0000-0000-000035020000}"/>
    <cellStyle name="Virgül 4 2 2 2 2 2 2 2 2 3 4" xfId="22581" xr:uid="{00000000-0005-0000-0000-00008F010000}"/>
    <cellStyle name="Virgül 4 2 2 2 2 2 2 2 2 3 5" xfId="27628" xr:uid="{00000000-0005-0000-0000-000059090000}"/>
    <cellStyle name="Virgül 4 2 2 2 2 2 2 2 2 3 6" xfId="47845" xr:uid="{00000000-0005-0000-0000-000093010000}"/>
    <cellStyle name="Virgül 4 2 2 2 2 2 2 2 2 3 7" xfId="52896" xr:uid="{00000000-0005-0000-0000-000093010000}"/>
    <cellStyle name="Virgül 4 2 2 2 2 2 2 2 2 3 8" xfId="57967" xr:uid="{00000000-0005-0000-0000-00008F010000}"/>
    <cellStyle name="Virgül 4 2 2 2 2 2 2 2 2 4" xfId="3295" xr:uid="{00000000-0005-0000-0000-0000D6000000}"/>
    <cellStyle name="Virgül 4 2 2 2 2 2 2 2 2 4 2" xfId="8361" xr:uid="{00000000-0005-0000-0000-000094010000}"/>
    <cellStyle name="Virgül 4 2 2 2 2 2 2 2 2 4 2 2" xfId="18464" xr:uid="{00000000-0005-0000-0000-000038020000}"/>
    <cellStyle name="Virgül 4 2 2 2 2 2 2 2 2 4 2 2 2" xfId="43726" xr:uid="{00000000-0005-0000-0000-000038020000}"/>
    <cellStyle name="Virgül 4 2 2 2 2 2 2 2 2 4 2 3" xfId="33623" xr:uid="{00000000-0005-0000-0000-000094010000}"/>
    <cellStyle name="Virgül 4 2 2 2 2 2 2 2 2 4 3" xfId="13413" xr:uid="{00000000-0005-0000-0000-000037020000}"/>
    <cellStyle name="Virgül 4 2 2 2 2 2 2 2 2 4 3 2" xfId="38675" xr:uid="{00000000-0005-0000-0000-000037020000}"/>
    <cellStyle name="Virgül 4 2 2 2 2 2 2 2 2 4 4" xfId="23525" xr:uid="{00000000-0005-0000-0000-000090010000}"/>
    <cellStyle name="Virgül 4 2 2 2 2 2 2 2 2 4 5" xfId="28572" xr:uid="{00000000-0005-0000-0000-0000D6000000}"/>
    <cellStyle name="Virgül 4 2 2 2 2 2 2 2 2 4 6" xfId="48789" xr:uid="{00000000-0005-0000-0000-000094010000}"/>
    <cellStyle name="Virgül 4 2 2 2 2 2 2 2 2 4 7" xfId="53840" xr:uid="{00000000-0005-0000-0000-000094010000}"/>
    <cellStyle name="Virgül 4 2 2 2 2 2 2 2 2 4 8" xfId="58911" xr:uid="{00000000-0005-0000-0000-000090010000}"/>
    <cellStyle name="Virgül 4 2 2 2 2 2 2 2 2 5" xfId="5381" xr:uid="{00000000-0005-0000-0000-000090010000}"/>
    <cellStyle name="Virgül 4 2 2 2 2 2 2 2 2 5 2" xfId="15484" xr:uid="{00000000-0005-0000-0000-000039020000}"/>
    <cellStyle name="Virgül 4 2 2 2 2 2 2 2 2 5 2 2" xfId="40746" xr:uid="{00000000-0005-0000-0000-000039020000}"/>
    <cellStyle name="Virgül 4 2 2 2 2 2 2 2 2 5 3" xfId="30643" xr:uid="{00000000-0005-0000-0000-000090010000}"/>
    <cellStyle name="Virgül 4 2 2 2 2 2 2 2 2 6" xfId="10433" xr:uid="{00000000-0005-0000-0000-000030020000}"/>
    <cellStyle name="Virgül 4 2 2 2 2 2 2 2 2 6 2" xfId="35695" xr:uid="{00000000-0005-0000-0000-000030020000}"/>
    <cellStyle name="Virgül 4 2 2 2 2 2 2 2 2 7" xfId="20545" xr:uid="{00000000-0005-0000-0000-00008C010000}"/>
    <cellStyle name="Virgül 4 2 2 2 2 2 2 2 2 8" xfId="25592" xr:uid="{00000000-0005-0000-0000-0000D3000000}"/>
    <cellStyle name="Virgül 4 2 2 2 2 2 2 2 2 9" xfId="45809" xr:uid="{00000000-0005-0000-0000-000090010000}"/>
    <cellStyle name="Virgül 4 2 2 2 2 2 2 2 3" xfId="213" xr:uid="{00000000-0005-0000-0000-0000D5000000}"/>
    <cellStyle name="Virgül 4 2 2 2 2 2 2 2 3 2" xfId="3297" xr:uid="{00000000-0005-0000-0000-0000D8000000}"/>
    <cellStyle name="Virgül 4 2 2 2 2 2 2 2 3 2 2" xfId="8363" xr:uid="{00000000-0005-0000-0000-000096010000}"/>
    <cellStyle name="Virgül 4 2 2 2 2 2 2 2 3 2 2 2" xfId="18466" xr:uid="{00000000-0005-0000-0000-00003C020000}"/>
    <cellStyle name="Virgül 4 2 2 2 2 2 2 2 3 2 2 2 2" xfId="43728" xr:uid="{00000000-0005-0000-0000-00003C020000}"/>
    <cellStyle name="Virgül 4 2 2 2 2 2 2 2 3 2 2 3" xfId="33625" xr:uid="{00000000-0005-0000-0000-000096010000}"/>
    <cellStyle name="Virgül 4 2 2 2 2 2 2 2 3 2 3" xfId="13415" xr:uid="{00000000-0005-0000-0000-00003B020000}"/>
    <cellStyle name="Virgül 4 2 2 2 2 2 2 2 3 2 3 2" xfId="38677" xr:uid="{00000000-0005-0000-0000-00003B020000}"/>
    <cellStyle name="Virgül 4 2 2 2 2 2 2 2 3 2 4" xfId="23527" xr:uid="{00000000-0005-0000-0000-000092010000}"/>
    <cellStyle name="Virgül 4 2 2 2 2 2 2 2 3 2 5" xfId="28574" xr:uid="{00000000-0005-0000-0000-0000D8000000}"/>
    <cellStyle name="Virgül 4 2 2 2 2 2 2 2 3 2 6" xfId="48791" xr:uid="{00000000-0005-0000-0000-000096010000}"/>
    <cellStyle name="Virgül 4 2 2 2 2 2 2 2 3 2 7" xfId="53842" xr:uid="{00000000-0005-0000-0000-000096010000}"/>
    <cellStyle name="Virgül 4 2 2 2 2 2 2 2 3 2 8" xfId="58913" xr:uid="{00000000-0005-0000-0000-000092010000}"/>
    <cellStyle name="Virgül 4 2 2 2 2 2 2 2 3 3" xfId="5383" xr:uid="{00000000-0005-0000-0000-000095010000}"/>
    <cellStyle name="Virgül 4 2 2 2 2 2 2 2 3 3 2" xfId="15486" xr:uid="{00000000-0005-0000-0000-00003D020000}"/>
    <cellStyle name="Virgül 4 2 2 2 2 2 2 2 3 3 2 2" xfId="40748" xr:uid="{00000000-0005-0000-0000-00003D020000}"/>
    <cellStyle name="Virgül 4 2 2 2 2 2 2 2 3 3 3" xfId="30645" xr:uid="{00000000-0005-0000-0000-000095010000}"/>
    <cellStyle name="Virgül 4 2 2 2 2 2 2 2 3 4" xfId="10435" xr:uid="{00000000-0005-0000-0000-00003A020000}"/>
    <cellStyle name="Virgül 4 2 2 2 2 2 2 2 3 4 2" xfId="35697" xr:uid="{00000000-0005-0000-0000-00003A020000}"/>
    <cellStyle name="Virgül 4 2 2 2 2 2 2 2 3 5" xfId="20547" xr:uid="{00000000-0005-0000-0000-000091010000}"/>
    <cellStyle name="Virgül 4 2 2 2 2 2 2 2 3 6" xfId="25594" xr:uid="{00000000-0005-0000-0000-0000D5000000}"/>
    <cellStyle name="Virgül 4 2 2 2 2 2 2 2 3 7" xfId="45811" xr:uid="{00000000-0005-0000-0000-000095010000}"/>
    <cellStyle name="Virgül 4 2 2 2 2 2 2 2 3 8" xfId="50862" xr:uid="{00000000-0005-0000-0000-000095010000}"/>
    <cellStyle name="Virgül 4 2 2 2 2 2 2 2 3 9" xfId="55915" xr:uid="{00000000-0005-0000-0000-000091010000}"/>
    <cellStyle name="Virgül 4 2 2 2 2 2 2 2 4" xfId="214" xr:uid="{00000000-0005-0000-0000-0000D6000000}"/>
    <cellStyle name="Virgül 4 2 2 2 2 2 2 2 4 2" xfId="3298" xr:uid="{00000000-0005-0000-0000-0000D9000000}"/>
    <cellStyle name="Virgül 4 2 2 2 2 2 2 2 4 2 2" xfId="8364" xr:uid="{00000000-0005-0000-0000-000098010000}"/>
    <cellStyle name="Virgül 4 2 2 2 2 2 2 2 4 2 2 2" xfId="18467" xr:uid="{00000000-0005-0000-0000-000040020000}"/>
    <cellStyle name="Virgül 4 2 2 2 2 2 2 2 4 2 2 2 2" xfId="43729" xr:uid="{00000000-0005-0000-0000-000040020000}"/>
    <cellStyle name="Virgül 4 2 2 2 2 2 2 2 4 2 2 3" xfId="33626" xr:uid="{00000000-0005-0000-0000-000098010000}"/>
    <cellStyle name="Virgül 4 2 2 2 2 2 2 2 4 2 3" xfId="13416" xr:uid="{00000000-0005-0000-0000-00003F020000}"/>
    <cellStyle name="Virgül 4 2 2 2 2 2 2 2 4 2 3 2" xfId="38678" xr:uid="{00000000-0005-0000-0000-00003F020000}"/>
    <cellStyle name="Virgül 4 2 2 2 2 2 2 2 4 2 4" xfId="23528" xr:uid="{00000000-0005-0000-0000-000094010000}"/>
    <cellStyle name="Virgül 4 2 2 2 2 2 2 2 4 2 5" xfId="28575" xr:uid="{00000000-0005-0000-0000-0000D9000000}"/>
    <cellStyle name="Virgül 4 2 2 2 2 2 2 2 4 2 6" xfId="48792" xr:uid="{00000000-0005-0000-0000-000098010000}"/>
    <cellStyle name="Virgül 4 2 2 2 2 2 2 2 4 2 7" xfId="53843" xr:uid="{00000000-0005-0000-0000-000098010000}"/>
    <cellStyle name="Virgül 4 2 2 2 2 2 2 2 4 2 8" xfId="58914" xr:uid="{00000000-0005-0000-0000-000094010000}"/>
    <cellStyle name="Virgül 4 2 2 2 2 2 2 2 4 3" xfId="5384" xr:uid="{00000000-0005-0000-0000-000097010000}"/>
    <cellStyle name="Virgül 4 2 2 2 2 2 2 2 4 3 2" xfId="15487" xr:uid="{00000000-0005-0000-0000-000041020000}"/>
    <cellStyle name="Virgül 4 2 2 2 2 2 2 2 4 3 2 2" xfId="40749" xr:uid="{00000000-0005-0000-0000-000041020000}"/>
    <cellStyle name="Virgül 4 2 2 2 2 2 2 2 4 3 3" xfId="30646" xr:uid="{00000000-0005-0000-0000-000097010000}"/>
    <cellStyle name="Virgül 4 2 2 2 2 2 2 2 4 4" xfId="10436" xr:uid="{00000000-0005-0000-0000-00003E020000}"/>
    <cellStyle name="Virgül 4 2 2 2 2 2 2 2 4 4 2" xfId="35698" xr:uid="{00000000-0005-0000-0000-00003E020000}"/>
    <cellStyle name="Virgül 4 2 2 2 2 2 2 2 4 5" xfId="20548" xr:uid="{00000000-0005-0000-0000-000093010000}"/>
    <cellStyle name="Virgül 4 2 2 2 2 2 2 2 4 6" xfId="25595" xr:uid="{00000000-0005-0000-0000-0000D6000000}"/>
    <cellStyle name="Virgül 4 2 2 2 2 2 2 2 4 7" xfId="45812" xr:uid="{00000000-0005-0000-0000-000097010000}"/>
    <cellStyle name="Virgül 4 2 2 2 2 2 2 2 4 8" xfId="50863" xr:uid="{00000000-0005-0000-0000-000097010000}"/>
    <cellStyle name="Virgül 4 2 2 2 2 2 2 2 4 9" xfId="55916" xr:uid="{00000000-0005-0000-0000-000093010000}"/>
    <cellStyle name="Virgül 4 2 2 2 2 2 2 2 5" xfId="2348" xr:uid="{00000000-0005-0000-0000-000058090000}"/>
    <cellStyle name="Virgül 4 2 2 2 2 2 2 2 5 2" xfId="7416" xr:uid="{00000000-0005-0000-0000-000099010000}"/>
    <cellStyle name="Virgül 4 2 2 2 2 2 2 2 5 2 2" xfId="17519" xr:uid="{00000000-0005-0000-0000-000043020000}"/>
    <cellStyle name="Virgül 4 2 2 2 2 2 2 2 5 2 2 2" xfId="42781" xr:uid="{00000000-0005-0000-0000-000043020000}"/>
    <cellStyle name="Virgül 4 2 2 2 2 2 2 2 5 2 3" xfId="32678" xr:uid="{00000000-0005-0000-0000-000099010000}"/>
    <cellStyle name="Virgül 4 2 2 2 2 2 2 2 5 3" xfId="12468" xr:uid="{00000000-0005-0000-0000-000042020000}"/>
    <cellStyle name="Virgül 4 2 2 2 2 2 2 2 5 3 2" xfId="37730" xr:uid="{00000000-0005-0000-0000-000042020000}"/>
    <cellStyle name="Virgül 4 2 2 2 2 2 2 2 5 4" xfId="22580" xr:uid="{00000000-0005-0000-0000-000095010000}"/>
    <cellStyle name="Virgül 4 2 2 2 2 2 2 2 5 5" xfId="27627" xr:uid="{00000000-0005-0000-0000-000058090000}"/>
    <cellStyle name="Virgül 4 2 2 2 2 2 2 2 5 6" xfId="47844" xr:uid="{00000000-0005-0000-0000-000099010000}"/>
    <cellStyle name="Virgül 4 2 2 2 2 2 2 2 5 7" xfId="52895" xr:uid="{00000000-0005-0000-0000-000099010000}"/>
    <cellStyle name="Virgül 4 2 2 2 2 2 2 2 5 8" xfId="57966" xr:uid="{00000000-0005-0000-0000-000095010000}"/>
    <cellStyle name="Virgül 4 2 2 2 2 2 2 2 6" xfId="3294" xr:uid="{00000000-0005-0000-0000-0000D5000000}"/>
    <cellStyle name="Virgül 4 2 2 2 2 2 2 2 6 2" xfId="8360" xr:uid="{00000000-0005-0000-0000-00009A010000}"/>
    <cellStyle name="Virgül 4 2 2 2 2 2 2 2 6 2 2" xfId="18463" xr:uid="{00000000-0005-0000-0000-000045020000}"/>
    <cellStyle name="Virgül 4 2 2 2 2 2 2 2 6 2 2 2" xfId="43725" xr:uid="{00000000-0005-0000-0000-000045020000}"/>
    <cellStyle name="Virgül 4 2 2 2 2 2 2 2 6 2 3" xfId="33622" xr:uid="{00000000-0005-0000-0000-00009A010000}"/>
    <cellStyle name="Virgül 4 2 2 2 2 2 2 2 6 3" xfId="13412" xr:uid="{00000000-0005-0000-0000-000044020000}"/>
    <cellStyle name="Virgül 4 2 2 2 2 2 2 2 6 3 2" xfId="38674" xr:uid="{00000000-0005-0000-0000-000044020000}"/>
    <cellStyle name="Virgül 4 2 2 2 2 2 2 2 6 4" xfId="23524" xr:uid="{00000000-0005-0000-0000-000096010000}"/>
    <cellStyle name="Virgül 4 2 2 2 2 2 2 2 6 5" xfId="28571" xr:uid="{00000000-0005-0000-0000-0000D5000000}"/>
    <cellStyle name="Virgül 4 2 2 2 2 2 2 2 6 6" xfId="48788" xr:uid="{00000000-0005-0000-0000-00009A010000}"/>
    <cellStyle name="Virgül 4 2 2 2 2 2 2 2 6 7" xfId="53839" xr:uid="{00000000-0005-0000-0000-00009A010000}"/>
    <cellStyle name="Virgül 4 2 2 2 2 2 2 2 6 8" xfId="58910" xr:uid="{00000000-0005-0000-0000-000096010000}"/>
    <cellStyle name="Virgül 4 2 2 2 2 2 2 2 7" xfId="5380" xr:uid="{00000000-0005-0000-0000-00008F010000}"/>
    <cellStyle name="Virgül 4 2 2 2 2 2 2 2 7 2" xfId="15483" xr:uid="{00000000-0005-0000-0000-000046020000}"/>
    <cellStyle name="Virgül 4 2 2 2 2 2 2 2 7 2 2" xfId="40745" xr:uid="{00000000-0005-0000-0000-000046020000}"/>
    <cellStyle name="Virgül 4 2 2 2 2 2 2 2 7 3" xfId="30642" xr:uid="{00000000-0005-0000-0000-00008F010000}"/>
    <cellStyle name="Virgül 4 2 2 2 2 2 2 2 8" xfId="10432" xr:uid="{00000000-0005-0000-0000-00002F020000}"/>
    <cellStyle name="Virgül 4 2 2 2 2 2 2 2 8 2" xfId="35694" xr:uid="{00000000-0005-0000-0000-00002F020000}"/>
    <cellStyle name="Virgül 4 2 2 2 2 2 2 2 9" xfId="20544" xr:uid="{00000000-0005-0000-0000-00008B010000}"/>
    <cellStyle name="Virgül 4 2 2 2 2 2 2 3" xfId="215" xr:uid="{00000000-0005-0000-0000-0000D7000000}"/>
    <cellStyle name="Virgül 4 2 2 2 2 2 2 3 10" xfId="45813" xr:uid="{00000000-0005-0000-0000-00009B010000}"/>
    <cellStyle name="Virgül 4 2 2 2 2 2 2 3 11" xfId="50864" xr:uid="{00000000-0005-0000-0000-00009B010000}"/>
    <cellStyle name="Virgül 4 2 2 2 2 2 2 3 12" xfId="55917" xr:uid="{00000000-0005-0000-0000-000097010000}"/>
    <cellStyle name="Virgül 4 2 2 2 2 2 2 3 2" xfId="216" xr:uid="{00000000-0005-0000-0000-0000D8000000}"/>
    <cellStyle name="Virgül 4 2 2 2 2 2 2 3 2 10" xfId="50865" xr:uid="{00000000-0005-0000-0000-00009C010000}"/>
    <cellStyle name="Virgül 4 2 2 2 2 2 2 3 2 11" xfId="55918" xr:uid="{00000000-0005-0000-0000-000098010000}"/>
    <cellStyle name="Virgül 4 2 2 2 2 2 2 3 2 2" xfId="217" xr:uid="{00000000-0005-0000-0000-0000D9000000}"/>
    <cellStyle name="Virgül 4 2 2 2 2 2 2 3 2 2 2" xfId="3301" xr:uid="{00000000-0005-0000-0000-0000DC000000}"/>
    <cellStyle name="Virgül 4 2 2 2 2 2 2 3 2 2 2 2" xfId="8367" xr:uid="{00000000-0005-0000-0000-00009E010000}"/>
    <cellStyle name="Virgül 4 2 2 2 2 2 2 3 2 2 2 2 2" xfId="18470" xr:uid="{00000000-0005-0000-0000-00004B020000}"/>
    <cellStyle name="Virgül 4 2 2 2 2 2 2 3 2 2 2 2 2 2" xfId="43732" xr:uid="{00000000-0005-0000-0000-00004B020000}"/>
    <cellStyle name="Virgül 4 2 2 2 2 2 2 3 2 2 2 2 3" xfId="33629" xr:uid="{00000000-0005-0000-0000-00009E010000}"/>
    <cellStyle name="Virgül 4 2 2 2 2 2 2 3 2 2 2 3" xfId="13419" xr:uid="{00000000-0005-0000-0000-00004A020000}"/>
    <cellStyle name="Virgül 4 2 2 2 2 2 2 3 2 2 2 3 2" xfId="38681" xr:uid="{00000000-0005-0000-0000-00004A020000}"/>
    <cellStyle name="Virgül 4 2 2 2 2 2 2 3 2 2 2 4" xfId="23531" xr:uid="{00000000-0005-0000-0000-00009A010000}"/>
    <cellStyle name="Virgül 4 2 2 2 2 2 2 3 2 2 2 5" xfId="28578" xr:uid="{00000000-0005-0000-0000-0000DC000000}"/>
    <cellStyle name="Virgül 4 2 2 2 2 2 2 3 2 2 2 6" xfId="48795" xr:uid="{00000000-0005-0000-0000-00009E010000}"/>
    <cellStyle name="Virgül 4 2 2 2 2 2 2 3 2 2 2 7" xfId="53846" xr:uid="{00000000-0005-0000-0000-00009E010000}"/>
    <cellStyle name="Virgül 4 2 2 2 2 2 2 3 2 2 2 8" xfId="58917" xr:uid="{00000000-0005-0000-0000-00009A010000}"/>
    <cellStyle name="Virgül 4 2 2 2 2 2 2 3 2 2 3" xfId="5387" xr:uid="{00000000-0005-0000-0000-00009D010000}"/>
    <cellStyle name="Virgül 4 2 2 2 2 2 2 3 2 2 3 2" xfId="15490" xr:uid="{00000000-0005-0000-0000-00004C020000}"/>
    <cellStyle name="Virgül 4 2 2 2 2 2 2 3 2 2 3 2 2" xfId="40752" xr:uid="{00000000-0005-0000-0000-00004C020000}"/>
    <cellStyle name="Virgül 4 2 2 2 2 2 2 3 2 2 3 3" xfId="30649" xr:uid="{00000000-0005-0000-0000-00009D010000}"/>
    <cellStyle name="Virgül 4 2 2 2 2 2 2 3 2 2 4" xfId="10439" xr:uid="{00000000-0005-0000-0000-000049020000}"/>
    <cellStyle name="Virgül 4 2 2 2 2 2 2 3 2 2 4 2" xfId="35701" xr:uid="{00000000-0005-0000-0000-000049020000}"/>
    <cellStyle name="Virgül 4 2 2 2 2 2 2 3 2 2 5" xfId="20551" xr:uid="{00000000-0005-0000-0000-000099010000}"/>
    <cellStyle name="Virgül 4 2 2 2 2 2 2 3 2 2 6" xfId="25598" xr:uid="{00000000-0005-0000-0000-0000D9000000}"/>
    <cellStyle name="Virgül 4 2 2 2 2 2 2 3 2 2 7" xfId="45815" xr:uid="{00000000-0005-0000-0000-00009D010000}"/>
    <cellStyle name="Virgül 4 2 2 2 2 2 2 3 2 2 8" xfId="50866" xr:uid="{00000000-0005-0000-0000-00009D010000}"/>
    <cellStyle name="Virgül 4 2 2 2 2 2 2 3 2 2 9" xfId="55919" xr:uid="{00000000-0005-0000-0000-000099010000}"/>
    <cellStyle name="Virgül 4 2 2 2 2 2 2 3 2 3" xfId="2351" xr:uid="{00000000-0005-0000-0000-00005B090000}"/>
    <cellStyle name="Virgül 4 2 2 2 2 2 2 3 2 3 2" xfId="7419" xr:uid="{00000000-0005-0000-0000-00009F010000}"/>
    <cellStyle name="Virgül 4 2 2 2 2 2 2 3 2 3 2 2" xfId="17522" xr:uid="{00000000-0005-0000-0000-00004E020000}"/>
    <cellStyle name="Virgül 4 2 2 2 2 2 2 3 2 3 2 2 2" xfId="42784" xr:uid="{00000000-0005-0000-0000-00004E020000}"/>
    <cellStyle name="Virgül 4 2 2 2 2 2 2 3 2 3 2 3" xfId="32681" xr:uid="{00000000-0005-0000-0000-00009F010000}"/>
    <cellStyle name="Virgül 4 2 2 2 2 2 2 3 2 3 3" xfId="12471" xr:uid="{00000000-0005-0000-0000-00004D020000}"/>
    <cellStyle name="Virgül 4 2 2 2 2 2 2 3 2 3 3 2" xfId="37733" xr:uid="{00000000-0005-0000-0000-00004D020000}"/>
    <cellStyle name="Virgül 4 2 2 2 2 2 2 3 2 3 4" xfId="22583" xr:uid="{00000000-0005-0000-0000-00009B010000}"/>
    <cellStyle name="Virgül 4 2 2 2 2 2 2 3 2 3 5" xfId="27630" xr:uid="{00000000-0005-0000-0000-00005B090000}"/>
    <cellStyle name="Virgül 4 2 2 2 2 2 2 3 2 3 6" xfId="47847" xr:uid="{00000000-0005-0000-0000-00009F010000}"/>
    <cellStyle name="Virgül 4 2 2 2 2 2 2 3 2 3 7" xfId="52898" xr:uid="{00000000-0005-0000-0000-00009F010000}"/>
    <cellStyle name="Virgül 4 2 2 2 2 2 2 3 2 3 8" xfId="57969" xr:uid="{00000000-0005-0000-0000-00009B010000}"/>
    <cellStyle name="Virgül 4 2 2 2 2 2 2 3 2 4" xfId="3300" xr:uid="{00000000-0005-0000-0000-0000DB000000}"/>
    <cellStyle name="Virgül 4 2 2 2 2 2 2 3 2 4 2" xfId="8366" xr:uid="{00000000-0005-0000-0000-0000A0010000}"/>
    <cellStyle name="Virgül 4 2 2 2 2 2 2 3 2 4 2 2" xfId="18469" xr:uid="{00000000-0005-0000-0000-000050020000}"/>
    <cellStyle name="Virgül 4 2 2 2 2 2 2 3 2 4 2 2 2" xfId="43731" xr:uid="{00000000-0005-0000-0000-000050020000}"/>
    <cellStyle name="Virgül 4 2 2 2 2 2 2 3 2 4 2 3" xfId="33628" xr:uid="{00000000-0005-0000-0000-0000A0010000}"/>
    <cellStyle name="Virgül 4 2 2 2 2 2 2 3 2 4 3" xfId="13418" xr:uid="{00000000-0005-0000-0000-00004F020000}"/>
    <cellStyle name="Virgül 4 2 2 2 2 2 2 3 2 4 3 2" xfId="38680" xr:uid="{00000000-0005-0000-0000-00004F020000}"/>
    <cellStyle name="Virgül 4 2 2 2 2 2 2 3 2 4 4" xfId="23530" xr:uid="{00000000-0005-0000-0000-00009C010000}"/>
    <cellStyle name="Virgül 4 2 2 2 2 2 2 3 2 4 5" xfId="28577" xr:uid="{00000000-0005-0000-0000-0000DB000000}"/>
    <cellStyle name="Virgül 4 2 2 2 2 2 2 3 2 4 6" xfId="48794" xr:uid="{00000000-0005-0000-0000-0000A0010000}"/>
    <cellStyle name="Virgül 4 2 2 2 2 2 2 3 2 4 7" xfId="53845" xr:uid="{00000000-0005-0000-0000-0000A0010000}"/>
    <cellStyle name="Virgül 4 2 2 2 2 2 2 3 2 4 8" xfId="58916" xr:uid="{00000000-0005-0000-0000-00009C010000}"/>
    <cellStyle name="Virgül 4 2 2 2 2 2 2 3 2 5" xfId="5386" xr:uid="{00000000-0005-0000-0000-00009C010000}"/>
    <cellStyle name="Virgül 4 2 2 2 2 2 2 3 2 5 2" xfId="15489" xr:uid="{00000000-0005-0000-0000-000051020000}"/>
    <cellStyle name="Virgül 4 2 2 2 2 2 2 3 2 5 2 2" xfId="40751" xr:uid="{00000000-0005-0000-0000-000051020000}"/>
    <cellStyle name="Virgül 4 2 2 2 2 2 2 3 2 5 3" xfId="30648" xr:uid="{00000000-0005-0000-0000-00009C010000}"/>
    <cellStyle name="Virgül 4 2 2 2 2 2 2 3 2 6" xfId="10438" xr:uid="{00000000-0005-0000-0000-000048020000}"/>
    <cellStyle name="Virgül 4 2 2 2 2 2 2 3 2 6 2" xfId="35700" xr:uid="{00000000-0005-0000-0000-000048020000}"/>
    <cellStyle name="Virgül 4 2 2 2 2 2 2 3 2 7" xfId="20550" xr:uid="{00000000-0005-0000-0000-000098010000}"/>
    <cellStyle name="Virgül 4 2 2 2 2 2 2 3 2 8" xfId="25597" xr:uid="{00000000-0005-0000-0000-0000D8000000}"/>
    <cellStyle name="Virgül 4 2 2 2 2 2 2 3 2 9" xfId="45814" xr:uid="{00000000-0005-0000-0000-00009C010000}"/>
    <cellStyle name="Virgül 4 2 2 2 2 2 2 3 3" xfId="218" xr:uid="{00000000-0005-0000-0000-0000DA000000}"/>
    <cellStyle name="Virgül 4 2 2 2 2 2 2 3 3 2" xfId="3302" xr:uid="{00000000-0005-0000-0000-0000DD000000}"/>
    <cellStyle name="Virgül 4 2 2 2 2 2 2 3 3 2 2" xfId="8368" xr:uid="{00000000-0005-0000-0000-0000A2010000}"/>
    <cellStyle name="Virgül 4 2 2 2 2 2 2 3 3 2 2 2" xfId="18471" xr:uid="{00000000-0005-0000-0000-000054020000}"/>
    <cellStyle name="Virgül 4 2 2 2 2 2 2 3 3 2 2 2 2" xfId="43733" xr:uid="{00000000-0005-0000-0000-000054020000}"/>
    <cellStyle name="Virgül 4 2 2 2 2 2 2 3 3 2 2 3" xfId="33630" xr:uid="{00000000-0005-0000-0000-0000A2010000}"/>
    <cellStyle name="Virgül 4 2 2 2 2 2 2 3 3 2 3" xfId="13420" xr:uid="{00000000-0005-0000-0000-000053020000}"/>
    <cellStyle name="Virgül 4 2 2 2 2 2 2 3 3 2 3 2" xfId="38682" xr:uid="{00000000-0005-0000-0000-000053020000}"/>
    <cellStyle name="Virgül 4 2 2 2 2 2 2 3 3 2 4" xfId="23532" xr:uid="{00000000-0005-0000-0000-00009E010000}"/>
    <cellStyle name="Virgül 4 2 2 2 2 2 2 3 3 2 5" xfId="28579" xr:uid="{00000000-0005-0000-0000-0000DD000000}"/>
    <cellStyle name="Virgül 4 2 2 2 2 2 2 3 3 2 6" xfId="48796" xr:uid="{00000000-0005-0000-0000-0000A2010000}"/>
    <cellStyle name="Virgül 4 2 2 2 2 2 2 3 3 2 7" xfId="53847" xr:uid="{00000000-0005-0000-0000-0000A2010000}"/>
    <cellStyle name="Virgül 4 2 2 2 2 2 2 3 3 2 8" xfId="58918" xr:uid="{00000000-0005-0000-0000-00009E010000}"/>
    <cellStyle name="Virgül 4 2 2 2 2 2 2 3 3 3" xfId="5388" xr:uid="{00000000-0005-0000-0000-0000A1010000}"/>
    <cellStyle name="Virgül 4 2 2 2 2 2 2 3 3 3 2" xfId="15491" xr:uid="{00000000-0005-0000-0000-000055020000}"/>
    <cellStyle name="Virgül 4 2 2 2 2 2 2 3 3 3 2 2" xfId="40753" xr:uid="{00000000-0005-0000-0000-000055020000}"/>
    <cellStyle name="Virgül 4 2 2 2 2 2 2 3 3 3 3" xfId="30650" xr:uid="{00000000-0005-0000-0000-0000A1010000}"/>
    <cellStyle name="Virgül 4 2 2 2 2 2 2 3 3 4" xfId="10440" xr:uid="{00000000-0005-0000-0000-000052020000}"/>
    <cellStyle name="Virgül 4 2 2 2 2 2 2 3 3 4 2" xfId="35702" xr:uid="{00000000-0005-0000-0000-000052020000}"/>
    <cellStyle name="Virgül 4 2 2 2 2 2 2 3 3 5" xfId="20552" xr:uid="{00000000-0005-0000-0000-00009D010000}"/>
    <cellStyle name="Virgül 4 2 2 2 2 2 2 3 3 6" xfId="25599" xr:uid="{00000000-0005-0000-0000-0000DA000000}"/>
    <cellStyle name="Virgül 4 2 2 2 2 2 2 3 3 7" xfId="45816" xr:uid="{00000000-0005-0000-0000-0000A1010000}"/>
    <cellStyle name="Virgül 4 2 2 2 2 2 2 3 3 8" xfId="50867" xr:uid="{00000000-0005-0000-0000-0000A1010000}"/>
    <cellStyle name="Virgül 4 2 2 2 2 2 2 3 3 9" xfId="55920" xr:uid="{00000000-0005-0000-0000-00009D010000}"/>
    <cellStyle name="Virgül 4 2 2 2 2 2 2 3 4" xfId="2350" xr:uid="{00000000-0005-0000-0000-00005A090000}"/>
    <cellStyle name="Virgül 4 2 2 2 2 2 2 3 4 2" xfId="7418" xr:uid="{00000000-0005-0000-0000-0000A3010000}"/>
    <cellStyle name="Virgül 4 2 2 2 2 2 2 3 4 2 2" xfId="17521" xr:uid="{00000000-0005-0000-0000-000057020000}"/>
    <cellStyle name="Virgül 4 2 2 2 2 2 2 3 4 2 2 2" xfId="42783" xr:uid="{00000000-0005-0000-0000-000057020000}"/>
    <cellStyle name="Virgül 4 2 2 2 2 2 2 3 4 2 3" xfId="32680" xr:uid="{00000000-0005-0000-0000-0000A3010000}"/>
    <cellStyle name="Virgül 4 2 2 2 2 2 2 3 4 3" xfId="12470" xr:uid="{00000000-0005-0000-0000-000056020000}"/>
    <cellStyle name="Virgül 4 2 2 2 2 2 2 3 4 3 2" xfId="37732" xr:uid="{00000000-0005-0000-0000-000056020000}"/>
    <cellStyle name="Virgül 4 2 2 2 2 2 2 3 4 4" xfId="22582" xr:uid="{00000000-0005-0000-0000-00009F010000}"/>
    <cellStyle name="Virgül 4 2 2 2 2 2 2 3 4 5" xfId="27629" xr:uid="{00000000-0005-0000-0000-00005A090000}"/>
    <cellStyle name="Virgül 4 2 2 2 2 2 2 3 4 6" xfId="47846" xr:uid="{00000000-0005-0000-0000-0000A3010000}"/>
    <cellStyle name="Virgül 4 2 2 2 2 2 2 3 4 7" xfId="52897" xr:uid="{00000000-0005-0000-0000-0000A3010000}"/>
    <cellStyle name="Virgül 4 2 2 2 2 2 2 3 4 8" xfId="57968" xr:uid="{00000000-0005-0000-0000-00009F010000}"/>
    <cellStyle name="Virgül 4 2 2 2 2 2 2 3 5" xfId="3299" xr:uid="{00000000-0005-0000-0000-0000DA000000}"/>
    <cellStyle name="Virgül 4 2 2 2 2 2 2 3 5 2" xfId="8365" xr:uid="{00000000-0005-0000-0000-0000A4010000}"/>
    <cellStyle name="Virgül 4 2 2 2 2 2 2 3 5 2 2" xfId="18468" xr:uid="{00000000-0005-0000-0000-000059020000}"/>
    <cellStyle name="Virgül 4 2 2 2 2 2 2 3 5 2 2 2" xfId="43730" xr:uid="{00000000-0005-0000-0000-000059020000}"/>
    <cellStyle name="Virgül 4 2 2 2 2 2 2 3 5 2 3" xfId="33627" xr:uid="{00000000-0005-0000-0000-0000A4010000}"/>
    <cellStyle name="Virgül 4 2 2 2 2 2 2 3 5 3" xfId="13417" xr:uid="{00000000-0005-0000-0000-000058020000}"/>
    <cellStyle name="Virgül 4 2 2 2 2 2 2 3 5 3 2" xfId="38679" xr:uid="{00000000-0005-0000-0000-000058020000}"/>
    <cellStyle name="Virgül 4 2 2 2 2 2 2 3 5 4" xfId="23529" xr:uid="{00000000-0005-0000-0000-0000A0010000}"/>
    <cellStyle name="Virgül 4 2 2 2 2 2 2 3 5 5" xfId="28576" xr:uid="{00000000-0005-0000-0000-0000DA000000}"/>
    <cellStyle name="Virgül 4 2 2 2 2 2 2 3 5 6" xfId="48793" xr:uid="{00000000-0005-0000-0000-0000A4010000}"/>
    <cellStyle name="Virgül 4 2 2 2 2 2 2 3 5 7" xfId="53844" xr:uid="{00000000-0005-0000-0000-0000A4010000}"/>
    <cellStyle name="Virgül 4 2 2 2 2 2 2 3 5 8" xfId="58915" xr:uid="{00000000-0005-0000-0000-0000A0010000}"/>
    <cellStyle name="Virgül 4 2 2 2 2 2 2 3 6" xfId="5385" xr:uid="{00000000-0005-0000-0000-00009B010000}"/>
    <cellStyle name="Virgül 4 2 2 2 2 2 2 3 6 2" xfId="15488" xr:uid="{00000000-0005-0000-0000-00005A020000}"/>
    <cellStyle name="Virgül 4 2 2 2 2 2 2 3 6 2 2" xfId="40750" xr:uid="{00000000-0005-0000-0000-00005A020000}"/>
    <cellStyle name="Virgül 4 2 2 2 2 2 2 3 6 3" xfId="30647" xr:uid="{00000000-0005-0000-0000-00009B010000}"/>
    <cellStyle name="Virgül 4 2 2 2 2 2 2 3 7" xfId="10437" xr:uid="{00000000-0005-0000-0000-000047020000}"/>
    <cellStyle name="Virgül 4 2 2 2 2 2 2 3 7 2" xfId="35699" xr:uid="{00000000-0005-0000-0000-000047020000}"/>
    <cellStyle name="Virgül 4 2 2 2 2 2 2 3 8" xfId="20549" xr:uid="{00000000-0005-0000-0000-000097010000}"/>
    <cellStyle name="Virgül 4 2 2 2 2 2 2 3 9" xfId="25596" xr:uid="{00000000-0005-0000-0000-0000D7000000}"/>
    <cellStyle name="Virgül 4 2 2 2 2 2 2 4" xfId="219" xr:uid="{00000000-0005-0000-0000-0000DB000000}"/>
    <cellStyle name="Virgül 4 2 2 2 2 2 2 4 10" xfId="45817" xr:uid="{00000000-0005-0000-0000-0000A5010000}"/>
    <cellStyle name="Virgül 4 2 2 2 2 2 2 4 11" xfId="50868" xr:uid="{00000000-0005-0000-0000-0000A5010000}"/>
    <cellStyle name="Virgül 4 2 2 2 2 2 2 4 12" xfId="55921" xr:uid="{00000000-0005-0000-0000-0000A1010000}"/>
    <cellStyle name="Virgül 4 2 2 2 2 2 2 4 2" xfId="220" xr:uid="{00000000-0005-0000-0000-0000DC000000}"/>
    <cellStyle name="Virgül 4 2 2 2 2 2 2 4 2 10" xfId="50869" xr:uid="{00000000-0005-0000-0000-0000A6010000}"/>
    <cellStyle name="Virgül 4 2 2 2 2 2 2 4 2 11" xfId="55922" xr:uid="{00000000-0005-0000-0000-0000A2010000}"/>
    <cellStyle name="Virgül 4 2 2 2 2 2 2 4 2 2" xfId="221" xr:uid="{00000000-0005-0000-0000-0000DD000000}"/>
    <cellStyle name="Virgül 4 2 2 2 2 2 2 4 2 2 2" xfId="3305" xr:uid="{00000000-0005-0000-0000-0000E0000000}"/>
    <cellStyle name="Virgül 4 2 2 2 2 2 2 4 2 2 2 2" xfId="8371" xr:uid="{00000000-0005-0000-0000-0000A8010000}"/>
    <cellStyle name="Virgül 4 2 2 2 2 2 2 4 2 2 2 2 2" xfId="18474" xr:uid="{00000000-0005-0000-0000-00005F020000}"/>
    <cellStyle name="Virgül 4 2 2 2 2 2 2 4 2 2 2 2 2 2" xfId="43736" xr:uid="{00000000-0005-0000-0000-00005F020000}"/>
    <cellStyle name="Virgül 4 2 2 2 2 2 2 4 2 2 2 2 3" xfId="33633" xr:uid="{00000000-0005-0000-0000-0000A8010000}"/>
    <cellStyle name="Virgül 4 2 2 2 2 2 2 4 2 2 2 3" xfId="13423" xr:uid="{00000000-0005-0000-0000-00005E020000}"/>
    <cellStyle name="Virgül 4 2 2 2 2 2 2 4 2 2 2 3 2" xfId="38685" xr:uid="{00000000-0005-0000-0000-00005E020000}"/>
    <cellStyle name="Virgül 4 2 2 2 2 2 2 4 2 2 2 4" xfId="23535" xr:uid="{00000000-0005-0000-0000-0000A4010000}"/>
    <cellStyle name="Virgül 4 2 2 2 2 2 2 4 2 2 2 5" xfId="28582" xr:uid="{00000000-0005-0000-0000-0000E0000000}"/>
    <cellStyle name="Virgül 4 2 2 2 2 2 2 4 2 2 2 6" xfId="48799" xr:uid="{00000000-0005-0000-0000-0000A8010000}"/>
    <cellStyle name="Virgül 4 2 2 2 2 2 2 4 2 2 2 7" xfId="53850" xr:uid="{00000000-0005-0000-0000-0000A8010000}"/>
    <cellStyle name="Virgül 4 2 2 2 2 2 2 4 2 2 2 8" xfId="58921" xr:uid="{00000000-0005-0000-0000-0000A4010000}"/>
    <cellStyle name="Virgül 4 2 2 2 2 2 2 4 2 2 3" xfId="5391" xr:uid="{00000000-0005-0000-0000-0000A7010000}"/>
    <cellStyle name="Virgül 4 2 2 2 2 2 2 4 2 2 3 2" xfId="15494" xr:uid="{00000000-0005-0000-0000-000060020000}"/>
    <cellStyle name="Virgül 4 2 2 2 2 2 2 4 2 2 3 2 2" xfId="40756" xr:uid="{00000000-0005-0000-0000-000060020000}"/>
    <cellStyle name="Virgül 4 2 2 2 2 2 2 4 2 2 3 3" xfId="30653" xr:uid="{00000000-0005-0000-0000-0000A7010000}"/>
    <cellStyle name="Virgül 4 2 2 2 2 2 2 4 2 2 4" xfId="10443" xr:uid="{00000000-0005-0000-0000-00005D020000}"/>
    <cellStyle name="Virgül 4 2 2 2 2 2 2 4 2 2 4 2" xfId="35705" xr:uid="{00000000-0005-0000-0000-00005D020000}"/>
    <cellStyle name="Virgül 4 2 2 2 2 2 2 4 2 2 5" xfId="20555" xr:uid="{00000000-0005-0000-0000-0000A3010000}"/>
    <cellStyle name="Virgül 4 2 2 2 2 2 2 4 2 2 6" xfId="25602" xr:uid="{00000000-0005-0000-0000-0000DD000000}"/>
    <cellStyle name="Virgül 4 2 2 2 2 2 2 4 2 2 7" xfId="45819" xr:uid="{00000000-0005-0000-0000-0000A7010000}"/>
    <cellStyle name="Virgül 4 2 2 2 2 2 2 4 2 2 8" xfId="50870" xr:uid="{00000000-0005-0000-0000-0000A7010000}"/>
    <cellStyle name="Virgül 4 2 2 2 2 2 2 4 2 2 9" xfId="55923" xr:uid="{00000000-0005-0000-0000-0000A3010000}"/>
    <cellStyle name="Virgül 4 2 2 2 2 2 2 4 2 3" xfId="2353" xr:uid="{00000000-0005-0000-0000-00005D090000}"/>
    <cellStyle name="Virgül 4 2 2 2 2 2 2 4 2 3 2" xfId="7421" xr:uid="{00000000-0005-0000-0000-0000A9010000}"/>
    <cellStyle name="Virgül 4 2 2 2 2 2 2 4 2 3 2 2" xfId="17524" xr:uid="{00000000-0005-0000-0000-000062020000}"/>
    <cellStyle name="Virgül 4 2 2 2 2 2 2 4 2 3 2 2 2" xfId="42786" xr:uid="{00000000-0005-0000-0000-000062020000}"/>
    <cellStyle name="Virgül 4 2 2 2 2 2 2 4 2 3 2 3" xfId="32683" xr:uid="{00000000-0005-0000-0000-0000A9010000}"/>
    <cellStyle name="Virgül 4 2 2 2 2 2 2 4 2 3 3" xfId="12473" xr:uid="{00000000-0005-0000-0000-000061020000}"/>
    <cellStyle name="Virgül 4 2 2 2 2 2 2 4 2 3 3 2" xfId="37735" xr:uid="{00000000-0005-0000-0000-000061020000}"/>
    <cellStyle name="Virgül 4 2 2 2 2 2 2 4 2 3 4" xfId="22585" xr:uid="{00000000-0005-0000-0000-0000A5010000}"/>
    <cellStyle name="Virgül 4 2 2 2 2 2 2 4 2 3 5" xfId="27632" xr:uid="{00000000-0005-0000-0000-00005D090000}"/>
    <cellStyle name="Virgül 4 2 2 2 2 2 2 4 2 3 6" xfId="47849" xr:uid="{00000000-0005-0000-0000-0000A9010000}"/>
    <cellStyle name="Virgül 4 2 2 2 2 2 2 4 2 3 7" xfId="52900" xr:uid="{00000000-0005-0000-0000-0000A9010000}"/>
    <cellStyle name="Virgül 4 2 2 2 2 2 2 4 2 3 8" xfId="57971" xr:uid="{00000000-0005-0000-0000-0000A5010000}"/>
    <cellStyle name="Virgül 4 2 2 2 2 2 2 4 2 4" xfId="3304" xr:uid="{00000000-0005-0000-0000-0000DF000000}"/>
    <cellStyle name="Virgül 4 2 2 2 2 2 2 4 2 4 2" xfId="8370" xr:uid="{00000000-0005-0000-0000-0000AA010000}"/>
    <cellStyle name="Virgül 4 2 2 2 2 2 2 4 2 4 2 2" xfId="18473" xr:uid="{00000000-0005-0000-0000-000064020000}"/>
    <cellStyle name="Virgül 4 2 2 2 2 2 2 4 2 4 2 2 2" xfId="43735" xr:uid="{00000000-0005-0000-0000-000064020000}"/>
    <cellStyle name="Virgül 4 2 2 2 2 2 2 4 2 4 2 3" xfId="33632" xr:uid="{00000000-0005-0000-0000-0000AA010000}"/>
    <cellStyle name="Virgül 4 2 2 2 2 2 2 4 2 4 3" xfId="13422" xr:uid="{00000000-0005-0000-0000-000063020000}"/>
    <cellStyle name="Virgül 4 2 2 2 2 2 2 4 2 4 3 2" xfId="38684" xr:uid="{00000000-0005-0000-0000-000063020000}"/>
    <cellStyle name="Virgül 4 2 2 2 2 2 2 4 2 4 4" xfId="23534" xr:uid="{00000000-0005-0000-0000-0000A6010000}"/>
    <cellStyle name="Virgül 4 2 2 2 2 2 2 4 2 4 5" xfId="28581" xr:uid="{00000000-0005-0000-0000-0000DF000000}"/>
    <cellStyle name="Virgül 4 2 2 2 2 2 2 4 2 4 6" xfId="48798" xr:uid="{00000000-0005-0000-0000-0000AA010000}"/>
    <cellStyle name="Virgül 4 2 2 2 2 2 2 4 2 4 7" xfId="53849" xr:uid="{00000000-0005-0000-0000-0000AA010000}"/>
    <cellStyle name="Virgül 4 2 2 2 2 2 2 4 2 4 8" xfId="58920" xr:uid="{00000000-0005-0000-0000-0000A6010000}"/>
    <cellStyle name="Virgül 4 2 2 2 2 2 2 4 2 5" xfId="5390" xr:uid="{00000000-0005-0000-0000-0000A6010000}"/>
    <cellStyle name="Virgül 4 2 2 2 2 2 2 4 2 5 2" xfId="15493" xr:uid="{00000000-0005-0000-0000-000065020000}"/>
    <cellStyle name="Virgül 4 2 2 2 2 2 2 4 2 5 2 2" xfId="40755" xr:uid="{00000000-0005-0000-0000-000065020000}"/>
    <cellStyle name="Virgül 4 2 2 2 2 2 2 4 2 5 3" xfId="30652" xr:uid="{00000000-0005-0000-0000-0000A6010000}"/>
    <cellStyle name="Virgül 4 2 2 2 2 2 2 4 2 6" xfId="10442" xr:uid="{00000000-0005-0000-0000-00005C020000}"/>
    <cellStyle name="Virgül 4 2 2 2 2 2 2 4 2 6 2" xfId="35704" xr:uid="{00000000-0005-0000-0000-00005C020000}"/>
    <cellStyle name="Virgül 4 2 2 2 2 2 2 4 2 7" xfId="20554" xr:uid="{00000000-0005-0000-0000-0000A2010000}"/>
    <cellStyle name="Virgül 4 2 2 2 2 2 2 4 2 8" xfId="25601" xr:uid="{00000000-0005-0000-0000-0000DC000000}"/>
    <cellStyle name="Virgül 4 2 2 2 2 2 2 4 2 9" xfId="45818" xr:uid="{00000000-0005-0000-0000-0000A6010000}"/>
    <cellStyle name="Virgül 4 2 2 2 2 2 2 4 3" xfId="222" xr:uid="{00000000-0005-0000-0000-0000DE000000}"/>
    <cellStyle name="Virgül 4 2 2 2 2 2 2 4 3 2" xfId="3306" xr:uid="{00000000-0005-0000-0000-0000E1000000}"/>
    <cellStyle name="Virgül 4 2 2 2 2 2 2 4 3 2 2" xfId="8372" xr:uid="{00000000-0005-0000-0000-0000AC010000}"/>
    <cellStyle name="Virgül 4 2 2 2 2 2 2 4 3 2 2 2" xfId="18475" xr:uid="{00000000-0005-0000-0000-000068020000}"/>
    <cellStyle name="Virgül 4 2 2 2 2 2 2 4 3 2 2 2 2" xfId="43737" xr:uid="{00000000-0005-0000-0000-000068020000}"/>
    <cellStyle name="Virgül 4 2 2 2 2 2 2 4 3 2 2 3" xfId="33634" xr:uid="{00000000-0005-0000-0000-0000AC010000}"/>
    <cellStyle name="Virgül 4 2 2 2 2 2 2 4 3 2 3" xfId="13424" xr:uid="{00000000-0005-0000-0000-000067020000}"/>
    <cellStyle name="Virgül 4 2 2 2 2 2 2 4 3 2 3 2" xfId="38686" xr:uid="{00000000-0005-0000-0000-000067020000}"/>
    <cellStyle name="Virgül 4 2 2 2 2 2 2 4 3 2 4" xfId="23536" xr:uid="{00000000-0005-0000-0000-0000A8010000}"/>
    <cellStyle name="Virgül 4 2 2 2 2 2 2 4 3 2 5" xfId="28583" xr:uid="{00000000-0005-0000-0000-0000E1000000}"/>
    <cellStyle name="Virgül 4 2 2 2 2 2 2 4 3 2 6" xfId="48800" xr:uid="{00000000-0005-0000-0000-0000AC010000}"/>
    <cellStyle name="Virgül 4 2 2 2 2 2 2 4 3 2 7" xfId="53851" xr:uid="{00000000-0005-0000-0000-0000AC010000}"/>
    <cellStyle name="Virgül 4 2 2 2 2 2 2 4 3 2 8" xfId="58922" xr:uid="{00000000-0005-0000-0000-0000A8010000}"/>
    <cellStyle name="Virgül 4 2 2 2 2 2 2 4 3 3" xfId="5392" xr:uid="{00000000-0005-0000-0000-0000AB010000}"/>
    <cellStyle name="Virgül 4 2 2 2 2 2 2 4 3 3 2" xfId="15495" xr:uid="{00000000-0005-0000-0000-000069020000}"/>
    <cellStyle name="Virgül 4 2 2 2 2 2 2 4 3 3 2 2" xfId="40757" xr:uid="{00000000-0005-0000-0000-000069020000}"/>
    <cellStyle name="Virgül 4 2 2 2 2 2 2 4 3 3 3" xfId="30654" xr:uid="{00000000-0005-0000-0000-0000AB010000}"/>
    <cellStyle name="Virgül 4 2 2 2 2 2 2 4 3 4" xfId="10444" xr:uid="{00000000-0005-0000-0000-000066020000}"/>
    <cellStyle name="Virgül 4 2 2 2 2 2 2 4 3 4 2" xfId="35706" xr:uid="{00000000-0005-0000-0000-000066020000}"/>
    <cellStyle name="Virgül 4 2 2 2 2 2 2 4 3 5" xfId="20556" xr:uid="{00000000-0005-0000-0000-0000A7010000}"/>
    <cellStyle name="Virgül 4 2 2 2 2 2 2 4 3 6" xfId="25603" xr:uid="{00000000-0005-0000-0000-0000DE000000}"/>
    <cellStyle name="Virgül 4 2 2 2 2 2 2 4 3 7" xfId="45820" xr:uid="{00000000-0005-0000-0000-0000AB010000}"/>
    <cellStyle name="Virgül 4 2 2 2 2 2 2 4 3 8" xfId="50871" xr:uid="{00000000-0005-0000-0000-0000AB010000}"/>
    <cellStyle name="Virgül 4 2 2 2 2 2 2 4 3 9" xfId="55924" xr:uid="{00000000-0005-0000-0000-0000A7010000}"/>
    <cellStyle name="Virgül 4 2 2 2 2 2 2 4 4" xfId="2352" xr:uid="{00000000-0005-0000-0000-00005C090000}"/>
    <cellStyle name="Virgül 4 2 2 2 2 2 2 4 4 2" xfId="7420" xr:uid="{00000000-0005-0000-0000-0000AD010000}"/>
    <cellStyle name="Virgül 4 2 2 2 2 2 2 4 4 2 2" xfId="17523" xr:uid="{00000000-0005-0000-0000-00006B020000}"/>
    <cellStyle name="Virgül 4 2 2 2 2 2 2 4 4 2 2 2" xfId="42785" xr:uid="{00000000-0005-0000-0000-00006B020000}"/>
    <cellStyle name="Virgül 4 2 2 2 2 2 2 4 4 2 3" xfId="32682" xr:uid="{00000000-0005-0000-0000-0000AD010000}"/>
    <cellStyle name="Virgül 4 2 2 2 2 2 2 4 4 3" xfId="12472" xr:uid="{00000000-0005-0000-0000-00006A020000}"/>
    <cellStyle name="Virgül 4 2 2 2 2 2 2 4 4 3 2" xfId="37734" xr:uid="{00000000-0005-0000-0000-00006A020000}"/>
    <cellStyle name="Virgül 4 2 2 2 2 2 2 4 4 4" xfId="22584" xr:uid="{00000000-0005-0000-0000-0000A9010000}"/>
    <cellStyle name="Virgül 4 2 2 2 2 2 2 4 4 5" xfId="27631" xr:uid="{00000000-0005-0000-0000-00005C090000}"/>
    <cellStyle name="Virgül 4 2 2 2 2 2 2 4 4 6" xfId="47848" xr:uid="{00000000-0005-0000-0000-0000AD010000}"/>
    <cellStyle name="Virgül 4 2 2 2 2 2 2 4 4 7" xfId="52899" xr:uid="{00000000-0005-0000-0000-0000AD010000}"/>
    <cellStyle name="Virgül 4 2 2 2 2 2 2 4 4 8" xfId="57970" xr:uid="{00000000-0005-0000-0000-0000A9010000}"/>
    <cellStyle name="Virgül 4 2 2 2 2 2 2 4 5" xfId="3303" xr:uid="{00000000-0005-0000-0000-0000DE000000}"/>
    <cellStyle name="Virgül 4 2 2 2 2 2 2 4 5 2" xfId="8369" xr:uid="{00000000-0005-0000-0000-0000AE010000}"/>
    <cellStyle name="Virgül 4 2 2 2 2 2 2 4 5 2 2" xfId="18472" xr:uid="{00000000-0005-0000-0000-00006D020000}"/>
    <cellStyle name="Virgül 4 2 2 2 2 2 2 4 5 2 2 2" xfId="43734" xr:uid="{00000000-0005-0000-0000-00006D020000}"/>
    <cellStyle name="Virgül 4 2 2 2 2 2 2 4 5 2 3" xfId="33631" xr:uid="{00000000-0005-0000-0000-0000AE010000}"/>
    <cellStyle name="Virgül 4 2 2 2 2 2 2 4 5 3" xfId="13421" xr:uid="{00000000-0005-0000-0000-00006C020000}"/>
    <cellStyle name="Virgül 4 2 2 2 2 2 2 4 5 3 2" xfId="38683" xr:uid="{00000000-0005-0000-0000-00006C020000}"/>
    <cellStyle name="Virgül 4 2 2 2 2 2 2 4 5 4" xfId="23533" xr:uid="{00000000-0005-0000-0000-0000AA010000}"/>
    <cellStyle name="Virgül 4 2 2 2 2 2 2 4 5 5" xfId="28580" xr:uid="{00000000-0005-0000-0000-0000DE000000}"/>
    <cellStyle name="Virgül 4 2 2 2 2 2 2 4 5 6" xfId="48797" xr:uid="{00000000-0005-0000-0000-0000AE010000}"/>
    <cellStyle name="Virgül 4 2 2 2 2 2 2 4 5 7" xfId="53848" xr:uid="{00000000-0005-0000-0000-0000AE010000}"/>
    <cellStyle name="Virgül 4 2 2 2 2 2 2 4 5 8" xfId="58919" xr:uid="{00000000-0005-0000-0000-0000AA010000}"/>
    <cellStyle name="Virgül 4 2 2 2 2 2 2 4 6" xfId="5389" xr:uid="{00000000-0005-0000-0000-0000A5010000}"/>
    <cellStyle name="Virgül 4 2 2 2 2 2 2 4 6 2" xfId="15492" xr:uid="{00000000-0005-0000-0000-00006E020000}"/>
    <cellStyle name="Virgül 4 2 2 2 2 2 2 4 6 2 2" xfId="40754" xr:uid="{00000000-0005-0000-0000-00006E020000}"/>
    <cellStyle name="Virgül 4 2 2 2 2 2 2 4 6 3" xfId="30651" xr:uid="{00000000-0005-0000-0000-0000A5010000}"/>
    <cellStyle name="Virgül 4 2 2 2 2 2 2 4 7" xfId="10441" xr:uid="{00000000-0005-0000-0000-00005B020000}"/>
    <cellStyle name="Virgül 4 2 2 2 2 2 2 4 7 2" xfId="35703" xr:uid="{00000000-0005-0000-0000-00005B020000}"/>
    <cellStyle name="Virgül 4 2 2 2 2 2 2 4 8" xfId="20553" xr:uid="{00000000-0005-0000-0000-0000A1010000}"/>
    <cellStyle name="Virgül 4 2 2 2 2 2 2 4 9" xfId="25600" xr:uid="{00000000-0005-0000-0000-0000DB000000}"/>
    <cellStyle name="Virgül 4 2 2 2 2 2 2 5" xfId="223" xr:uid="{00000000-0005-0000-0000-0000DF000000}"/>
    <cellStyle name="Virgül 4 2 2 2 2 2 2 5 10" xfId="50872" xr:uid="{00000000-0005-0000-0000-0000AF010000}"/>
    <cellStyle name="Virgül 4 2 2 2 2 2 2 5 11" xfId="55925" xr:uid="{00000000-0005-0000-0000-0000AB010000}"/>
    <cellStyle name="Virgül 4 2 2 2 2 2 2 5 2" xfId="224" xr:uid="{00000000-0005-0000-0000-0000E0000000}"/>
    <cellStyle name="Virgül 4 2 2 2 2 2 2 5 2 2" xfId="3308" xr:uid="{00000000-0005-0000-0000-0000E3000000}"/>
    <cellStyle name="Virgül 4 2 2 2 2 2 2 5 2 2 2" xfId="8374" xr:uid="{00000000-0005-0000-0000-0000B1010000}"/>
    <cellStyle name="Virgül 4 2 2 2 2 2 2 5 2 2 2 2" xfId="18477" xr:uid="{00000000-0005-0000-0000-000072020000}"/>
    <cellStyle name="Virgül 4 2 2 2 2 2 2 5 2 2 2 2 2" xfId="43739" xr:uid="{00000000-0005-0000-0000-000072020000}"/>
    <cellStyle name="Virgül 4 2 2 2 2 2 2 5 2 2 2 3" xfId="33636" xr:uid="{00000000-0005-0000-0000-0000B1010000}"/>
    <cellStyle name="Virgül 4 2 2 2 2 2 2 5 2 2 3" xfId="13426" xr:uid="{00000000-0005-0000-0000-000071020000}"/>
    <cellStyle name="Virgül 4 2 2 2 2 2 2 5 2 2 3 2" xfId="38688" xr:uid="{00000000-0005-0000-0000-000071020000}"/>
    <cellStyle name="Virgül 4 2 2 2 2 2 2 5 2 2 4" xfId="23538" xr:uid="{00000000-0005-0000-0000-0000AD010000}"/>
    <cellStyle name="Virgül 4 2 2 2 2 2 2 5 2 2 5" xfId="28585" xr:uid="{00000000-0005-0000-0000-0000E3000000}"/>
    <cellStyle name="Virgül 4 2 2 2 2 2 2 5 2 2 6" xfId="48802" xr:uid="{00000000-0005-0000-0000-0000B1010000}"/>
    <cellStyle name="Virgül 4 2 2 2 2 2 2 5 2 2 7" xfId="53853" xr:uid="{00000000-0005-0000-0000-0000B1010000}"/>
    <cellStyle name="Virgül 4 2 2 2 2 2 2 5 2 2 8" xfId="58924" xr:uid="{00000000-0005-0000-0000-0000AD010000}"/>
    <cellStyle name="Virgül 4 2 2 2 2 2 2 5 2 3" xfId="5394" xr:uid="{00000000-0005-0000-0000-0000B0010000}"/>
    <cellStyle name="Virgül 4 2 2 2 2 2 2 5 2 3 2" xfId="15497" xr:uid="{00000000-0005-0000-0000-000073020000}"/>
    <cellStyle name="Virgül 4 2 2 2 2 2 2 5 2 3 2 2" xfId="40759" xr:uid="{00000000-0005-0000-0000-000073020000}"/>
    <cellStyle name="Virgül 4 2 2 2 2 2 2 5 2 3 3" xfId="30656" xr:uid="{00000000-0005-0000-0000-0000B0010000}"/>
    <cellStyle name="Virgül 4 2 2 2 2 2 2 5 2 4" xfId="10446" xr:uid="{00000000-0005-0000-0000-000070020000}"/>
    <cellStyle name="Virgül 4 2 2 2 2 2 2 5 2 4 2" xfId="35708" xr:uid="{00000000-0005-0000-0000-000070020000}"/>
    <cellStyle name="Virgül 4 2 2 2 2 2 2 5 2 5" xfId="20558" xr:uid="{00000000-0005-0000-0000-0000AC010000}"/>
    <cellStyle name="Virgül 4 2 2 2 2 2 2 5 2 6" xfId="25605" xr:uid="{00000000-0005-0000-0000-0000E0000000}"/>
    <cellStyle name="Virgül 4 2 2 2 2 2 2 5 2 7" xfId="45822" xr:uid="{00000000-0005-0000-0000-0000B0010000}"/>
    <cellStyle name="Virgül 4 2 2 2 2 2 2 5 2 8" xfId="50873" xr:uid="{00000000-0005-0000-0000-0000B0010000}"/>
    <cellStyle name="Virgül 4 2 2 2 2 2 2 5 2 9" xfId="55926" xr:uid="{00000000-0005-0000-0000-0000AC010000}"/>
    <cellStyle name="Virgül 4 2 2 2 2 2 2 5 3" xfId="2354" xr:uid="{00000000-0005-0000-0000-00005E090000}"/>
    <cellStyle name="Virgül 4 2 2 2 2 2 2 5 3 2" xfId="7422" xr:uid="{00000000-0005-0000-0000-0000B2010000}"/>
    <cellStyle name="Virgül 4 2 2 2 2 2 2 5 3 2 2" xfId="17525" xr:uid="{00000000-0005-0000-0000-000075020000}"/>
    <cellStyle name="Virgül 4 2 2 2 2 2 2 5 3 2 2 2" xfId="42787" xr:uid="{00000000-0005-0000-0000-000075020000}"/>
    <cellStyle name="Virgül 4 2 2 2 2 2 2 5 3 2 3" xfId="32684" xr:uid="{00000000-0005-0000-0000-0000B2010000}"/>
    <cellStyle name="Virgül 4 2 2 2 2 2 2 5 3 3" xfId="12474" xr:uid="{00000000-0005-0000-0000-000074020000}"/>
    <cellStyle name="Virgül 4 2 2 2 2 2 2 5 3 3 2" xfId="37736" xr:uid="{00000000-0005-0000-0000-000074020000}"/>
    <cellStyle name="Virgül 4 2 2 2 2 2 2 5 3 4" xfId="22586" xr:uid="{00000000-0005-0000-0000-0000AE010000}"/>
    <cellStyle name="Virgül 4 2 2 2 2 2 2 5 3 5" xfId="27633" xr:uid="{00000000-0005-0000-0000-00005E090000}"/>
    <cellStyle name="Virgül 4 2 2 2 2 2 2 5 3 6" xfId="47850" xr:uid="{00000000-0005-0000-0000-0000B2010000}"/>
    <cellStyle name="Virgül 4 2 2 2 2 2 2 5 3 7" xfId="52901" xr:uid="{00000000-0005-0000-0000-0000B2010000}"/>
    <cellStyle name="Virgül 4 2 2 2 2 2 2 5 3 8" xfId="57972" xr:uid="{00000000-0005-0000-0000-0000AE010000}"/>
    <cellStyle name="Virgül 4 2 2 2 2 2 2 5 4" xfId="3307" xr:uid="{00000000-0005-0000-0000-0000E2000000}"/>
    <cellStyle name="Virgül 4 2 2 2 2 2 2 5 4 2" xfId="8373" xr:uid="{00000000-0005-0000-0000-0000B3010000}"/>
    <cellStyle name="Virgül 4 2 2 2 2 2 2 5 4 2 2" xfId="18476" xr:uid="{00000000-0005-0000-0000-000077020000}"/>
    <cellStyle name="Virgül 4 2 2 2 2 2 2 5 4 2 2 2" xfId="43738" xr:uid="{00000000-0005-0000-0000-000077020000}"/>
    <cellStyle name="Virgül 4 2 2 2 2 2 2 5 4 2 3" xfId="33635" xr:uid="{00000000-0005-0000-0000-0000B3010000}"/>
    <cellStyle name="Virgül 4 2 2 2 2 2 2 5 4 3" xfId="13425" xr:uid="{00000000-0005-0000-0000-000076020000}"/>
    <cellStyle name="Virgül 4 2 2 2 2 2 2 5 4 3 2" xfId="38687" xr:uid="{00000000-0005-0000-0000-000076020000}"/>
    <cellStyle name="Virgül 4 2 2 2 2 2 2 5 4 4" xfId="23537" xr:uid="{00000000-0005-0000-0000-0000AF010000}"/>
    <cellStyle name="Virgül 4 2 2 2 2 2 2 5 4 5" xfId="28584" xr:uid="{00000000-0005-0000-0000-0000E2000000}"/>
    <cellStyle name="Virgül 4 2 2 2 2 2 2 5 4 6" xfId="48801" xr:uid="{00000000-0005-0000-0000-0000B3010000}"/>
    <cellStyle name="Virgül 4 2 2 2 2 2 2 5 4 7" xfId="53852" xr:uid="{00000000-0005-0000-0000-0000B3010000}"/>
    <cellStyle name="Virgül 4 2 2 2 2 2 2 5 4 8" xfId="58923" xr:uid="{00000000-0005-0000-0000-0000AF010000}"/>
    <cellStyle name="Virgül 4 2 2 2 2 2 2 5 5" xfId="5393" xr:uid="{00000000-0005-0000-0000-0000AF010000}"/>
    <cellStyle name="Virgül 4 2 2 2 2 2 2 5 5 2" xfId="15496" xr:uid="{00000000-0005-0000-0000-000078020000}"/>
    <cellStyle name="Virgül 4 2 2 2 2 2 2 5 5 2 2" xfId="40758" xr:uid="{00000000-0005-0000-0000-000078020000}"/>
    <cellStyle name="Virgül 4 2 2 2 2 2 2 5 5 3" xfId="30655" xr:uid="{00000000-0005-0000-0000-0000AF010000}"/>
    <cellStyle name="Virgül 4 2 2 2 2 2 2 5 6" xfId="10445" xr:uid="{00000000-0005-0000-0000-00006F020000}"/>
    <cellStyle name="Virgül 4 2 2 2 2 2 2 5 6 2" xfId="35707" xr:uid="{00000000-0005-0000-0000-00006F020000}"/>
    <cellStyle name="Virgül 4 2 2 2 2 2 2 5 7" xfId="20557" xr:uid="{00000000-0005-0000-0000-0000AB010000}"/>
    <cellStyle name="Virgül 4 2 2 2 2 2 2 5 8" xfId="25604" xr:uid="{00000000-0005-0000-0000-0000DF000000}"/>
    <cellStyle name="Virgül 4 2 2 2 2 2 2 5 9" xfId="45821" xr:uid="{00000000-0005-0000-0000-0000AF010000}"/>
    <cellStyle name="Virgül 4 2 2 2 2 2 2 6" xfId="225" xr:uid="{00000000-0005-0000-0000-0000E1000000}"/>
    <cellStyle name="Virgül 4 2 2 2 2 2 2 6 2" xfId="3309" xr:uid="{00000000-0005-0000-0000-0000E4000000}"/>
    <cellStyle name="Virgül 4 2 2 2 2 2 2 6 2 2" xfId="8375" xr:uid="{00000000-0005-0000-0000-0000B5010000}"/>
    <cellStyle name="Virgül 4 2 2 2 2 2 2 6 2 2 2" xfId="18478" xr:uid="{00000000-0005-0000-0000-00007B020000}"/>
    <cellStyle name="Virgül 4 2 2 2 2 2 2 6 2 2 2 2" xfId="43740" xr:uid="{00000000-0005-0000-0000-00007B020000}"/>
    <cellStyle name="Virgül 4 2 2 2 2 2 2 6 2 2 3" xfId="33637" xr:uid="{00000000-0005-0000-0000-0000B5010000}"/>
    <cellStyle name="Virgül 4 2 2 2 2 2 2 6 2 3" xfId="13427" xr:uid="{00000000-0005-0000-0000-00007A020000}"/>
    <cellStyle name="Virgül 4 2 2 2 2 2 2 6 2 3 2" xfId="38689" xr:uid="{00000000-0005-0000-0000-00007A020000}"/>
    <cellStyle name="Virgül 4 2 2 2 2 2 2 6 2 4" xfId="23539" xr:uid="{00000000-0005-0000-0000-0000B1010000}"/>
    <cellStyle name="Virgül 4 2 2 2 2 2 2 6 2 5" xfId="28586" xr:uid="{00000000-0005-0000-0000-0000E4000000}"/>
    <cellStyle name="Virgül 4 2 2 2 2 2 2 6 2 6" xfId="48803" xr:uid="{00000000-0005-0000-0000-0000B5010000}"/>
    <cellStyle name="Virgül 4 2 2 2 2 2 2 6 2 7" xfId="53854" xr:uid="{00000000-0005-0000-0000-0000B5010000}"/>
    <cellStyle name="Virgül 4 2 2 2 2 2 2 6 2 8" xfId="58925" xr:uid="{00000000-0005-0000-0000-0000B1010000}"/>
    <cellStyle name="Virgül 4 2 2 2 2 2 2 6 3" xfId="5395" xr:uid="{00000000-0005-0000-0000-0000B4010000}"/>
    <cellStyle name="Virgül 4 2 2 2 2 2 2 6 3 2" xfId="15498" xr:uid="{00000000-0005-0000-0000-00007C020000}"/>
    <cellStyle name="Virgül 4 2 2 2 2 2 2 6 3 2 2" xfId="40760" xr:uid="{00000000-0005-0000-0000-00007C020000}"/>
    <cellStyle name="Virgül 4 2 2 2 2 2 2 6 3 3" xfId="30657" xr:uid="{00000000-0005-0000-0000-0000B4010000}"/>
    <cellStyle name="Virgül 4 2 2 2 2 2 2 6 4" xfId="10447" xr:uid="{00000000-0005-0000-0000-000079020000}"/>
    <cellStyle name="Virgül 4 2 2 2 2 2 2 6 4 2" xfId="35709" xr:uid="{00000000-0005-0000-0000-000079020000}"/>
    <cellStyle name="Virgül 4 2 2 2 2 2 2 6 5" xfId="20559" xr:uid="{00000000-0005-0000-0000-0000B0010000}"/>
    <cellStyle name="Virgül 4 2 2 2 2 2 2 6 6" xfId="25606" xr:uid="{00000000-0005-0000-0000-0000E1000000}"/>
    <cellStyle name="Virgül 4 2 2 2 2 2 2 6 7" xfId="45823" xr:uid="{00000000-0005-0000-0000-0000B4010000}"/>
    <cellStyle name="Virgül 4 2 2 2 2 2 2 6 8" xfId="50874" xr:uid="{00000000-0005-0000-0000-0000B4010000}"/>
    <cellStyle name="Virgül 4 2 2 2 2 2 2 6 9" xfId="55927" xr:uid="{00000000-0005-0000-0000-0000B0010000}"/>
    <cellStyle name="Virgül 4 2 2 2 2 2 2 7" xfId="226" xr:uid="{00000000-0005-0000-0000-0000E2000000}"/>
    <cellStyle name="Virgül 4 2 2 2 2 2 2 7 2" xfId="3310" xr:uid="{00000000-0005-0000-0000-0000E5000000}"/>
    <cellStyle name="Virgül 4 2 2 2 2 2 2 7 2 2" xfId="8376" xr:uid="{00000000-0005-0000-0000-0000B7010000}"/>
    <cellStyle name="Virgül 4 2 2 2 2 2 2 7 2 2 2" xfId="18479" xr:uid="{00000000-0005-0000-0000-00007F020000}"/>
    <cellStyle name="Virgül 4 2 2 2 2 2 2 7 2 2 2 2" xfId="43741" xr:uid="{00000000-0005-0000-0000-00007F020000}"/>
    <cellStyle name="Virgül 4 2 2 2 2 2 2 7 2 2 3" xfId="33638" xr:uid="{00000000-0005-0000-0000-0000B7010000}"/>
    <cellStyle name="Virgül 4 2 2 2 2 2 2 7 2 3" xfId="13428" xr:uid="{00000000-0005-0000-0000-00007E020000}"/>
    <cellStyle name="Virgül 4 2 2 2 2 2 2 7 2 3 2" xfId="38690" xr:uid="{00000000-0005-0000-0000-00007E020000}"/>
    <cellStyle name="Virgül 4 2 2 2 2 2 2 7 2 4" xfId="23540" xr:uid="{00000000-0005-0000-0000-0000B3010000}"/>
    <cellStyle name="Virgül 4 2 2 2 2 2 2 7 2 5" xfId="28587" xr:uid="{00000000-0005-0000-0000-0000E5000000}"/>
    <cellStyle name="Virgül 4 2 2 2 2 2 2 7 2 6" xfId="48804" xr:uid="{00000000-0005-0000-0000-0000B7010000}"/>
    <cellStyle name="Virgül 4 2 2 2 2 2 2 7 2 7" xfId="53855" xr:uid="{00000000-0005-0000-0000-0000B7010000}"/>
    <cellStyle name="Virgül 4 2 2 2 2 2 2 7 2 8" xfId="58926" xr:uid="{00000000-0005-0000-0000-0000B3010000}"/>
    <cellStyle name="Virgül 4 2 2 2 2 2 2 7 3" xfId="5396" xr:uid="{00000000-0005-0000-0000-0000B6010000}"/>
    <cellStyle name="Virgül 4 2 2 2 2 2 2 7 3 2" xfId="15499" xr:uid="{00000000-0005-0000-0000-000080020000}"/>
    <cellStyle name="Virgül 4 2 2 2 2 2 2 7 3 2 2" xfId="40761" xr:uid="{00000000-0005-0000-0000-000080020000}"/>
    <cellStyle name="Virgül 4 2 2 2 2 2 2 7 3 3" xfId="30658" xr:uid="{00000000-0005-0000-0000-0000B6010000}"/>
    <cellStyle name="Virgül 4 2 2 2 2 2 2 7 4" xfId="10448" xr:uid="{00000000-0005-0000-0000-00007D020000}"/>
    <cellStyle name="Virgül 4 2 2 2 2 2 2 7 4 2" xfId="35710" xr:uid="{00000000-0005-0000-0000-00007D020000}"/>
    <cellStyle name="Virgül 4 2 2 2 2 2 2 7 5" xfId="20560" xr:uid="{00000000-0005-0000-0000-0000B2010000}"/>
    <cellStyle name="Virgül 4 2 2 2 2 2 2 7 6" xfId="25607" xr:uid="{00000000-0005-0000-0000-0000E2000000}"/>
    <cellStyle name="Virgül 4 2 2 2 2 2 2 7 7" xfId="45824" xr:uid="{00000000-0005-0000-0000-0000B6010000}"/>
    <cellStyle name="Virgül 4 2 2 2 2 2 2 7 8" xfId="50875" xr:uid="{00000000-0005-0000-0000-0000B6010000}"/>
    <cellStyle name="Virgül 4 2 2 2 2 2 2 7 9" xfId="55928" xr:uid="{00000000-0005-0000-0000-0000B2010000}"/>
    <cellStyle name="Virgül 4 2 2 2 2 2 2 8" xfId="2347" xr:uid="{00000000-0005-0000-0000-000057090000}"/>
    <cellStyle name="Virgül 4 2 2 2 2 2 2 8 2" xfId="7415" xr:uid="{00000000-0005-0000-0000-0000B8010000}"/>
    <cellStyle name="Virgül 4 2 2 2 2 2 2 8 2 2" xfId="17518" xr:uid="{00000000-0005-0000-0000-000082020000}"/>
    <cellStyle name="Virgül 4 2 2 2 2 2 2 8 2 2 2" xfId="42780" xr:uid="{00000000-0005-0000-0000-000082020000}"/>
    <cellStyle name="Virgül 4 2 2 2 2 2 2 8 2 3" xfId="32677" xr:uid="{00000000-0005-0000-0000-0000B8010000}"/>
    <cellStyle name="Virgül 4 2 2 2 2 2 2 8 3" xfId="12467" xr:uid="{00000000-0005-0000-0000-000081020000}"/>
    <cellStyle name="Virgül 4 2 2 2 2 2 2 8 3 2" xfId="37729" xr:uid="{00000000-0005-0000-0000-000081020000}"/>
    <cellStyle name="Virgül 4 2 2 2 2 2 2 8 4" xfId="22579" xr:uid="{00000000-0005-0000-0000-0000B4010000}"/>
    <cellStyle name="Virgül 4 2 2 2 2 2 2 8 5" xfId="27626" xr:uid="{00000000-0005-0000-0000-000057090000}"/>
    <cellStyle name="Virgül 4 2 2 2 2 2 2 8 6" xfId="47843" xr:uid="{00000000-0005-0000-0000-0000B8010000}"/>
    <cellStyle name="Virgül 4 2 2 2 2 2 2 8 7" xfId="52894" xr:uid="{00000000-0005-0000-0000-0000B8010000}"/>
    <cellStyle name="Virgül 4 2 2 2 2 2 2 8 8" xfId="57965" xr:uid="{00000000-0005-0000-0000-0000B4010000}"/>
    <cellStyle name="Virgül 4 2 2 2 2 2 2 9" xfId="3293" xr:uid="{00000000-0005-0000-0000-0000D4000000}"/>
    <cellStyle name="Virgül 4 2 2 2 2 2 2 9 2" xfId="8359" xr:uid="{00000000-0005-0000-0000-0000B9010000}"/>
    <cellStyle name="Virgül 4 2 2 2 2 2 2 9 2 2" xfId="18462" xr:uid="{00000000-0005-0000-0000-000084020000}"/>
    <cellStyle name="Virgül 4 2 2 2 2 2 2 9 2 2 2" xfId="43724" xr:uid="{00000000-0005-0000-0000-000084020000}"/>
    <cellStyle name="Virgül 4 2 2 2 2 2 2 9 2 3" xfId="33621" xr:uid="{00000000-0005-0000-0000-0000B9010000}"/>
    <cellStyle name="Virgül 4 2 2 2 2 2 2 9 3" xfId="13411" xr:uid="{00000000-0005-0000-0000-000083020000}"/>
    <cellStyle name="Virgül 4 2 2 2 2 2 2 9 3 2" xfId="38673" xr:uid="{00000000-0005-0000-0000-000083020000}"/>
    <cellStyle name="Virgül 4 2 2 2 2 2 2 9 4" xfId="23523" xr:uid="{00000000-0005-0000-0000-0000B5010000}"/>
    <cellStyle name="Virgül 4 2 2 2 2 2 2 9 5" xfId="28570" xr:uid="{00000000-0005-0000-0000-0000D4000000}"/>
    <cellStyle name="Virgül 4 2 2 2 2 2 2 9 6" xfId="48787" xr:uid="{00000000-0005-0000-0000-0000B9010000}"/>
    <cellStyle name="Virgül 4 2 2 2 2 2 2 9 7" xfId="53838" xr:uid="{00000000-0005-0000-0000-0000B9010000}"/>
    <cellStyle name="Virgül 4 2 2 2 2 2 2 9 8" xfId="58909" xr:uid="{00000000-0005-0000-0000-0000B5010000}"/>
    <cellStyle name="Virgül 4 2 2 2 2 2 3" xfId="227" xr:uid="{00000000-0005-0000-0000-0000E3000000}"/>
    <cellStyle name="Virgül 4 2 2 2 2 2 3 10" xfId="25608" xr:uid="{00000000-0005-0000-0000-0000E3000000}"/>
    <cellStyle name="Virgül 4 2 2 2 2 2 3 11" xfId="45825" xr:uid="{00000000-0005-0000-0000-0000BA010000}"/>
    <cellStyle name="Virgül 4 2 2 2 2 2 3 12" xfId="50876" xr:uid="{00000000-0005-0000-0000-0000BA010000}"/>
    <cellStyle name="Virgül 4 2 2 2 2 2 3 13" xfId="55929" xr:uid="{00000000-0005-0000-0000-0000B6010000}"/>
    <cellStyle name="Virgül 4 2 2 2 2 2 3 2" xfId="228" xr:uid="{00000000-0005-0000-0000-0000E4000000}"/>
    <cellStyle name="Virgül 4 2 2 2 2 2 3 2 10" xfId="50877" xr:uid="{00000000-0005-0000-0000-0000BB010000}"/>
    <cellStyle name="Virgül 4 2 2 2 2 2 3 2 11" xfId="55930" xr:uid="{00000000-0005-0000-0000-0000B7010000}"/>
    <cellStyle name="Virgül 4 2 2 2 2 2 3 2 2" xfId="229" xr:uid="{00000000-0005-0000-0000-0000E5000000}"/>
    <cellStyle name="Virgül 4 2 2 2 2 2 3 2 2 2" xfId="3313" xr:uid="{00000000-0005-0000-0000-0000E8000000}"/>
    <cellStyle name="Virgül 4 2 2 2 2 2 3 2 2 2 2" xfId="8379" xr:uid="{00000000-0005-0000-0000-0000BD010000}"/>
    <cellStyle name="Virgül 4 2 2 2 2 2 3 2 2 2 2 2" xfId="18482" xr:uid="{00000000-0005-0000-0000-000089020000}"/>
    <cellStyle name="Virgül 4 2 2 2 2 2 3 2 2 2 2 2 2" xfId="43744" xr:uid="{00000000-0005-0000-0000-000089020000}"/>
    <cellStyle name="Virgül 4 2 2 2 2 2 3 2 2 2 2 3" xfId="33641" xr:uid="{00000000-0005-0000-0000-0000BD010000}"/>
    <cellStyle name="Virgül 4 2 2 2 2 2 3 2 2 2 3" xfId="13431" xr:uid="{00000000-0005-0000-0000-000088020000}"/>
    <cellStyle name="Virgül 4 2 2 2 2 2 3 2 2 2 3 2" xfId="38693" xr:uid="{00000000-0005-0000-0000-000088020000}"/>
    <cellStyle name="Virgül 4 2 2 2 2 2 3 2 2 2 4" xfId="23543" xr:uid="{00000000-0005-0000-0000-0000B9010000}"/>
    <cellStyle name="Virgül 4 2 2 2 2 2 3 2 2 2 5" xfId="28590" xr:uid="{00000000-0005-0000-0000-0000E8000000}"/>
    <cellStyle name="Virgül 4 2 2 2 2 2 3 2 2 2 6" xfId="48807" xr:uid="{00000000-0005-0000-0000-0000BD010000}"/>
    <cellStyle name="Virgül 4 2 2 2 2 2 3 2 2 2 7" xfId="53858" xr:uid="{00000000-0005-0000-0000-0000BD010000}"/>
    <cellStyle name="Virgül 4 2 2 2 2 2 3 2 2 2 8" xfId="58929" xr:uid="{00000000-0005-0000-0000-0000B9010000}"/>
    <cellStyle name="Virgül 4 2 2 2 2 2 3 2 2 3" xfId="5399" xr:uid="{00000000-0005-0000-0000-0000BC010000}"/>
    <cellStyle name="Virgül 4 2 2 2 2 2 3 2 2 3 2" xfId="15502" xr:uid="{00000000-0005-0000-0000-00008A020000}"/>
    <cellStyle name="Virgül 4 2 2 2 2 2 3 2 2 3 2 2" xfId="40764" xr:uid="{00000000-0005-0000-0000-00008A020000}"/>
    <cellStyle name="Virgül 4 2 2 2 2 2 3 2 2 3 3" xfId="30661" xr:uid="{00000000-0005-0000-0000-0000BC010000}"/>
    <cellStyle name="Virgül 4 2 2 2 2 2 3 2 2 4" xfId="10451" xr:uid="{00000000-0005-0000-0000-000087020000}"/>
    <cellStyle name="Virgül 4 2 2 2 2 2 3 2 2 4 2" xfId="35713" xr:uid="{00000000-0005-0000-0000-000087020000}"/>
    <cellStyle name="Virgül 4 2 2 2 2 2 3 2 2 5" xfId="20563" xr:uid="{00000000-0005-0000-0000-0000B8010000}"/>
    <cellStyle name="Virgül 4 2 2 2 2 2 3 2 2 6" xfId="25610" xr:uid="{00000000-0005-0000-0000-0000E5000000}"/>
    <cellStyle name="Virgül 4 2 2 2 2 2 3 2 2 7" xfId="45827" xr:uid="{00000000-0005-0000-0000-0000BC010000}"/>
    <cellStyle name="Virgül 4 2 2 2 2 2 3 2 2 8" xfId="50878" xr:uid="{00000000-0005-0000-0000-0000BC010000}"/>
    <cellStyle name="Virgül 4 2 2 2 2 2 3 2 2 9" xfId="55931" xr:uid="{00000000-0005-0000-0000-0000B8010000}"/>
    <cellStyle name="Virgül 4 2 2 2 2 2 3 2 3" xfId="2356" xr:uid="{00000000-0005-0000-0000-000060090000}"/>
    <cellStyle name="Virgül 4 2 2 2 2 2 3 2 3 2" xfId="7424" xr:uid="{00000000-0005-0000-0000-0000BE010000}"/>
    <cellStyle name="Virgül 4 2 2 2 2 2 3 2 3 2 2" xfId="17527" xr:uid="{00000000-0005-0000-0000-00008C020000}"/>
    <cellStyle name="Virgül 4 2 2 2 2 2 3 2 3 2 2 2" xfId="42789" xr:uid="{00000000-0005-0000-0000-00008C020000}"/>
    <cellStyle name="Virgül 4 2 2 2 2 2 3 2 3 2 3" xfId="32686" xr:uid="{00000000-0005-0000-0000-0000BE010000}"/>
    <cellStyle name="Virgül 4 2 2 2 2 2 3 2 3 3" xfId="12476" xr:uid="{00000000-0005-0000-0000-00008B020000}"/>
    <cellStyle name="Virgül 4 2 2 2 2 2 3 2 3 3 2" xfId="37738" xr:uid="{00000000-0005-0000-0000-00008B020000}"/>
    <cellStyle name="Virgül 4 2 2 2 2 2 3 2 3 4" xfId="22588" xr:uid="{00000000-0005-0000-0000-0000BA010000}"/>
    <cellStyle name="Virgül 4 2 2 2 2 2 3 2 3 5" xfId="27635" xr:uid="{00000000-0005-0000-0000-000060090000}"/>
    <cellStyle name="Virgül 4 2 2 2 2 2 3 2 3 6" xfId="47852" xr:uid="{00000000-0005-0000-0000-0000BE010000}"/>
    <cellStyle name="Virgül 4 2 2 2 2 2 3 2 3 7" xfId="52903" xr:uid="{00000000-0005-0000-0000-0000BE010000}"/>
    <cellStyle name="Virgül 4 2 2 2 2 2 3 2 3 8" xfId="57974" xr:uid="{00000000-0005-0000-0000-0000BA010000}"/>
    <cellStyle name="Virgül 4 2 2 2 2 2 3 2 4" xfId="3312" xr:uid="{00000000-0005-0000-0000-0000E7000000}"/>
    <cellStyle name="Virgül 4 2 2 2 2 2 3 2 4 2" xfId="8378" xr:uid="{00000000-0005-0000-0000-0000BF010000}"/>
    <cellStyle name="Virgül 4 2 2 2 2 2 3 2 4 2 2" xfId="18481" xr:uid="{00000000-0005-0000-0000-00008E020000}"/>
    <cellStyle name="Virgül 4 2 2 2 2 2 3 2 4 2 2 2" xfId="43743" xr:uid="{00000000-0005-0000-0000-00008E020000}"/>
    <cellStyle name="Virgül 4 2 2 2 2 2 3 2 4 2 3" xfId="33640" xr:uid="{00000000-0005-0000-0000-0000BF010000}"/>
    <cellStyle name="Virgül 4 2 2 2 2 2 3 2 4 3" xfId="13430" xr:uid="{00000000-0005-0000-0000-00008D020000}"/>
    <cellStyle name="Virgül 4 2 2 2 2 2 3 2 4 3 2" xfId="38692" xr:uid="{00000000-0005-0000-0000-00008D020000}"/>
    <cellStyle name="Virgül 4 2 2 2 2 2 3 2 4 4" xfId="23542" xr:uid="{00000000-0005-0000-0000-0000BB010000}"/>
    <cellStyle name="Virgül 4 2 2 2 2 2 3 2 4 5" xfId="28589" xr:uid="{00000000-0005-0000-0000-0000E7000000}"/>
    <cellStyle name="Virgül 4 2 2 2 2 2 3 2 4 6" xfId="48806" xr:uid="{00000000-0005-0000-0000-0000BF010000}"/>
    <cellStyle name="Virgül 4 2 2 2 2 2 3 2 4 7" xfId="53857" xr:uid="{00000000-0005-0000-0000-0000BF010000}"/>
    <cellStyle name="Virgül 4 2 2 2 2 2 3 2 4 8" xfId="58928" xr:uid="{00000000-0005-0000-0000-0000BB010000}"/>
    <cellStyle name="Virgül 4 2 2 2 2 2 3 2 5" xfId="5398" xr:uid="{00000000-0005-0000-0000-0000BB010000}"/>
    <cellStyle name="Virgül 4 2 2 2 2 2 3 2 5 2" xfId="15501" xr:uid="{00000000-0005-0000-0000-00008F020000}"/>
    <cellStyle name="Virgül 4 2 2 2 2 2 3 2 5 2 2" xfId="40763" xr:uid="{00000000-0005-0000-0000-00008F020000}"/>
    <cellStyle name="Virgül 4 2 2 2 2 2 3 2 5 3" xfId="30660" xr:uid="{00000000-0005-0000-0000-0000BB010000}"/>
    <cellStyle name="Virgül 4 2 2 2 2 2 3 2 6" xfId="10450" xr:uid="{00000000-0005-0000-0000-000086020000}"/>
    <cellStyle name="Virgül 4 2 2 2 2 2 3 2 6 2" xfId="35712" xr:uid="{00000000-0005-0000-0000-000086020000}"/>
    <cellStyle name="Virgül 4 2 2 2 2 2 3 2 7" xfId="20562" xr:uid="{00000000-0005-0000-0000-0000B7010000}"/>
    <cellStyle name="Virgül 4 2 2 2 2 2 3 2 8" xfId="25609" xr:uid="{00000000-0005-0000-0000-0000E4000000}"/>
    <cellStyle name="Virgül 4 2 2 2 2 2 3 2 9" xfId="45826" xr:uid="{00000000-0005-0000-0000-0000BB010000}"/>
    <cellStyle name="Virgül 4 2 2 2 2 2 3 3" xfId="230" xr:uid="{00000000-0005-0000-0000-0000E6000000}"/>
    <cellStyle name="Virgül 4 2 2 2 2 2 3 3 2" xfId="3314" xr:uid="{00000000-0005-0000-0000-0000E9000000}"/>
    <cellStyle name="Virgül 4 2 2 2 2 2 3 3 2 2" xfId="8380" xr:uid="{00000000-0005-0000-0000-0000C1010000}"/>
    <cellStyle name="Virgül 4 2 2 2 2 2 3 3 2 2 2" xfId="18483" xr:uid="{00000000-0005-0000-0000-000092020000}"/>
    <cellStyle name="Virgül 4 2 2 2 2 2 3 3 2 2 2 2" xfId="43745" xr:uid="{00000000-0005-0000-0000-000092020000}"/>
    <cellStyle name="Virgül 4 2 2 2 2 2 3 3 2 2 3" xfId="33642" xr:uid="{00000000-0005-0000-0000-0000C1010000}"/>
    <cellStyle name="Virgül 4 2 2 2 2 2 3 3 2 3" xfId="13432" xr:uid="{00000000-0005-0000-0000-000091020000}"/>
    <cellStyle name="Virgül 4 2 2 2 2 2 3 3 2 3 2" xfId="38694" xr:uid="{00000000-0005-0000-0000-000091020000}"/>
    <cellStyle name="Virgül 4 2 2 2 2 2 3 3 2 4" xfId="23544" xr:uid="{00000000-0005-0000-0000-0000BD010000}"/>
    <cellStyle name="Virgül 4 2 2 2 2 2 3 3 2 5" xfId="28591" xr:uid="{00000000-0005-0000-0000-0000E9000000}"/>
    <cellStyle name="Virgül 4 2 2 2 2 2 3 3 2 6" xfId="48808" xr:uid="{00000000-0005-0000-0000-0000C1010000}"/>
    <cellStyle name="Virgül 4 2 2 2 2 2 3 3 2 7" xfId="53859" xr:uid="{00000000-0005-0000-0000-0000C1010000}"/>
    <cellStyle name="Virgül 4 2 2 2 2 2 3 3 2 8" xfId="58930" xr:uid="{00000000-0005-0000-0000-0000BD010000}"/>
    <cellStyle name="Virgül 4 2 2 2 2 2 3 3 3" xfId="5400" xr:uid="{00000000-0005-0000-0000-0000C0010000}"/>
    <cellStyle name="Virgül 4 2 2 2 2 2 3 3 3 2" xfId="15503" xr:uid="{00000000-0005-0000-0000-000093020000}"/>
    <cellStyle name="Virgül 4 2 2 2 2 2 3 3 3 2 2" xfId="40765" xr:uid="{00000000-0005-0000-0000-000093020000}"/>
    <cellStyle name="Virgül 4 2 2 2 2 2 3 3 3 3" xfId="30662" xr:uid="{00000000-0005-0000-0000-0000C0010000}"/>
    <cellStyle name="Virgül 4 2 2 2 2 2 3 3 4" xfId="10452" xr:uid="{00000000-0005-0000-0000-000090020000}"/>
    <cellStyle name="Virgül 4 2 2 2 2 2 3 3 4 2" xfId="35714" xr:uid="{00000000-0005-0000-0000-000090020000}"/>
    <cellStyle name="Virgül 4 2 2 2 2 2 3 3 5" xfId="20564" xr:uid="{00000000-0005-0000-0000-0000BC010000}"/>
    <cellStyle name="Virgül 4 2 2 2 2 2 3 3 6" xfId="25611" xr:uid="{00000000-0005-0000-0000-0000E6000000}"/>
    <cellStyle name="Virgül 4 2 2 2 2 2 3 3 7" xfId="45828" xr:uid="{00000000-0005-0000-0000-0000C0010000}"/>
    <cellStyle name="Virgül 4 2 2 2 2 2 3 3 8" xfId="50879" xr:uid="{00000000-0005-0000-0000-0000C0010000}"/>
    <cellStyle name="Virgül 4 2 2 2 2 2 3 3 9" xfId="55932" xr:uid="{00000000-0005-0000-0000-0000BC010000}"/>
    <cellStyle name="Virgül 4 2 2 2 2 2 3 4" xfId="231" xr:uid="{00000000-0005-0000-0000-0000E7000000}"/>
    <cellStyle name="Virgül 4 2 2 2 2 2 3 4 2" xfId="3315" xr:uid="{00000000-0005-0000-0000-0000EA000000}"/>
    <cellStyle name="Virgül 4 2 2 2 2 2 3 4 2 2" xfId="8381" xr:uid="{00000000-0005-0000-0000-0000C3010000}"/>
    <cellStyle name="Virgül 4 2 2 2 2 2 3 4 2 2 2" xfId="18484" xr:uid="{00000000-0005-0000-0000-000096020000}"/>
    <cellStyle name="Virgül 4 2 2 2 2 2 3 4 2 2 2 2" xfId="43746" xr:uid="{00000000-0005-0000-0000-000096020000}"/>
    <cellStyle name="Virgül 4 2 2 2 2 2 3 4 2 2 3" xfId="33643" xr:uid="{00000000-0005-0000-0000-0000C3010000}"/>
    <cellStyle name="Virgül 4 2 2 2 2 2 3 4 2 3" xfId="13433" xr:uid="{00000000-0005-0000-0000-000095020000}"/>
    <cellStyle name="Virgül 4 2 2 2 2 2 3 4 2 3 2" xfId="38695" xr:uid="{00000000-0005-0000-0000-000095020000}"/>
    <cellStyle name="Virgül 4 2 2 2 2 2 3 4 2 4" xfId="23545" xr:uid="{00000000-0005-0000-0000-0000BF010000}"/>
    <cellStyle name="Virgül 4 2 2 2 2 2 3 4 2 5" xfId="28592" xr:uid="{00000000-0005-0000-0000-0000EA000000}"/>
    <cellStyle name="Virgül 4 2 2 2 2 2 3 4 2 6" xfId="48809" xr:uid="{00000000-0005-0000-0000-0000C3010000}"/>
    <cellStyle name="Virgül 4 2 2 2 2 2 3 4 2 7" xfId="53860" xr:uid="{00000000-0005-0000-0000-0000C3010000}"/>
    <cellStyle name="Virgül 4 2 2 2 2 2 3 4 2 8" xfId="58931" xr:uid="{00000000-0005-0000-0000-0000BF010000}"/>
    <cellStyle name="Virgül 4 2 2 2 2 2 3 4 3" xfId="5401" xr:uid="{00000000-0005-0000-0000-0000C2010000}"/>
    <cellStyle name="Virgül 4 2 2 2 2 2 3 4 3 2" xfId="15504" xr:uid="{00000000-0005-0000-0000-000097020000}"/>
    <cellStyle name="Virgül 4 2 2 2 2 2 3 4 3 2 2" xfId="40766" xr:uid="{00000000-0005-0000-0000-000097020000}"/>
    <cellStyle name="Virgül 4 2 2 2 2 2 3 4 3 3" xfId="30663" xr:uid="{00000000-0005-0000-0000-0000C2010000}"/>
    <cellStyle name="Virgül 4 2 2 2 2 2 3 4 4" xfId="10453" xr:uid="{00000000-0005-0000-0000-000094020000}"/>
    <cellStyle name="Virgül 4 2 2 2 2 2 3 4 4 2" xfId="35715" xr:uid="{00000000-0005-0000-0000-000094020000}"/>
    <cellStyle name="Virgül 4 2 2 2 2 2 3 4 5" xfId="20565" xr:uid="{00000000-0005-0000-0000-0000BE010000}"/>
    <cellStyle name="Virgül 4 2 2 2 2 2 3 4 6" xfId="25612" xr:uid="{00000000-0005-0000-0000-0000E7000000}"/>
    <cellStyle name="Virgül 4 2 2 2 2 2 3 4 7" xfId="45829" xr:uid="{00000000-0005-0000-0000-0000C2010000}"/>
    <cellStyle name="Virgül 4 2 2 2 2 2 3 4 8" xfId="50880" xr:uid="{00000000-0005-0000-0000-0000C2010000}"/>
    <cellStyle name="Virgül 4 2 2 2 2 2 3 4 9" xfId="55933" xr:uid="{00000000-0005-0000-0000-0000BE010000}"/>
    <cellStyle name="Virgül 4 2 2 2 2 2 3 5" xfId="2355" xr:uid="{00000000-0005-0000-0000-00005F090000}"/>
    <cellStyle name="Virgül 4 2 2 2 2 2 3 5 2" xfId="7423" xr:uid="{00000000-0005-0000-0000-0000C4010000}"/>
    <cellStyle name="Virgül 4 2 2 2 2 2 3 5 2 2" xfId="17526" xr:uid="{00000000-0005-0000-0000-000099020000}"/>
    <cellStyle name="Virgül 4 2 2 2 2 2 3 5 2 2 2" xfId="42788" xr:uid="{00000000-0005-0000-0000-000099020000}"/>
    <cellStyle name="Virgül 4 2 2 2 2 2 3 5 2 3" xfId="32685" xr:uid="{00000000-0005-0000-0000-0000C4010000}"/>
    <cellStyle name="Virgül 4 2 2 2 2 2 3 5 3" xfId="12475" xr:uid="{00000000-0005-0000-0000-000098020000}"/>
    <cellStyle name="Virgül 4 2 2 2 2 2 3 5 3 2" xfId="37737" xr:uid="{00000000-0005-0000-0000-000098020000}"/>
    <cellStyle name="Virgül 4 2 2 2 2 2 3 5 4" xfId="22587" xr:uid="{00000000-0005-0000-0000-0000C0010000}"/>
    <cellStyle name="Virgül 4 2 2 2 2 2 3 5 5" xfId="27634" xr:uid="{00000000-0005-0000-0000-00005F090000}"/>
    <cellStyle name="Virgül 4 2 2 2 2 2 3 5 6" xfId="47851" xr:uid="{00000000-0005-0000-0000-0000C4010000}"/>
    <cellStyle name="Virgül 4 2 2 2 2 2 3 5 7" xfId="52902" xr:uid="{00000000-0005-0000-0000-0000C4010000}"/>
    <cellStyle name="Virgül 4 2 2 2 2 2 3 5 8" xfId="57973" xr:uid="{00000000-0005-0000-0000-0000C0010000}"/>
    <cellStyle name="Virgül 4 2 2 2 2 2 3 6" xfId="3311" xr:uid="{00000000-0005-0000-0000-0000E6000000}"/>
    <cellStyle name="Virgül 4 2 2 2 2 2 3 6 2" xfId="8377" xr:uid="{00000000-0005-0000-0000-0000C5010000}"/>
    <cellStyle name="Virgül 4 2 2 2 2 2 3 6 2 2" xfId="18480" xr:uid="{00000000-0005-0000-0000-00009B020000}"/>
    <cellStyle name="Virgül 4 2 2 2 2 2 3 6 2 2 2" xfId="43742" xr:uid="{00000000-0005-0000-0000-00009B020000}"/>
    <cellStyle name="Virgül 4 2 2 2 2 2 3 6 2 3" xfId="33639" xr:uid="{00000000-0005-0000-0000-0000C5010000}"/>
    <cellStyle name="Virgül 4 2 2 2 2 2 3 6 3" xfId="13429" xr:uid="{00000000-0005-0000-0000-00009A020000}"/>
    <cellStyle name="Virgül 4 2 2 2 2 2 3 6 3 2" xfId="38691" xr:uid="{00000000-0005-0000-0000-00009A020000}"/>
    <cellStyle name="Virgül 4 2 2 2 2 2 3 6 4" xfId="23541" xr:uid="{00000000-0005-0000-0000-0000C1010000}"/>
    <cellStyle name="Virgül 4 2 2 2 2 2 3 6 5" xfId="28588" xr:uid="{00000000-0005-0000-0000-0000E6000000}"/>
    <cellStyle name="Virgül 4 2 2 2 2 2 3 6 6" xfId="48805" xr:uid="{00000000-0005-0000-0000-0000C5010000}"/>
    <cellStyle name="Virgül 4 2 2 2 2 2 3 6 7" xfId="53856" xr:uid="{00000000-0005-0000-0000-0000C5010000}"/>
    <cellStyle name="Virgül 4 2 2 2 2 2 3 6 8" xfId="58927" xr:uid="{00000000-0005-0000-0000-0000C1010000}"/>
    <cellStyle name="Virgül 4 2 2 2 2 2 3 7" xfId="5397" xr:uid="{00000000-0005-0000-0000-0000BA010000}"/>
    <cellStyle name="Virgül 4 2 2 2 2 2 3 7 2" xfId="15500" xr:uid="{00000000-0005-0000-0000-00009C020000}"/>
    <cellStyle name="Virgül 4 2 2 2 2 2 3 7 2 2" xfId="40762" xr:uid="{00000000-0005-0000-0000-00009C020000}"/>
    <cellStyle name="Virgül 4 2 2 2 2 2 3 7 3" xfId="30659" xr:uid="{00000000-0005-0000-0000-0000BA010000}"/>
    <cellStyle name="Virgül 4 2 2 2 2 2 3 8" xfId="10449" xr:uid="{00000000-0005-0000-0000-000085020000}"/>
    <cellStyle name="Virgül 4 2 2 2 2 2 3 8 2" xfId="35711" xr:uid="{00000000-0005-0000-0000-000085020000}"/>
    <cellStyle name="Virgül 4 2 2 2 2 2 3 9" xfId="20561" xr:uid="{00000000-0005-0000-0000-0000B6010000}"/>
    <cellStyle name="Virgül 4 2 2 2 2 2 4" xfId="232" xr:uid="{00000000-0005-0000-0000-0000E8000000}"/>
    <cellStyle name="Virgül 4 2 2 2 2 2 4 10" xfId="45830" xr:uid="{00000000-0005-0000-0000-0000C6010000}"/>
    <cellStyle name="Virgül 4 2 2 2 2 2 4 11" xfId="50881" xr:uid="{00000000-0005-0000-0000-0000C6010000}"/>
    <cellStyle name="Virgül 4 2 2 2 2 2 4 12" xfId="55934" xr:uid="{00000000-0005-0000-0000-0000C2010000}"/>
    <cellStyle name="Virgül 4 2 2 2 2 2 4 2" xfId="233" xr:uid="{00000000-0005-0000-0000-0000E9000000}"/>
    <cellStyle name="Virgül 4 2 2 2 2 2 4 2 10" xfId="50882" xr:uid="{00000000-0005-0000-0000-0000C7010000}"/>
    <cellStyle name="Virgül 4 2 2 2 2 2 4 2 11" xfId="55935" xr:uid="{00000000-0005-0000-0000-0000C3010000}"/>
    <cellStyle name="Virgül 4 2 2 2 2 2 4 2 2" xfId="234" xr:uid="{00000000-0005-0000-0000-0000EA000000}"/>
    <cellStyle name="Virgül 4 2 2 2 2 2 4 2 2 2" xfId="3318" xr:uid="{00000000-0005-0000-0000-0000ED000000}"/>
    <cellStyle name="Virgül 4 2 2 2 2 2 4 2 2 2 2" xfId="8384" xr:uid="{00000000-0005-0000-0000-0000C9010000}"/>
    <cellStyle name="Virgül 4 2 2 2 2 2 4 2 2 2 2 2" xfId="18487" xr:uid="{00000000-0005-0000-0000-0000A1020000}"/>
    <cellStyle name="Virgül 4 2 2 2 2 2 4 2 2 2 2 2 2" xfId="43749" xr:uid="{00000000-0005-0000-0000-0000A1020000}"/>
    <cellStyle name="Virgül 4 2 2 2 2 2 4 2 2 2 2 3" xfId="33646" xr:uid="{00000000-0005-0000-0000-0000C9010000}"/>
    <cellStyle name="Virgül 4 2 2 2 2 2 4 2 2 2 3" xfId="13436" xr:uid="{00000000-0005-0000-0000-0000A0020000}"/>
    <cellStyle name="Virgül 4 2 2 2 2 2 4 2 2 2 3 2" xfId="38698" xr:uid="{00000000-0005-0000-0000-0000A0020000}"/>
    <cellStyle name="Virgül 4 2 2 2 2 2 4 2 2 2 4" xfId="23548" xr:uid="{00000000-0005-0000-0000-0000C5010000}"/>
    <cellStyle name="Virgül 4 2 2 2 2 2 4 2 2 2 5" xfId="28595" xr:uid="{00000000-0005-0000-0000-0000ED000000}"/>
    <cellStyle name="Virgül 4 2 2 2 2 2 4 2 2 2 6" xfId="48812" xr:uid="{00000000-0005-0000-0000-0000C9010000}"/>
    <cellStyle name="Virgül 4 2 2 2 2 2 4 2 2 2 7" xfId="53863" xr:uid="{00000000-0005-0000-0000-0000C9010000}"/>
    <cellStyle name="Virgül 4 2 2 2 2 2 4 2 2 2 8" xfId="58934" xr:uid="{00000000-0005-0000-0000-0000C5010000}"/>
    <cellStyle name="Virgül 4 2 2 2 2 2 4 2 2 3" xfId="5404" xr:uid="{00000000-0005-0000-0000-0000C8010000}"/>
    <cellStyle name="Virgül 4 2 2 2 2 2 4 2 2 3 2" xfId="15507" xr:uid="{00000000-0005-0000-0000-0000A2020000}"/>
    <cellStyle name="Virgül 4 2 2 2 2 2 4 2 2 3 2 2" xfId="40769" xr:uid="{00000000-0005-0000-0000-0000A2020000}"/>
    <cellStyle name="Virgül 4 2 2 2 2 2 4 2 2 3 3" xfId="30666" xr:uid="{00000000-0005-0000-0000-0000C8010000}"/>
    <cellStyle name="Virgül 4 2 2 2 2 2 4 2 2 4" xfId="10456" xr:uid="{00000000-0005-0000-0000-00009F020000}"/>
    <cellStyle name="Virgül 4 2 2 2 2 2 4 2 2 4 2" xfId="35718" xr:uid="{00000000-0005-0000-0000-00009F020000}"/>
    <cellStyle name="Virgül 4 2 2 2 2 2 4 2 2 5" xfId="20568" xr:uid="{00000000-0005-0000-0000-0000C4010000}"/>
    <cellStyle name="Virgül 4 2 2 2 2 2 4 2 2 6" xfId="25615" xr:uid="{00000000-0005-0000-0000-0000EA000000}"/>
    <cellStyle name="Virgül 4 2 2 2 2 2 4 2 2 7" xfId="45832" xr:uid="{00000000-0005-0000-0000-0000C8010000}"/>
    <cellStyle name="Virgül 4 2 2 2 2 2 4 2 2 8" xfId="50883" xr:uid="{00000000-0005-0000-0000-0000C8010000}"/>
    <cellStyle name="Virgül 4 2 2 2 2 2 4 2 2 9" xfId="55936" xr:uid="{00000000-0005-0000-0000-0000C4010000}"/>
    <cellStyle name="Virgül 4 2 2 2 2 2 4 2 3" xfId="2358" xr:uid="{00000000-0005-0000-0000-000062090000}"/>
    <cellStyle name="Virgül 4 2 2 2 2 2 4 2 3 2" xfId="7426" xr:uid="{00000000-0005-0000-0000-0000CA010000}"/>
    <cellStyle name="Virgül 4 2 2 2 2 2 4 2 3 2 2" xfId="17529" xr:uid="{00000000-0005-0000-0000-0000A4020000}"/>
    <cellStyle name="Virgül 4 2 2 2 2 2 4 2 3 2 2 2" xfId="42791" xr:uid="{00000000-0005-0000-0000-0000A4020000}"/>
    <cellStyle name="Virgül 4 2 2 2 2 2 4 2 3 2 3" xfId="32688" xr:uid="{00000000-0005-0000-0000-0000CA010000}"/>
    <cellStyle name="Virgül 4 2 2 2 2 2 4 2 3 3" xfId="12478" xr:uid="{00000000-0005-0000-0000-0000A3020000}"/>
    <cellStyle name="Virgül 4 2 2 2 2 2 4 2 3 3 2" xfId="37740" xr:uid="{00000000-0005-0000-0000-0000A3020000}"/>
    <cellStyle name="Virgül 4 2 2 2 2 2 4 2 3 4" xfId="22590" xr:uid="{00000000-0005-0000-0000-0000C6010000}"/>
    <cellStyle name="Virgül 4 2 2 2 2 2 4 2 3 5" xfId="27637" xr:uid="{00000000-0005-0000-0000-000062090000}"/>
    <cellStyle name="Virgül 4 2 2 2 2 2 4 2 3 6" xfId="47854" xr:uid="{00000000-0005-0000-0000-0000CA010000}"/>
    <cellStyle name="Virgül 4 2 2 2 2 2 4 2 3 7" xfId="52905" xr:uid="{00000000-0005-0000-0000-0000CA010000}"/>
    <cellStyle name="Virgül 4 2 2 2 2 2 4 2 3 8" xfId="57976" xr:uid="{00000000-0005-0000-0000-0000C6010000}"/>
    <cellStyle name="Virgül 4 2 2 2 2 2 4 2 4" xfId="3317" xr:uid="{00000000-0005-0000-0000-0000EC000000}"/>
    <cellStyle name="Virgül 4 2 2 2 2 2 4 2 4 2" xfId="8383" xr:uid="{00000000-0005-0000-0000-0000CB010000}"/>
    <cellStyle name="Virgül 4 2 2 2 2 2 4 2 4 2 2" xfId="18486" xr:uid="{00000000-0005-0000-0000-0000A6020000}"/>
    <cellStyle name="Virgül 4 2 2 2 2 2 4 2 4 2 2 2" xfId="43748" xr:uid="{00000000-0005-0000-0000-0000A6020000}"/>
    <cellStyle name="Virgül 4 2 2 2 2 2 4 2 4 2 3" xfId="33645" xr:uid="{00000000-0005-0000-0000-0000CB010000}"/>
    <cellStyle name="Virgül 4 2 2 2 2 2 4 2 4 3" xfId="13435" xr:uid="{00000000-0005-0000-0000-0000A5020000}"/>
    <cellStyle name="Virgül 4 2 2 2 2 2 4 2 4 3 2" xfId="38697" xr:uid="{00000000-0005-0000-0000-0000A5020000}"/>
    <cellStyle name="Virgül 4 2 2 2 2 2 4 2 4 4" xfId="23547" xr:uid="{00000000-0005-0000-0000-0000C7010000}"/>
    <cellStyle name="Virgül 4 2 2 2 2 2 4 2 4 5" xfId="28594" xr:uid="{00000000-0005-0000-0000-0000EC000000}"/>
    <cellStyle name="Virgül 4 2 2 2 2 2 4 2 4 6" xfId="48811" xr:uid="{00000000-0005-0000-0000-0000CB010000}"/>
    <cellStyle name="Virgül 4 2 2 2 2 2 4 2 4 7" xfId="53862" xr:uid="{00000000-0005-0000-0000-0000CB010000}"/>
    <cellStyle name="Virgül 4 2 2 2 2 2 4 2 4 8" xfId="58933" xr:uid="{00000000-0005-0000-0000-0000C7010000}"/>
    <cellStyle name="Virgül 4 2 2 2 2 2 4 2 5" xfId="5403" xr:uid="{00000000-0005-0000-0000-0000C7010000}"/>
    <cellStyle name="Virgül 4 2 2 2 2 2 4 2 5 2" xfId="15506" xr:uid="{00000000-0005-0000-0000-0000A7020000}"/>
    <cellStyle name="Virgül 4 2 2 2 2 2 4 2 5 2 2" xfId="40768" xr:uid="{00000000-0005-0000-0000-0000A7020000}"/>
    <cellStyle name="Virgül 4 2 2 2 2 2 4 2 5 3" xfId="30665" xr:uid="{00000000-0005-0000-0000-0000C7010000}"/>
    <cellStyle name="Virgül 4 2 2 2 2 2 4 2 6" xfId="10455" xr:uid="{00000000-0005-0000-0000-00009E020000}"/>
    <cellStyle name="Virgül 4 2 2 2 2 2 4 2 6 2" xfId="35717" xr:uid="{00000000-0005-0000-0000-00009E020000}"/>
    <cellStyle name="Virgül 4 2 2 2 2 2 4 2 7" xfId="20567" xr:uid="{00000000-0005-0000-0000-0000C3010000}"/>
    <cellStyle name="Virgül 4 2 2 2 2 2 4 2 8" xfId="25614" xr:uid="{00000000-0005-0000-0000-0000E9000000}"/>
    <cellStyle name="Virgül 4 2 2 2 2 2 4 2 9" xfId="45831" xr:uid="{00000000-0005-0000-0000-0000C7010000}"/>
    <cellStyle name="Virgül 4 2 2 2 2 2 4 3" xfId="235" xr:uid="{00000000-0005-0000-0000-0000EB000000}"/>
    <cellStyle name="Virgül 4 2 2 2 2 2 4 3 2" xfId="3319" xr:uid="{00000000-0005-0000-0000-0000EE000000}"/>
    <cellStyle name="Virgül 4 2 2 2 2 2 4 3 2 2" xfId="8385" xr:uid="{00000000-0005-0000-0000-0000CD010000}"/>
    <cellStyle name="Virgül 4 2 2 2 2 2 4 3 2 2 2" xfId="18488" xr:uid="{00000000-0005-0000-0000-0000AA020000}"/>
    <cellStyle name="Virgül 4 2 2 2 2 2 4 3 2 2 2 2" xfId="43750" xr:uid="{00000000-0005-0000-0000-0000AA020000}"/>
    <cellStyle name="Virgül 4 2 2 2 2 2 4 3 2 2 3" xfId="33647" xr:uid="{00000000-0005-0000-0000-0000CD010000}"/>
    <cellStyle name="Virgül 4 2 2 2 2 2 4 3 2 3" xfId="13437" xr:uid="{00000000-0005-0000-0000-0000A9020000}"/>
    <cellStyle name="Virgül 4 2 2 2 2 2 4 3 2 3 2" xfId="38699" xr:uid="{00000000-0005-0000-0000-0000A9020000}"/>
    <cellStyle name="Virgül 4 2 2 2 2 2 4 3 2 4" xfId="23549" xr:uid="{00000000-0005-0000-0000-0000C9010000}"/>
    <cellStyle name="Virgül 4 2 2 2 2 2 4 3 2 5" xfId="28596" xr:uid="{00000000-0005-0000-0000-0000EE000000}"/>
    <cellStyle name="Virgül 4 2 2 2 2 2 4 3 2 6" xfId="48813" xr:uid="{00000000-0005-0000-0000-0000CD010000}"/>
    <cellStyle name="Virgül 4 2 2 2 2 2 4 3 2 7" xfId="53864" xr:uid="{00000000-0005-0000-0000-0000CD010000}"/>
    <cellStyle name="Virgül 4 2 2 2 2 2 4 3 2 8" xfId="58935" xr:uid="{00000000-0005-0000-0000-0000C9010000}"/>
    <cellStyle name="Virgül 4 2 2 2 2 2 4 3 3" xfId="5405" xr:uid="{00000000-0005-0000-0000-0000CC010000}"/>
    <cellStyle name="Virgül 4 2 2 2 2 2 4 3 3 2" xfId="15508" xr:uid="{00000000-0005-0000-0000-0000AB020000}"/>
    <cellStyle name="Virgül 4 2 2 2 2 2 4 3 3 2 2" xfId="40770" xr:uid="{00000000-0005-0000-0000-0000AB020000}"/>
    <cellStyle name="Virgül 4 2 2 2 2 2 4 3 3 3" xfId="30667" xr:uid="{00000000-0005-0000-0000-0000CC010000}"/>
    <cellStyle name="Virgül 4 2 2 2 2 2 4 3 4" xfId="10457" xr:uid="{00000000-0005-0000-0000-0000A8020000}"/>
    <cellStyle name="Virgül 4 2 2 2 2 2 4 3 4 2" xfId="35719" xr:uid="{00000000-0005-0000-0000-0000A8020000}"/>
    <cellStyle name="Virgül 4 2 2 2 2 2 4 3 5" xfId="20569" xr:uid="{00000000-0005-0000-0000-0000C8010000}"/>
    <cellStyle name="Virgül 4 2 2 2 2 2 4 3 6" xfId="25616" xr:uid="{00000000-0005-0000-0000-0000EB000000}"/>
    <cellStyle name="Virgül 4 2 2 2 2 2 4 3 7" xfId="45833" xr:uid="{00000000-0005-0000-0000-0000CC010000}"/>
    <cellStyle name="Virgül 4 2 2 2 2 2 4 3 8" xfId="50884" xr:uid="{00000000-0005-0000-0000-0000CC010000}"/>
    <cellStyle name="Virgül 4 2 2 2 2 2 4 3 9" xfId="55937" xr:uid="{00000000-0005-0000-0000-0000C8010000}"/>
    <cellStyle name="Virgül 4 2 2 2 2 2 4 4" xfId="2357" xr:uid="{00000000-0005-0000-0000-000061090000}"/>
    <cellStyle name="Virgül 4 2 2 2 2 2 4 4 2" xfId="7425" xr:uid="{00000000-0005-0000-0000-0000CE010000}"/>
    <cellStyle name="Virgül 4 2 2 2 2 2 4 4 2 2" xfId="17528" xr:uid="{00000000-0005-0000-0000-0000AD020000}"/>
    <cellStyle name="Virgül 4 2 2 2 2 2 4 4 2 2 2" xfId="42790" xr:uid="{00000000-0005-0000-0000-0000AD020000}"/>
    <cellStyle name="Virgül 4 2 2 2 2 2 4 4 2 3" xfId="32687" xr:uid="{00000000-0005-0000-0000-0000CE010000}"/>
    <cellStyle name="Virgül 4 2 2 2 2 2 4 4 3" xfId="12477" xr:uid="{00000000-0005-0000-0000-0000AC020000}"/>
    <cellStyle name="Virgül 4 2 2 2 2 2 4 4 3 2" xfId="37739" xr:uid="{00000000-0005-0000-0000-0000AC020000}"/>
    <cellStyle name="Virgül 4 2 2 2 2 2 4 4 4" xfId="22589" xr:uid="{00000000-0005-0000-0000-0000CA010000}"/>
    <cellStyle name="Virgül 4 2 2 2 2 2 4 4 5" xfId="27636" xr:uid="{00000000-0005-0000-0000-000061090000}"/>
    <cellStyle name="Virgül 4 2 2 2 2 2 4 4 6" xfId="47853" xr:uid="{00000000-0005-0000-0000-0000CE010000}"/>
    <cellStyle name="Virgül 4 2 2 2 2 2 4 4 7" xfId="52904" xr:uid="{00000000-0005-0000-0000-0000CE010000}"/>
    <cellStyle name="Virgül 4 2 2 2 2 2 4 4 8" xfId="57975" xr:uid="{00000000-0005-0000-0000-0000CA010000}"/>
    <cellStyle name="Virgül 4 2 2 2 2 2 4 5" xfId="3316" xr:uid="{00000000-0005-0000-0000-0000EB000000}"/>
    <cellStyle name="Virgül 4 2 2 2 2 2 4 5 2" xfId="8382" xr:uid="{00000000-0005-0000-0000-0000CF010000}"/>
    <cellStyle name="Virgül 4 2 2 2 2 2 4 5 2 2" xfId="18485" xr:uid="{00000000-0005-0000-0000-0000AF020000}"/>
    <cellStyle name="Virgül 4 2 2 2 2 2 4 5 2 2 2" xfId="43747" xr:uid="{00000000-0005-0000-0000-0000AF020000}"/>
    <cellStyle name="Virgül 4 2 2 2 2 2 4 5 2 3" xfId="33644" xr:uid="{00000000-0005-0000-0000-0000CF010000}"/>
    <cellStyle name="Virgül 4 2 2 2 2 2 4 5 3" xfId="13434" xr:uid="{00000000-0005-0000-0000-0000AE020000}"/>
    <cellStyle name="Virgül 4 2 2 2 2 2 4 5 3 2" xfId="38696" xr:uid="{00000000-0005-0000-0000-0000AE020000}"/>
    <cellStyle name="Virgül 4 2 2 2 2 2 4 5 4" xfId="23546" xr:uid="{00000000-0005-0000-0000-0000CB010000}"/>
    <cellStyle name="Virgül 4 2 2 2 2 2 4 5 5" xfId="28593" xr:uid="{00000000-0005-0000-0000-0000EB000000}"/>
    <cellStyle name="Virgül 4 2 2 2 2 2 4 5 6" xfId="48810" xr:uid="{00000000-0005-0000-0000-0000CF010000}"/>
    <cellStyle name="Virgül 4 2 2 2 2 2 4 5 7" xfId="53861" xr:uid="{00000000-0005-0000-0000-0000CF010000}"/>
    <cellStyle name="Virgül 4 2 2 2 2 2 4 5 8" xfId="58932" xr:uid="{00000000-0005-0000-0000-0000CB010000}"/>
    <cellStyle name="Virgül 4 2 2 2 2 2 4 6" xfId="5402" xr:uid="{00000000-0005-0000-0000-0000C6010000}"/>
    <cellStyle name="Virgül 4 2 2 2 2 2 4 6 2" xfId="15505" xr:uid="{00000000-0005-0000-0000-0000B0020000}"/>
    <cellStyle name="Virgül 4 2 2 2 2 2 4 6 2 2" xfId="40767" xr:uid="{00000000-0005-0000-0000-0000B0020000}"/>
    <cellStyle name="Virgül 4 2 2 2 2 2 4 6 3" xfId="30664" xr:uid="{00000000-0005-0000-0000-0000C6010000}"/>
    <cellStyle name="Virgül 4 2 2 2 2 2 4 7" xfId="10454" xr:uid="{00000000-0005-0000-0000-00009D020000}"/>
    <cellStyle name="Virgül 4 2 2 2 2 2 4 7 2" xfId="35716" xr:uid="{00000000-0005-0000-0000-00009D020000}"/>
    <cellStyle name="Virgül 4 2 2 2 2 2 4 8" xfId="20566" xr:uid="{00000000-0005-0000-0000-0000C2010000}"/>
    <cellStyle name="Virgül 4 2 2 2 2 2 4 9" xfId="25613" xr:uid="{00000000-0005-0000-0000-0000E8000000}"/>
    <cellStyle name="Virgül 4 2 2 2 2 2 5" xfId="236" xr:uid="{00000000-0005-0000-0000-0000EC000000}"/>
    <cellStyle name="Virgül 4 2 2 2 2 2 5 10" xfId="45834" xr:uid="{00000000-0005-0000-0000-0000D0010000}"/>
    <cellStyle name="Virgül 4 2 2 2 2 2 5 11" xfId="50885" xr:uid="{00000000-0005-0000-0000-0000D0010000}"/>
    <cellStyle name="Virgül 4 2 2 2 2 2 5 12" xfId="55938" xr:uid="{00000000-0005-0000-0000-0000CC010000}"/>
    <cellStyle name="Virgül 4 2 2 2 2 2 5 2" xfId="237" xr:uid="{00000000-0005-0000-0000-0000ED000000}"/>
    <cellStyle name="Virgül 4 2 2 2 2 2 5 2 10" xfId="50886" xr:uid="{00000000-0005-0000-0000-0000D1010000}"/>
    <cellStyle name="Virgül 4 2 2 2 2 2 5 2 11" xfId="55939" xr:uid="{00000000-0005-0000-0000-0000CD010000}"/>
    <cellStyle name="Virgül 4 2 2 2 2 2 5 2 2" xfId="238" xr:uid="{00000000-0005-0000-0000-0000EE000000}"/>
    <cellStyle name="Virgül 4 2 2 2 2 2 5 2 2 2" xfId="3322" xr:uid="{00000000-0005-0000-0000-0000F1000000}"/>
    <cellStyle name="Virgül 4 2 2 2 2 2 5 2 2 2 2" xfId="8388" xr:uid="{00000000-0005-0000-0000-0000D3010000}"/>
    <cellStyle name="Virgül 4 2 2 2 2 2 5 2 2 2 2 2" xfId="18491" xr:uid="{00000000-0005-0000-0000-0000B5020000}"/>
    <cellStyle name="Virgül 4 2 2 2 2 2 5 2 2 2 2 2 2" xfId="43753" xr:uid="{00000000-0005-0000-0000-0000B5020000}"/>
    <cellStyle name="Virgül 4 2 2 2 2 2 5 2 2 2 2 3" xfId="33650" xr:uid="{00000000-0005-0000-0000-0000D3010000}"/>
    <cellStyle name="Virgül 4 2 2 2 2 2 5 2 2 2 3" xfId="13440" xr:uid="{00000000-0005-0000-0000-0000B4020000}"/>
    <cellStyle name="Virgül 4 2 2 2 2 2 5 2 2 2 3 2" xfId="38702" xr:uid="{00000000-0005-0000-0000-0000B4020000}"/>
    <cellStyle name="Virgül 4 2 2 2 2 2 5 2 2 2 4" xfId="23552" xr:uid="{00000000-0005-0000-0000-0000CF010000}"/>
    <cellStyle name="Virgül 4 2 2 2 2 2 5 2 2 2 5" xfId="28599" xr:uid="{00000000-0005-0000-0000-0000F1000000}"/>
    <cellStyle name="Virgül 4 2 2 2 2 2 5 2 2 2 6" xfId="48816" xr:uid="{00000000-0005-0000-0000-0000D3010000}"/>
    <cellStyle name="Virgül 4 2 2 2 2 2 5 2 2 2 7" xfId="53867" xr:uid="{00000000-0005-0000-0000-0000D3010000}"/>
    <cellStyle name="Virgül 4 2 2 2 2 2 5 2 2 2 8" xfId="58938" xr:uid="{00000000-0005-0000-0000-0000CF010000}"/>
    <cellStyle name="Virgül 4 2 2 2 2 2 5 2 2 3" xfId="5408" xr:uid="{00000000-0005-0000-0000-0000D2010000}"/>
    <cellStyle name="Virgül 4 2 2 2 2 2 5 2 2 3 2" xfId="15511" xr:uid="{00000000-0005-0000-0000-0000B6020000}"/>
    <cellStyle name="Virgül 4 2 2 2 2 2 5 2 2 3 2 2" xfId="40773" xr:uid="{00000000-0005-0000-0000-0000B6020000}"/>
    <cellStyle name="Virgül 4 2 2 2 2 2 5 2 2 3 3" xfId="30670" xr:uid="{00000000-0005-0000-0000-0000D2010000}"/>
    <cellStyle name="Virgül 4 2 2 2 2 2 5 2 2 4" xfId="10460" xr:uid="{00000000-0005-0000-0000-0000B3020000}"/>
    <cellStyle name="Virgül 4 2 2 2 2 2 5 2 2 4 2" xfId="35722" xr:uid="{00000000-0005-0000-0000-0000B3020000}"/>
    <cellStyle name="Virgül 4 2 2 2 2 2 5 2 2 5" xfId="20572" xr:uid="{00000000-0005-0000-0000-0000CE010000}"/>
    <cellStyle name="Virgül 4 2 2 2 2 2 5 2 2 6" xfId="25619" xr:uid="{00000000-0005-0000-0000-0000EE000000}"/>
    <cellStyle name="Virgül 4 2 2 2 2 2 5 2 2 7" xfId="45836" xr:uid="{00000000-0005-0000-0000-0000D2010000}"/>
    <cellStyle name="Virgül 4 2 2 2 2 2 5 2 2 8" xfId="50887" xr:uid="{00000000-0005-0000-0000-0000D2010000}"/>
    <cellStyle name="Virgül 4 2 2 2 2 2 5 2 2 9" xfId="55940" xr:uid="{00000000-0005-0000-0000-0000CE010000}"/>
    <cellStyle name="Virgül 4 2 2 2 2 2 5 2 3" xfId="2360" xr:uid="{00000000-0005-0000-0000-000064090000}"/>
    <cellStyle name="Virgül 4 2 2 2 2 2 5 2 3 2" xfId="7428" xr:uid="{00000000-0005-0000-0000-0000D4010000}"/>
    <cellStyle name="Virgül 4 2 2 2 2 2 5 2 3 2 2" xfId="17531" xr:uid="{00000000-0005-0000-0000-0000B8020000}"/>
    <cellStyle name="Virgül 4 2 2 2 2 2 5 2 3 2 2 2" xfId="42793" xr:uid="{00000000-0005-0000-0000-0000B8020000}"/>
    <cellStyle name="Virgül 4 2 2 2 2 2 5 2 3 2 3" xfId="32690" xr:uid="{00000000-0005-0000-0000-0000D4010000}"/>
    <cellStyle name="Virgül 4 2 2 2 2 2 5 2 3 3" xfId="12480" xr:uid="{00000000-0005-0000-0000-0000B7020000}"/>
    <cellStyle name="Virgül 4 2 2 2 2 2 5 2 3 3 2" xfId="37742" xr:uid="{00000000-0005-0000-0000-0000B7020000}"/>
    <cellStyle name="Virgül 4 2 2 2 2 2 5 2 3 4" xfId="22592" xr:uid="{00000000-0005-0000-0000-0000D0010000}"/>
    <cellStyle name="Virgül 4 2 2 2 2 2 5 2 3 5" xfId="27639" xr:uid="{00000000-0005-0000-0000-000064090000}"/>
    <cellStyle name="Virgül 4 2 2 2 2 2 5 2 3 6" xfId="47856" xr:uid="{00000000-0005-0000-0000-0000D4010000}"/>
    <cellStyle name="Virgül 4 2 2 2 2 2 5 2 3 7" xfId="52907" xr:uid="{00000000-0005-0000-0000-0000D4010000}"/>
    <cellStyle name="Virgül 4 2 2 2 2 2 5 2 3 8" xfId="57978" xr:uid="{00000000-0005-0000-0000-0000D0010000}"/>
    <cellStyle name="Virgül 4 2 2 2 2 2 5 2 4" xfId="3321" xr:uid="{00000000-0005-0000-0000-0000F0000000}"/>
    <cellStyle name="Virgül 4 2 2 2 2 2 5 2 4 2" xfId="8387" xr:uid="{00000000-0005-0000-0000-0000D5010000}"/>
    <cellStyle name="Virgül 4 2 2 2 2 2 5 2 4 2 2" xfId="18490" xr:uid="{00000000-0005-0000-0000-0000BA020000}"/>
    <cellStyle name="Virgül 4 2 2 2 2 2 5 2 4 2 2 2" xfId="43752" xr:uid="{00000000-0005-0000-0000-0000BA020000}"/>
    <cellStyle name="Virgül 4 2 2 2 2 2 5 2 4 2 3" xfId="33649" xr:uid="{00000000-0005-0000-0000-0000D5010000}"/>
    <cellStyle name="Virgül 4 2 2 2 2 2 5 2 4 3" xfId="13439" xr:uid="{00000000-0005-0000-0000-0000B9020000}"/>
    <cellStyle name="Virgül 4 2 2 2 2 2 5 2 4 3 2" xfId="38701" xr:uid="{00000000-0005-0000-0000-0000B9020000}"/>
    <cellStyle name="Virgül 4 2 2 2 2 2 5 2 4 4" xfId="23551" xr:uid="{00000000-0005-0000-0000-0000D1010000}"/>
    <cellStyle name="Virgül 4 2 2 2 2 2 5 2 4 5" xfId="28598" xr:uid="{00000000-0005-0000-0000-0000F0000000}"/>
    <cellStyle name="Virgül 4 2 2 2 2 2 5 2 4 6" xfId="48815" xr:uid="{00000000-0005-0000-0000-0000D5010000}"/>
    <cellStyle name="Virgül 4 2 2 2 2 2 5 2 4 7" xfId="53866" xr:uid="{00000000-0005-0000-0000-0000D5010000}"/>
    <cellStyle name="Virgül 4 2 2 2 2 2 5 2 4 8" xfId="58937" xr:uid="{00000000-0005-0000-0000-0000D1010000}"/>
    <cellStyle name="Virgül 4 2 2 2 2 2 5 2 5" xfId="5407" xr:uid="{00000000-0005-0000-0000-0000D1010000}"/>
    <cellStyle name="Virgül 4 2 2 2 2 2 5 2 5 2" xfId="15510" xr:uid="{00000000-0005-0000-0000-0000BB020000}"/>
    <cellStyle name="Virgül 4 2 2 2 2 2 5 2 5 2 2" xfId="40772" xr:uid="{00000000-0005-0000-0000-0000BB020000}"/>
    <cellStyle name="Virgül 4 2 2 2 2 2 5 2 5 3" xfId="30669" xr:uid="{00000000-0005-0000-0000-0000D1010000}"/>
    <cellStyle name="Virgül 4 2 2 2 2 2 5 2 6" xfId="10459" xr:uid="{00000000-0005-0000-0000-0000B2020000}"/>
    <cellStyle name="Virgül 4 2 2 2 2 2 5 2 6 2" xfId="35721" xr:uid="{00000000-0005-0000-0000-0000B2020000}"/>
    <cellStyle name="Virgül 4 2 2 2 2 2 5 2 7" xfId="20571" xr:uid="{00000000-0005-0000-0000-0000CD010000}"/>
    <cellStyle name="Virgül 4 2 2 2 2 2 5 2 8" xfId="25618" xr:uid="{00000000-0005-0000-0000-0000ED000000}"/>
    <cellStyle name="Virgül 4 2 2 2 2 2 5 2 9" xfId="45835" xr:uid="{00000000-0005-0000-0000-0000D1010000}"/>
    <cellStyle name="Virgül 4 2 2 2 2 2 5 3" xfId="239" xr:uid="{00000000-0005-0000-0000-0000EF000000}"/>
    <cellStyle name="Virgül 4 2 2 2 2 2 5 3 2" xfId="3323" xr:uid="{00000000-0005-0000-0000-0000F2000000}"/>
    <cellStyle name="Virgül 4 2 2 2 2 2 5 3 2 2" xfId="8389" xr:uid="{00000000-0005-0000-0000-0000D7010000}"/>
    <cellStyle name="Virgül 4 2 2 2 2 2 5 3 2 2 2" xfId="18492" xr:uid="{00000000-0005-0000-0000-0000BE020000}"/>
    <cellStyle name="Virgül 4 2 2 2 2 2 5 3 2 2 2 2" xfId="43754" xr:uid="{00000000-0005-0000-0000-0000BE020000}"/>
    <cellStyle name="Virgül 4 2 2 2 2 2 5 3 2 2 3" xfId="33651" xr:uid="{00000000-0005-0000-0000-0000D7010000}"/>
    <cellStyle name="Virgül 4 2 2 2 2 2 5 3 2 3" xfId="13441" xr:uid="{00000000-0005-0000-0000-0000BD020000}"/>
    <cellStyle name="Virgül 4 2 2 2 2 2 5 3 2 3 2" xfId="38703" xr:uid="{00000000-0005-0000-0000-0000BD020000}"/>
    <cellStyle name="Virgül 4 2 2 2 2 2 5 3 2 4" xfId="23553" xr:uid="{00000000-0005-0000-0000-0000D3010000}"/>
    <cellStyle name="Virgül 4 2 2 2 2 2 5 3 2 5" xfId="28600" xr:uid="{00000000-0005-0000-0000-0000F2000000}"/>
    <cellStyle name="Virgül 4 2 2 2 2 2 5 3 2 6" xfId="48817" xr:uid="{00000000-0005-0000-0000-0000D7010000}"/>
    <cellStyle name="Virgül 4 2 2 2 2 2 5 3 2 7" xfId="53868" xr:uid="{00000000-0005-0000-0000-0000D7010000}"/>
    <cellStyle name="Virgül 4 2 2 2 2 2 5 3 2 8" xfId="58939" xr:uid="{00000000-0005-0000-0000-0000D3010000}"/>
    <cellStyle name="Virgül 4 2 2 2 2 2 5 3 3" xfId="5409" xr:uid="{00000000-0005-0000-0000-0000D6010000}"/>
    <cellStyle name="Virgül 4 2 2 2 2 2 5 3 3 2" xfId="15512" xr:uid="{00000000-0005-0000-0000-0000BF020000}"/>
    <cellStyle name="Virgül 4 2 2 2 2 2 5 3 3 2 2" xfId="40774" xr:uid="{00000000-0005-0000-0000-0000BF020000}"/>
    <cellStyle name="Virgül 4 2 2 2 2 2 5 3 3 3" xfId="30671" xr:uid="{00000000-0005-0000-0000-0000D6010000}"/>
    <cellStyle name="Virgül 4 2 2 2 2 2 5 3 4" xfId="10461" xr:uid="{00000000-0005-0000-0000-0000BC020000}"/>
    <cellStyle name="Virgül 4 2 2 2 2 2 5 3 4 2" xfId="35723" xr:uid="{00000000-0005-0000-0000-0000BC020000}"/>
    <cellStyle name="Virgül 4 2 2 2 2 2 5 3 5" xfId="20573" xr:uid="{00000000-0005-0000-0000-0000D2010000}"/>
    <cellStyle name="Virgül 4 2 2 2 2 2 5 3 6" xfId="25620" xr:uid="{00000000-0005-0000-0000-0000EF000000}"/>
    <cellStyle name="Virgül 4 2 2 2 2 2 5 3 7" xfId="45837" xr:uid="{00000000-0005-0000-0000-0000D6010000}"/>
    <cellStyle name="Virgül 4 2 2 2 2 2 5 3 8" xfId="50888" xr:uid="{00000000-0005-0000-0000-0000D6010000}"/>
    <cellStyle name="Virgül 4 2 2 2 2 2 5 3 9" xfId="55941" xr:uid="{00000000-0005-0000-0000-0000D2010000}"/>
    <cellStyle name="Virgül 4 2 2 2 2 2 5 4" xfId="2359" xr:uid="{00000000-0005-0000-0000-000063090000}"/>
    <cellStyle name="Virgül 4 2 2 2 2 2 5 4 2" xfId="7427" xr:uid="{00000000-0005-0000-0000-0000D8010000}"/>
    <cellStyle name="Virgül 4 2 2 2 2 2 5 4 2 2" xfId="17530" xr:uid="{00000000-0005-0000-0000-0000C1020000}"/>
    <cellStyle name="Virgül 4 2 2 2 2 2 5 4 2 2 2" xfId="42792" xr:uid="{00000000-0005-0000-0000-0000C1020000}"/>
    <cellStyle name="Virgül 4 2 2 2 2 2 5 4 2 3" xfId="32689" xr:uid="{00000000-0005-0000-0000-0000D8010000}"/>
    <cellStyle name="Virgül 4 2 2 2 2 2 5 4 3" xfId="12479" xr:uid="{00000000-0005-0000-0000-0000C0020000}"/>
    <cellStyle name="Virgül 4 2 2 2 2 2 5 4 3 2" xfId="37741" xr:uid="{00000000-0005-0000-0000-0000C0020000}"/>
    <cellStyle name="Virgül 4 2 2 2 2 2 5 4 4" xfId="22591" xr:uid="{00000000-0005-0000-0000-0000D4010000}"/>
    <cellStyle name="Virgül 4 2 2 2 2 2 5 4 5" xfId="27638" xr:uid="{00000000-0005-0000-0000-000063090000}"/>
    <cellStyle name="Virgül 4 2 2 2 2 2 5 4 6" xfId="47855" xr:uid="{00000000-0005-0000-0000-0000D8010000}"/>
    <cellStyle name="Virgül 4 2 2 2 2 2 5 4 7" xfId="52906" xr:uid="{00000000-0005-0000-0000-0000D8010000}"/>
    <cellStyle name="Virgül 4 2 2 2 2 2 5 4 8" xfId="57977" xr:uid="{00000000-0005-0000-0000-0000D4010000}"/>
    <cellStyle name="Virgül 4 2 2 2 2 2 5 5" xfId="3320" xr:uid="{00000000-0005-0000-0000-0000EF000000}"/>
    <cellStyle name="Virgül 4 2 2 2 2 2 5 5 2" xfId="8386" xr:uid="{00000000-0005-0000-0000-0000D9010000}"/>
    <cellStyle name="Virgül 4 2 2 2 2 2 5 5 2 2" xfId="18489" xr:uid="{00000000-0005-0000-0000-0000C3020000}"/>
    <cellStyle name="Virgül 4 2 2 2 2 2 5 5 2 2 2" xfId="43751" xr:uid="{00000000-0005-0000-0000-0000C3020000}"/>
    <cellStyle name="Virgül 4 2 2 2 2 2 5 5 2 3" xfId="33648" xr:uid="{00000000-0005-0000-0000-0000D9010000}"/>
    <cellStyle name="Virgül 4 2 2 2 2 2 5 5 3" xfId="13438" xr:uid="{00000000-0005-0000-0000-0000C2020000}"/>
    <cellStyle name="Virgül 4 2 2 2 2 2 5 5 3 2" xfId="38700" xr:uid="{00000000-0005-0000-0000-0000C2020000}"/>
    <cellStyle name="Virgül 4 2 2 2 2 2 5 5 4" xfId="23550" xr:uid="{00000000-0005-0000-0000-0000D5010000}"/>
    <cellStyle name="Virgül 4 2 2 2 2 2 5 5 5" xfId="28597" xr:uid="{00000000-0005-0000-0000-0000EF000000}"/>
    <cellStyle name="Virgül 4 2 2 2 2 2 5 5 6" xfId="48814" xr:uid="{00000000-0005-0000-0000-0000D9010000}"/>
    <cellStyle name="Virgül 4 2 2 2 2 2 5 5 7" xfId="53865" xr:uid="{00000000-0005-0000-0000-0000D9010000}"/>
    <cellStyle name="Virgül 4 2 2 2 2 2 5 5 8" xfId="58936" xr:uid="{00000000-0005-0000-0000-0000D5010000}"/>
    <cellStyle name="Virgül 4 2 2 2 2 2 5 6" xfId="5406" xr:uid="{00000000-0005-0000-0000-0000D0010000}"/>
    <cellStyle name="Virgül 4 2 2 2 2 2 5 6 2" xfId="15509" xr:uid="{00000000-0005-0000-0000-0000C4020000}"/>
    <cellStyle name="Virgül 4 2 2 2 2 2 5 6 2 2" xfId="40771" xr:uid="{00000000-0005-0000-0000-0000C4020000}"/>
    <cellStyle name="Virgül 4 2 2 2 2 2 5 6 3" xfId="30668" xr:uid="{00000000-0005-0000-0000-0000D0010000}"/>
    <cellStyle name="Virgül 4 2 2 2 2 2 5 7" xfId="10458" xr:uid="{00000000-0005-0000-0000-0000B1020000}"/>
    <cellStyle name="Virgül 4 2 2 2 2 2 5 7 2" xfId="35720" xr:uid="{00000000-0005-0000-0000-0000B1020000}"/>
    <cellStyle name="Virgül 4 2 2 2 2 2 5 8" xfId="20570" xr:uid="{00000000-0005-0000-0000-0000CC010000}"/>
    <cellStyle name="Virgül 4 2 2 2 2 2 5 9" xfId="25617" xr:uid="{00000000-0005-0000-0000-0000EC000000}"/>
    <cellStyle name="Virgül 4 2 2 2 2 2 6" xfId="240" xr:uid="{00000000-0005-0000-0000-0000F0000000}"/>
    <cellStyle name="Virgül 4 2 2 2 2 2 6 10" xfId="50889" xr:uid="{00000000-0005-0000-0000-0000DA010000}"/>
    <cellStyle name="Virgül 4 2 2 2 2 2 6 11" xfId="55942" xr:uid="{00000000-0005-0000-0000-0000D6010000}"/>
    <cellStyle name="Virgül 4 2 2 2 2 2 6 2" xfId="241" xr:uid="{00000000-0005-0000-0000-0000F1000000}"/>
    <cellStyle name="Virgül 4 2 2 2 2 2 6 2 2" xfId="3325" xr:uid="{00000000-0005-0000-0000-0000F4000000}"/>
    <cellStyle name="Virgül 4 2 2 2 2 2 6 2 2 2" xfId="8391" xr:uid="{00000000-0005-0000-0000-0000DC010000}"/>
    <cellStyle name="Virgül 4 2 2 2 2 2 6 2 2 2 2" xfId="18494" xr:uid="{00000000-0005-0000-0000-0000C8020000}"/>
    <cellStyle name="Virgül 4 2 2 2 2 2 6 2 2 2 2 2" xfId="43756" xr:uid="{00000000-0005-0000-0000-0000C8020000}"/>
    <cellStyle name="Virgül 4 2 2 2 2 2 6 2 2 2 3" xfId="33653" xr:uid="{00000000-0005-0000-0000-0000DC010000}"/>
    <cellStyle name="Virgül 4 2 2 2 2 2 6 2 2 3" xfId="13443" xr:uid="{00000000-0005-0000-0000-0000C7020000}"/>
    <cellStyle name="Virgül 4 2 2 2 2 2 6 2 2 3 2" xfId="38705" xr:uid="{00000000-0005-0000-0000-0000C7020000}"/>
    <cellStyle name="Virgül 4 2 2 2 2 2 6 2 2 4" xfId="23555" xr:uid="{00000000-0005-0000-0000-0000D8010000}"/>
    <cellStyle name="Virgül 4 2 2 2 2 2 6 2 2 5" xfId="28602" xr:uid="{00000000-0005-0000-0000-0000F4000000}"/>
    <cellStyle name="Virgül 4 2 2 2 2 2 6 2 2 6" xfId="48819" xr:uid="{00000000-0005-0000-0000-0000DC010000}"/>
    <cellStyle name="Virgül 4 2 2 2 2 2 6 2 2 7" xfId="53870" xr:uid="{00000000-0005-0000-0000-0000DC010000}"/>
    <cellStyle name="Virgül 4 2 2 2 2 2 6 2 2 8" xfId="58941" xr:uid="{00000000-0005-0000-0000-0000D8010000}"/>
    <cellStyle name="Virgül 4 2 2 2 2 2 6 2 3" xfId="5411" xr:uid="{00000000-0005-0000-0000-0000DB010000}"/>
    <cellStyle name="Virgül 4 2 2 2 2 2 6 2 3 2" xfId="15514" xr:uid="{00000000-0005-0000-0000-0000C9020000}"/>
    <cellStyle name="Virgül 4 2 2 2 2 2 6 2 3 2 2" xfId="40776" xr:uid="{00000000-0005-0000-0000-0000C9020000}"/>
    <cellStyle name="Virgül 4 2 2 2 2 2 6 2 3 3" xfId="30673" xr:uid="{00000000-0005-0000-0000-0000DB010000}"/>
    <cellStyle name="Virgül 4 2 2 2 2 2 6 2 4" xfId="10463" xr:uid="{00000000-0005-0000-0000-0000C6020000}"/>
    <cellStyle name="Virgül 4 2 2 2 2 2 6 2 4 2" xfId="35725" xr:uid="{00000000-0005-0000-0000-0000C6020000}"/>
    <cellStyle name="Virgül 4 2 2 2 2 2 6 2 5" xfId="20575" xr:uid="{00000000-0005-0000-0000-0000D7010000}"/>
    <cellStyle name="Virgül 4 2 2 2 2 2 6 2 6" xfId="25622" xr:uid="{00000000-0005-0000-0000-0000F1000000}"/>
    <cellStyle name="Virgül 4 2 2 2 2 2 6 2 7" xfId="45839" xr:uid="{00000000-0005-0000-0000-0000DB010000}"/>
    <cellStyle name="Virgül 4 2 2 2 2 2 6 2 8" xfId="50890" xr:uid="{00000000-0005-0000-0000-0000DB010000}"/>
    <cellStyle name="Virgül 4 2 2 2 2 2 6 2 9" xfId="55943" xr:uid="{00000000-0005-0000-0000-0000D7010000}"/>
    <cellStyle name="Virgül 4 2 2 2 2 2 6 3" xfId="2361" xr:uid="{00000000-0005-0000-0000-000065090000}"/>
    <cellStyle name="Virgül 4 2 2 2 2 2 6 3 2" xfId="7429" xr:uid="{00000000-0005-0000-0000-0000DD010000}"/>
    <cellStyle name="Virgül 4 2 2 2 2 2 6 3 2 2" xfId="17532" xr:uid="{00000000-0005-0000-0000-0000CB020000}"/>
    <cellStyle name="Virgül 4 2 2 2 2 2 6 3 2 2 2" xfId="42794" xr:uid="{00000000-0005-0000-0000-0000CB020000}"/>
    <cellStyle name="Virgül 4 2 2 2 2 2 6 3 2 3" xfId="32691" xr:uid="{00000000-0005-0000-0000-0000DD010000}"/>
    <cellStyle name="Virgül 4 2 2 2 2 2 6 3 3" xfId="12481" xr:uid="{00000000-0005-0000-0000-0000CA020000}"/>
    <cellStyle name="Virgül 4 2 2 2 2 2 6 3 3 2" xfId="37743" xr:uid="{00000000-0005-0000-0000-0000CA020000}"/>
    <cellStyle name="Virgül 4 2 2 2 2 2 6 3 4" xfId="22593" xr:uid="{00000000-0005-0000-0000-0000D9010000}"/>
    <cellStyle name="Virgül 4 2 2 2 2 2 6 3 5" xfId="27640" xr:uid="{00000000-0005-0000-0000-000065090000}"/>
    <cellStyle name="Virgül 4 2 2 2 2 2 6 3 6" xfId="47857" xr:uid="{00000000-0005-0000-0000-0000DD010000}"/>
    <cellStyle name="Virgül 4 2 2 2 2 2 6 3 7" xfId="52908" xr:uid="{00000000-0005-0000-0000-0000DD010000}"/>
    <cellStyle name="Virgül 4 2 2 2 2 2 6 3 8" xfId="57979" xr:uid="{00000000-0005-0000-0000-0000D9010000}"/>
    <cellStyle name="Virgül 4 2 2 2 2 2 6 4" xfId="3324" xr:uid="{00000000-0005-0000-0000-0000F3000000}"/>
    <cellStyle name="Virgül 4 2 2 2 2 2 6 4 2" xfId="8390" xr:uid="{00000000-0005-0000-0000-0000DE010000}"/>
    <cellStyle name="Virgül 4 2 2 2 2 2 6 4 2 2" xfId="18493" xr:uid="{00000000-0005-0000-0000-0000CD020000}"/>
    <cellStyle name="Virgül 4 2 2 2 2 2 6 4 2 2 2" xfId="43755" xr:uid="{00000000-0005-0000-0000-0000CD020000}"/>
    <cellStyle name="Virgül 4 2 2 2 2 2 6 4 2 3" xfId="33652" xr:uid="{00000000-0005-0000-0000-0000DE010000}"/>
    <cellStyle name="Virgül 4 2 2 2 2 2 6 4 3" xfId="13442" xr:uid="{00000000-0005-0000-0000-0000CC020000}"/>
    <cellStyle name="Virgül 4 2 2 2 2 2 6 4 3 2" xfId="38704" xr:uid="{00000000-0005-0000-0000-0000CC020000}"/>
    <cellStyle name="Virgül 4 2 2 2 2 2 6 4 4" xfId="23554" xr:uid="{00000000-0005-0000-0000-0000DA010000}"/>
    <cellStyle name="Virgül 4 2 2 2 2 2 6 4 5" xfId="28601" xr:uid="{00000000-0005-0000-0000-0000F3000000}"/>
    <cellStyle name="Virgül 4 2 2 2 2 2 6 4 6" xfId="48818" xr:uid="{00000000-0005-0000-0000-0000DE010000}"/>
    <cellStyle name="Virgül 4 2 2 2 2 2 6 4 7" xfId="53869" xr:uid="{00000000-0005-0000-0000-0000DE010000}"/>
    <cellStyle name="Virgül 4 2 2 2 2 2 6 4 8" xfId="58940" xr:uid="{00000000-0005-0000-0000-0000DA010000}"/>
    <cellStyle name="Virgül 4 2 2 2 2 2 6 5" xfId="5410" xr:uid="{00000000-0005-0000-0000-0000DA010000}"/>
    <cellStyle name="Virgül 4 2 2 2 2 2 6 5 2" xfId="15513" xr:uid="{00000000-0005-0000-0000-0000CE020000}"/>
    <cellStyle name="Virgül 4 2 2 2 2 2 6 5 2 2" xfId="40775" xr:uid="{00000000-0005-0000-0000-0000CE020000}"/>
    <cellStyle name="Virgül 4 2 2 2 2 2 6 5 3" xfId="30672" xr:uid="{00000000-0005-0000-0000-0000DA010000}"/>
    <cellStyle name="Virgül 4 2 2 2 2 2 6 6" xfId="10462" xr:uid="{00000000-0005-0000-0000-0000C5020000}"/>
    <cellStyle name="Virgül 4 2 2 2 2 2 6 6 2" xfId="35724" xr:uid="{00000000-0005-0000-0000-0000C5020000}"/>
    <cellStyle name="Virgül 4 2 2 2 2 2 6 7" xfId="20574" xr:uid="{00000000-0005-0000-0000-0000D6010000}"/>
    <cellStyle name="Virgül 4 2 2 2 2 2 6 8" xfId="25621" xr:uid="{00000000-0005-0000-0000-0000F0000000}"/>
    <cellStyle name="Virgül 4 2 2 2 2 2 6 9" xfId="45838" xr:uid="{00000000-0005-0000-0000-0000DA010000}"/>
    <cellStyle name="Virgül 4 2 2 2 2 2 7" xfId="242" xr:uid="{00000000-0005-0000-0000-0000F2000000}"/>
    <cellStyle name="Virgül 4 2 2 2 2 2 7 2" xfId="3326" xr:uid="{00000000-0005-0000-0000-0000F5000000}"/>
    <cellStyle name="Virgül 4 2 2 2 2 2 7 2 2" xfId="8392" xr:uid="{00000000-0005-0000-0000-0000E0010000}"/>
    <cellStyle name="Virgül 4 2 2 2 2 2 7 2 2 2" xfId="18495" xr:uid="{00000000-0005-0000-0000-0000D1020000}"/>
    <cellStyle name="Virgül 4 2 2 2 2 2 7 2 2 2 2" xfId="43757" xr:uid="{00000000-0005-0000-0000-0000D1020000}"/>
    <cellStyle name="Virgül 4 2 2 2 2 2 7 2 2 3" xfId="33654" xr:uid="{00000000-0005-0000-0000-0000E0010000}"/>
    <cellStyle name="Virgül 4 2 2 2 2 2 7 2 3" xfId="13444" xr:uid="{00000000-0005-0000-0000-0000D0020000}"/>
    <cellStyle name="Virgül 4 2 2 2 2 2 7 2 3 2" xfId="38706" xr:uid="{00000000-0005-0000-0000-0000D0020000}"/>
    <cellStyle name="Virgül 4 2 2 2 2 2 7 2 4" xfId="23556" xr:uid="{00000000-0005-0000-0000-0000DC010000}"/>
    <cellStyle name="Virgül 4 2 2 2 2 2 7 2 5" xfId="28603" xr:uid="{00000000-0005-0000-0000-0000F5000000}"/>
    <cellStyle name="Virgül 4 2 2 2 2 2 7 2 6" xfId="48820" xr:uid="{00000000-0005-0000-0000-0000E0010000}"/>
    <cellStyle name="Virgül 4 2 2 2 2 2 7 2 7" xfId="53871" xr:uid="{00000000-0005-0000-0000-0000E0010000}"/>
    <cellStyle name="Virgül 4 2 2 2 2 2 7 2 8" xfId="58942" xr:uid="{00000000-0005-0000-0000-0000DC010000}"/>
    <cellStyle name="Virgül 4 2 2 2 2 2 7 3" xfId="5412" xr:uid="{00000000-0005-0000-0000-0000DF010000}"/>
    <cellStyle name="Virgül 4 2 2 2 2 2 7 3 2" xfId="15515" xr:uid="{00000000-0005-0000-0000-0000D2020000}"/>
    <cellStyle name="Virgül 4 2 2 2 2 2 7 3 2 2" xfId="40777" xr:uid="{00000000-0005-0000-0000-0000D2020000}"/>
    <cellStyle name="Virgül 4 2 2 2 2 2 7 3 3" xfId="30674" xr:uid="{00000000-0005-0000-0000-0000DF010000}"/>
    <cellStyle name="Virgül 4 2 2 2 2 2 7 4" xfId="10464" xr:uid="{00000000-0005-0000-0000-0000CF020000}"/>
    <cellStyle name="Virgül 4 2 2 2 2 2 7 4 2" xfId="35726" xr:uid="{00000000-0005-0000-0000-0000CF020000}"/>
    <cellStyle name="Virgül 4 2 2 2 2 2 7 5" xfId="20576" xr:uid="{00000000-0005-0000-0000-0000DB010000}"/>
    <cellStyle name="Virgül 4 2 2 2 2 2 7 6" xfId="25623" xr:uid="{00000000-0005-0000-0000-0000F2000000}"/>
    <cellStyle name="Virgül 4 2 2 2 2 2 7 7" xfId="45840" xr:uid="{00000000-0005-0000-0000-0000DF010000}"/>
    <cellStyle name="Virgül 4 2 2 2 2 2 7 8" xfId="50891" xr:uid="{00000000-0005-0000-0000-0000DF010000}"/>
    <cellStyle name="Virgül 4 2 2 2 2 2 7 9" xfId="55944" xr:uid="{00000000-0005-0000-0000-0000DB010000}"/>
    <cellStyle name="Virgül 4 2 2 2 2 2 8" xfId="243" xr:uid="{00000000-0005-0000-0000-0000F3000000}"/>
    <cellStyle name="Virgül 4 2 2 2 2 2 8 2" xfId="3327" xr:uid="{00000000-0005-0000-0000-0000F6000000}"/>
    <cellStyle name="Virgül 4 2 2 2 2 2 8 2 2" xfId="8393" xr:uid="{00000000-0005-0000-0000-0000E2010000}"/>
    <cellStyle name="Virgül 4 2 2 2 2 2 8 2 2 2" xfId="18496" xr:uid="{00000000-0005-0000-0000-0000D5020000}"/>
    <cellStyle name="Virgül 4 2 2 2 2 2 8 2 2 2 2" xfId="43758" xr:uid="{00000000-0005-0000-0000-0000D5020000}"/>
    <cellStyle name="Virgül 4 2 2 2 2 2 8 2 2 3" xfId="33655" xr:uid="{00000000-0005-0000-0000-0000E2010000}"/>
    <cellStyle name="Virgül 4 2 2 2 2 2 8 2 3" xfId="13445" xr:uid="{00000000-0005-0000-0000-0000D4020000}"/>
    <cellStyle name="Virgül 4 2 2 2 2 2 8 2 3 2" xfId="38707" xr:uid="{00000000-0005-0000-0000-0000D4020000}"/>
    <cellStyle name="Virgül 4 2 2 2 2 2 8 2 4" xfId="23557" xr:uid="{00000000-0005-0000-0000-0000DE010000}"/>
    <cellStyle name="Virgül 4 2 2 2 2 2 8 2 5" xfId="28604" xr:uid="{00000000-0005-0000-0000-0000F6000000}"/>
    <cellStyle name="Virgül 4 2 2 2 2 2 8 2 6" xfId="48821" xr:uid="{00000000-0005-0000-0000-0000E2010000}"/>
    <cellStyle name="Virgül 4 2 2 2 2 2 8 2 7" xfId="53872" xr:uid="{00000000-0005-0000-0000-0000E2010000}"/>
    <cellStyle name="Virgül 4 2 2 2 2 2 8 2 8" xfId="58943" xr:uid="{00000000-0005-0000-0000-0000DE010000}"/>
    <cellStyle name="Virgül 4 2 2 2 2 2 8 3" xfId="5413" xr:uid="{00000000-0005-0000-0000-0000E1010000}"/>
    <cellStyle name="Virgül 4 2 2 2 2 2 8 3 2" xfId="15516" xr:uid="{00000000-0005-0000-0000-0000D6020000}"/>
    <cellStyle name="Virgül 4 2 2 2 2 2 8 3 2 2" xfId="40778" xr:uid="{00000000-0005-0000-0000-0000D6020000}"/>
    <cellStyle name="Virgül 4 2 2 2 2 2 8 3 3" xfId="30675" xr:uid="{00000000-0005-0000-0000-0000E1010000}"/>
    <cellStyle name="Virgül 4 2 2 2 2 2 8 4" xfId="10465" xr:uid="{00000000-0005-0000-0000-0000D3020000}"/>
    <cellStyle name="Virgül 4 2 2 2 2 2 8 4 2" xfId="35727" xr:uid="{00000000-0005-0000-0000-0000D3020000}"/>
    <cellStyle name="Virgül 4 2 2 2 2 2 8 5" xfId="20577" xr:uid="{00000000-0005-0000-0000-0000DD010000}"/>
    <cellStyle name="Virgül 4 2 2 2 2 2 8 6" xfId="25624" xr:uid="{00000000-0005-0000-0000-0000F3000000}"/>
    <cellStyle name="Virgül 4 2 2 2 2 2 8 7" xfId="45841" xr:uid="{00000000-0005-0000-0000-0000E1010000}"/>
    <cellStyle name="Virgül 4 2 2 2 2 2 8 8" xfId="50892" xr:uid="{00000000-0005-0000-0000-0000E1010000}"/>
    <cellStyle name="Virgül 4 2 2 2 2 2 8 9" xfId="55945" xr:uid="{00000000-0005-0000-0000-0000DD010000}"/>
    <cellStyle name="Virgül 4 2 2 2 2 2 9" xfId="2346" xr:uid="{00000000-0005-0000-0000-000056090000}"/>
    <cellStyle name="Virgül 4 2 2 2 2 2 9 2" xfId="7414" xr:uid="{00000000-0005-0000-0000-0000E3010000}"/>
    <cellStyle name="Virgül 4 2 2 2 2 2 9 2 2" xfId="17517" xr:uid="{00000000-0005-0000-0000-0000D8020000}"/>
    <cellStyle name="Virgül 4 2 2 2 2 2 9 2 2 2" xfId="42779" xr:uid="{00000000-0005-0000-0000-0000D8020000}"/>
    <cellStyle name="Virgül 4 2 2 2 2 2 9 2 3" xfId="32676" xr:uid="{00000000-0005-0000-0000-0000E3010000}"/>
    <cellStyle name="Virgül 4 2 2 2 2 2 9 3" xfId="12466" xr:uid="{00000000-0005-0000-0000-0000D7020000}"/>
    <cellStyle name="Virgül 4 2 2 2 2 2 9 3 2" xfId="37728" xr:uid="{00000000-0005-0000-0000-0000D7020000}"/>
    <cellStyle name="Virgül 4 2 2 2 2 2 9 4" xfId="22578" xr:uid="{00000000-0005-0000-0000-0000DF010000}"/>
    <cellStyle name="Virgül 4 2 2 2 2 2 9 5" xfId="27625" xr:uid="{00000000-0005-0000-0000-000056090000}"/>
    <cellStyle name="Virgül 4 2 2 2 2 2 9 6" xfId="47842" xr:uid="{00000000-0005-0000-0000-0000E3010000}"/>
    <cellStyle name="Virgül 4 2 2 2 2 2 9 7" xfId="52893" xr:uid="{00000000-0005-0000-0000-0000E3010000}"/>
    <cellStyle name="Virgül 4 2 2 2 2 2 9 8" xfId="57964" xr:uid="{00000000-0005-0000-0000-0000DF010000}"/>
    <cellStyle name="Virgül 4 2 2 2 2 3" xfId="244" xr:uid="{00000000-0005-0000-0000-0000F4000000}"/>
    <cellStyle name="Virgül 4 2 2 2 2 3 10" xfId="5414" xr:uid="{00000000-0005-0000-0000-0000E4010000}"/>
    <cellStyle name="Virgül 4 2 2 2 2 3 10 2" xfId="15517" xr:uid="{00000000-0005-0000-0000-0000DA020000}"/>
    <cellStyle name="Virgül 4 2 2 2 2 3 10 2 2" xfId="40779" xr:uid="{00000000-0005-0000-0000-0000DA020000}"/>
    <cellStyle name="Virgül 4 2 2 2 2 3 10 3" xfId="30676" xr:uid="{00000000-0005-0000-0000-0000E4010000}"/>
    <cellStyle name="Virgül 4 2 2 2 2 3 11" xfId="10466" xr:uid="{00000000-0005-0000-0000-0000D9020000}"/>
    <cellStyle name="Virgül 4 2 2 2 2 3 11 2" xfId="35728" xr:uid="{00000000-0005-0000-0000-0000D9020000}"/>
    <cellStyle name="Virgül 4 2 2 2 2 3 12" xfId="20578" xr:uid="{00000000-0005-0000-0000-0000E0010000}"/>
    <cellStyle name="Virgül 4 2 2 2 2 3 13" xfId="25625" xr:uid="{00000000-0005-0000-0000-0000F4000000}"/>
    <cellStyle name="Virgül 4 2 2 2 2 3 14" xfId="45842" xr:uid="{00000000-0005-0000-0000-0000E4010000}"/>
    <cellStyle name="Virgül 4 2 2 2 2 3 15" xfId="50893" xr:uid="{00000000-0005-0000-0000-0000E4010000}"/>
    <cellStyle name="Virgül 4 2 2 2 2 3 16" xfId="55946" xr:uid="{00000000-0005-0000-0000-0000E0010000}"/>
    <cellStyle name="Virgül 4 2 2 2 2 3 17" xfId="60966" xr:uid="{00000000-0005-0000-0000-000052EE0000}"/>
    <cellStyle name="Virgül 4 2 2 2 2 3 2" xfId="245" xr:uid="{00000000-0005-0000-0000-0000F5000000}"/>
    <cellStyle name="Virgül 4 2 2 2 2 3 2 10" xfId="25626" xr:uid="{00000000-0005-0000-0000-0000F5000000}"/>
    <cellStyle name="Virgül 4 2 2 2 2 3 2 11" xfId="45843" xr:uid="{00000000-0005-0000-0000-0000E5010000}"/>
    <cellStyle name="Virgül 4 2 2 2 2 3 2 12" xfId="50894" xr:uid="{00000000-0005-0000-0000-0000E5010000}"/>
    <cellStyle name="Virgül 4 2 2 2 2 3 2 13" xfId="55947" xr:uid="{00000000-0005-0000-0000-0000E1010000}"/>
    <cellStyle name="Virgül 4 2 2 2 2 3 2 2" xfId="246" xr:uid="{00000000-0005-0000-0000-0000F6000000}"/>
    <cellStyle name="Virgül 4 2 2 2 2 3 2 2 10" xfId="50895" xr:uid="{00000000-0005-0000-0000-0000E6010000}"/>
    <cellStyle name="Virgül 4 2 2 2 2 3 2 2 11" xfId="55948" xr:uid="{00000000-0005-0000-0000-0000E2010000}"/>
    <cellStyle name="Virgül 4 2 2 2 2 3 2 2 2" xfId="247" xr:uid="{00000000-0005-0000-0000-0000F7000000}"/>
    <cellStyle name="Virgül 4 2 2 2 2 3 2 2 2 2" xfId="3331" xr:uid="{00000000-0005-0000-0000-0000FA000000}"/>
    <cellStyle name="Virgül 4 2 2 2 2 3 2 2 2 2 2" xfId="8397" xr:uid="{00000000-0005-0000-0000-0000E8010000}"/>
    <cellStyle name="Virgül 4 2 2 2 2 3 2 2 2 2 2 2" xfId="18500" xr:uid="{00000000-0005-0000-0000-0000DF020000}"/>
    <cellStyle name="Virgül 4 2 2 2 2 3 2 2 2 2 2 2 2" xfId="43762" xr:uid="{00000000-0005-0000-0000-0000DF020000}"/>
    <cellStyle name="Virgül 4 2 2 2 2 3 2 2 2 2 2 3" xfId="33659" xr:uid="{00000000-0005-0000-0000-0000E8010000}"/>
    <cellStyle name="Virgül 4 2 2 2 2 3 2 2 2 2 3" xfId="13449" xr:uid="{00000000-0005-0000-0000-0000DE020000}"/>
    <cellStyle name="Virgül 4 2 2 2 2 3 2 2 2 2 3 2" xfId="38711" xr:uid="{00000000-0005-0000-0000-0000DE020000}"/>
    <cellStyle name="Virgül 4 2 2 2 2 3 2 2 2 2 4" xfId="23561" xr:uid="{00000000-0005-0000-0000-0000E4010000}"/>
    <cellStyle name="Virgül 4 2 2 2 2 3 2 2 2 2 5" xfId="28608" xr:uid="{00000000-0005-0000-0000-0000FA000000}"/>
    <cellStyle name="Virgül 4 2 2 2 2 3 2 2 2 2 6" xfId="48825" xr:uid="{00000000-0005-0000-0000-0000E8010000}"/>
    <cellStyle name="Virgül 4 2 2 2 2 3 2 2 2 2 7" xfId="53876" xr:uid="{00000000-0005-0000-0000-0000E8010000}"/>
    <cellStyle name="Virgül 4 2 2 2 2 3 2 2 2 2 8" xfId="58947" xr:uid="{00000000-0005-0000-0000-0000E4010000}"/>
    <cellStyle name="Virgül 4 2 2 2 2 3 2 2 2 3" xfId="5417" xr:uid="{00000000-0005-0000-0000-0000E7010000}"/>
    <cellStyle name="Virgül 4 2 2 2 2 3 2 2 2 3 2" xfId="15520" xr:uid="{00000000-0005-0000-0000-0000E0020000}"/>
    <cellStyle name="Virgül 4 2 2 2 2 3 2 2 2 3 2 2" xfId="40782" xr:uid="{00000000-0005-0000-0000-0000E0020000}"/>
    <cellStyle name="Virgül 4 2 2 2 2 3 2 2 2 3 3" xfId="30679" xr:uid="{00000000-0005-0000-0000-0000E7010000}"/>
    <cellStyle name="Virgül 4 2 2 2 2 3 2 2 2 4" xfId="10469" xr:uid="{00000000-0005-0000-0000-0000DD020000}"/>
    <cellStyle name="Virgül 4 2 2 2 2 3 2 2 2 4 2" xfId="35731" xr:uid="{00000000-0005-0000-0000-0000DD020000}"/>
    <cellStyle name="Virgül 4 2 2 2 2 3 2 2 2 5" xfId="20581" xr:uid="{00000000-0005-0000-0000-0000E3010000}"/>
    <cellStyle name="Virgül 4 2 2 2 2 3 2 2 2 6" xfId="25628" xr:uid="{00000000-0005-0000-0000-0000F7000000}"/>
    <cellStyle name="Virgül 4 2 2 2 2 3 2 2 2 7" xfId="45845" xr:uid="{00000000-0005-0000-0000-0000E7010000}"/>
    <cellStyle name="Virgül 4 2 2 2 2 3 2 2 2 8" xfId="50896" xr:uid="{00000000-0005-0000-0000-0000E7010000}"/>
    <cellStyle name="Virgül 4 2 2 2 2 3 2 2 2 9" xfId="55949" xr:uid="{00000000-0005-0000-0000-0000E3010000}"/>
    <cellStyle name="Virgül 4 2 2 2 2 3 2 2 3" xfId="2364" xr:uid="{00000000-0005-0000-0000-000068090000}"/>
    <cellStyle name="Virgül 4 2 2 2 2 3 2 2 3 2" xfId="7432" xr:uid="{00000000-0005-0000-0000-0000E9010000}"/>
    <cellStyle name="Virgül 4 2 2 2 2 3 2 2 3 2 2" xfId="17535" xr:uid="{00000000-0005-0000-0000-0000E2020000}"/>
    <cellStyle name="Virgül 4 2 2 2 2 3 2 2 3 2 2 2" xfId="42797" xr:uid="{00000000-0005-0000-0000-0000E2020000}"/>
    <cellStyle name="Virgül 4 2 2 2 2 3 2 2 3 2 3" xfId="32694" xr:uid="{00000000-0005-0000-0000-0000E9010000}"/>
    <cellStyle name="Virgül 4 2 2 2 2 3 2 2 3 3" xfId="12484" xr:uid="{00000000-0005-0000-0000-0000E1020000}"/>
    <cellStyle name="Virgül 4 2 2 2 2 3 2 2 3 3 2" xfId="37746" xr:uid="{00000000-0005-0000-0000-0000E1020000}"/>
    <cellStyle name="Virgül 4 2 2 2 2 3 2 2 3 4" xfId="22596" xr:uid="{00000000-0005-0000-0000-0000E5010000}"/>
    <cellStyle name="Virgül 4 2 2 2 2 3 2 2 3 5" xfId="27643" xr:uid="{00000000-0005-0000-0000-000068090000}"/>
    <cellStyle name="Virgül 4 2 2 2 2 3 2 2 3 6" xfId="47860" xr:uid="{00000000-0005-0000-0000-0000E9010000}"/>
    <cellStyle name="Virgül 4 2 2 2 2 3 2 2 3 7" xfId="52911" xr:uid="{00000000-0005-0000-0000-0000E9010000}"/>
    <cellStyle name="Virgül 4 2 2 2 2 3 2 2 3 8" xfId="57982" xr:uid="{00000000-0005-0000-0000-0000E5010000}"/>
    <cellStyle name="Virgül 4 2 2 2 2 3 2 2 4" xfId="3330" xr:uid="{00000000-0005-0000-0000-0000F9000000}"/>
    <cellStyle name="Virgül 4 2 2 2 2 3 2 2 4 2" xfId="8396" xr:uid="{00000000-0005-0000-0000-0000EA010000}"/>
    <cellStyle name="Virgül 4 2 2 2 2 3 2 2 4 2 2" xfId="18499" xr:uid="{00000000-0005-0000-0000-0000E4020000}"/>
    <cellStyle name="Virgül 4 2 2 2 2 3 2 2 4 2 2 2" xfId="43761" xr:uid="{00000000-0005-0000-0000-0000E4020000}"/>
    <cellStyle name="Virgül 4 2 2 2 2 3 2 2 4 2 3" xfId="33658" xr:uid="{00000000-0005-0000-0000-0000EA010000}"/>
    <cellStyle name="Virgül 4 2 2 2 2 3 2 2 4 3" xfId="13448" xr:uid="{00000000-0005-0000-0000-0000E3020000}"/>
    <cellStyle name="Virgül 4 2 2 2 2 3 2 2 4 3 2" xfId="38710" xr:uid="{00000000-0005-0000-0000-0000E3020000}"/>
    <cellStyle name="Virgül 4 2 2 2 2 3 2 2 4 4" xfId="23560" xr:uid="{00000000-0005-0000-0000-0000E6010000}"/>
    <cellStyle name="Virgül 4 2 2 2 2 3 2 2 4 5" xfId="28607" xr:uid="{00000000-0005-0000-0000-0000F9000000}"/>
    <cellStyle name="Virgül 4 2 2 2 2 3 2 2 4 6" xfId="48824" xr:uid="{00000000-0005-0000-0000-0000EA010000}"/>
    <cellStyle name="Virgül 4 2 2 2 2 3 2 2 4 7" xfId="53875" xr:uid="{00000000-0005-0000-0000-0000EA010000}"/>
    <cellStyle name="Virgül 4 2 2 2 2 3 2 2 4 8" xfId="58946" xr:uid="{00000000-0005-0000-0000-0000E6010000}"/>
    <cellStyle name="Virgül 4 2 2 2 2 3 2 2 5" xfId="5416" xr:uid="{00000000-0005-0000-0000-0000E6010000}"/>
    <cellStyle name="Virgül 4 2 2 2 2 3 2 2 5 2" xfId="15519" xr:uid="{00000000-0005-0000-0000-0000E5020000}"/>
    <cellStyle name="Virgül 4 2 2 2 2 3 2 2 5 2 2" xfId="40781" xr:uid="{00000000-0005-0000-0000-0000E5020000}"/>
    <cellStyle name="Virgül 4 2 2 2 2 3 2 2 5 3" xfId="30678" xr:uid="{00000000-0005-0000-0000-0000E6010000}"/>
    <cellStyle name="Virgül 4 2 2 2 2 3 2 2 6" xfId="10468" xr:uid="{00000000-0005-0000-0000-0000DC020000}"/>
    <cellStyle name="Virgül 4 2 2 2 2 3 2 2 6 2" xfId="35730" xr:uid="{00000000-0005-0000-0000-0000DC020000}"/>
    <cellStyle name="Virgül 4 2 2 2 2 3 2 2 7" xfId="20580" xr:uid="{00000000-0005-0000-0000-0000E2010000}"/>
    <cellStyle name="Virgül 4 2 2 2 2 3 2 2 8" xfId="25627" xr:uid="{00000000-0005-0000-0000-0000F6000000}"/>
    <cellStyle name="Virgül 4 2 2 2 2 3 2 2 9" xfId="45844" xr:uid="{00000000-0005-0000-0000-0000E6010000}"/>
    <cellStyle name="Virgül 4 2 2 2 2 3 2 3" xfId="248" xr:uid="{00000000-0005-0000-0000-0000F8000000}"/>
    <cellStyle name="Virgül 4 2 2 2 2 3 2 3 2" xfId="3332" xr:uid="{00000000-0005-0000-0000-0000FB000000}"/>
    <cellStyle name="Virgül 4 2 2 2 2 3 2 3 2 2" xfId="8398" xr:uid="{00000000-0005-0000-0000-0000EC010000}"/>
    <cellStyle name="Virgül 4 2 2 2 2 3 2 3 2 2 2" xfId="18501" xr:uid="{00000000-0005-0000-0000-0000E8020000}"/>
    <cellStyle name="Virgül 4 2 2 2 2 3 2 3 2 2 2 2" xfId="43763" xr:uid="{00000000-0005-0000-0000-0000E8020000}"/>
    <cellStyle name="Virgül 4 2 2 2 2 3 2 3 2 2 3" xfId="33660" xr:uid="{00000000-0005-0000-0000-0000EC010000}"/>
    <cellStyle name="Virgül 4 2 2 2 2 3 2 3 2 3" xfId="13450" xr:uid="{00000000-0005-0000-0000-0000E7020000}"/>
    <cellStyle name="Virgül 4 2 2 2 2 3 2 3 2 3 2" xfId="38712" xr:uid="{00000000-0005-0000-0000-0000E7020000}"/>
    <cellStyle name="Virgül 4 2 2 2 2 3 2 3 2 4" xfId="23562" xr:uid="{00000000-0005-0000-0000-0000E8010000}"/>
    <cellStyle name="Virgül 4 2 2 2 2 3 2 3 2 5" xfId="28609" xr:uid="{00000000-0005-0000-0000-0000FB000000}"/>
    <cellStyle name="Virgül 4 2 2 2 2 3 2 3 2 6" xfId="48826" xr:uid="{00000000-0005-0000-0000-0000EC010000}"/>
    <cellStyle name="Virgül 4 2 2 2 2 3 2 3 2 7" xfId="53877" xr:uid="{00000000-0005-0000-0000-0000EC010000}"/>
    <cellStyle name="Virgül 4 2 2 2 2 3 2 3 2 8" xfId="58948" xr:uid="{00000000-0005-0000-0000-0000E8010000}"/>
    <cellStyle name="Virgül 4 2 2 2 2 3 2 3 3" xfId="5418" xr:uid="{00000000-0005-0000-0000-0000EB010000}"/>
    <cellStyle name="Virgül 4 2 2 2 2 3 2 3 3 2" xfId="15521" xr:uid="{00000000-0005-0000-0000-0000E9020000}"/>
    <cellStyle name="Virgül 4 2 2 2 2 3 2 3 3 2 2" xfId="40783" xr:uid="{00000000-0005-0000-0000-0000E9020000}"/>
    <cellStyle name="Virgül 4 2 2 2 2 3 2 3 3 3" xfId="30680" xr:uid="{00000000-0005-0000-0000-0000EB010000}"/>
    <cellStyle name="Virgül 4 2 2 2 2 3 2 3 4" xfId="10470" xr:uid="{00000000-0005-0000-0000-0000E6020000}"/>
    <cellStyle name="Virgül 4 2 2 2 2 3 2 3 4 2" xfId="35732" xr:uid="{00000000-0005-0000-0000-0000E6020000}"/>
    <cellStyle name="Virgül 4 2 2 2 2 3 2 3 5" xfId="20582" xr:uid="{00000000-0005-0000-0000-0000E7010000}"/>
    <cellStyle name="Virgül 4 2 2 2 2 3 2 3 6" xfId="25629" xr:uid="{00000000-0005-0000-0000-0000F8000000}"/>
    <cellStyle name="Virgül 4 2 2 2 2 3 2 3 7" xfId="45846" xr:uid="{00000000-0005-0000-0000-0000EB010000}"/>
    <cellStyle name="Virgül 4 2 2 2 2 3 2 3 8" xfId="50897" xr:uid="{00000000-0005-0000-0000-0000EB010000}"/>
    <cellStyle name="Virgül 4 2 2 2 2 3 2 3 9" xfId="55950" xr:uid="{00000000-0005-0000-0000-0000E7010000}"/>
    <cellStyle name="Virgül 4 2 2 2 2 3 2 4" xfId="249" xr:uid="{00000000-0005-0000-0000-0000F9000000}"/>
    <cellStyle name="Virgül 4 2 2 2 2 3 2 4 2" xfId="3333" xr:uid="{00000000-0005-0000-0000-0000FC000000}"/>
    <cellStyle name="Virgül 4 2 2 2 2 3 2 4 2 2" xfId="8399" xr:uid="{00000000-0005-0000-0000-0000EE010000}"/>
    <cellStyle name="Virgül 4 2 2 2 2 3 2 4 2 2 2" xfId="18502" xr:uid="{00000000-0005-0000-0000-0000EC020000}"/>
    <cellStyle name="Virgül 4 2 2 2 2 3 2 4 2 2 2 2" xfId="43764" xr:uid="{00000000-0005-0000-0000-0000EC020000}"/>
    <cellStyle name="Virgül 4 2 2 2 2 3 2 4 2 2 3" xfId="33661" xr:uid="{00000000-0005-0000-0000-0000EE010000}"/>
    <cellStyle name="Virgül 4 2 2 2 2 3 2 4 2 3" xfId="13451" xr:uid="{00000000-0005-0000-0000-0000EB020000}"/>
    <cellStyle name="Virgül 4 2 2 2 2 3 2 4 2 3 2" xfId="38713" xr:uid="{00000000-0005-0000-0000-0000EB020000}"/>
    <cellStyle name="Virgül 4 2 2 2 2 3 2 4 2 4" xfId="23563" xr:uid="{00000000-0005-0000-0000-0000EA010000}"/>
    <cellStyle name="Virgül 4 2 2 2 2 3 2 4 2 5" xfId="28610" xr:uid="{00000000-0005-0000-0000-0000FC000000}"/>
    <cellStyle name="Virgül 4 2 2 2 2 3 2 4 2 6" xfId="48827" xr:uid="{00000000-0005-0000-0000-0000EE010000}"/>
    <cellStyle name="Virgül 4 2 2 2 2 3 2 4 2 7" xfId="53878" xr:uid="{00000000-0005-0000-0000-0000EE010000}"/>
    <cellStyle name="Virgül 4 2 2 2 2 3 2 4 2 8" xfId="58949" xr:uid="{00000000-0005-0000-0000-0000EA010000}"/>
    <cellStyle name="Virgül 4 2 2 2 2 3 2 4 3" xfId="5419" xr:uid="{00000000-0005-0000-0000-0000ED010000}"/>
    <cellStyle name="Virgül 4 2 2 2 2 3 2 4 3 2" xfId="15522" xr:uid="{00000000-0005-0000-0000-0000ED020000}"/>
    <cellStyle name="Virgül 4 2 2 2 2 3 2 4 3 2 2" xfId="40784" xr:uid="{00000000-0005-0000-0000-0000ED020000}"/>
    <cellStyle name="Virgül 4 2 2 2 2 3 2 4 3 3" xfId="30681" xr:uid="{00000000-0005-0000-0000-0000ED010000}"/>
    <cellStyle name="Virgül 4 2 2 2 2 3 2 4 4" xfId="10471" xr:uid="{00000000-0005-0000-0000-0000EA020000}"/>
    <cellStyle name="Virgül 4 2 2 2 2 3 2 4 4 2" xfId="35733" xr:uid="{00000000-0005-0000-0000-0000EA020000}"/>
    <cellStyle name="Virgül 4 2 2 2 2 3 2 4 5" xfId="20583" xr:uid="{00000000-0005-0000-0000-0000E9010000}"/>
    <cellStyle name="Virgül 4 2 2 2 2 3 2 4 6" xfId="25630" xr:uid="{00000000-0005-0000-0000-0000F9000000}"/>
    <cellStyle name="Virgül 4 2 2 2 2 3 2 4 7" xfId="45847" xr:uid="{00000000-0005-0000-0000-0000ED010000}"/>
    <cellStyle name="Virgül 4 2 2 2 2 3 2 4 8" xfId="50898" xr:uid="{00000000-0005-0000-0000-0000ED010000}"/>
    <cellStyle name="Virgül 4 2 2 2 2 3 2 4 9" xfId="55951" xr:uid="{00000000-0005-0000-0000-0000E9010000}"/>
    <cellStyle name="Virgül 4 2 2 2 2 3 2 5" xfId="2363" xr:uid="{00000000-0005-0000-0000-000067090000}"/>
    <cellStyle name="Virgül 4 2 2 2 2 3 2 5 2" xfId="7431" xr:uid="{00000000-0005-0000-0000-0000EF010000}"/>
    <cellStyle name="Virgül 4 2 2 2 2 3 2 5 2 2" xfId="17534" xr:uid="{00000000-0005-0000-0000-0000EF020000}"/>
    <cellStyle name="Virgül 4 2 2 2 2 3 2 5 2 2 2" xfId="42796" xr:uid="{00000000-0005-0000-0000-0000EF020000}"/>
    <cellStyle name="Virgül 4 2 2 2 2 3 2 5 2 3" xfId="32693" xr:uid="{00000000-0005-0000-0000-0000EF010000}"/>
    <cellStyle name="Virgül 4 2 2 2 2 3 2 5 3" xfId="12483" xr:uid="{00000000-0005-0000-0000-0000EE020000}"/>
    <cellStyle name="Virgül 4 2 2 2 2 3 2 5 3 2" xfId="37745" xr:uid="{00000000-0005-0000-0000-0000EE020000}"/>
    <cellStyle name="Virgül 4 2 2 2 2 3 2 5 4" xfId="22595" xr:uid="{00000000-0005-0000-0000-0000EB010000}"/>
    <cellStyle name="Virgül 4 2 2 2 2 3 2 5 5" xfId="27642" xr:uid="{00000000-0005-0000-0000-000067090000}"/>
    <cellStyle name="Virgül 4 2 2 2 2 3 2 5 6" xfId="47859" xr:uid="{00000000-0005-0000-0000-0000EF010000}"/>
    <cellStyle name="Virgül 4 2 2 2 2 3 2 5 7" xfId="52910" xr:uid="{00000000-0005-0000-0000-0000EF010000}"/>
    <cellStyle name="Virgül 4 2 2 2 2 3 2 5 8" xfId="57981" xr:uid="{00000000-0005-0000-0000-0000EB010000}"/>
    <cellStyle name="Virgül 4 2 2 2 2 3 2 6" xfId="3329" xr:uid="{00000000-0005-0000-0000-0000F8000000}"/>
    <cellStyle name="Virgül 4 2 2 2 2 3 2 6 2" xfId="8395" xr:uid="{00000000-0005-0000-0000-0000F0010000}"/>
    <cellStyle name="Virgül 4 2 2 2 2 3 2 6 2 2" xfId="18498" xr:uid="{00000000-0005-0000-0000-0000F1020000}"/>
    <cellStyle name="Virgül 4 2 2 2 2 3 2 6 2 2 2" xfId="43760" xr:uid="{00000000-0005-0000-0000-0000F1020000}"/>
    <cellStyle name="Virgül 4 2 2 2 2 3 2 6 2 3" xfId="33657" xr:uid="{00000000-0005-0000-0000-0000F0010000}"/>
    <cellStyle name="Virgül 4 2 2 2 2 3 2 6 3" xfId="13447" xr:uid="{00000000-0005-0000-0000-0000F0020000}"/>
    <cellStyle name="Virgül 4 2 2 2 2 3 2 6 3 2" xfId="38709" xr:uid="{00000000-0005-0000-0000-0000F0020000}"/>
    <cellStyle name="Virgül 4 2 2 2 2 3 2 6 4" xfId="23559" xr:uid="{00000000-0005-0000-0000-0000EC010000}"/>
    <cellStyle name="Virgül 4 2 2 2 2 3 2 6 5" xfId="28606" xr:uid="{00000000-0005-0000-0000-0000F8000000}"/>
    <cellStyle name="Virgül 4 2 2 2 2 3 2 6 6" xfId="48823" xr:uid="{00000000-0005-0000-0000-0000F0010000}"/>
    <cellStyle name="Virgül 4 2 2 2 2 3 2 6 7" xfId="53874" xr:uid="{00000000-0005-0000-0000-0000F0010000}"/>
    <cellStyle name="Virgül 4 2 2 2 2 3 2 6 8" xfId="58945" xr:uid="{00000000-0005-0000-0000-0000EC010000}"/>
    <cellStyle name="Virgül 4 2 2 2 2 3 2 7" xfId="5415" xr:uid="{00000000-0005-0000-0000-0000E5010000}"/>
    <cellStyle name="Virgül 4 2 2 2 2 3 2 7 2" xfId="15518" xr:uid="{00000000-0005-0000-0000-0000F2020000}"/>
    <cellStyle name="Virgül 4 2 2 2 2 3 2 7 2 2" xfId="40780" xr:uid="{00000000-0005-0000-0000-0000F2020000}"/>
    <cellStyle name="Virgül 4 2 2 2 2 3 2 7 3" xfId="30677" xr:uid="{00000000-0005-0000-0000-0000E5010000}"/>
    <cellStyle name="Virgül 4 2 2 2 2 3 2 8" xfId="10467" xr:uid="{00000000-0005-0000-0000-0000DB020000}"/>
    <cellStyle name="Virgül 4 2 2 2 2 3 2 8 2" xfId="35729" xr:uid="{00000000-0005-0000-0000-0000DB020000}"/>
    <cellStyle name="Virgül 4 2 2 2 2 3 2 9" xfId="20579" xr:uid="{00000000-0005-0000-0000-0000E1010000}"/>
    <cellStyle name="Virgül 4 2 2 2 2 3 3" xfId="250" xr:uid="{00000000-0005-0000-0000-0000FA000000}"/>
    <cellStyle name="Virgül 4 2 2 2 2 3 3 10" xfId="45848" xr:uid="{00000000-0005-0000-0000-0000F1010000}"/>
    <cellStyle name="Virgül 4 2 2 2 2 3 3 11" xfId="50899" xr:uid="{00000000-0005-0000-0000-0000F1010000}"/>
    <cellStyle name="Virgül 4 2 2 2 2 3 3 12" xfId="55952" xr:uid="{00000000-0005-0000-0000-0000ED010000}"/>
    <cellStyle name="Virgül 4 2 2 2 2 3 3 2" xfId="251" xr:uid="{00000000-0005-0000-0000-0000FB000000}"/>
    <cellStyle name="Virgül 4 2 2 2 2 3 3 2 10" xfId="50900" xr:uid="{00000000-0005-0000-0000-0000F2010000}"/>
    <cellStyle name="Virgül 4 2 2 2 2 3 3 2 11" xfId="55953" xr:uid="{00000000-0005-0000-0000-0000EE010000}"/>
    <cellStyle name="Virgül 4 2 2 2 2 3 3 2 2" xfId="252" xr:uid="{00000000-0005-0000-0000-0000FC000000}"/>
    <cellStyle name="Virgül 4 2 2 2 2 3 3 2 2 2" xfId="3336" xr:uid="{00000000-0005-0000-0000-0000FF000000}"/>
    <cellStyle name="Virgül 4 2 2 2 2 3 3 2 2 2 2" xfId="8402" xr:uid="{00000000-0005-0000-0000-0000F4010000}"/>
    <cellStyle name="Virgül 4 2 2 2 2 3 3 2 2 2 2 2" xfId="18505" xr:uid="{00000000-0005-0000-0000-0000F7020000}"/>
    <cellStyle name="Virgül 4 2 2 2 2 3 3 2 2 2 2 2 2" xfId="43767" xr:uid="{00000000-0005-0000-0000-0000F7020000}"/>
    <cellStyle name="Virgül 4 2 2 2 2 3 3 2 2 2 2 3" xfId="33664" xr:uid="{00000000-0005-0000-0000-0000F4010000}"/>
    <cellStyle name="Virgül 4 2 2 2 2 3 3 2 2 2 3" xfId="13454" xr:uid="{00000000-0005-0000-0000-0000F6020000}"/>
    <cellStyle name="Virgül 4 2 2 2 2 3 3 2 2 2 3 2" xfId="38716" xr:uid="{00000000-0005-0000-0000-0000F6020000}"/>
    <cellStyle name="Virgül 4 2 2 2 2 3 3 2 2 2 4" xfId="23566" xr:uid="{00000000-0005-0000-0000-0000F0010000}"/>
    <cellStyle name="Virgül 4 2 2 2 2 3 3 2 2 2 5" xfId="28613" xr:uid="{00000000-0005-0000-0000-0000FF000000}"/>
    <cellStyle name="Virgül 4 2 2 2 2 3 3 2 2 2 6" xfId="48830" xr:uid="{00000000-0005-0000-0000-0000F4010000}"/>
    <cellStyle name="Virgül 4 2 2 2 2 3 3 2 2 2 7" xfId="53881" xr:uid="{00000000-0005-0000-0000-0000F4010000}"/>
    <cellStyle name="Virgül 4 2 2 2 2 3 3 2 2 2 8" xfId="58952" xr:uid="{00000000-0005-0000-0000-0000F0010000}"/>
    <cellStyle name="Virgül 4 2 2 2 2 3 3 2 2 3" xfId="5422" xr:uid="{00000000-0005-0000-0000-0000F3010000}"/>
    <cellStyle name="Virgül 4 2 2 2 2 3 3 2 2 3 2" xfId="15525" xr:uid="{00000000-0005-0000-0000-0000F8020000}"/>
    <cellStyle name="Virgül 4 2 2 2 2 3 3 2 2 3 2 2" xfId="40787" xr:uid="{00000000-0005-0000-0000-0000F8020000}"/>
    <cellStyle name="Virgül 4 2 2 2 2 3 3 2 2 3 3" xfId="30684" xr:uid="{00000000-0005-0000-0000-0000F3010000}"/>
    <cellStyle name="Virgül 4 2 2 2 2 3 3 2 2 4" xfId="10474" xr:uid="{00000000-0005-0000-0000-0000F5020000}"/>
    <cellStyle name="Virgül 4 2 2 2 2 3 3 2 2 4 2" xfId="35736" xr:uid="{00000000-0005-0000-0000-0000F5020000}"/>
    <cellStyle name="Virgül 4 2 2 2 2 3 3 2 2 5" xfId="20586" xr:uid="{00000000-0005-0000-0000-0000EF010000}"/>
    <cellStyle name="Virgül 4 2 2 2 2 3 3 2 2 6" xfId="25633" xr:uid="{00000000-0005-0000-0000-0000FC000000}"/>
    <cellStyle name="Virgül 4 2 2 2 2 3 3 2 2 7" xfId="45850" xr:uid="{00000000-0005-0000-0000-0000F3010000}"/>
    <cellStyle name="Virgül 4 2 2 2 2 3 3 2 2 8" xfId="50901" xr:uid="{00000000-0005-0000-0000-0000F3010000}"/>
    <cellStyle name="Virgül 4 2 2 2 2 3 3 2 2 9" xfId="55954" xr:uid="{00000000-0005-0000-0000-0000EF010000}"/>
    <cellStyle name="Virgül 4 2 2 2 2 3 3 2 3" xfId="2366" xr:uid="{00000000-0005-0000-0000-00006A090000}"/>
    <cellStyle name="Virgül 4 2 2 2 2 3 3 2 3 2" xfId="7434" xr:uid="{00000000-0005-0000-0000-0000F5010000}"/>
    <cellStyle name="Virgül 4 2 2 2 2 3 3 2 3 2 2" xfId="17537" xr:uid="{00000000-0005-0000-0000-0000FA020000}"/>
    <cellStyle name="Virgül 4 2 2 2 2 3 3 2 3 2 2 2" xfId="42799" xr:uid="{00000000-0005-0000-0000-0000FA020000}"/>
    <cellStyle name="Virgül 4 2 2 2 2 3 3 2 3 2 3" xfId="32696" xr:uid="{00000000-0005-0000-0000-0000F5010000}"/>
    <cellStyle name="Virgül 4 2 2 2 2 3 3 2 3 3" xfId="12486" xr:uid="{00000000-0005-0000-0000-0000F9020000}"/>
    <cellStyle name="Virgül 4 2 2 2 2 3 3 2 3 3 2" xfId="37748" xr:uid="{00000000-0005-0000-0000-0000F9020000}"/>
    <cellStyle name="Virgül 4 2 2 2 2 3 3 2 3 4" xfId="22598" xr:uid="{00000000-0005-0000-0000-0000F1010000}"/>
    <cellStyle name="Virgül 4 2 2 2 2 3 3 2 3 5" xfId="27645" xr:uid="{00000000-0005-0000-0000-00006A090000}"/>
    <cellStyle name="Virgül 4 2 2 2 2 3 3 2 3 6" xfId="47862" xr:uid="{00000000-0005-0000-0000-0000F5010000}"/>
    <cellStyle name="Virgül 4 2 2 2 2 3 3 2 3 7" xfId="52913" xr:uid="{00000000-0005-0000-0000-0000F5010000}"/>
    <cellStyle name="Virgül 4 2 2 2 2 3 3 2 3 8" xfId="57984" xr:uid="{00000000-0005-0000-0000-0000F1010000}"/>
    <cellStyle name="Virgül 4 2 2 2 2 3 3 2 4" xfId="3335" xr:uid="{00000000-0005-0000-0000-0000FE000000}"/>
    <cellStyle name="Virgül 4 2 2 2 2 3 3 2 4 2" xfId="8401" xr:uid="{00000000-0005-0000-0000-0000F6010000}"/>
    <cellStyle name="Virgül 4 2 2 2 2 3 3 2 4 2 2" xfId="18504" xr:uid="{00000000-0005-0000-0000-0000FC020000}"/>
    <cellStyle name="Virgül 4 2 2 2 2 3 3 2 4 2 2 2" xfId="43766" xr:uid="{00000000-0005-0000-0000-0000FC020000}"/>
    <cellStyle name="Virgül 4 2 2 2 2 3 3 2 4 2 3" xfId="33663" xr:uid="{00000000-0005-0000-0000-0000F6010000}"/>
    <cellStyle name="Virgül 4 2 2 2 2 3 3 2 4 3" xfId="13453" xr:uid="{00000000-0005-0000-0000-0000FB020000}"/>
    <cellStyle name="Virgül 4 2 2 2 2 3 3 2 4 3 2" xfId="38715" xr:uid="{00000000-0005-0000-0000-0000FB020000}"/>
    <cellStyle name="Virgül 4 2 2 2 2 3 3 2 4 4" xfId="23565" xr:uid="{00000000-0005-0000-0000-0000F2010000}"/>
    <cellStyle name="Virgül 4 2 2 2 2 3 3 2 4 5" xfId="28612" xr:uid="{00000000-0005-0000-0000-0000FE000000}"/>
    <cellStyle name="Virgül 4 2 2 2 2 3 3 2 4 6" xfId="48829" xr:uid="{00000000-0005-0000-0000-0000F6010000}"/>
    <cellStyle name="Virgül 4 2 2 2 2 3 3 2 4 7" xfId="53880" xr:uid="{00000000-0005-0000-0000-0000F6010000}"/>
    <cellStyle name="Virgül 4 2 2 2 2 3 3 2 4 8" xfId="58951" xr:uid="{00000000-0005-0000-0000-0000F2010000}"/>
    <cellStyle name="Virgül 4 2 2 2 2 3 3 2 5" xfId="5421" xr:uid="{00000000-0005-0000-0000-0000F2010000}"/>
    <cellStyle name="Virgül 4 2 2 2 2 3 3 2 5 2" xfId="15524" xr:uid="{00000000-0005-0000-0000-0000FD020000}"/>
    <cellStyle name="Virgül 4 2 2 2 2 3 3 2 5 2 2" xfId="40786" xr:uid="{00000000-0005-0000-0000-0000FD020000}"/>
    <cellStyle name="Virgül 4 2 2 2 2 3 3 2 5 3" xfId="30683" xr:uid="{00000000-0005-0000-0000-0000F2010000}"/>
    <cellStyle name="Virgül 4 2 2 2 2 3 3 2 6" xfId="10473" xr:uid="{00000000-0005-0000-0000-0000F4020000}"/>
    <cellStyle name="Virgül 4 2 2 2 2 3 3 2 6 2" xfId="35735" xr:uid="{00000000-0005-0000-0000-0000F4020000}"/>
    <cellStyle name="Virgül 4 2 2 2 2 3 3 2 7" xfId="20585" xr:uid="{00000000-0005-0000-0000-0000EE010000}"/>
    <cellStyle name="Virgül 4 2 2 2 2 3 3 2 8" xfId="25632" xr:uid="{00000000-0005-0000-0000-0000FB000000}"/>
    <cellStyle name="Virgül 4 2 2 2 2 3 3 2 9" xfId="45849" xr:uid="{00000000-0005-0000-0000-0000F2010000}"/>
    <cellStyle name="Virgül 4 2 2 2 2 3 3 3" xfId="253" xr:uid="{00000000-0005-0000-0000-0000FD000000}"/>
    <cellStyle name="Virgül 4 2 2 2 2 3 3 3 2" xfId="3337" xr:uid="{00000000-0005-0000-0000-000000010000}"/>
    <cellStyle name="Virgül 4 2 2 2 2 3 3 3 2 2" xfId="8403" xr:uid="{00000000-0005-0000-0000-0000F8010000}"/>
    <cellStyle name="Virgül 4 2 2 2 2 3 3 3 2 2 2" xfId="18506" xr:uid="{00000000-0005-0000-0000-000000030000}"/>
    <cellStyle name="Virgül 4 2 2 2 2 3 3 3 2 2 2 2" xfId="43768" xr:uid="{00000000-0005-0000-0000-000000030000}"/>
    <cellStyle name="Virgül 4 2 2 2 2 3 3 3 2 2 3" xfId="33665" xr:uid="{00000000-0005-0000-0000-0000F8010000}"/>
    <cellStyle name="Virgül 4 2 2 2 2 3 3 3 2 3" xfId="13455" xr:uid="{00000000-0005-0000-0000-0000FF020000}"/>
    <cellStyle name="Virgül 4 2 2 2 2 3 3 3 2 3 2" xfId="38717" xr:uid="{00000000-0005-0000-0000-0000FF020000}"/>
    <cellStyle name="Virgül 4 2 2 2 2 3 3 3 2 4" xfId="23567" xr:uid="{00000000-0005-0000-0000-0000F4010000}"/>
    <cellStyle name="Virgül 4 2 2 2 2 3 3 3 2 5" xfId="28614" xr:uid="{00000000-0005-0000-0000-000000010000}"/>
    <cellStyle name="Virgül 4 2 2 2 2 3 3 3 2 6" xfId="48831" xr:uid="{00000000-0005-0000-0000-0000F8010000}"/>
    <cellStyle name="Virgül 4 2 2 2 2 3 3 3 2 7" xfId="53882" xr:uid="{00000000-0005-0000-0000-0000F8010000}"/>
    <cellStyle name="Virgül 4 2 2 2 2 3 3 3 2 8" xfId="58953" xr:uid="{00000000-0005-0000-0000-0000F4010000}"/>
    <cellStyle name="Virgül 4 2 2 2 2 3 3 3 3" xfId="5423" xr:uid="{00000000-0005-0000-0000-0000F7010000}"/>
    <cellStyle name="Virgül 4 2 2 2 2 3 3 3 3 2" xfId="15526" xr:uid="{00000000-0005-0000-0000-000001030000}"/>
    <cellStyle name="Virgül 4 2 2 2 2 3 3 3 3 2 2" xfId="40788" xr:uid="{00000000-0005-0000-0000-000001030000}"/>
    <cellStyle name="Virgül 4 2 2 2 2 3 3 3 3 3" xfId="30685" xr:uid="{00000000-0005-0000-0000-0000F7010000}"/>
    <cellStyle name="Virgül 4 2 2 2 2 3 3 3 4" xfId="10475" xr:uid="{00000000-0005-0000-0000-0000FE020000}"/>
    <cellStyle name="Virgül 4 2 2 2 2 3 3 3 4 2" xfId="35737" xr:uid="{00000000-0005-0000-0000-0000FE020000}"/>
    <cellStyle name="Virgül 4 2 2 2 2 3 3 3 5" xfId="20587" xr:uid="{00000000-0005-0000-0000-0000F3010000}"/>
    <cellStyle name="Virgül 4 2 2 2 2 3 3 3 6" xfId="25634" xr:uid="{00000000-0005-0000-0000-0000FD000000}"/>
    <cellStyle name="Virgül 4 2 2 2 2 3 3 3 7" xfId="45851" xr:uid="{00000000-0005-0000-0000-0000F7010000}"/>
    <cellStyle name="Virgül 4 2 2 2 2 3 3 3 8" xfId="50902" xr:uid="{00000000-0005-0000-0000-0000F7010000}"/>
    <cellStyle name="Virgül 4 2 2 2 2 3 3 3 9" xfId="55955" xr:uid="{00000000-0005-0000-0000-0000F3010000}"/>
    <cellStyle name="Virgül 4 2 2 2 2 3 3 4" xfId="2365" xr:uid="{00000000-0005-0000-0000-000069090000}"/>
    <cellStyle name="Virgül 4 2 2 2 2 3 3 4 2" xfId="7433" xr:uid="{00000000-0005-0000-0000-0000F9010000}"/>
    <cellStyle name="Virgül 4 2 2 2 2 3 3 4 2 2" xfId="17536" xr:uid="{00000000-0005-0000-0000-000003030000}"/>
    <cellStyle name="Virgül 4 2 2 2 2 3 3 4 2 2 2" xfId="42798" xr:uid="{00000000-0005-0000-0000-000003030000}"/>
    <cellStyle name="Virgül 4 2 2 2 2 3 3 4 2 3" xfId="32695" xr:uid="{00000000-0005-0000-0000-0000F9010000}"/>
    <cellStyle name="Virgül 4 2 2 2 2 3 3 4 3" xfId="12485" xr:uid="{00000000-0005-0000-0000-000002030000}"/>
    <cellStyle name="Virgül 4 2 2 2 2 3 3 4 3 2" xfId="37747" xr:uid="{00000000-0005-0000-0000-000002030000}"/>
    <cellStyle name="Virgül 4 2 2 2 2 3 3 4 4" xfId="22597" xr:uid="{00000000-0005-0000-0000-0000F5010000}"/>
    <cellStyle name="Virgül 4 2 2 2 2 3 3 4 5" xfId="27644" xr:uid="{00000000-0005-0000-0000-000069090000}"/>
    <cellStyle name="Virgül 4 2 2 2 2 3 3 4 6" xfId="47861" xr:uid="{00000000-0005-0000-0000-0000F9010000}"/>
    <cellStyle name="Virgül 4 2 2 2 2 3 3 4 7" xfId="52912" xr:uid="{00000000-0005-0000-0000-0000F9010000}"/>
    <cellStyle name="Virgül 4 2 2 2 2 3 3 4 8" xfId="57983" xr:uid="{00000000-0005-0000-0000-0000F5010000}"/>
    <cellStyle name="Virgül 4 2 2 2 2 3 3 5" xfId="3334" xr:uid="{00000000-0005-0000-0000-0000FD000000}"/>
    <cellStyle name="Virgül 4 2 2 2 2 3 3 5 2" xfId="8400" xr:uid="{00000000-0005-0000-0000-0000FA010000}"/>
    <cellStyle name="Virgül 4 2 2 2 2 3 3 5 2 2" xfId="18503" xr:uid="{00000000-0005-0000-0000-000005030000}"/>
    <cellStyle name="Virgül 4 2 2 2 2 3 3 5 2 2 2" xfId="43765" xr:uid="{00000000-0005-0000-0000-000005030000}"/>
    <cellStyle name="Virgül 4 2 2 2 2 3 3 5 2 3" xfId="33662" xr:uid="{00000000-0005-0000-0000-0000FA010000}"/>
    <cellStyle name="Virgül 4 2 2 2 2 3 3 5 3" xfId="13452" xr:uid="{00000000-0005-0000-0000-000004030000}"/>
    <cellStyle name="Virgül 4 2 2 2 2 3 3 5 3 2" xfId="38714" xr:uid="{00000000-0005-0000-0000-000004030000}"/>
    <cellStyle name="Virgül 4 2 2 2 2 3 3 5 4" xfId="23564" xr:uid="{00000000-0005-0000-0000-0000F6010000}"/>
    <cellStyle name="Virgül 4 2 2 2 2 3 3 5 5" xfId="28611" xr:uid="{00000000-0005-0000-0000-0000FD000000}"/>
    <cellStyle name="Virgül 4 2 2 2 2 3 3 5 6" xfId="48828" xr:uid="{00000000-0005-0000-0000-0000FA010000}"/>
    <cellStyle name="Virgül 4 2 2 2 2 3 3 5 7" xfId="53879" xr:uid="{00000000-0005-0000-0000-0000FA010000}"/>
    <cellStyle name="Virgül 4 2 2 2 2 3 3 5 8" xfId="58950" xr:uid="{00000000-0005-0000-0000-0000F6010000}"/>
    <cellStyle name="Virgül 4 2 2 2 2 3 3 6" xfId="5420" xr:uid="{00000000-0005-0000-0000-0000F1010000}"/>
    <cellStyle name="Virgül 4 2 2 2 2 3 3 6 2" xfId="15523" xr:uid="{00000000-0005-0000-0000-000006030000}"/>
    <cellStyle name="Virgül 4 2 2 2 2 3 3 6 2 2" xfId="40785" xr:uid="{00000000-0005-0000-0000-000006030000}"/>
    <cellStyle name="Virgül 4 2 2 2 2 3 3 6 3" xfId="30682" xr:uid="{00000000-0005-0000-0000-0000F1010000}"/>
    <cellStyle name="Virgül 4 2 2 2 2 3 3 7" xfId="10472" xr:uid="{00000000-0005-0000-0000-0000F3020000}"/>
    <cellStyle name="Virgül 4 2 2 2 2 3 3 7 2" xfId="35734" xr:uid="{00000000-0005-0000-0000-0000F3020000}"/>
    <cellStyle name="Virgül 4 2 2 2 2 3 3 8" xfId="20584" xr:uid="{00000000-0005-0000-0000-0000ED010000}"/>
    <cellStyle name="Virgül 4 2 2 2 2 3 3 9" xfId="25631" xr:uid="{00000000-0005-0000-0000-0000FA000000}"/>
    <cellStyle name="Virgül 4 2 2 2 2 3 4" xfId="254" xr:uid="{00000000-0005-0000-0000-0000FE000000}"/>
    <cellStyle name="Virgül 4 2 2 2 2 3 4 10" xfId="45852" xr:uid="{00000000-0005-0000-0000-0000FB010000}"/>
    <cellStyle name="Virgül 4 2 2 2 2 3 4 11" xfId="50903" xr:uid="{00000000-0005-0000-0000-0000FB010000}"/>
    <cellStyle name="Virgül 4 2 2 2 2 3 4 12" xfId="55956" xr:uid="{00000000-0005-0000-0000-0000F7010000}"/>
    <cellStyle name="Virgül 4 2 2 2 2 3 4 2" xfId="255" xr:uid="{00000000-0005-0000-0000-0000FF000000}"/>
    <cellStyle name="Virgül 4 2 2 2 2 3 4 2 10" xfId="50904" xr:uid="{00000000-0005-0000-0000-0000FC010000}"/>
    <cellStyle name="Virgül 4 2 2 2 2 3 4 2 11" xfId="55957" xr:uid="{00000000-0005-0000-0000-0000F8010000}"/>
    <cellStyle name="Virgül 4 2 2 2 2 3 4 2 2" xfId="256" xr:uid="{00000000-0005-0000-0000-000000010000}"/>
    <cellStyle name="Virgül 4 2 2 2 2 3 4 2 2 2" xfId="3340" xr:uid="{00000000-0005-0000-0000-000003010000}"/>
    <cellStyle name="Virgül 4 2 2 2 2 3 4 2 2 2 2" xfId="8406" xr:uid="{00000000-0005-0000-0000-0000FE010000}"/>
    <cellStyle name="Virgül 4 2 2 2 2 3 4 2 2 2 2 2" xfId="18509" xr:uid="{00000000-0005-0000-0000-00000B030000}"/>
    <cellStyle name="Virgül 4 2 2 2 2 3 4 2 2 2 2 2 2" xfId="43771" xr:uid="{00000000-0005-0000-0000-00000B030000}"/>
    <cellStyle name="Virgül 4 2 2 2 2 3 4 2 2 2 2 3" xfId="33668" xr:uid="{00000000-0005-0000-0000-0000FE010000}"/>
    <cellStyle name="Virgül 4 2 2 2 2 3 4 2 2 2 3" xfId="13458" xr:uid="{00000000-0005-0000-0000-00000A030000}"/>
    <cellStyle name="Virgül 4 2 2 2 2 3 4 2 2 2 3 2" xfId="38720" xr:uid="{00000000-0005-0000-0000-00000A030000}"/>
    <cellStyle name="Virgül 4 2 2 2 2 3 4 2 2 2 4" xfId="23570" xr:uid="{00000000-0005-0000-0000-0000FA010000}"/>
    <cellStyle name="Virgül 4 2 2 2 2 3 4 2 2 2 5" xfId="28617" xr:uid="{00000000-0005-0000-0000-000003010000}"/>
    <cellStyle name="Virgül 4 2 2 2 2 3 4 2 2 2 6" xfId="48834" xr:uid="{00000000-0005-0000-0000-0000FE010000}"/>
    <cellStyle name="Virgül 4 2 2 2 2 3 4 2 2 2 7" xfId="53885" xr:uid="{00000000-0005-0000-0000-0000FE010000}"/>
    <cellStyle name="Virgül 4 2 2 2 2 3 4 2 2 2 8" xfId="58956" xr:uid="{00000000-0005-0000-0000-0000FA010000}"/>
    <cellStyle name="Virgül 4 2 2 2 2 3 4 2 2 3" xfId="5426" xr:uid="{00000000-0005-0000-0000-0000FD010000}"/>
    <cellStyle name="Virgül 4 2 2 2 2 3 4 2 2 3 2" xfId="15529" xr:uid="{00000000-0005-0000-0000-00000C030000}"/>
    <cellStyle name="Virgül 4 2 2 2 2 3 4 2 2 3 2 2" xfId="40791" xr:uid="{00000000-0005-0000-0000-00000C030000}"/>
    <cellStyle name="Virgül 4 2 2 2 2 3 4 2 2 3 3" xfId="30688" xr:uid="{00000000-0005-0000-0000-0000FD010000}"/>
    <cellStyle name="Virgül 4 2 2 2 2 3 4 2 2 4" xfId="10478" xr:uid="{00000000-0005-0000-0000-000009030000}"/>
    <cellStyle name="Virgül 4 2 2 2 2 3 4 2 2 4 2" xfId="35740" xr:uid="{00000000-0005-0000-0000-000009030000}"/>
    <cellStyle name="Virgül 4 2 2 2 2 3 4 2 2 5" xfId="20590" xr:uid="{00000000-0005-0000-0000-0000F9010000}"/>
    <cellStyle name="Virgül 4 2 2 2 2 3 4 2 2 6" xfId="25637" xr:uid="{00000000-0005-0000-0000-000000010000}"/>
    <cellStyle name="Virgül 4 2 2 2 2 3 4 2 2 7" xfId="45854" xr:uid="{00000000-0005-0000-0000-0000FD010000}"/>
    <cellStyle name="Virgül 4 2 2 2 2 3 4 2 2 8" xfId="50905" xr:uid="{00000000-0005-0000-0000-0000FD010000}"/>
    <cellStyle name="Virgül 4 2 2 2 2 3 4 2 2 9" xfId="55958" xr:uid="{00000000-0005-0000-0000-0000F9010000}"/>
    <cellStyle name="Virgül 4 2 2 2 2 3 4 2 3" xfId="2368" xr:uid="{00000000-0005-0000-0000-00006C090000}"/>
    <cellStyle name="Virgül 4 2 2 2 2 3 4 2 3 2" xfId="7436" xr:uid="{00000000-0005-0000-0000-0000FF010000}"/>
    <cellStyle name="Virgül 4 2 2 2 2 3 4 2 3 2 2" xfId="17539" xr:uid="{00000000-0005-0000-0000-00000E030000}"/>
    <cellStyle name="Virgül 4 2 2 2 2 3 4 2 3 2 2 2" xfId="42801" xr:uid="{00000000-0005-0000-0000-00000E030000}"/>
    <cellStyle name="Virgül 4 2 2 2 2 3 4 2 3 2 3" xfId="32698" xr:uid="{00000000-0005-0000-0000-0000FF010000}"/>
    <cellStyle name="Virgül 4 2 2 2 2 3 4 2 3 3" xfId="12488" xr:uid="{00000000-0005-0000-0000-00000D030000}"/>
    <cellStyle name="Virgül 4 2 2 2 2 3 4 2 3 3 2" xfId="37750" xr:uid="{00000000-0005-0000-0000-00000D030000}"/>
    <cellStyle name="Virgül 4 2 2 2 2 3 4 2 3 4" xfId="22600" xr:uid="{00000000-0005-0000-0000-0000FB010000}"/>
    <cellStyle name="Virgül 4 2 2 2 2 3 4 2 3 5" xfId="27647" xr:uid="{00000000-0005-0000-0000-00006C090000}"/>
    <cellStyle name="Virgül 4 2 2 2 2 3 4 2 3 6" xfId="47864" xr:uid="{00000000-0005-0000-0000-0000FF010000}"/>
    <cellStyle name="Virgül 4 2 2 2 2 3 4 2 3 7" xfId="52915" xr:uid="{00000000-0005-0000-0000-0000FF010000}"/>
    <cellStyle name="Virgül 4 2 2 2 2 3 4 2 3 8" xfId="57986" xr:uid="{00000000-0005-0000-0000-0000FB010000}"/>
    <cellStyle name="Virgül 4 2 2 2 2 3 4 2 4" xfId="3339" xr:uid="{00000000-0005-0000-0000-000002010000}"/>
    <cellStyle name="Virgül 4 2 2 2 2 3 4 2 4 2" xfId="8405" xr:uid="{00000000-0005-0000-0000-000000020000}"/>
    <cellStyle name="Virgül 4 2 2 2 2 3 4 2 4 2 2" xfId="18508" xr:uid="{00000000-0005-0000-0000-000010030000}"/>
    <cellStyle name="Virgül 4 2 2 2 2 3 4 2 4 2 2 2" xfId="43770" xr:uid="{00000000-0005-0000-0000-000010030000}"/>
    <cellStyle name="Virgül 4 2 2 2 2 3 4 2 4 2 3" xfId="33667" xr:uid="{00000000-0005-0000-0000-000000020000}"/>
    <cellStyle name="Virgül 4 2 2 2 2 3 4 2 4 3" xfId="13457" xr:uid="{00000000-0005-0000-0000-00000F030000}"/>
    <cellStyle name="Virgül 4 2 2 2 2 3 4 2 4 3 2" xfId="38719" xr:uid="{00000000-0005-0000-0000-00000F030000}"/>
    <cellStyle name="Virgül 4 2 2 2 2 3 4 2 4 4" xfId="23569" xr:uid="{00000000-0005-0000-0000-0000FC010000}"/>
    <cellStyle name="Virgül 4 2 2 2 2 3 4 2 4 5" xfId="28616" xr:uid="{00000000-0005-0000-0000-000002010000}"/>
    <cellStyle name="Virgül 4 2 2 2 2 3 4 2 4 6" xfId="48833" xr:uid="{00000000-0005-0000-0000-000000020000}"/>
    <cellStyle name="Virgül 4 2 2 2 2 3 4 2 4 7" xfId="53884" xr:uid="{00000000-0005-0000-0000-000000020000}"/>
    <cellStyle name="Virgül 4 2 2 2 2 3 4 2 4 8" xfId="58955" xr:uid="{00000000-0005-0000-0000-0000FC010000}"/>
    <cellStyle name="Virgül 4 2 2 2 2 3 4 2 5" xfId="5425" xr:uid="{00000000-0005-0000-0000-0000FC010000}"/>
    <cellStyle name="Virgül 4 2 2 2 2 3 4 2 5 2" xfId="15528" xr:uid="{00000000-0005-0000-0000-000011030000}"/>
    <cellStyle name="Virgül 4 2 2 2 2 3 4 2 5 2 2" xfId="40790" xr:uid="{00000000-0005-0000-0000-000011030000}"/>
    <cellStyle name="Virgül 4 2 2 2 2 3 4 2 5 3" xfId="30687" xr:uid="{00000000-0005-0000-0000-0000FC010000}"/>
    <cellStyle name="Virgül 4 2 2 2 2 3 4 2 6" xfId="10477" xr:uid="{00000000-0005-0000-0000-000008030000}"/>
    <cellStyle name="Virgül 4 2 2 2 2 3 4 2 6 2" xfId="35739" xr:uid="{00000000-0005-0000-0000-000008030000}"/>
    <cellStyle name="Virgül 4 2 2 2 2 3 4 2 7" xfId="20589" xr:uid="{00000000-0005-0000-0000-0000F8010000}"/>
    <cellStyle name="Virgül 4 2 2 2 2 3 4 2 8" xfId="25636" xr:uid="{00000000-0005-0000-0000-0000FF000000}"/>
    <cellStyle name="Virgül 4 2 2 2 2 3 4 2 9" xfId="45853" xr:uid="{00000000-0005-0000-0000-0000FC010000}"/>
    <cellStyle name="Virgül 4 2 2 2 2 3 4 3" xfId="257" xr:uid="{00000000-0005-0000-0000-000001010000}"/>
    <cellStyle name="Virgül 4 2 2 2 2 3 4 3 2" xfId="3341" xr:uid="{00000000-0005-0000-0000-000004010000}"/>
    <cellStyle name="Virgül 4 2 2 2 2 3 4 3 2 2" xfId="8407" xr:uid="{00000000-0005-0000-0000-000002020000}"/>
    <cellStyle name="Virgül 4 2 2 2 2 3 4 3 2 2 2" xfId="18510" xr:uid="{00000000-0005-0000-0000-000014030000}"/>
    <cellStyle name="Virgül 4 2 2 2 2 3 4 3 2 2 2 2" xfId="43772" xr:uid="{00000000-0005-0000-0000-000014030000}"/>
    <cellStyle name="Virgül 4 2 2 2 2 3 4 3 2 2 3" xfId="33669" xr:uid="{00000000-0005-0000-0000-000002020000}"/>
    <cellStyle name="Virgül 4 2 2 2 2 3 4 3 2 3" xfId="13459" xr:uid="{00000000-0005-0000-0000-000013030000}"/>
    <cellStyle name="Virgül 4 2 2 2 2 3 4 3 2 3 2" xfId="38721" xr:uid="{00000000-0005-0000-0000-000013030000}"/>
    <cellStyle name="Virgül 4 2 2 2 2 3 4 3 2 4" xfId="23571" xr:uid="{00000000-0005-0000-0000-0000FE010000}"/>
    <cellStyle name="Virgül 4 2 2 2 2 3 4 3 2 5" xfId="28618" xr:uid="{00000000-0005-0000-0000-000004010000}"/>
    <cellStyle name="Virgül 4 2 2 2 2 3 4 3 2 6" xfId="48835" xr:uid="{00000000-0005-0000-0000-000002020000}"/>
    <cellStyle name="Virgül 4 2 2 2 2 3 4 3 2 7" xfId="53886" xr:uid="{00000000-0005-0000-0000-000002020000}"/>
    <cellStyle name="Virgül 4 2 2 2 2 3 4 3 2 8" xfId="58957" xr:uid="{00000000-0005-0000-0000-0000FE010000}"/>
    <cellStyle name="Virgül 4 2 2 2 2 3 4 3 3" xfId="5427" xr:uid="{00000000-0005-0000-0000-000001020000}"/>
    <cellStyle name="Virgül 4 2 2 2 2 3 4 3 3 2" xfId="15530" xr:uid="{00000000-0005-0000-0000-000015030000}"/>
    <cellStyle name="Virgül 4 2 2 2 2 3 4 3 3 2 2" xfId="40792" xr:uid="{00000000-0005-0000-0000-000015030000}"/>
    <cellStyle name="Virgül 4 2 2 2 2 3 4 3 3 3" xfId="30689" xr:uid="{00000000-0005-0000-0000-000001020000}"/>
    <cellStyle name="Virgül 4 2 2 2 2 3 4 3 4" xfId="10479" xr:uid="{00000000-0005-0000-0000-000012030000}"/>
    <cellStyle name="Virgül 4 2 2 2 2 3 4 3 4 2" xfId="35741" xr:uid="{00000000-0005-0000-0000-000012030000}"/>
    <cellStyle name="Virgül 4 2 2 2 2 3 4 3 5" xfId="20591" xr:uid="{00000000-0005-0000-0000-0000FD010000}"/>
    <cellStyle name="Virgül 4 2 2 2 2 3 4 3 6" xfId="25638" xr:uid="{00000000-0005-0000-0000-000001010000}"/>
    <cellStyle name="Virgül 4 2 2 2 2 3 4 3 7" xfId="45855" xr:uid="{00000000-0005-0000-0000-000001020000}"/>
    <cellStyle name="Virgül 4 2 2 2 2 3 4 3 8" xfId="50906" xr:uid="{00000000-0005-0000-0000-000001020000}"/>
    <cellStyle name="Virgül 4 2 2 2 2 3 4 3 9" xfId="55959" xr:uid="{00000000-0005-0000-0000-0000FD010000}"/>
    <cellStyle name="Virgül 4 2 2 2 2 3 4 4" xfId="2367" xr:uid="{00000000-0005-0000-0000-00006B090000}"/>
    <cellStyle name="Virgül 4 2 2 2 2 3 4 4 2" xfId="7435" xr:uid="{00000000-0005-0000-0000-000003020000}"/>
    <cellStyle name="Virgül 4 2 2 2 2 3 4 4 2 2" xfId="17538" xr:uid="{00000000-0005-0000-0000-000017030000}"/>
    <cellStyle name="Virgül 4 2 2 2 2 3 4 4 2 2 2" xfId="42800" xr:uid="{00000000-0005-0000-0000-000017030000}"/>
    <cellStyle name="Virgül 4 2 2 2 2 3 4 4 2 3" xfId="32697" xr:uid="{00000000-0005-0000-0000-000003020000}"/>
    <cellStyle name="Virgül 4 2 2 2 2 3 4 4 3" xfId="12487" xr:uid="{00000000-0005-0000-0000-000016030000}"/>
    <cellStyle name="Virgül 4 2 2 2 2 3 4 4 3 2" xfId="37749" xr:uid="{00000000-0005-0000-0000-000016030000}"/>
    <cellStyle name="Virgül 4 2 2 2 2 3 4 4 4" xfId="22599" xr:uid="{00000000-0005-0000-0000-0000FF010000}"/>
    <cellStyle name="Virgül 4 2 2 2 2 3 4 4 5" xfId="27646" xr:uid="{00000000-0005-0000-0000-00006B090000}"/>
    <cellStyle name="Virgül 4 2 2 2 2 3 4 4 6" xfId="47863" xr:uid="{00000000-0005-0000-0000-000003020000}"/>
    <cellStyle name="Virgül 4 2 2 2 2 3 4 4 7" xfId="52914" xr:uid="{00000000-0005-0000-0000-000003020000}"/>
    <cellStyle name="Virgül 4 2 2 2 2 3 4 4 8" xfId="57985" xr:uid="{00000000-0005-0000-0000-0000FF010000}"/>
    <cellStyle name="Virgül 4 2 2 2 2 3 4 5" xfId="3338" xr:uid="{00000000-0005-0000-0000-000001010000}"/>
    <cellStyle name="Virgül 4 2 2 2 2 3 4 5 2" xfId="8404" xr:uid="{00000000-0005-0000-0000-000004020000}"/>
    <cellStyle name="Virgül 4 2 2 2 2 3 4 5 2 2" xfId="18507" xr:uid="{00000000-0005-0000-0000-000019030000}"/>
    <cellStyle name="Virgül 4 2 2 2 2 3 4 5 2 2 2" xfId="43769" xr:uid="{00000000-0005-0000-0000-000019030000}"/>
    <cellStyle name="Virgül 4 2 2 2 2 3 4 5 2 3" xfId="33666" xr:uid="{00000000-0005-0000-0000-000004020000}"/>
    <cellStyle name="Virgül 4 2 2 2 2 3 4 5 3" xfId="13456" xr:uid="{00000000-0005-0000-0000-000018030000}"/>
    <cellStyle name="Virgül 4 2 2 2 2 3 4 5 3 2" xfId="38718" xr:uid="{00000000-0005-0000-0000-000018030000}"/>
    <cellStyle name="Virgül 4 2 2 2 2 3 4 5 4" xfId="23568" xr:uid="{00000000-0005-0000-0000-000000020000}"/>
    <cellStyle name="Virgül 4 2 2 2 2 3 4 5 5" xfId="28615" xr:uid="{00000000-0005-0000-0000-000001010000}"/>
    <cellStyle name="Virgül 4 2 2 2 2 3 4 5 6" xfId="48832" xr:uid="{00000000-0005-0000-0000-000004020000}"/>
    <cellStyle name="Virgül 4 2 2 2 2 3 4 5 7" xfId="53883" xr:uid="{00000000-0005-0000-0000-000004020000}"/>
    <cellStyle name="Virgül 4 2 2 2 2 3 4 5 8" xfId="58954" xr:uid="{00000000-0005-0000-0000-000000020000}"/>
    <cellStyle name="Virgül 4 2 2 2 2 3 4 6" xfId="5424" xr:uid="{00000000-0005-0000-0000-0000FB010000}"/>
    <cellStyle name="Virgül 4 2 2 2 2 3 4 6 2" xfId="15527" xr:uid="{00000000-0005-0000-0000-00001A030000}"/>
    <cellStyle name="Virgül 4 2 2 2 2 3 4 6 2 2" xfId="40789" xr:uid="{00000000-0005-0000-0000-00001A030000}"/>
    <cellStyle name="Virgül 4 2 2 2 2 3 4 6 3" xfId="30686" xr:uid="{00000000-0005-0000-0000-0000FB010000}"/>
    <cellStyle name="Virgül 4 2 2 2 2 3 4 7" xfId="10476" xr:uid="{00000000-0005-0000-0000-000007030000}"/>
    <cellStyle name="Virgül 4 2 2 2 2 3 4 7 2" xfId="35738" xr:uid="{00000000-0005-0000-0000-000007030000}"/>
    <cellStyle name="Virgül 4 2 2 2 2 3 4 8" xfId="20588" xr:uid="{00000000-0005-0000-0000-0000F7010000}"/>
    <cellStyle name="Virgül 4 2 2 2 2 3 4 9" xfId="25635" xr:uid="{00000000-0005-0000-0000-0000FE000000}"/>
    <cellStyle name="Virgül 4 2 2 2 2 3 5" xfId="258" xr:uid="{00000000-0005-0000-0000-000002010000}"/>
    <cellStyle name="Virgül 4 2 2 2 2 3 5 10" xfId="50907" xr:uid="{00000000-0005-0000-0000-000005020000}"/>
    <cellStyle name="Virgül 4 2 2 2 2 3 5 11" xfId="55960" xr:uid="{00000000-0005-0000-0000-000001020000}"/>
    <cellStyle name="Virgül 4 2 2 2 2 3 5 2" xfId="259" xr:uid="{00000000-0005-0000-0000-000003010000}"/>
    <cellStyle name="Virgül 4 2 2 2 2 3 5 2 2" xfId="3343" xr:uid="{00000000-0005-0000-0000-000006010000}"/>
    <cellStyle name="Virgül 4 2 2 2 2 3 5 2 2 2" xfId="8409" xr:uid="{00000000-0005-0000-0000-000007020000}"/>
    <cellStyle name="Virgül 4 2 2 2 2 3 5 2 2 2 2" xfId="18512" xr:uid="{00000000-0005-0000-0000-00001E030000}"/>
    <cellStyle name="Virgül 4 2 2 2 2 3 5 2 2 2 2 2" xfId="43774" xr:uid="{00000000-0005-0000-0000-00001E030000}"/>
    <cellStyle name="Virgül 4 2 2 2 2 3 5 2 2 2 3" xfId="33671" xr:uid="{00000000-0005-0000-0000-000007020000}"/>
    <cellStyle name="Virgül 4 2 2 2 2 3 5 2 2 3" xfId="13461" xr:uid="{00000000-0005-0000-0000-00001D030000}"/>
    <cellStyle name="Virgül 4 2 2 2 2 3 5 2 2 3 2" xfId="38723" xr:uid="{00000000-0005-0000-0000-00001D030000}"/>
    <cellStyle name="Virgül 4 2 2 2 2 3 5 2 2 4" xfId="23573" xr:uid="{00000000-0005-0000-0000-000003020000}"/>
    <cellStyle name="Virgül 4 2 2 2 2 3 5 2 2 5" xfId="28620" xr:uid="{00000000-0005-0000-0000-000006010000}"/>
    <cellStyle name="Virgül 4 2 2 2 2 3 5 2 2 6" xfId="48837" xr:uid="{00000000-0005-0000-0000-000007020000}"/>
    <cellStyle name="Virgül 4 2 2 2 2 3 5 2 2 7" xfId="53888" xr:uid="{00000000-0005-0000-0000-000007020000}"/>
    <cellStyle name="Virgül 4 2 2 2 2 3 5 2 2 8" xfId="58959" xr:uid="{00000000-0005-0000-0000-000003020000}"/>
    <cellStyle name="Virgül 4 2 2 2 2 3 5 2 3" xfId="5429" xr:uid="{00000000-0005-0000-0000-000006020000}"/>
    <cellStyle name="Virgül 4 2 2 2 2 3 5 2 3 2" xfId="15532" xr:uid="{00000000-0005-0000-0000-00001F030000}"/>
    <cellStyle name="Virgül 4 2 2 2 2 3 5 2 3 2 2" xfId="40794" xr:uid="{00000000-0005-0000-0000-00001F030000}"/>
    <cellStyle name="Virgül 4 2 2 2 2 3 5 2 3 3" xfId="30691" xr:uid="{00000000-0005-0000-0000-000006020000}"/>
    <cellStyle name="Virgül 4 2 2 2 2 3 5 2 4" xfId="10481" xr:uid="{00000000-0005-0000-0000-00001C030000}"/>
    <cellStyle name="Virgül 4 2 2 2 2 3 5 2 4 2" xfId="35743" xr:uid="{00000000-0005-0000-0000-00001C030000}"/>
    <cellStyle name="Virgül 4 2 2 2 2 3 5 2 5" xfId="20593" xr:uid="{00000000-0005-0000-0000-000002020000}"/>
    <cellStyle name="Virgül 4 2 2 2 2 3 5 2 6" xfId="25640" xr:uid="{00000000-0005-0000-0000-000003010000}"/>
    <cellStyle name="Virgül 4 2 2 2 2 3 5 2 7" xfId="45857" xr:uid="{00000000-0005-0000-0000-000006020000}"/>
    <cellStyle name="Virgül 4 2 2 2 2 3 5 2 8" xfId="50908" xr:uid="{00000000-0005-0000-0000-000006020000}"/>
    <cellStyle name="Virgül 4 2 2 2 2 3 5 2 9" xfId="55961" xr:uid="{00000000-0005-0000-0000-000002020000}"/>
    <cellStyle name="Virgül 4 2 2 2 2 3 5 3" xfId="2369" xr:uid="{00000000-0005-0000-0000-00006D090000}"/>
    <cellStyle name="Virgül 4 2 2 2 2 3 5 3 2" xfId="7437" xr:uid="{00000000-0005-0000-0000-000008020000}"/>
    <cellStyle name="Virgül 4 2 2 2 2 3 5 3 2 2" xfId="17540" xr:uid="{00000000-0005-0000-0000-000021030000}"/>
    <cellStyle name="Virgül 4 2 2 2 2 3 5 3 2 2 2" xfId="42802" xr:uid="{00000000-0005-0000-0000-000021030000}"/>
    <cellStyle name="Virgül 4 2 2 2 2 3 5 3 2 3" xfId="32699" xr:uid="{00000000-0005-0000-0000-000008020000}"/>
    <cellStyle name="Virgül 4 2 2 2 2 3 5 3 3" xfId="12489" xr:uid="{00000000-0005-0000-0000-000020030000}"/>
    <cellStyle name="Virgül 4 2 2 2 2 3 5 3 3 2" xfId="37751" xr:uid="{00000000-0005-0000-0000-000020030000}"/>
    <cellStyle name="Virgül 4 2 2 2 2 3 5 3 4" xfId="22601" xr:uid="{00000000-0005-0000-0000-000004020000}"/>
    <cellStyle name="Virgül 4 2 2 2 2 3 5 3 5" xfId="27648" xr:uid="{00000000-0005-0000-0000-00006D090000}"/>
    <cellStyle name="Virgül 4 2 2 2 2 3 5 3 6" xfId="47865" xr:uid="{00000000-0005-0000-0000-000008020000}"/>
    <cellStyle name="Virgül 4 2 2 2 2 3 5 3 7" xfId="52916" xr:uid="{00000000-0005-0000-0000-000008020000}"/>
    <cellStyle name="Virgül 4 2 2 2 2 3 5 3 8" xfId="57987" xr:uid="{00000000-0005-0000-0000-000004020000}"/>
    <cellStyle name="Virgül 4 2 2 2 2 3 5 4" xfId="3342" xr:uid="{00000000-0005-0000-0000-000005010000}"/>
    <cellStyle name="Virgül 4 2 2 2 2 3 5 4 2" xfId="8408" xr:uid="{00000000-0005-0000-0000-000009020000}"/>
    <cellStyle name="Virgül 4 2 2 2 2 3 5 4 2 2" xfId="18511" xr:uid="{00000000-0005-0000-0000-000023030000}"/>
    <cellStyle name="Virgül 4 2 2 2 2 3 5 4 2 2 2" xfId="43773" xr:uid="{00000000-0005-0000-0000-000023030000}"/>
    <cellStyle name="Virgül 4 2 2 2 2 3 5 4 2 3" xfId="33670" xr:uid="{00000000-0005-0000-0000-000009020000}"/>
    <cellStyle name="Virgül 4 2 2 2 2 3 5 4 3" xfId="13460" xr:uid="{00000000-0005-0000-0000-000022030000}"/>
    <cellStyle name="Virgül 4 2 2 2 2 3 5 4 3 2" xfId="38722" xr:uid="{00000000-0005-0000-0000-000022030000}"/>
    <cellStyle name="Virgül 4 2 2 2 2 3 5 4 4" xfId="23572" xr:uid="{00000000-0005-0000-0000-000005020000}"/>
    <cellStyle name="Virgül 4 2 2 2 2 3 5 4 5" xfId="28619" xr:uid="{00000000-0005-0000-0000-000005010000}"/>
    <cellStyle name="Virgül 4 2 2 2 2 3 5 4 6" xfId="48836" xr:uid="{00000000-0005-0000-0000-000009020000}"/>
    <cellStyle name="Virgül 4 2 2 2 2 3 5 4 7" xfId="53887" xr:uid="{00000000-0005-0000-0000-000009020000}"/>
    <cellStyle name="Virgül 4 2 2 2 2 3 5 4 8" xfId="58958" xr:uid="{00000000-0005-0000-0000-000005020000}"/>
    <cellStyle name="Virgül 4 2 2 2 2 3 5 5" xfId="5428" xr:uid="{00000000-0005-0000-0000-000005020000}"/>
    <cellStyle name="Virgül 4 2 2 2 2 3 5 5 2" xfId="15531" xr:uid="{00000000-0005-0000-0000-000024030000}"/>
    <cellStyle name="Virgül 4 2 2 2 2 3 5 5 2 2" xfId="40793" xr:uid="{00000000-0005-0000-0000-000024030000}"/>
    <cellStyle name="Virgül 4 2 2 2 2 3 5 5 3" xfId="30690" xr:uid="{00000000-0005-0000-0000-000005020000}"/>
    <cellStyle name="Virgül 4 2 2 2 2 3 5 6" xfId="10480" xr:uid="{00000000-0005-0000-0000-00001B030000}"/>
    <cellStyle name="Virgül 4 2 2 2 2 3 5 6 2" xfId="35742" xr:uid="{00000000-0005-0000-0000-00001B030000}"/>
    <cellStyle name="Virgül 4 2 2 2 2 3 5 7" xfId="20592" xr:uid="{00000000-0005-0000-0000-000001020000}"/>
    <cellStyle name="Virgül 4 2 2 2 2 3 5 8" xfId="25639" xr:uid="{00000000-0005-0000-0000-000002010000}"/>
    <cellStyle name="Virgül 4 2 2 2 2 3 5 9" xfId="45856" xr:uid="{00000000-0005-0000-0000-000005020000}"/>
    <cellStyle name="Virgül 4 2 2 2 2 3 6" xfId="260" xr:uid="{00000000-0005-0000-0000-000004010000}"/>
    <cellStyle name="Virgül 4 2 2 2 2 3 6 2" xfId="3344" xr:uid="{00000000-0005-0000-0000-000007010000}"/>
    <cellStyle name="Virgül 4 2 2 2 2 3 6 2 2" xfId="8410" xr:uid="{00000000-0005-0000-0000-00000B020000}"/>
    <cellStyle name="Virgül 4 2 2 2 2 3 6 2 2 2" xfId="18513" xr:uid="{00000000-0005-0000-0000-000027030000}"/>
    <cellStyle name="Virgül 4 2 2 2 2 3 6 2 2 2 2" xfId="43775" xr:uid="{00000000-0005-0000-0000-000027030000}"/>
    <cellStyle name="Virgül 4 2 2 2 2 3 6 2 2 3" xfId="33672" xr:uid="{00000000-0005-0000-0000-00000B020000}"/>
    <cellStyle name="Virgül 4 2 2 2 2 3 6 2 3" xfId="13462" xr:uid="{00000000-0005-0000-0000-000026030000}"/>
    <cellStyle name="Virgül 4 2 2 2 2 3 6 2 3 2" xfId="38724" xr:uid="{00000000-0005-0000-0000-000026030000}"/>
    <cellStyle name="Virgül 4 2 2 2 2 3 6 2 4" xfId="23574" xr:uid="{00000000-0005-0000-0000-000007020000}"/>
    <cellStyle name="Virgül 4 2 2 2 2 3 6 2 5" xfId="28621" xr:uid="{00000000-0005-0000-0000-000007010000}"/>
    <cellStyle name="Virgül 4 2 2 2 2 3 6 2 6" xfId="48838" xr:uid="{00000000-0005-0000-0000-00000B020000}"/>
    <cellStyle name="Virgül 4 2 2 2 2 3 6 2 7" xfId="53889" xr:uid="{00000000-0005-0000-0000-00000B020000}"/>
    <cellStyle name="Virgül 4 2 2 2 2 3 6 2 8" xfId="58960" xr:uid="{00000000-0005-0000-0000-000007020000}"/>
    <cellStyle name="Virgül 4 2 2 2 2 3 6 3" xfId="5430" xr:uid="{00000000-0005-0000-0000-00000A020000}"/>
    <cellStyle name="Virgül 4 2 2 2 2 3 6 3 2" xfId="15533" xr:uid="{00000000-0005-0000-0000-000028030000}"/>
    <cellStyle name="Virgül 4 2 2 2 2 3 6 3 2 2" xfId="40795" xr:uid="{00000000-0005-0000-0000-000028030000}"/>
    <cellStyle name="Virgül 4 2 2 2 2 3 6 3 3" xfId="30692" xr:uid="{00000000-0005-0000-0000-00000A020000}"/>
    <cellStyle name="Virgül 4 2 2 2 2 3 6 4" xfId="10482" xr:uid="{00000000-0005-0000-0000-000025030000}"/>
    <cellStyle name="Virgül 4 2 2 2 2 3 6 4 2" xfId="35744" xr:uid="{00000000-0005-0000-0000-000025030000}"/>
    <cellStyle name="Virgül 4 2 2 2 2 3 6 5" xfId="20594" xr:uid="{00000000-0005-0000-0000-000006020000}"/>
    <cellStyle name="Virgül 4 2 2 2 2 3 6 6" xfId="25641" xr:uid="{00000000-0005-0000-0000-000004010000}"/>
    <cellStyle name="Virgül 4 2 2 2 2 3 6 7" xfId="45858" xr:uid="{00000000-0005-0000-0000-00000A020000}"/>
    <cellStyle name="Virgül 4 2 2 2 2 3 6 8" xfId="50909" xr:uid="{00000000-0005-0000-0000-00000A020000}"/>
    <cellStyle name="Virgül 4 2 2 2 2 3 6 9" xfId="55962" xr:uid="{00000000-0005-0000-0000-000006020000}"/>
    <cellStyle name="Virgül 4 2 2 2 2 3 7" xfId="261" xr:uid="{00000000-0005-0000-0000-000005010000}"/>
    <cellStyle name="Virgül 4 2 2 2 2 3 7 2" xfId="3345" xr:uid="{00000000-0005-0000-0000-000008010000}"/>
    <cellStyle name="Virgül 4 2 2 2 2 3 7 2 2" xfId="8411" xr:uid="{00000000-0005-0000-0000-00000D020000}"/>
    <cellStyle name="Virgül 4 2 2 2 2 3 7 2 2 2" xfId="18514" xr:uid="{00000000-0005-0000-0000-00002B030000}"/>
    <cellStyle name="Virgül 4 2 2 2 2 3 7 2 2 2 2" xfId="43776" xr:uid="{00000000-0005-0000-0000-00002B030000}"/>
    <cellStyle name="Virgül 4 2 2 2 2 3 7 2 2 3" xfId="33673" xr:uid="{00000000-0005-0000-0000-00000D020000}"/>
    <cellStyle name="Virgül 4 2 2 2 2 3 7 2 3" xfId="13463" xr:uid="{00000000-0005-0000-0000-00002A030000}"/>
    <cellStyle name="Virgül 4 2 2 2 2 3 7 2 3 2" xfId="38725" xr:uid="{00000000-0005-0000-0000-00002A030000}"/>
    <cellStyle name="Virgül 4 2 2 2 2 3 7 2 4" xfId="23575" xr:uid="{00000000-0005-0000-0000-000009020000}"/>
    <cellStyle name="Virgül 4 2 2 2 2 3 7 2 5" xfId="28622" xr:uid="{00000000-0005-0000-0000-000008010000}"/>
    <cellStyle name="Virgül 4 2 2 2 2 3 7 2 6" xfId="48839" xr:uid="{00000000-0005-0000-0000-00000D020000}"/>
    <cellStyle name="Virgül 4 2 2 2 2 3 7 2 7" xfId="53890" xr:uid="{00000000-0005-0000-0000-00000D020000}"/>
    <cellStyle name="Virgül 4 2 2 2 2 3 7 2 8" xfId="58961" xr:uid="{00000000-0005-0000-0000-000009020000}"/>
    <cellStyle name="Virgül 4 2 2 2 2 3 7 3" xfId="5431" xr:uid="{00000000-0005-0000-0000-00000C020000}"/>
    <cellStyle name="Virgül 4 2 2 2 2 3 7 3 2" xfId="15534" xr:uid="{00000000-0005-0000-0000-00002C030000}"/>
    <cellStyle name="Virgül 4 2 2 2 2 3 7 3 2 2" xfId="40796" xr:uid="{00000000-0005-0000-0000-00002C030000}"/>
    <cellStyle name="Virgül 4 2 2 2 2 3 7 3 3" xfId="30693" xr:uid="{00000000-0005-0000-0000-00000C020000}"/>
    <cellStyle name="Virgül 4 2 2 2 2 3 7 4" xfId="10483" xr:uid="{00000000-0005-0000-0000-000029030000}"/>
    <cellStyle name="Virgül 4 2 2 2 2 3 7 4 2" xfId="35745" xr:uid="{00000000-0005-0000-0000-000029030000}"/>
    <cellStyle name="Virgül 4 2 2 2 2 3 7 5" xfId="20595" xr:uid="{00000000-0005-0000-0000-000008020000}"/>
    <cellStyle name="Virgül 4 2 2 2 2 3 7 6" xfId="25642" xr:uid="{00000000-0005-0000-0000-000005010000}"/>
    <cellStyle name="Virgül 4 2 2 2 2 3 7 7" xfId="45859" xr:uid="{00000000-0005-0000-0000-00000C020000}"/>
    <cellStyle name="Virgül 4 2 2 2 2 3 7 8" xfId="50910" xr:uid="{00000000-0005-0000-0000-00000C020000}"/>
    <cellStyle name="Virgül 4 2 2 2 2 3 7 9" xfId="55963" xr:uid="{00000000-0005-0000-0000-000008020000}"/>
    <cellStyle name="Virgül 4 2 2 2 2 3 8" xfId="2362" xr:uid="{00000000-0005-0000-0000-000066090000}"/>
    <cellStyle name="Virgül 4 2 2 2 2 3 8 2" xfId="7430" xr:uid="{00000000-0005-0000-0000-00000E020000}"/>
    <cellStyle name="Virgül 4 2 2 2 2 3 8 2 2" xfId="17533" xr:uid="{00000000-0005-0000-0000-00002E030000}"/>
    <cellStyle name="Virgül 4 2 2 2 2 3 8 2 2 2" xfId="42795" xr:uid="{00000000-0005-0000-0000-00002E030000}"/>
    <cellStyle name="Virgül 4 2 2 2 2 3 8 2 3" xfId="32692" xr:uid="{00000000-0005-0000-0000-00000E020000}"/>
    <cellStyle name="Virgül 4 2 2 2 2 3 8 3" xfId="12482" xr:uid="{00000000-0005-0000-0000-00002D030000}"/>
    <cellStyle name="Virgül 4 2 2 2 2 3 8 3 2" xfId="37744" xr:uid="{00000000-0005-0000-0000-00002D030000}"/>
    <cellStyle name="Virgül 4 2 2 2 2 3 8 4" xfId="22594" xr:uid="{00000000-0005-0000-0000-00000A020000}"/>
    <cellStyle name="Virgül 4 2 2 2 2 3 8 5" xfId="27641" xr:uid="{00000000-0005-0000-0000-000066090000}"/>
    <cellStyle name="Virgül 4 2 2 2 2 3 8 6" xfId="47858" xr:uid="{00000000-0005-0000-0000-00000E020000}"/>
    <cellStyle name="Virgül 4 2 2 2 2 3 8 7" xfId="52909" xr:uid="{00000000-0005-0000-0000-00000E020000}"/>
    <cellStyle name="Virgül 4 2 2 2 2 3 8 8" xfId="57980" xr:uid="{00000000-0005-0000-0000-00000A020000}"/>
    <cellStyle name="Virgül 4 2 2 2 2 3 9" xfId="3328" xr:uid="{00000000-0005-0000-0000-0000F7000000}"/>
    <cellStyle name="Virgül 4 2 2 2 2 3 9 2" xfId="8394" xr:uid="{00000000-0005-0000-0000-00000F020000}"/>
    <cellStyle name="Virgül 4 2 2 2 2 3 9 2 2" xfId="18497" xr:uid="{00000000-0005-0000-0000-000030030000}"/>
    <cellStyle name="Virgül 4 2 2 2 2 3 9 2 2 2" xfId="43759" xr:uid="{00000000-0005-0000-0000-000030030000}"/>
    <cellStyle name="Virgül 4 2 2 2 2 3 9 2 3" xfId="33656" xr:uid="{00000000-0005-0000-0000-00000F020000}"/>
    <cellStyle name="Virgül 4 2 2 2 2 3 9 3" xfId="13446" xr:uid="{00000000-0005-0000-0000-00002F030000}"/>
    <cellStyle name="Virgül 4 2 2 2 2 3 9 3 2" xfId="38708" xr:uid="{00000000-0005-0000-0000-00002F030000}"/>
    <cellStyle name="Virgül 4 2 2 2 2 3 9 4" xfId="23558" xr:uid="{00000000-0005-0000-0000-00000B020000}"/>
    <cellStyle name="Virgül 4 2 2 2 2 3 9 5" xfId="28605" xr:uid="{00000000-0005-0000-0000-0000F7000000}"/>
    <cellStyle name="Virgül 4 2 2 2 2 3 9 6" xfId="48822" xr:uid="{00000000-0005-0000-0000-00000F020000}"/>
    <cellStyle name="Virgül 4 2 2 2 2 3 9 7" xfId="53873" xr:uid="{00000000-0005-0000-0000-00000F020000}"/>
    <cellStyle name="Virgül 4 2 2 2 2 3 9 8" xfId="58944" xr:uid="{00000000-0005-0000-0000-00000B020000}"/>
    <cellStyle name="Virgül 4 2 2 2 2 4" xfId="262" xr:uid="{00000000-0005-0000-0000-000006010000}"/>
    <cellStyle name="Virgül 4 2 2 2 2 4 10" xfId="25643" xr:uid="{00000000-0005-0000-0000-000006010000}"/>
    <cellStyle name="Virgül 4 2 2 2 2 4 11" xfId="45860" xr:uid="{00000000-0005-0000-0000-000010020000}"/>
    <cellStyle name="Virgül 4 2 2 2 2 4 12" xfId="50911" xr:uid="{00000000-0005-0000-0000-000010020000}"/>
    <cellStyle name="Virgül 4 2 2 2 2 4 13" xfId="55964" xr:uid="{00000000-0005-0000-0000-00000C020000}"/>
    <cellStyle name="Virgül 4 2 2 2 2 4 2" xfId="263" xr:uid="{00000000-0005-0000-0000-000007010000}"/>
    <cellStyle name="Virgül 4 2 2 2 2 4 2 10" xfId="50912" xr:uid="{00000000-0005-0000-0000-000011020000}"/>
    <cellStyle name="Virgül 4 2 2 2 2 4 2 11" xfId="55965" xr:uid="{00000000-0005-0000-0000-00000D020000}"/>
    <cellStyle name="Virgül 4 2 2 2 2 4 2 2" xfId="264" xr:uid="{00000000-0005-0000-0000-000008010000}"/>
    <cellStyle name="Virgül 4 2 2 2 2 4 2 2 2" xfId="3348" xr:uid="{00000000-0005-0000-0000-00000B010000}"/>
    <cellStyle name="Virgül 4 2 2 2 2 4 2 2 2 2" xfId="8414" xr:uid="{00000000-0005-0000-0000-000013020000}"/>
    <cellStyle name="Virgül 4 2 2 2 2 4 2 2 2 2 2" xfId="18517" xr:uid="{00000000-0005-0000-0000-000035030000}"/>
    <cellStyle name="Virgül 4 2 2 2 2 4 2 2 2 2 2 2" xfId="43779" xr:uid="{00000000-0005-0000-0000-000035030000}"/>
    <cellStyle name="Virgül 4 2 2 2 2 4 2 2 2 2 3" xfId="33676" xr:uid="{00000000-0005-0000-0000-000013020000}"/>
    <cellStyle name="Virgül 4 2 2 2 2 4 2 2 2 3" xfId="13466" xr:uid="{00000000-0005-0000-0000-000034030000}"/>
    <cellStyle name="Virgül 4 2 2 2 2 4 2 2 2 3 2" xfId="38728" xr:uid="{00000000-0005-0000-0000-000034030000}"/>
    <cellStyle name="Virgül 4 2 2 2 2 4 2 2 2 4" xfId="23578" xr:uid="{00000000-0005-0000-0000-00000F020000}"/>
    <cellStyle name="Virgül 4 2 2 2 2 4 2 2 2 5" xfId="28625" xr:uid="{00000000-0005-0000-0000-00000B010000}"/>
    <cellStyle name="Virgül 4 2 2 2 2 4 2 2 2 6" xfId="48842" xr:uid="{00000000-0005-0000-0000-000013020000}"/>
    <cellStyle name="Virgül 4 2 2 2 2 4 2 2 2 7" xfId="53893" xr:uid="{00000000-0005-0000-0000-000013020000}"/>
    <cellStyle name="Virgül 4 2 2 2 2 4 2 2 2 8" xfId="58964" xr:uid="{00000000-0005-0000-0000-00000F020000}"/>
    <cellStyle name="Virgül 4 2 2 2 2 4 2 2 3" xfId="5434" xr:uid="{00000000-0005-0000-0000-000012020000}"/>
    <cellStyle name="Virgül 4 2 2 2 2 4 2 2 3 2" xfId="15537" xr:uid="{00000000-0005-0000-0000-000036030000}"/>
    <cellStyle name="Virgül 4 2 2 2 2 4 2 2 3 2 2" xfId="40799" xr:uid="{00000000-0005-0000-0000-000036030000}"/>
    <cellStyle name="Virgül 4 2 2 2 2 4 2 2 3 3" xfId="30696" xr:uid="{00000000-0005-0000-0000-000012020000}"/>
    <cellStyle name="Virgül 4 2 2 2 2 4 2 2 4" xfId="10486" xr:uid="{00000000-0005-0000-0000-000033030000}"/>
    <cellStyle name="Virgül 4 2 2 2 2 4 2 2 4 2" xfId="35748" xr:uid="{00000000-0005-0000-0000-000033030000}"/>
    <cellStyle name="Virgül 4 2 2 2 2 4 2 2 5" xfId="20598" xr:uid="{00000000-0005-0000-0000-00000E020000}"/>
    <cellStyle name="Virgül 4 2 2 2 2 4 2 2 6" xfId="25645" xr:uid="{00000000-0005-0000-0000-000008010000}"/>
    <cellStyle name="Virgül 4 2 2 2 2 4 2 2 7" xfId="45862" xr:uid="{00000000-0005-0000-0000-000012020000}"/>
    <cellStyle name="Virgül 4 2 2 2 2 4 2 2 8" xfId="50913" xr:uid="{00000000-0005-0000-0000-000012020000}"/>
    <cellStyle name="Virgül 4 2 2 2 2 4 2 2 9" xfId="55966" xr:uid="{00000000-0005-0000-0000-00000E020000}"/>
    <cellStyle name="Virgül 4 2 2 2 2 4 2 3" xfId="2371" xr:uid="{00000000-0005-0000-0000-00006F090000}"/>
    <cellStyle name="Virgül 4 2 2 2 2 4 2 3 2" xfId="7439" xr:uid="{00000000-0005-0000-0000-000014020000}"/>
    <cellStyle name="Virgül 4 2 2 2 2 4 2 3 2 2" xfId="17542" xr:uid="{00000000-0005-0000-0000-000038030000}"/>
    <cellStyle name="Virgül 4 2 2 2 2 4 2 3 2 2 2" xfId="42804" xr:uid="{00000000-0005-0000-0000-000038030000}"/>
    <cellStyle name="Virgül 4 2 2 2 2 4 2 3 2 3" xfId="32701" xr:uid="{00000000-0005-0000-0000-000014020000}"/>
    <cellStyle name="Virgül 4 2 2 2 2 4 2 3 3" xfId="12491" xr:uid="{00000000-0005-0000-0000-000037030000}"/>
    <cellStyle name="Virgül 4 2 2 2 2 4 2 3 3 2" xfId="37753" xr:uid="{00000000-0005-0000-0000-000037030000}"/>
    <cellStyle name="Virgül 4 2 2 2 2 4 2 3 4" xfId="22603" xr:uid="{00000000-0005-0000-0000-000010020000}"/>
    <cellStyle name="Virgül 4 2 2 2 2 4 2 3 5" xfId="27650" xr:uid="{00000000-0005-0000-0000-00006F090000}"/>
    <cellStyle name="Virgül 4 2 2 2 2 4 2 3 6" xfId="47867" xr:uid="{00000000-0005-0000-0000-000014020000}"/>
    <cellStyle name="Virgül 4 2 2 2 2 4 2 3 7" xfId="52918" xr:uid="{00000000-0005-0000-0000-000014020000}"/>
    <cellStyle name="Virgül 4 2 2 2 2 4 2 3 8" xfId="57989" xr:uid="{00000000-0005-0000-0000-000010020000}"/>
    <cellStyle name="Virgül 4 2 2 2 2 4 2 4" xfId="3347" xr:uid="{00000000-0005-0000-0000-00000A010000}"/>
    <cellStyle name="Virgül 4 2 2 2 2 4 2 4 2" xfId="8413" xr:uid="{00000000-0005-0000-0000-000015020000}"/>
    <cellStyle name="Virgül 4 2 2 2 2 4 2 4 2 2" xfId="18516" xr:uid="{00000000-0005-0000-0000-00003A030000}"/>
    <cellStyle name="Virgül 4 2 2 2 2 4 2 4 2 2 2" xfId="43778" xr:uid="{00000000-0005-0000-0000-00003A030000}"/>
    <cellStyle name="Virgül 4 2 2 2 2 4 2 4 2 3" xfId="33675" xr:uid="{00000000-0005-0000-0000-000015020000}"/>
    <cellStyle name="Virgül 4 2 2 2 2 4 2 4 3" xfId="13465" xr:uid="{00000000-0005-0000-0000-000039030000}"/>
    <cellStyle name="Virgül 4 2 2 2 2 4 2 4 3 2" xfId="38727" xr:uid="{00000000-0005-0000-0000-000039030000}"/>
    <cellStyle name="Virgül 4 2 2 2 2 4 2 4 4" xfId="23577" xr:uid="{00000000-0005-0000-0000-000011020000}"/>
    <cellStyle name="Virgül 4 2 2 2 2 4 2 4 5" xfId="28624" xr:uid="{00000000-0005-0000-0000-00000A010000}"/>
    <cellStyle name="Virgül 4 2 2 2 2 4 2 4 6" xfId="48841" xr:uid="{00000000-0005-0000-0000-000015020000}"/>
    <cellStyle name="Virgül 4 2 2 2 2 4 2 4 7" xfId="53892" xr:uid="{00000000-0005-0000-0000-000015020000}"/>
    <cellStyle name="Virgül 4 2 2 2 2 4 2 4 8" xfId="58963" xr:uid="{00000000-0005-0000-0000-000011020000}"/>
    <cellStyle name="Virgül 4 2 2 2 2 4 2 5" xfId="5433" xr:uid="{00000000-0005-0000-0000-000011020000}"/>
    <cellStyle name="Virgül 4 2 2 2 2 4 2 5 2" xfId="15536" xr:uid="{00000000-0005-0000-0000-00003B030000}"/>
    <cellStyle name="Virgül 4 2 2 2 2 4 2 5 2 2" xfId="40798" xr:uid="{00000000-0005-0000-0000-00003B030000}"/>
    <cellStyle name="Virgül 4 2 2 2 2 4 2 5 3" xfId="30695" xr:uid="{00000000-0005-0000-0000-000011020000}"/>
    <cellStyle name="Virgül 4 2 2 2 2 4 2 6" xfId="10485" xr:uid="{00000000-0005-0000-0000-000032030000}"/>
    <cellStyle name="Virgül 4 2 2 2 2 4 2 6 2" xfId="35747" xr:uid="{00000000-0005-0000-0000-000032030000}"/>
    <cellStyle name="Virgül 4 2 2 2 2 4 2 7" xfId="20597" xr:uid="{00000000-0005-0000-0000-00000D020000}"/>
    <cellStyle name="Virgül 4 2 2 2 2 4 2 8" xfId="25644" xr:uid="{00000000-0005-0000-0000-000007010000}"/>
    <cellStyle name="Virgül 4 2 2 2 2 4 2 9" xfId="45861" xr:uid="{00000000-0005-0000-0000-000011020000}"/>
    <cellStyle name="Virgül 4 2 2 2 2 4 3" xfId="265" xr:uid="{00000000-0005-0000-0000-000009010000}"/>
    <cellStyle name="Virgül 4 2 2 2 2 4 3 2" xfId="3349" xr:uid="{00000000-0005-0000-0000-00000C010000}"/>
    <cellStyle name="Virgül 4 2 2 2 2 4 3 2 2" xfId="8415" xr:uid="{00000000-0005-0000-0000-000017020000}"/>
    <cellStyle name="Virgül 4 2 2 2 2 4 3 2 2 2" xfId="18518" xr:uid="{00000000-0005-0000-0000-00003E030000}"/>
    <cellStyle name="Virgül 4 2 2 2 2 4 3 2 2 2 2" xfId="43780" xr:uid="{00000000-0005-0000-0000-00003E030000}"/>
    <cellStyle name="Virgül 4 2 2 2 2 4 3 2 2 3" xfId="33677" xr:uid="{00000000-0005-0000-0000-000017020000}"/>
    <cellStyle name="Virgül 4 2 2 2 2 4 3 2 3" xfId="13467" xr:uid="{00000000-0005-0000-0000-00003D030000}"/>
    <cellStyle name="Virgül 4 2 2 2 2 4 3 2 3 2" xfId="38729" xr:uid="{00000000-0005-0000-0000-00003D030000}"/>
    <cellStyle name="Virgül 4 2 2 2 2 4 3 2 4" xfId="23579" xr:uid="{00000000-0005-0000-0000-000013020000}"/>
    <cellStyle name="Virgül 4 2 2 2 2 4 3 2 5" xfId="28626" xr:uid="{00000000-0005-0000-0000-00000C010000}"/>
    <cellStyle name="Virgül 4 2 2 2 2 4 3 2 6" xfId="48843" xr:uid="{00000000-0005-0000-0000-000017020000}"/>
    <cellStyle name="Virgül 4 2 2 2 2 4 3 2 7" xfId="53894" xr:uid="{00000000-0005-0000-0000-000017020000}"/>
    <cellStyle name="Virgül 4 2 2 2 2 4 3 2 8" xfId="58965" xr:uid="{00000000-0005-0000-0000-000013020000}"/>
    <cellStyle name="Virgül 4 2 2 2 2 4 3 3" xfId="5435" xr:uid="{00000000-0005-0000-0000-000016020000}"/>
    <cellStyle name="Virgül 4 2 2 2 2 4 3 3 2" xfId="15538" xr:uid="{00000000-0005-0000-0000-00003F030000}"/>
    <cellStyle name="Virgül 4 2 2 2 2 4 3 3 2 2" xfId="40800" xr:uid="{00000000-0005-0000-0000-00003F030000}"/>
    <cellStyle name="Virgül 4 2 2 2 2 4 3 3 3" xfId="30697" xr:uid="{00000000-0005-0000-0000-000016020000}"/>
    <cellStyle name="Virgül 4 2 2 2 2 4 3 4" xfId="10487" xr:uid="{00000000-0005-0000-0000-00003C030000}"/>
    <cellStyle name="Virgül 4 2 2 2 2 4 3 4 2" xfId="35749" xr:uid="{00000000-0005-0000-0000-00003C030000}"/>
    <cellStyle name="Virgül 4 2 2 2 2 4 3 5" xfId="20599" xr:uid="{00000000-0005-0000-0000-000012020000}"/>
    <cellStyle name="Virgül 4 2 2 2 2 4 3 6" xfId="25646" xr:uid="{00000000-0005-0000-0000-000009010000}"/>
    <cellStyle name="Virgül 4 2 2 2 2 4 3 7" xfId="45863" xr:uid="{00000000-0005-0000-0000-000016020000}"/>
    <cellStyle name="Virgül 4 2 2 2 2 4 3 8" xfId="50914" xr:uid="{00000000-0005-0000-0000-000016020000}"/>
    <cellStyle name="Virgül 4 2 2 2 2 4 3 9" xfId="55967" xr:uid="{00000000-0005-0000-0000-000012020000}"/>
    <cellStyle name="Virgül 4 2 2 2 2 4 4" xfId="266" xr:uid="{00000000-0005-0000-0000-00000A010000}"/>
    <cellStyle name="Virgül 4 2 2 2 2 4 4 2" xfId="3350" xr:uid="{00000000-0005-0000-0000-00000D010000}"/>
    <cellStyle name="Virgül 4 2 2 2 2 4 4 2 2" xfId="8416" xr:uid="{00000000-0005-0000-0000-000019020000}"/>
    <cellStyle name="Virgül 4 2 2 2 2 4 4 2 2 2" xfId="18519" xr:uid="{00000000-0005-0000-0000-000042030000}"/>
    <cellStyle name="Virgül 4 2 2 2 2 4 4 2 2 2 2" xfId="43781" xr:uid="{00000000-0005-0000-0000-000042030000}"/>
    <cellStyle name="Virgül 4 2 2 2 2 4 4 2 2 3" xfId="33678" xr:uid="{00000000-0005-0000-0000-000019020000}"/>
    <cellStyle name="Virgül 4 2 2 2 2 4 4 2 3" xfId="13468" xr:uid="{00000000-0005-0000-0000-000041030000}"/>
    <cellStyle name="Virgül 4 2 2 2 2 4 4 2 3 2" xfId="38730" xr:uid="{00000000-0005-0000-0000-000041030000}"/>
    <cellStyle name="Virgül 4 2 2 2 2 4 4 2 4" xfId="23580" xr:uid="{00000000-0005-0000-0000-000015020000}"/>
    <cellStyle name="Virgül 4 2 2 2 2 4 4 2 5" xfId="28627" xr:uid="{00000000-0005-0000-0000-00000D010000}"/>
    <cellStyle name="Virgül 4 2 2 2 2 4 4 2 6" xfId="48844" xr:uid="{00000000-0005-0000-0000-000019020000}"/>
    <cellStyle name="Virgül 4 2 2 2 2 4 4 2 7" xfId="53895" xr:uid="{00000000-0005-0000-0000-000019020000}"/>
    <cellStyle name="Virgül 4 2 2 2 2 4 4 2 8" xfId="58966" xr:uid="{00000000-0005-0000-0000-000015020000}"/>
    <cellStyle name="Virgül 4 2 2 2 2 4 4 3" xfId="5436" xr:uid="{00000000-0005-0000-0000-000018020000}"/>
    <cellStyle name="Virgül 4 2 2 2 2 4 4 3 2" xfId="15539" xr:uid="{00000000-0005-0000-0000-000043030000}"/>
    <cellStyle name="Virgül 4 2 2 2 2 4 4 3 2 2" xfId="40801" xr:uid="{00000000-0005-0000-0000-000043030000}"/>
    <cellStyle name="Virgül 4 2 2 2 2 4 4 3 3" xfId="30698" xr:uid="{00000000-0005-0000-0000-000018020000}"/>
    <cellStyle name="Virgül 4 2 2 2 2 4 4 4" xfId="10488" xr:uid="{00000000-0005-0000-0000-000040030000}"/>
    <cellStyle name="Virgül 4 2 2 2 2 4 4 4 2" xfId="35750" xr:uid="{00000000-0005-0000-0000-000040030000}"/>
    <cellStyle name="Virgül 4 2 2 2 2 4 4 5" xfId="20600" xr:uid="{00000000-0005-0000-0000-000014020000}"/>
    <cellStyle name="Virgül 4 2 2 2 2 4 4 6" xfId="25647" xr:uid="{00000000-0005-0000-0000-00000A010000}"/>
    <cellStyle name="Virgül 4 2 2 2 2 4 4 7" xfId="45864" xr:uid="{00000000-0005-0000-0000-000018020000}"/>
    <cellStyle name="Virgül 4 2 2 2 2 4 4 8" xfId="50915" xr:uid="{00000000-0005-0000-0000-000018020000}"/>
    <cellStyle name="Virgül 4 2 2 2 2 4 4 9" xfId="55968" xr:uid="{00000000-0005-0000-0000-000014020000}"/>
    <cellStyle name="Virgül 4 2 2 2 2 4 5" xfId="2370" xr:uid="{00000000-0005-0000-0000-00006E090000}"/>
    <cellStyle name="Virgül 4 2 2 2 2 4 5 2" xfId="7438" xr:uid="{00000000-0005-0000-0000-00001A020000}"/>
    <cellStyle name="Virgül 4 2 2 2 2 4 5 2 2" xfId="17541" xr:uid="{00000000-0005-0000-0000-000045030000}"/>
    <cellStyle name="Virgül 4 2 2 2 2 4 5 2 2 2" xfId="42803" xr:uid="{00000000-0005-0000-0000-000045030000}"/>
    <cellStyle name="Virgül 4 2 2 2 2 4 5 2 3" xfId="32700" xr:uid="{00000000-0005-0000-0000-00001A020000}"/>
    <cellStyle name="Virgül 4 2 2 2 2 4 5 3" xfId="12490" xr:uid="{00000000-0005-0000-0000-000044030000}"/>
    <cellStyle name="Virgül 4 2 2 2 2 4 5 3 2" xfId="37752" xr:uid="{00000000-0005-0000-0000-000044030000}"/>
    <cellStyle name="Virgül 4 2 2 2 2 4 5 4" xfId="22602" xr:uid="{00000000-0005-0000-0000-000016020000}"/>
    <cellStyle name="Virgül 4 2 2 2 2 4 5 5" xfId="27649" xr:uid="{00000000-0005-0000-0000-00006E090000}"/>
    <cellStyle name="Virgül 4 2 2 2 2 4 5 6" xfId="47866" xr:uid="{00000000-0005-0000-0000-00001A020000}"/>
    <cellStyle name="Virgül 4 2 2 2 2 4 5 7" xfId="52917" xr:uid="{00000000-0005-0000-0000-00001A020000}"/>
    <cellStyle name="Virgül 4 2 2 2 2 4 5 8" xfId="57988" xr:uid="{00000000-0005-0000-0000-000016020000}"/>
    <cellStyle name="Virgül 4 2 2 2 2 4 6" xfId="3346" xr:uid="{00000000-0005-0000-0000-000009010000}"/>
    <cellStyle name="Virgül 4 2 2 2 2 4 6 2" xfId="8412" xr:uid="{00000000-0005-0000-0000-00001B020000}"/>
    <cellStyle name="Virgül 4 2 2 2 2 4 6 2 2" xfId="18515" xr:uid="{00000000-0005-0000-0000-000047030000}"/>
    <cellStyle name="Virgül 4 2 2 2 2 4 6 2 2 2" xfId="43777" xr:uid="{00000000-0005-0000-0000-000047030000}"/>
    <cellStyle name="Virgül 4 2 2 2 2 4 6 2 3" xfId="33674" xr:uid="{00000000-0005-0000-0000-00001B020000}"/>
    <cellStyle name="Virgül 4 2 2 2 2 4 6 3" xfId="13464" xr:uid="{00000000-0005-0000-0000-000046030000}"/>
    <cellStyle name="Virgül 4 2 2 2 2 4 6 3 2" xfId="38726" xr:uid="{00000000-0005-0000-0000-000046030000}"/>
    <cellStyle name="Virgül 4 2 2 2 2 4 6 4" xfId="23576" xr:uid="{00000000-0005-0000-0000-000017020000}"/>
    <cellStyle name="Virgül 4 2 2 2 2 4 6 5" xfId="28623" xr:uid="{00000000-0005-0000-0000-000009010000}"/>
    <cellStyle name="Virgül 4 2 2 2 2 4 6 6" xfId="48840" xr:uid="{00000000-0005-0000-0000-00001B020000}"/>
    <cellStyle name="Virgül 4 2 2 2 2 4 6 7" xfId="53891" xr:uid="{00000000-0005-0000-0000-00001B020000}"/>
    <cellStyle name="Virgül 4 2 2 2 2 4 6 8" xfId="58962" xr:uid="{00000000-0005-0000-0000-000017020000}"/>
    <cellStyle name="Virgül 4 2 2 2 2 4 7" xfId="5432" xr:uid="{00000000-0005-0000-0000-000010020000}"/>
    <cellStyle name="Virgül 4 2 2 2 2 4 7 2" xfId="15535" xr:uid="{00000000-0005-0000-0000-000048030000}"/>
    <cellStyle name="Virgül 4 2 2 2 2 4 7 2 2" xfId="40797" xr:uid="{00000000-0005-0000-0000-000048030000}"/>
    <cellStyle name="Virgül 4 2 2 2 2 4 7 3" xfId="30694" xr:uid="{00000000-0005-0000-0000-000010020000}"/>
    <cellStyle name="Virgül 4 2 2 2 2 4 8" xfId="10484" xr:uid="{00000000-0005-0000-0000-000031030000}"/>
    <cellStyle name="Virgül 4 2 2 2 2 4 8 2" xfId="35746" xr:uid="{00000000-0005-0000-0000-000031030000}"/>
    <cellStyle name="Virgül 4 2 2 2 2 4 9" xfId="20596" xr:uid="{00000000-0005-0000-0000-00000C020000}"/>
    <cellStyle name="Virgül 4 2 2 2 2 5" xfId="267" xr:uid="{00000000-0005-0000-0000-00000B010000}"/>
    <cellStyle name="Virgül 4 2 2 2 2 5 10" xfId="45865" xr:uid="{00000000-0005-0000-0000-00001C020000}"/>
    <cellStyle name="Virgül 4 2 2 2 2 5 11" xfId="50916" xr:uid="{00000000-0005-0000-0000-00001C020000}"/>
    <cellStyle name="Virgül 4 2 2 2 2 5 12" xfId="55969" xr:uid="{00000000-0005-0000-0000-000018020000}"/>
    <cellStyle name="Virgül 4 2 2 2 2 5 2" xfId="268" xr:uid="{00000000-0005-0000-0000-00000C010000}"/>
    <cellStyle name="Virgül 4 2 2 2 2 5 2 10" xfId="50917" xr:uid="{00000000-0005-0000-0000-00001D020000}"/>
    <cellStyle name="Virgül 4 2 2 2 2 5 2 11" xfId="55970" xr:uid="{00000000-0005-0000-0000-000019020000}"/>
    <cellStyle name="Virgül 4 2 2 2 2 5 2 2" xfId="269" xr:uid="{00000000-0005-0000-0000-00000D010000}"/>
    <cellStyle name="Virgül 4 2 2 2 2 5 2 2 2" xfId="3353" xr:uid="{00000000-0005-0000-0000-000010010000}"/>
    <cellStyle name="Virgül 4 2 2 2 2 5 2 2 2 2" xfId="8419" xr:uid="{00000000-0005-0000-0000-00001F020000}"/>
    <cellStyle name="Virgül 4 2 2 2 2 5 2 2 2 2 2" xfId="18522" xr:uid="{00000000-0005-0000-0000-00004D030000}"/>
    <cellStyle name="Virgül 4 2 2 2 2 5 2 2 2 2 2 2" xfId="43784" xr:uid="{00000000-0005-0000-0000-00004D030000}"/>
    <cellStyle name="Virgül 4 2 2 2 2 5 2 2 2 2 3" xfId="33681" xr:uid="{00000000-0005-0000-0000-00001F020000}"/>
    <cellStyle name="Virgül 4 2 2 2 2 5 2 2 2 3" xfId="13471" xr:uid="{00000000-0005-0000-0000-00004C030000}"/>
    <cellStyle name="Virgül 4 2 2 2 2 5 2 2 2 3 2" xfId="38733" xr:uid="{00000000-0005-0000-0000-00004C030000}"/>
    <cellStyle name="Virgül 4 2 2 2 2 5 2 2 2 4" xfId="23583" xr:uid="{00000000-0005-0000-0000-00001B020000}"/>
    <cellStyle name="Virgül 4 2 2 2 2 5 2 2 2 5" xfId="28630" xr:uid="{00000000-0005-0000-0000-000010010000}"/>
    <cellStyle name="Virgül 4 2 2 2 2 5 2 2 2 6" xfId="48847" xr:uid="{00000000-0005-0000-0000-00001F020000}"/>
    <cellStyle name="Virgül 4 2 2 2 2 5 2 2 2 7" xfId="53898" xr:uid="{00000000-0005-0000-0000-00001F020000}"/>
    <cellStyle name="Virgül 4 2 2 2 2 5 2 2 2 8" xfId="58969" xr:uid="{00000000-0005-0000-0000-00001B020000}"/>
    <cellStyle name="Virgül 4 2 2 2 2 5 2 2 3" xfId="5439" xr:uid="{00000000-0005-0000-0000-00001E020000}"/>
    <cellStyle name="Virgül 4 2 2 2 2 5 2 2 3 2" xfId="15542" xr:uid="{00000000-0005-0000-0000-00004E030000}"/>
    <cellStyle name="Virgül 4 2 2 2 2 5 2 2 3 2 2" xfId="40804" xr:uid="{00000000-0005-0000-0000-00004E030000}"/>
    <cellStyle name="Virgül 4 2 2 2 2 5 2 2 3 3" xfId="30701" xr:uid="{00000000-0005-0000-0000-00001E020000}"/>
    <cellStyle name="Virgül 4 2 2 2 2 5 2 2 4" xfId="10491" xr:uid="{00000000-0005-0000-0000-00004B030000}"/>
    <cellStyle name="Virgül 4 2 2 2 2 5 2 2 4 2" xfId="35753" xr:uid="{00000000-0005-0000-0000-00004B030000}"/>
    <cellStyle name="Virgül 4 2 2 2 2 5 2 2 5" xfId="20603" xr:uid="{00000000-0005-0000-0000-00001A020000}"/>
    <cellStyle name="Virgül 4 2 2 2 2 5 2 2 6" xfId="25650" xr:uid="{00000000-0005-0000-0000-00000D010000}"/>
    <cellStyle name="Virgül 4 2 2 2 2 5 2 2 7" xfId="45867" xr:uid="{00000000-0005-0000-0000-00001E020000}"/>
    <cellStyle name="Virgül 4 2 2 2 2 5 2 2 8" xfId="50918" xr:uid="{00000000-0005-0000-0000-00001E020000}"/>
    <cellStyle name="Virgül 4 2 2 2 2 5 2 2 9" xfId="55971" xr:uid="{00000000-0005-0000-0000-00001A020000}"/>
    <cellStyle name="Virgül 4 2 2 2 2 5 2 3" xfId="2373" xr:uid="{00000000-0005-0000-0000-000071090000}"/>
    <cellStyle name="Virgül 4 2 2 2 2 5 2 3 2" xfId="7441" xr:uid="{00000000-0005-0000-0000-000020020000}"/>
    <cellStyle name="Virgül 4 2 2 2 2 5 2 3 2 2" xfId="17544" xr:uid="{00000000-0005-0000-0000-000050030000}"/>
    <cellStyle name="Virgül 4 2 2 2 2 5 2 3 2 2 2" xfId="42806" xr:uid="{00000000-0005-0000-0000-000050030000}"/>
    <cellStyle name="Virgül 4 2 2 2 2 5 2 3 2 3" xfId="32703" xr:uid="{00000000-0005-0000-0000-000020020000}"/>
    <cellStyle name="Virgül 4 2 2 2 2 5 2 3 3" xfId="12493" xr:uid="{00000000-0005-0000-0000-00004F030000}"/>
    <cellStyle name="Virgül 4 2 2 2 2 5 2 3 3 2" xfId="37755" xr:uid="{00000000-0005-0000-0000-00004F030000}"/>
    <cellStyle name="Virgül 4 2 2 2 2 5 2 3 4" xfId="22605" xr:uid="{00000000-0005-0000-0000-00001C020000}"/>
    <cellStyle name="Virgül 4 2 2 2 2 5 2 3 5" xfId="27652" xr:uid="{00000000-0005-0000-0000-000071090000}"/>
    <cellStyle name="Virgül 4 2 2 2 2 5 2 3 6" xfId="47869" xr:uid="{00000000-0005-0000-0000-000020020000}"/>
    <cellStyle name="Virgül 4 2 2 2 2 5 2 3 7" xfId="52920" xr:uid="{00000000-0005-0000-0000-000020020000}"/>
    <cellStyle name="Virgül 4 2 2 2 2 5 2 3 8" xfId="57991" xr:uid="{00000000-0005-0000-0000-00001C020000}"/>
    <cellStyle name="Virgül 4 2 2 2 2 5 2 4" xfId="3352" xr:uid="{00000000-0005-0000-0000-00000F010000}"/>
    <cellStyle name="Virgül 4 2 2 2 2 5 2 4 2" xfId="8418" xr:uid="{00000000-0005-0000-0000-000021020000}"/>
    <cellStyle name="Virgül 4 2 2 2 2 5 2 4 2 2" xfId="18521" xr:uid="{00000000-0005-0000-0000-000052030000}"/>
    <cellStyle name="Virgül 4 2 2 2 2 5 2 4 2 2 2" xfId="43783" xr:uid="{00000000-0005-0000-0000-000052030000}"/>
    <cellStyle name="Virgül 4 2 2 2 2 5 2 4 2 3" xfId="33680" xr:uid="{00000000-0005-0000-0000-000021020000}"/>
    <cellStyle name="Virgül 4 2 2 2 2 5 2 4 3" xfId="13470" xr:uid="{00000000-0005-0000-0000-000051030000}"/>
    <cellStyle name="Virgül 4 2 2 2 2 5 2 4 3 2" xfId="38732" xr:uid="{00000000-0005-0000-0000-000051030000}"/>
    <cellStyle name="Virgül 4 2 2 2 2 5 2 4 4" xfId="23582" xr:uid="{00000000-0005-0000-0000-00001D020000}"/>
    <cellStyle name="Virgül 4 2 2 2 2 5 2 4 5" xfId="28629" xr:uid="{00000000-0005-0000-0000-00000F010000}"/>
    <cellStyle name="Virgül 4 2 2 2 2 5 2 4 6" xfId="48846" xr:uid="{00000000-0005-0000-0000-000021020000}"/>
    <cellStyle name="Virgül 4 2 2 2 2 5 2 4 7" xfId="53897" xr:uid="{00000000-0005-0000-0000-000021020000}"/>
    <cellStyle name="Virgül 4 2 2 2 2 5 2 4 8" xfId="58968" xr:uid="{00000000-0005-0000-0000-00001D020000}"/>
    <cellStyle name="Virgül 4 2 2 2 2 5 2 5" xfId="5438" xr:uid="{00000000-0005-0000-0000-00001D020000}"/>
    <cellStyle name="Virgül 4 2 2 2 2 5 2 5 2" xfId="15541" xr:uid="{00000000-0005-0000-0000-000053030000}"/>
    <cellStyle name="Virgül 4 2 2 2 2 5 2 5 2 2" xfId="40803" xr:uid="{00000000-0005-0000-0000-000053030000}"/>
    <cellStyle name="Virgül 4 2 2 2 2 5 2 5 3" xfId="30700" xr:uid="{00000000-0005-0000-0000-00001D020000}"/>
    <cellStyle name="Virgül 4 2 2 2 2 5 2 6" xfId="10490" xr:uid="{00000000-0005-0000-0000-00004A030000}"/>
    <cellStyle name="Virgül 4 2 2 2 2 5 2 6 2" xfId="35752" xr:uid="{00000000-0005-0000-0000-00004A030000}"/>
    <cellStyle name="Virgül 4 2 2 2 2 5 2 7" xfId="20602" xr:uid="{00000000-0005-0000-0000-000019020000}"/>
    <cellStyle name="Virgül 4 2 2 2 2 5 2 8" xfId="25649" xr:uid="{00000000-0005-0000-0000-00000C010000}"/>
    <cellStyle name="Virgül 4 2 2 2 2 5 2 9" xfId="45866" xr:uid="{00000000-0005-0000-0000-00001D020000}"/>
    <cellStyle name="Virgül 4 2 2 2 2 5 3" xfId="270" xr:uid="{00000000-0005-0000-0000-00000E010000}"/>
    <cellStyle name="Virgül 4 2 2 2 2 5 3 2" xfId="3354" xr:uid="{00000000-0005-0000-0000-000011010000}"/>
    <cellStyle name="Virgül 4 2 2 2 2 5 3 2 2" xfId="8420" xr:uid="{00000000-0005-0000-0000-000023020000}"/>
    <cellStyle name="Virgül 4 2 2 2 2 5 3 2 2 2" xfId="18523" xr:uid="{00000000-0005-0000-0000-000056030000}"/>
    <cellStyle name="Virgül 4 2 2 2 2 5 3 2 2 2 2" xfId="43785" xr:uid="{00000000-0005-0000-0000-000056030000}"/>
    <cellStyle name="Virgül 4 2 2 2 2 5 3 2 2 3" xfId="33682" xr:uid="{00000000-0005-0000-0000-000023020000}"/>
    <cellStyle name="Virgül 4 2 2 2 2 5 3 2 3" xfId="13472" xr:uid="{00000000-0005-0000-0000-000055030000}"/>
    <cellStyle name="Virgül 4 2 2 2 2 5 3 2 3 2" xfId="38734" xr:uid="{00000000-0005-0000-0000-000055030000}"/>
    <cellStyle name="Virgül 4 2 2 2 2 5 3 2 4" xfId="23584" xr:uid="{00000000-0005-0000-0000-00001F020000}"/>
    <cellStyle name="Virgül 4 2 2 2 2 5 3 2 5" xfId="28631" xr:uid="{00000000-0005-0000-0000-000011010000}"/>
    <cellStyle name="Virgül 4 2 2 2 2 5 3 2 6" xfId="48848" xr:uid="{00000000-0005-0000-0000-000023020000}"/>
    <cellStyle name="Virgül 4 2 2 2 2 5 3 2 7" xfId="53899" xr:uid="{00000000-0005-0000-0000-000023020000}"/>
    <cellStyle name="Virgül 4 2 2 2 2 5 3 2 8" xfId="58970" xr:uid="{00000000-0005-0000-0000-00001F020000}"/>
    <cellStyle name="Virgül 4 2 2 2 2 5 3 3" xfId="5440" xr:uid="{00000000-0005-0000-0000-000022020000}"/>
    <cellStyle name="Virgül 4 2 2 2 2 5 3 3 2" xfId="15543" xr:uid="{00000000-0005-0000-0000-000057030000}"/>
    <cellStyle name="Virgül 4 2 2 2 2 5 3 3 2 2" xfId="40805" xr:uid="{00000000-0005-0000-0000-000057030000}"/>
    <cellStyle name="Virgül 4 2 2 2 2 5 3 3 3" xfId="30702" xr:uid="{00000000-0005-0000-0000-000022020000}"/>
    <cellStyle name="Virgül 4 2 2 2 2 5 3 4" xfId="10492" xr:uid="{00000000-0005-0000-0000-000054030000}"/>
    <cellStyle name="Virgül 4 2 2 2 2 5 3 4 2" xfId="35754" xr:uid="{00000000-0005-0000-0000-000054030000}"/>
    <cellStyle name="Virgül 4 2 2 2 2 5 3 5" xfId="20604" xr:uid="{00000000-0005-0000-0000-00001E020000}"/>
    <cellStyle name="Virgül 4 2 2 2 2 5 3 6" xfId="25651" xr:uid="{00000000-0005-0000-0000-00000E010000}"/>
    <cellStyle name="Virgül 4 2 2 2 2 5 3 7" xfId="45868" xr:uid="{00000000-0005-0000-0000-000022020000}"/>
    <cellStyle name="Virgül 4 2 2 2 2 5 3 8" xfId="50919" xr:uid="{00000000-0005-0000-0000-000022020000}"/>
    <cellStyle name="Virgül 4 2 2 2 2 5 3 9" xfId="55972" xr:uid="{00000000-0005-0000-0000-00001E020000}"/>
    <cellStyle name="Virgül 4 2 2 2 2 5 4" xfId="2372" xr:uid="{00000000-0005-0000-0000-000070090000}"/>
    <cellStyle name="Virgül 4 2 2 2 2 5 4 2" xfId="7440" xr:uid="{00000000-0005-0000-0000-000024020000}"/>
    <cellStyle name="Virgül 4 2 2 2 2 5 4 2 2" xfId="17543" xr:uid="{00000000-0005-0000-0000-000059030000}"/>
    <cellStyle name="Virgül 4 2 2 2 2 5 4 2 2 2" xfId="42805" xr:uid="{00000000-0005-0000-0000-000059030000}"/>
    <cellStyle name="Virgül 4 2 2 2 2 5 4 2 3" xfId="32702" xr:uid="{00000000-0005-0000-0000-000024020000}"/>
    <cellStyle name="Virgül 4 2 2 2 2 5 4 3" xfId="12492" xr:uid="{00000000-0005-0000-0000-000058030000}"/>
    <cellStyle name="Virgül 4 2 2 2 2 5 4 3 2" xfId="37754" xr:uid="{00000000-0005-0000-0000-000058030000}"/>
    <cellStyle name="Virgül 4 2 2 2 2 5 4 4" xfId="22604" xr:uid="{00000000-0005-0000-0000-000020020000}"/>
    <cellStyle name="Virgül 4 2 2 2 2 5 4 5" xfId="27651" xr:uid="{00000000-0005-0000-0000-000070090000}"/>
    <cellStyle name="Virgül 4 2 2 2 2 5 4 6" xfId="47868" xr:uid="{00000000-0005-0000-0000-000024020000}"/>
    <cellStyle name="Virgül 4 2 2 2 2 5 4 7" xfId="52919" xr:uid="{00000000-0005-0000-0000-000024020000}"/>
    <cellStyle name="Virgül 4 2 2 2 2 5 4 8" xfId="57990" xr:uid="{00000000-0005-0000-0000-000020020000}"/>
    <cellStyle name="Virgül 4 2 2 2 2 5 5" xfId="3351" xr:uid="{00000000-0005-0000-0000-00000E010000}"/>
    <cellStyle name="Virgül 4 2 2 2 2 5 5 2" xfId="8417" xr:uid="{00000000-0005-0000-0000-000025020000}"/>
    <cellStyle name="Virgül 4 2 2 2 2 5 5 2 2" xfId="18520" xr:uid="{00000000-0005-0000-0000-00005B030000}"/>
    <cellStyle name="Virgül 4 2 2 2 2 5 5 2 2 2" xfId="43782" xr:uid="{00000000-0005-0000-0000-00005B030000}"/>
    <cellStyle name="Virgül 4 2 2 2 2 5 5 2 3" xfId="33679" xr:uid="{00000000-0005-0000-0000-000025020000}"/>
    <cellStyle name="Virgül 4 2 2 2 2 5 5 3" xfId="13469" xr:uid="{00000000-0005-0000-0000-00005A030000}"/>
    <cellStyle name="Virgül 4 2 2 2 2 5 5 3 2" xfId="38731" xr:uid="{00000000-0005-0000-0000-00005A030000}"/>
    <cellStyle name="Virgül 4 2 2 2 2 5 5 4" xfId="23581" xr:uid="{00000000-0005-0000-0000-000021020000}"/>
    <cellStyle name="Virgül 4 2 2 2 2 5 5 5" xfId="28628" xr:uid="{00000000-0005-0000-0000-00000E010000}"/>
    <cellStyle name="Virgül 4 2 2 2 2 5 5 6" xfId="48845" xr:uid="{00000000-0005-0000-0000-000025020000}"/>
    <cellStyle name="Virgül 4 2 2 2 2 5 5 7" xfId="53896" xr:uid="{00000000-0005-0000-0000-000025020000}"/>
    <cellStyle name="Virgül 4 2 2 2 2 5 5 8" xfId="58967" xr:uid="{00000000-0005-0000-0000-000021020000}"/>
    <cellStyle name="Virgül 4 2 2 2 2 5 6" xfId="5437" xr:uid="{00000000-0005-0000-0000-00001C020000}"/>
    <cellStyle name="Virgül 4 2 2 2 2 5 6 2" xfId="15540" xr:uid="{00000000-0005-0000-0000-00005C030000}"/>
    <cellStyle name="Virgül 4 2 2 2 2 5 6 2 2" xfId="40802" xr:uid="{00000000-0005-0000-0000-00005C030000}"/>
    <cellStyle name="Virgül 4 2 2 2 2 5 6 3" xfId="30699" xr:uid="{00000000-0005-0000-0000-00001C020000}"/>
    <cellStyle name="Virgül 4 2 2 2 2 5 7" xfId="10489" xr:uid="{00000000-0005-0000-0000-000049030000}"/>
    <cellStyle name="Virgül 4 2 2 2 2 5 7 2" xfId="35751" xr:uid="{00000000-0005-0000-0000-000049030000}"/>
    <cellStyle name="Virgül 4 2 2 2 2 5 8" xfId="20601" xr:uid="{00000000-0005-0000-0000-000018020000}"/>
    <cellStyle name="Virgül 4 2 2 2 2 5 9" xfId="25648" xr:uid="{00000000-0005-0000-0000-00000B010000}"/>
    <cellStyle name="Virgül 4 2 2 2 2 6" xfId="271" xr:uid="{00000000-0005-0000-0000-00000F010000}"/>
    <cellStyle name="Virgül 4 2 2 2 2 6 10" xfId="45869" xr:uid="{00000000-0005-0000-0000-000026020000}"/>
    <cellStyle name="Virgül 4 2 2 2 2 6 11" xfId="50920" xr:uid="{00000000-0005-0000-0000-000026020000}"/>
    <cellStyle name="Virgül 4 2 2 2 2 6 12" xfId="55973" xr:uid="{00000000-0005-0000-0000-000022020000}"/>
    <cellStyle name="Virgül 4 2 2 2 2 6 2" xfId="272" xr:uid="{00000000-0005-0000-0000-000010010000}"/>
    <cellStyle name="Virgül 4 2 2 2 2 6 2 10" xfId="50921" xr:uid="{00000000-0005-0000-0000-000027020000}"/>
    <cellStyle name="Virgül 4 2 2 2 2 6 2 11" xfId="55974" xr:uid="{00000000-0005-0000-0000-000023020000}"/>
    <cellStyle name="Virgül 4 2 2 2 2 6 2 2" xfId="273" xr:uid="{00000000-0005-0000-0000-000011010000}"/>
    <cellStyle name="Virgül 4 2 2 2 2 6 2 2 2" xfId="3357" xr:uid="{00000000-0005-0000-0000-000014010000}"/>
    <cellStyle name="Virgül 4 2 2 2 2 6 2 2 2 2" xfId="8423" xr:uid="{00000000-0005-0000-0000-000029020000}"/>
    <cellStyle name="Virgül 4 2 2 2 2 6 2 2 2 2 2" xfId="18526" xr:uid="{00000000-0005-0000-0000-000061030000}"/>
    <cellStyle name="Virgül 4 2 2 2 2 6 2 2 2 2 2 2" xfId="43788" xr:uid="{00000000-0005-0000-0000-000061030000}"/>
    <cellStyle name="Virgül 4 2 2 2 2 6 2 2 2 2 3" xfId="33685" xr:uid="{00000000-0005-0000-0000-000029020000}"/>
    <cellStyle name="Virgül 4 2 2 2 2 6 2 2 2 3" xfId="13475" xr:uid="{00000000-0005-0000-0000-000060030000}"/>
    <cellStyle name="Virgül 4 2 2 2 2 6 2 2 2 3 2" xfId="38737" xr:uid="{00000000-0005-0000-0000-000060030000}"/>
    <cellStyle name="Virgül 4 2 2 2 2 6 2 2 2 4" xfId="23587" xr:uid="{00000000-0005-0000-0000-000025020000}"/>
    <cellStyle name="Virgül 4 2 2 2 2 6 2 2 2 5" xfId="28634" xr:uid="{00000000-0005-0000-0000-000014010000}"/>
    <cellStyle name="Virgül 4 2 2 2 2 6 2 2 2 6" xfId="48851" xr:uid="{00000000-0005-0000-0000-000029020000}"/>
    <cellStyle name="Virgül 4 2 2 2 2 6 2 2 2 7" xfId="53902" xr:uid="{00000000-0005-0000-0000-000029020000}"/>
    <cellStyle name="Virgül 4 2 2 2 2 6 2 2 2 8" xfId="58973" xr:uid="{00000000-0005-0000-0000-000025020000}"/>
    <cellStyle name="Virgül 4 2 2 2 2 6 2 2 3" xfId="5443" xr:uid="{00000000-0005-0000-0000-000028020000}"/>
    <cellStyle name="Virgül 4 2 2 2 2 6 2 2 3 2" xfId="15546" xr:uid="{00000000-0005-0000-0000-000062030000}"/>
    <cellStyle name="Virgül 4 2 2 2 2 6 2 2 3 2 2" xfId="40808" xr:uid="{00000000-0005-0000-0000-000062030000}"/>
    <cellStyle name="Virgül 4 2 2 2 2 6 2 2 3 3" xfId="30705" xr:uid="{00000000-0005-0000-0000-000028020000}"/>
    <cellStyle name="Virgül 4 2 2 2 2 6 2 2 4" xfId="10495" xr:uid="{00000000-0005-0000-0000-00005F030000}"/>
    <cellStyle name="Virgül 4 2 2 2 2 6 2 2 4 2" xfId="35757" xr:uid="{00000000-0005-0000-0000-00005F030000}"/>
    <cellStyle name="Virgül 4 2 2 2 2 6 2 2 5" xfId="20607" xr:uid="{00000000-0005-0000-0000-000024020000}"/>
    <cellStyle name="Virgül 4 2 2 2 2 6 2 2 6" xfId="25654" xr:uid="{00000000-0005-0000-0000-000011010000}"/>
    <cellStyle name="Virgül 4 2 2 2 2 6 2 2 7" xfId="45871" xr:uid="{00000000-0005-0000-0000-000028020000}"/>
    <cellStyle name="Virgül 4 2 2 2 2 6 2 2 8" xfId="50922" xr:uid="{00000000-0005-0000-0000-000028020000}"/>
    <cellStyle name="Virgül 4 2 2 2 2 6 2 2 9" xfId="55975" xr:uid="{00000000-0005-0000-0000-000024020000}"/>
    <cellStyle name="Virgül 4 2 2 2 2 6 2 3" xfId="2375" xr:uid="{00000000-0005-0000-0000-000073090000}"/>
    <cellStyle name="Virgül 4 2 2 2 2 6 2 3 2" xfId="7443" xr:uid="{00000000-0005-0000-0000-00002A020000}"/>
    <cellStyle name="Virgül 4 2 2 2 2 6 2 3 2 2" xfId="17546" xr:uid="{00000000-0005-0000-0000-000064030000}"/>
    <cellStyle name="Virgül 4 2 2 2 2 6 2 3 2 2 2" xfId="42808" xr:uid="{00000000-0005-0000-0000-000064030000}"/>
    <cellStyle name="Virgül 4 2 2 2 2 6 2 3 2 3" xfId="32705" xr:uid="{00000000-0005-0000-0000-00002A020000}"/>
    <cellStyle name="Virgül 4 2 2 2 2 6 2 3 3" xfId="12495" xr:uid="{00000000-0005-0000-0000-000063030000}"/>
    <cellStyle name="Virgül 4 2 2 2 2 6 2 3 3 2" xfId="37757" xr:uid="{00000000-0005-0000-0000-000063030000}"/>
    <cellStyle name="Virgül 4 2 2 2 2 6 2 3 4" xfId="22607" xr:uid="{00000000-0005-0000-0000-000026020000}"/>
    <cellStyle name="Virgül 4 2 2 2 2 6 2 3 5" xfId="27654" xr:uid="{00000000-0005-0000-0000-000073090000}"/>
    <cellStyle name="Virgül 4 2 2 2 2 6 2 3 6" xfId="47871" xr:uid="{00000000-0005-0000-0000-00002A020000}"/>
    <cellStyle name="Virgül 4 2 2 2 2 6 2 3 7" xfId="52922" xr:uid="{00000000-0005-0000-0000-00002A020000}"/>
    <cellStyle name="Virgül 4 2 2 2 2 6 2 3 8" xfId="57993" xr:uid="{00000000-0005-0000-0000-000026020000}"/>
    <cellStyle name="Virgül 4 2 2 2 2 6 2 4" xfId="3356" xr:uid="{00000000-0005-0000-0000-000013010000}"/>
    <cellStyle name="Virgül 4 2 2 2 2 6 2 4 2" xfId="8422" xr:uid="{00000000-0005-0000-0000-00002B020000}"/>
    <cellStyle name="Virgül 4 2 2 2 2 6 2 4 2 2" xfId="18525" xr:uid="{00000000-0005-0000-0000-000066030000}"/>
    <cellStyle name="Virgül 4 2 2 2 2 6 2 4 2 2 2" xfId="43787" xr:uid="{00000000-0005-0000-0000-000066030000}"/>
    <cellStyle name="Virgül 4 2 2 2 2 6 2 4 2 3" xfId="33684" xr:uid="{00000000-0005-0000-0000-00002B020000}"/>
    <cellStyle name="Virgül 4 2 2 2 2 6 2 4 3" xfId="13474" xr:uid="{00000000-0005-0000-0000-000065030000}"/>
    <cellStyle name="Virgül 4 2 2 2 2 6 2 4 3 2" xfId="38736" xr:uid="{00000000-0005-0000-0000-000065030000}"/>
    <cellStyle name="Virgül 4 2 2 2 2 6 2 4 4" xfId="23586" xr:uid="{00000000-0005-0000-0000-000027020000}"/>
    <cellStyle name="Virgül 4 2 2 2 2 6 2 4 5" xfId="28633" xr:uid="{00000000-0005-0000-0000-000013010000}"/>
    <cellStyle name="Virgül 4 2 2 2 2 6 2 4 6" xfId="48850" xr:uid="{00000000-0005-0000-0000-00002B020000}"/>
    <cellStyle name="Virgül 4 2 2 2 2 6 2 4 7" xfId="53901" xr:uid="{00000000-0005-0000-0000-00002B020000}"/>
    <cellStyle name="Virgül 4 2 2 2 2 6 2 4 8" xfId="58972" xr:uid="{00000000-0005-0000-0000-000027020000}"/>
    <cellStyle name="Virgül 4 2 2 2 2 6 2 5" xfId="5442" xr:uid="{00000000-0005-0000-0000-000027020000}"/>
    <cellStyle name="Virgül 4 2 2 2 2 6 2 5 2" xfId="15545" xr:uid="{00000000-0005-0000-0000-000067030000}"/>
    <cellStyle name="Virgül 4 2 2 2 2 6 2 5 2 2" xfId="40807" xr:uid="{00000000-0005-0000-0000-000067030000}"/>
    <cellStyle name="Virgül 4 2 2 2 2 6 2 5 3" xfId="30704" xr:uid="{00000000-0005-0000-0000-000027020000}"/>
    <cellStyle name="Virgül 4 2 2 2 2 6 2 6" xfId="10494" xr:uid="{00000000-0005-0000-0000-00005E030000}"/>
    <cellStyle name="Virgül 4 2 2 2 2 6 2 6 2" xfId="35756" xr:uid="{00000000-0005-0000-0000-00005E030000}"/>
    <cellStyle name="Virgül 4 2 2 2 2 6 2 7" xfId="20606" xr:uid="{00000000-0005-0000-0000-000023020000}"/>
    <cellStyle name="Virgül 4 2 2 2 2 6 2 8" xfId="25653" xr:uid="{00000000-0005-0000-0000-000010010000}"/>
    <cellStyle name="Virgül 4 2 2 2 2 6 2 9" xfId="45870" xr:uid="{00000000-0005-0000-0000-000027020000}"/>
    <cellStyle name="Virgül 4 2 2 2 2 6 3" xfId="274" xr:uid="{00000000-0005-0000-0000-000012010000}"/>
    <cellStyle name="Virgül 4 2 2 2 2 6 3 2" xfId="3358" xr:uid="{00000000-0005-0000-0000-000015010000}"/>
    <cellStyle name="Virgül 4 2 2 2 2 6 3 2 2" xfId="8424" xr:uid="{00000000-0005-0000-0000-00002D020000}"/>
    <cellStyle name="Virgül 4 2 2 2 2 6 3 2 2 2" xfId="18527" xr:uid="{00000000-0005-0000-0000-00006A030000}"/>
    <cellStyle name="Virgül 4 2 2 2 2 6 3 2 2 2 2" xfId="43789" xr:uid="{00000000-0005-0000-0000-00006A030000}"/>
    <cellStyle name="Virgül 4 2 2 2 2 6 3 2 2 3" xfId="33686" xr:uid="{00000000-0005-0000-0000-00002D020000}"/>
    <cellStyle name="Virgül 4 2 2 2 2 6 3 2 3" xfId="13476" xr:uid="{00000000-0005-0000-0000-000069030000}"/>
    <cellStyle name="Virgül 4 2 2 2 2 6 3 2 3 2" xfId="38738" xr:uid="{00000000-0005-0000-0000-000069030000}"/>
    <cellStyle name="Virgül 4 2 2 2 2 6 3 2 4" xfId="23588" xr:uid="{00000000-0005-0000-0000-000029020000}"/>
    <cellStyle name="Virgül 4 2 2 2 2 6 3 2 5" xfId="28635" xr:uid="{00000000-0005-0000-0000-000015010000}"/>
    <cellStyle name="Virgül 4 2 2 2 2 6 3 2 6" xfId="48852" xr:uid="{00000000-0005-0000-0000-00002D020000}"/>
    <cellStyle name="Virgül 4 2 2 2 2 6 3 2 7" xfId="53903" xr:uid="{00000000-0005-0000-0000-00002D020000}"/>
    <cellStyle name="Virgül 4 2 2 2 2 6 3 2 8" xfId="58974" xr:uid="{00000000-0005-0000-0000-000029020000}"/>
    <cellStyle name="Virgül 4 2 2 2 2 6 3 3" xfId="5444" xr:uid="{00000000-0005-0000-0000-00002C020000}"/>
    <cellStyle name="Virgül 4 2 2 2 2 6 3 3 2" xfId="15547" xr:uid="{00000000-0005-0000-0000-00006B030000}"/>
    <cellStyle name="Virgül 4 2 2 2 2 6 3 3 2 2" xfId="40809" xr:uid="{00000000-0005-0000-0000-00006B030000}"/>
    <cellStyle name="Virgül 4 2 2 2 2 6 3 3 3" xfId="30706" xr:uid="{00000000-0005-0000-0000-00002C020000}"/>
    <cellStyle name="Virgül 4 2 2 2 2 6 3 4" xfId="10496" xr:uid="{00000000-0005-0000-0000-000068030000}"/>
    <cellStyle name="Virgül 4 2 2 2 2 6 3 4 2" xfId="35758" xr:uid="{00000000-0005-0000-0000-000068030000}"/>
    <cellStyle name="Virgül 4 2 2 2 2 6 3 5" xfId="20608" xr:uid="{00000000-0005-0000-0000-000028020000}"/>
    <cellStyle name="Virgül 4 2 2 2 2 6 3 6" xfId="25655" xr:uid="{00000000-0005-0000-0000-000012010000}"/>
    <cellStyle name="Virgül 4 2 2 2 2 6 3 7" xfId="45872" xr:uid="{00000000-0005-0000-0000-00002C020000}"/>
    <cellStyle name="Virgül 4 2 2 2 2 6 3 8" xfId="50923" xr:uid="{00000000-0005-0000-0000-00002C020000}"/>
    <cellStyle name="Virgül 4 2 2 2 2 6 3 9" xfId="55976" xr:uid="{00000000-0005-0000-0000-000028020000}"/>
    <cellStyle name="Virgül 4 2 2 2 2 6 4" xfId="2374" xr:uid="{00000000-0005-0000-0000-000072090000}"/>
    <cellStyle name="Virgül 4 2 2 2 2 6 4 2" xfId="7442" xr:uid="{00000000-0005-0000-0000-00002E020000}"/>
    <cellStyle name="Virgül 4 2 2 2 2 6 4 2 2" xfId="17545" xr:uid="{00000000-0005-0000-0000-00006D030000}"/>
    <cellStyle name="Virgül 4 2 2 2 2 6 4 2 2 2" xfId="42807" xr:uid="{00000000-0005-0000-0000-00006D030000}"/>
    <cellStyle name="Virgül 4 2 2 2 2 6 4 2 3" xfId="32704" xr:uid="{00000000-0005-0000-0000-00002E020000}"/>
    <cellStyle name="Virgül 4 2 2 2 2 6 4 3" xfId="12494" xr:uid="{00000000-0005-0000-0000-00006C030000}"/>
    <cellStyle name="Virgül 4 2 2 2 2 6 4 3 2" xfId="37756" xr:uid="{00000000-0005-0000-0000-00006C030000}"/>
    <cellStyle name="Virgül 4 2 2 2 2 6 4 4" xfId="22606" xr:uid="{00000000-0005-0000-0000-00002A020000}"/>
    <cellStyle name="Virgül 4 2 2 2 2 6 4 5" xfId="27653" xr:uid="{00000000-0005-0000-0000-000072090000}"/>
    <cellStyle name="Virgül 4 2 2 2 2 6 4 6" xfId="47870" xr:uid="{00000000-0005-0000-0000-00002E020000}"/>
    <cellStyle name="Virgül 4 2 2 2 2 6 4 7" xfId="52921" xr:uid="{00000000-0005-0000-0000-00002E020000}"/>
    <cellStyle name="Virgül 4 2 2 2 2 6 4 8" xfId="57992" xr:uid="{00000000-0005-0000-0000-00002A020000}"/>
    <cellStyle name="Virgül 4 2 2 2 2 6 5" xfId="3355" xr:uid="{00000000-0005-0000-0000-000012010000}"/>
    <cellStyle name="Virgül 4 2 2 2 2 6 5 2" xfId="8421" xr:uid="{00000000-0005-0000-0000-00002F020000}"/>
    <cellStyle name="Virgül 4 2 2 2 2 6 5 2 2" xfId="18524" xr:uid="{00000000-0005-0000-0000-00006F030000}"/>
    <cellStyle name="Virgül 4 2 2 2 2 6 5 2 2 2" xfId="43786" xr:uid="{00000000-0005-0000-0000-00006F030000}"/>
    <cellStyle name="Virgül 4 2 2 2 2 6 5 2 3" xfId="33683" xr:uid="{00000000-0005-0000-0000-00002F020000}"/>
    <cellStyle name="Virgül 4 2 2 2 2 6 5 3" xfId="13473" xr:uid="{00000000-0005-0000-0000-00006E030000}"/>
    <cellStyle name="Virgül 4 2 2 2 2 6 5 3 2" xfId="38735" xr:uid="{00000000-0005-0000-0000-00006E030000}"/>
    <cellStyle name="Virgül 4 2 2 2 2 6 5 4" xfId="23585" xr:uid="{00000000-0005-0000-0000-00002B020000}"/>
    <cellStyle name="Virgül 4 2 2 2 2 6 5 5" xfId="28632" xr:uid="{00000000-0005-0000-0000-000012010000}"/>
    <cellStyle name="Virgül 4 2 2 2 2 6 5 6" xfId="48849" xr:uid="{00000000-0005-0000-0000-00002F020000}"/>
    <cellStyle name="Virgül 4 2 2 2 2 6 5 7" xfId="53900" xr:uid="{00000000-0005-0000-0000-00002F020000}"/>
    <cellStyle name="Virgül 4 2 2 2 2 6 5 8" xfId="58971" xr:uid="{00000000-0005-0000-0000-00002B020000}"/>
    <cellStyle name="Virgül 4 2 2 2 2 6 6" xfId="5441" xr:uid="{00000000-0005-0000-0000-000026020000}"/>
    <cellStyle name="Virgül 4 2 2 2 2 6 6 2" xfId="15544" xr:uid="{00000000-0005-0000-0000-000070030000}"/>
    <cellStyle name="Virgül 4 2 2 2 2 6 6 2 2" xfId="40806" xr:uid="{00000000-0005-0000-0000-000070030000}"/>
    <cellStyle name="Virgül 4 2 2 2 2 6 6 3" xfId="30703" xr:uid="{00000000-0005-0000-0000-000026020000}"/>
    <cellStyle name="Virgül 4 2 2 2 2 6 7" xfId="10493" xr:uid="{00000000-0005-0000-0000-00005D030000}"/>
    <cellStyle name="Virgül 4 2 2 2 2 6 7 2" xfId="35755" xr:uid="{00000000-0005-0000-0000-00005D030000}"/>
    <cellStyle name="Virgül 4 2 2 2 2 6 8" xfId="20605" xr:uid="{00000000-0005-0000-0000-000022020000}"/>
    <cellStyle name="Virgül 4 2 2 2 2 6 9" xfId="25652" xr:uid="{00000000-0005-0000-0000-00000F010000}"/>
    <cellStyle name="Virgül 4 2 2 2 2 7" xfId="275" xr:uid="{00000000-0005-0000-0000-000013010000}"/>
    <cellStyle name="Virgül 4 2 2 2 2 7 10" xfId="50924" xr:uid="{00000000-0005-0000-0000-000030020000}"/>
    <cellStyle name="Virgül 4 2 2 2 2 7 11" xfId="55977" xr:uid="{00000000-0005-0000-0000-00002C020000}"/>
    <cellStyle name="Virgül 4 2 2 2 2 7 2" xfId="276" xr:uid="{00000000-0005-0000-0000-000014010000}"/>
    <cellStyle name="Virgül 4 2 2 2 2 7 2 2" xfId="3360" xr:uid="{00000000-0005-0000-0000-000017010000}"/>
    <cellStyle name="Virgül 4 2 2 2 2 7 2 2 2" xfId="8426" xr:uid="{00000000-0005-0000-0000-000032020000}"/>
    <cellStyle name="Virgül 4 2 2 2 2 7 2 2 2 2" xfId="18529" xr:uid="{00000000-0005-0000-0000-000074030000}"/>
    <cellStyle name="Virgül 4 2 2 2 2 7 2 2 2 2 2" xfId="43791" xr:uid="{00000000-0005-0000-0000-000074030000}"/>
    <cellStyle name="Virgül 4 2 2 2 2 7 2 2 2 3" xfId="33688" xr:uid="{00000000-0005-0000-0000-000032020000}"/>
    <cellStyle name="Virgül 4 2 2 2 2 7 2 2 3" xfId="13478" xr:uid="{00000000-0005-0000-0000-000073030000}"/>
    <cellStyle name="Virgül 4 2 2 2 2 7 2 2 3 2" xfId="38740" xr:uid="{00000000-0005-0000-0000-000073030000}"/>
    <cellStyle name="Virgül 4 2 2 2 2 7 2 2 4" xfId="23590" xr:uid="{00000000-0005-0000-0000-00002E020000}"/>
    <cellStyle name="Virgül 4 2 2 2 2 7 2 2 5" xfId="28637" xr:uid="{00000000-0005-0000-0000-000017010000}"/>
    <cellStyle name="Virgül 4 2 2 2 2 7 2 2 6" xfId="48854" xr:uid="{00000000-0005-0000-0000-000032020000}"/>
    <cellStyle name="Virgül 4 2 2 2 2 7 2 2 7" xfId="53905" xr:uid="{00000000-0005-0000-0000-000032020000}"/>
    <cellStyle name="Virgül 4 2 2 2 2 7 2 2 8" xfId="58976" xr:uid="{00000000-0005-0000-0000-00002E020000}"/>
    <cellStyle name="Virgül 4 2 2 2 2 7 2 3" xfId="5446" xr:uid="{00000000-0005-0000-0000-000031020000}"/>
    <cellStyle name="Virgül 4 2 2 2 2 7 2 3 2" xfId="15549" xr:uid="{00000000-0005-0000-0000-000075030000}"/>
    <cellStyle name="Virgül 4 2 2 2 2 7 2 3 2 2" xfId="40811" xr:uid="{00000000-0005-0000-0000-000075030000}"/>
    <cellStyle name="Virgül 4 2 2 2 2 7 2 3 3" xfId="30708" xr:uid="{00000000-0005-0000-0000-000031020000}"/>
    <cellStyle name="Virgül 4 2 2 2 2 7 2 4" xfId="10498" xr:uid="{00000000-0005-0000-0000-000072030000}"/>
    <cellStyle name="Virgül 4 2 2 2 2 7 2 4 2" xfId="35760" xr:uid="{00000000-0005-0000-0000-000072030000}"/>
    <cellStyle name="Virgül 4 2 2 2 2 7 2 5" xfId="20610" xr:uid="{00000000-0005-0000-0000-00002D020000}"/>
    <cellStyle name="Virgül 4 2 2 2 2 7 2 6" xfId="25657" xr:uid="{00000000-0005-0000-0000-000014010000}"/>
    <cellStyle name="Virgül 4 2 2 2 2 7 2 7" xfId="45874" xr:uid="{00000000-0005-0000-0000-000031020000}"/>
    <cellStyle name="Virgül 4 2 2 2 2 7 2 8" xfId="50925" xr:uid="{00000000-0005-0000-0000-000031020000}"/>
    <cellStyle name="Virgül 4 2 2 2 2 7 2 9" xfId="55978" xr:uid="{00000000-0005-0000-0000-00002D020000}"/>
    <cellStyle name="Virgül 4 2 2 2 2 7 3" xfId="2376" xr:uid="{00000000-0005-0000-0000-000074090000}"/>
    <cellStyle name="Virgül 4 2 2 2 2 7 3 2" xfId="7444" xr:uid="{00000000-0005-0000-0000-000033020000}"/>
    <cellStyle name="Virgül 4 2 2 2 2 7 3 2 2" xfId="17547" xr:uid="{00000000-0005-0000-0000-000077030000}"/>
    <cellStyle name="Virgül 4 2 2 2 2 7 3 2 2 2" xfId="42809" xr:uid="{00000000-0005-0000-0000-000077030000}"/>
    <cellStyle name="Virgül 4 2 2 2 2 7 3 2 3" xfId="32706" xr:uid="{00000000-0005-0000-0000-000033020000}"/>
    <cellStyle name="Virgül 4 2 2 2 2 7 3 3" xfId="12496" xr:uid="{00000000-0005-0000-0000-000076030000}"/>
    <cellStyle name="Virgül 4 2 2 2 2 7 3 3 2" xfId="37758" xr:uid="{00000000-0005-0000-0000-000076030000}"/>
    <cellStyle name="Virgül 4 2 2 2 2 7 3 4" xfId="22608" xr:uid="{00000000-0005-0000-0000-00002F020000}"/>
    <cellStyle name="Virgül 4 2 2 2 2 7 3 5" xfId="27655" xr:uid="{00000000-0005-0000-0000-000074090000}"/>
    <cellStyle name="Virgül 4 2 2 2 2 7 3 6" xfId="47872" xr:uid="{00000000-0005-0000-0000-000033020000}"/>
    <cellStyle name="Virgül 4 2 2 2 2 7 3 7" xfId="52923" xr:uid="{00000000-0005-0000-0000-000033020000}"/>
    <cellStyle name="Virgül 4 2 2 2 2 7 3 8" xfId="57994" xr:uid="{00000000-0005-0000-0000-00002F020000}"/>
    <cellStyle name="Virgül 4 2 2 2 2 7 4" xfId="3359" xr:uid="{00000000-0005-0000-0000-000016010000}"/>
    <cellStyle name="Virgül 4 2 2 2 2 7 4 2" xfId="8425" xr:uid="{00000000-0005-0000-0000-000034020000}"/>
    <cellStyle name="Virgül 4 2 2 2 2 7 4 2 2" xfId="18528" xr:uid="{00000000-0005-0000-0000-000079030000}"/>
    <cellStyle name="Virgül 4 2 2 2 2 7 4 2 2 2" xfId="43790" xr:uid="{00000000-0005-0000-0000-000079030000}"/>
    <cellStyle name="Virgül 4 2 2 2 2 7 4 2 3" xfId="33687" xr:uid="{00000000-0005-0000-0000-000034020000}"/>
    <cellStyle name="Virgül 4 2 2 2 2 7 4 3" xfId="13477" xr:uid="{00000000-0005-0000-0000-000078030000}"/>
    <cellStyle name="Virgül 4 2 2 2 2 7 4 3 2" xfId="38739" xr:uid="{00000000-0005-0000-0000-000078030000}"/>
    <cellStyle name="Virgül 4 2 2 2 2 7 4 4" xfId="23589" xr:uid="{00000000-0005-0000-0000-000030020000}"/>
    <cellStyle name="Virgül 4 2 2 2 2 7 4 5" xfId="28636" xr:uid="{00000000-0005-0000-0000-000016010000}"/>
    <cellStyle name="Virgül 4 2 2 2 2 7 4 6" xfId="48853" xr:uid="{00000000-0005-0000-0000-000034020000}"/>
    <cellStyle name="Virgül 4 2 2 2 2 7 4 7" xfId="53904" xr:uid="{00000000-0005-0000-0000-000034020000}"/>
    <cellStyle name="Virgül 4 2 2 2 2 7 4 8" xfId="58975" xr:uid="{00000000-0005-0000-0000-000030020000}"/>
    <cellStyle name="Virgül 4 2 2 2 2 7 5" xfId="5445" xr:uid="{00000000-0005-0000-0000-000030020000}"/>
    <cellStyle name="Virgül 4 2 2 2 2 7 5 2" xfId="15548" xr:uid="{00000000-0005-0000-0000-00007A030000}"/>
    <cellStyle name="Virgül 4 2 2 2 2 7 5 2 2" xfId="40810" xr:uid="{00000000-0005-0000-0000-00007A030000}"/>
    <cellStyle name="Virgül 4 2 2 2 2 7 5 3" xfId="30707" xr:uid="{00000000-0005-0000-0000-000030020000}"/>
    <cellStyle name="Virgül 4 2 2 2 2 7 6" xfId="10497" xr:uid="{00000000-0005-0000-0000-000071030000}"/>
    <cellStyle name="Virgül 4 2 2 2 2 7 6 2" xfId="35759" xr:uid="{00000000-0005-0000-0000-000071030000}"/>
    <cellStyle name="Virgül 4 2 2 2 2 7 7" xfId="20609" xr:uid="{00000000-0005-0000-0000-00002C020000}"/>
    <cellStyle name="Virgül 4 2 2 2 2 7 8" xfId="25656" xr:uid="{00000000-0005-0000-0000-000013010000}"/>
    <cellStyle name="Virgül 4 2 2 2 2 7 9" xfId="45873" xr:uid="{00000000-0005-0000-0000-000030020000}"/>
    <cellStyle name="Virgül 4 2 2 2 2 8" xfId="277" xr:uid="{00000000-0005-0000-0000-000015010000}"/>
    <cellStyle name="Virgül 4 2 2 2 2 8 2" xfId="3361" xr:uid="{00000000-0005-0000-0000-000018010000}"/>
    <cellStyle name="Virgül 4 2 2 2 2 8 2 2" xfId="8427" xr:uid="{00000000-0005-0000-0000-000036020000}"/>
    <cellStyle name="Virgül 4 2 2 2 2 8 2 2 2" xfId="18530" xr:uid="{00000000-0005-0000-0000-00007D030000}"/>
    <cellStyle name="Virgül 4 2 2 2 2 8 2 2 2 2" xfId="43792" xr:uid="{00000000-0005-0000-0000-00007D030000}"/>
    <cellStyle name="Virgül 4 2 2 2 2 8 2 2 3" xfId="33689" xr:uid="{00000000-0005-0000-0000-000036020000}"/>
    <cellStyle name="Virgül 4 2 2 2 2 8 2 3" xfId="13479" xr:uid="{00000000-0005-0000-0000-00007C030000}"/>
    <cellStyle name="Virgül 4 2 2 2 2 8 2 3 2" xfId="38741" xr:uid="{00000000-0005-0000-0000-00007C030000}"/>
    <cellStyle name="Virgül 4 2 2 2 2 8 2 4" xfId="23591" xr:uid="{00000000-0005-0000-0000-000032020000}"/>
    <cellStyle name="Virgül 4 2 2 2 2 8 2 5" xfId="28638" xr:uid="{00000000-0005-0000-0000-000018010000}"/>
    <cellStyle name="Virgül 4 2 2 2 2 8 2 6" xfId="48855" xr:uid="{00000000-0005-0000-0000-000036020000}"/>
    <cellStyle name="Virgül 4 2 2 2 2 8 2 7" xfId="53906" xr:uid="{00000000-0005-0000-0000-000036020000}"/>
    <cellStyle name="Virgül 4 2 2 2 2 8 2 8" xfId="58977" xr:uid="{00000000-0005-0000-0000-000032020000}"/>
    <cellStyle name="Virgül 4 2 2 2 2 8 3" xfId="5447" xr:uid="{00000000-0005-0000-0000-000035020000}"/>
    <cellStyle name="Virgül 4 2 2 2 2 8 3 2" xfId="15550" xr:uid="{00000000-0005-0000-0000-00007E030000}"/>
    <cellStyle name="Virgül 4 2 2 2 2 8 3 2 2" xfId="40812" xr:uid="{00000000-0005-0000-0000-00007E030000}"/>
    <cellStyle name="Virgül 4 2 2 2 2 8 3 3" xfId="30709" xr:uid="{00000000-0005-0000-0000-000035020000}"/>
    <cellStyle name="Virgül 4 2 2 2 2 8 4" xfId="10499" xr:uid="{00000000-0005-0000-0000-00007B030000}"/>
    <cellStyle name="Virgül 4 2 2 2 2 8 4 2" xfId="35761" xr:uid="{00000000-0005-0000-0000-00007B030000}"/>
    <cellStyle name="Virgül 4 2 2 2 2 8 5" xfId="20611" xr:uid="{00000000-0005-0000-0000-000031020000}"/>
    <cellStyle name="Virgül 4 2 2 2 2 8 6" xfId="25658" xr:uid="{00000000-0005-0000-0000-000015010000}"/>
    <cellStyle name="Virgül 4 2 2 2 2 8 7" xfId="45875" xr:uid="{00000000-0005-0000-0000-000035020000}"/>
    <cellStyle name="Virgül 4 2 2 2 2 8 8" xfId="50926" xr:uid="{00000000-0005-0000-0000-000035020000}"/>
    <cellStyle name="Virgül 4 2 2 2 2 8 9" xfId="55979" xr:uid="{00000000-0005-0000-0000-000031020000}"/>
    <cellStyle name="Virgül 4 2 2 2 2 9" xfId="278" xr:uid="{00000000-0005-0000-0000-000016010000}"/>
    <cellStyle name="Virgül 4 2 2 2 2 9 2" xfId="3362" xr:uid="{00000000-0005-0000-0000-000019010000}"/>
    <cellStyle name="Virgül 4 2 2 2 2 9 2 2" xfId="8428" xr:uid="{00000000-0005-0000-0000-000038020000}"/>
    <cellStyle name="Virgül 4 2 2 2 2 9 2 2 2" xfId="18531" xr:uid="{00000000-0005-0000-0000-000081030000}"/>
    <cellStyle name="Virgül 4 2 2 2 2 9 2 2 2 2" xfId="43793" xr:uid="{00000000-0005-0000-0000-000081030000}"/>
    <cellStyle name="Virgül 4 2 2 2 2 9 2 2 3" xfId="33690" xr:uid="{00000000-0005-0000-0000-000038020000}"/>
    <cellStyle name="Virgül 4 2 2 2 2 9 2 3" xfId="13480" xr:uid="{00000000-0005-0000-0000-000080030000}"/>
    <cellStyle name="Virgül 4 2 2 2 2 9 2 3 2" xfId="38742" xr:uid="{00000000-0005-0000-0000-000080030000}"/>
    <cellStyle name="Virgül 4 2 2 2 2 9 2 4" xfId="23592" xr:uid="{00000000-0005-0000-0000-000034020000}"/>
    <cellStyle name="Virgül 4 2 2 2 2 9 2 5" xfId="28639" xr:uid="{00000000-0005-0000-0000-000019010000}"/>
    <cellStyle name="Virgül 4 2 2 2 2 9 2 6" xfId="48856" xr:uid="{00000000-0005-0000-0000-000038020000}"/>
    <cellStyle name="Virgül 4 2 2 2 2 9 2 7" xfId="53907" xr:uid="{00000000-0005-0000-0000-000038020000}"/>
    <cellStyle name="Virgül 4 2 2 2 2 9 2 8" xfId="58978" xr:uid="{00000000-0005-0000-0000-000034020000}"/>
    <cellStyle name="Virgül 4 2 2 2 2 9 3" xfId="5448" xr:uid="{00000000-0005-0000-0000-000037020000}"/>
    <cellStyle name="Virgül 4 2 2 2 2 9 3 2" xfId="15551" xr:uid="{00000000-0005-0000-0000-000082030000}"/>
    <cellStyle name="Virgül 4 2 2 2 2 9 3 2 2" xfId="40813" xr:uid="{00000000-0005-0000-0000-000082030000}"/>
    <cellStyle name="Virgül 4 2 2 2 2 9 3 3" xfId="30710" xr:uid="{00000000-0005-0000-0000-000037020000}"/>
    <cellStyle name="Virgül 4 2 2 2 2 9 4" xfId="10500" xr:uid="{00000000-0005-0000-0000-00007F030000}"/>
    <cellStyle name="Virgül 4 2 2 2 2 9 4 2" xfId="35762" xr:uid="{00000000-0005-0000-0000-00007F030000}"/>
    <cellStyle name="Virgül 4 2 2 2 2 9 5" xfId="20612" xr:uid="{00000000-0005-0000-0000-000033020000}"/>
    <cellStyle name="Virgül 4 2 2 2 2 9 6" xfId="25659" xr:uid="{00000000-0005-0000-0000-000016010000}"/>
    <cellStyle name="Virgül 4 2 2 2 2 9 7" xfId="45876" xr:uid="{00000000-0005-0000-0000-000037020000}"/>
    <cellStyle name="Virgül 4 2 2 2 2 9 8" xfId="50927" xr:uid="{00000000-0005-0000-0000-000037020000}"/>
    <cellStyle name="Virgül 4 2 2 2 2 9 9" xfId="55980" xr:uid="{00000000-0005-0000-0000-000033020000}"/>
    <cellStyle name="Virgül 4 2 2 2 20" xfId="55906" xr:uid="{00000000-0005-0000-0000-00007E010000}"/>
    <cellStyle name="Virgül 4 2 2 2 21" xfId="60962" xr:uid="{00000000-0005-0000-0000-00004EEE0000}"/>
    <cellStyle name="Virgül 4 2 2 2 3" xfId="279" xr:uid="{00000000-0005-0000-0000-000017010000}"/>
    <cellStyle name="Virgül 4 2 2 2 3 10" xfId="2377" xr:uid="{00000000-0005-0000-0000-000075090000}"/>
    <cellStyle name="Virgül 4 2 2 2 3 10 2" xfId="7445" xr:uid="{00000000-0005-0000-0000-00003A020000}"/>
    <cellStyle name="Virgül 4 2 2 2 3 10 2 2" xfId="17548" xr:uid="{00000000-0005-0000-0000-000085030000}"/>
    <cellStyle name="Virgül 4 2 2 2 3 10 2 2 2" xfId="42810" xr:uid="{00000000-0005-0000-0000-000085030000}"/>
    <cellStyle name="Virgül 4 2 2 2 3 10 2 3" xfId="32707" xr:uid="{00000000-0005-0000-0000-00003A020000}"/>
    <cellStyle name="Virgül 4 2 2 2 3 10 3" xfId="12497" xr:uid="{00000000-0005-0000-0000-000084030000}"/>
    <cellStyle name="Virgül 4 2 2 2 3 10 3 2" xfId="37759" xr:uid="{00000000-0005-0000-0000-000084030000}"/>
    <cellStyle name="Virgül 4 2 2 2 3 10 4" xfId="22609" xr:uid="{00000000-0005-0000-0000-000036020000}"/>
    <cellStyle name="Virgül 4 2 2 2 3 10 5" xfId="27656" xr:uid="{00000000-0005-0000-0000-000075090000}"/>
    <cellStyle name="Virgül 4 2 2 2 3 10 6" xfId="47873" xr:uid="{00000000-0005-0000-0000-00003A020000}"/>
    <cellStyle name="Virgül 4 2 2 2 3 10 7" xfId="52924" xr:uid="{00000000-0005-0000-0000-00003A020000}"/>
    <cellStyle name="Virgül 4 2 2 2 3 10 8" xfId="57995" xr:uid="{00000000-0005-0000-0000-000036020000}"/>
    <cellStyle name="Virgül 4 2 2 2 3 11" xfId="3363" xr:uid="{00000000-0005-0000-0000-00001A010000}"/>
    <cellStyle name="Virgül 4 2 2 2 3 11 2" xfId="8429" xr:uid="{00000000-0005-0000-0000-00003B020000}"/>
    <cellStyle name="Virgül 4 2 2 2 3 11 2 2" xfId="18532" xr:uid="{00000000-0005-0000-0000-000087030000}"/>
    <cellStyle name="Virgül 4 2 2 2 3 11 2 2 2" xfId="43794" xr:uid="{00000000-0005-0000-0000-000087030000}"/>
    <cellStyle name="Virgül 4 2 2 2 3 11 2 3" xfId="33691" xr:uid="{00000000-0005-0000-0000-00003B020000}"/>
    <cellStyle name="Virgül 4 2 2 2 3 11 3" xfId="13481" xr:uid="{00000000-0005-0000-0000-000086030000}"/>
    <cellStyle name="Virgül 4 2 2 2 3 11 3 2" xfId="38743" xr:uid="{00000000-0005-0000-0000-000086030000}"/>
    <cellStyle name="Virgül 4 2 2 2 3 11 4" xfId="23593" xr:uid="{00000000-0005-0000-0000-000037020000}"/>
    <cellStyle name="Virgül 4 2 2 2 3 11 5" xfId="28640" xr:uid="{00000000-0005-0000-0000-00001A010000}"/>
    <cellStyle name="Virgül 4 2 2 2 3 11 6" xfId="48857" xr:uid="{00000000-0005-0000-0000-00003B020000}"/>
    <cellStyle name="Virgül 4 2 2 2 3 11 7" xfId="53908" xr:uid="{00000000-0005-0000-0000-00003B020000}"/>
    <cellStyle name="Virgül 4 2 2 2 3 11 8" xfId="58979" xr:uid="{00000000-0005-0000-0000-000037020000}"/>
    <cellStyle name="Virgül 4 2 2 2 3 12" xfId="5449" xr:uid="{00000000-0005-0000-0000-000039020000}"/>
    <cellStyle name="Virgül 4 2 2 2 3 12 2" xfId="15552" xr:uid="{00000000-0005-0000-0000-000088030000}"/>
    <cellStyle name="Virgül 4 2 2 2 3 12 2 2" xfId="40814" xr:uid="{00000000-0005-0000-0000-000088030000}"/>
    <cellStyle name="Virgül 4 2 2 2 3 12 3" xfId="30711" xr:uid="{00000000-0005-0000-0000-000039020000}"/>
    <cellStyle name="Virgül 4 2 2 2 3 13" xfId="10501" xr:uid="{00000000-0005-0000-0000-000083030000}"/>
    <cellStyle name="Virgül 4 2 2 2 3 13 2" xfId="35763" xr:uid="{00000000-0005-0000-0000-000083030000}"/>
    <cellStyle name="Virgül 4 2 2 2 3 14" xfId="20613" xr:uid="{00000000-0005-0000-0000-000035020000}"/>
    <cellStyle name="Virgül 4 2 2 2 3 15" xfId="25660" xr:uid="{00000000-0005-0000-0000-000017010000}"/>
    <cellStyle name="Virgül 4 2 2 2 3 16" xfId="45877" xr:uid="{00000000-0005-0000-0000-000039020000}"/>
    <cellStyle name="Virgül 4 2 2 2 3 17" xfId="50928" xr:uid="{00000000-0005-0000-0000-000039020000}"/>
    <cellStyle name="Virgül 4 2 2 2 3 18" xfId="55981" xr:uid="{00000000-0005-0000-0000-000035020000}"/>
    <cellStyle name="Virgül 4 2 2 2 3 19" xfId="60967" xr:uid="{00000000-0005-0000-0000-000053EE0000}"/>
    <cellStyle name="Virgül 4 2 2 2 3 2" xfId="280" xr:uid="{00000000-0005-0000-0000-000018010000}"/>
    <cellStyle name="Virgül 4 2 2 2 3 2 10" xfId="3364" xr:uid="{00000000-0005-0000-0000-00001B010000}"/>
    <cellStyle name="Virgül 4 2 2 2 3 2 10 2" xfId="8430" xr:uid="{00000000-0005-0000-0000-00003D020000}"/>
    <cellStyle name="Virgül 4 2 2 2 3 2 10 2 2" xfId="18533" xr:uid="{00000000-0005-0000-0000-00008B030000}"/>
    <cellStyle name="Virgül 4 2 2 2 3 2 10 2 2 2" xfId="43795" xr:uid="{00000000-0005-0000-0000-00008B030000}"/>
    <cellStyle name="Virgül 4 2 2 2 3 2 10 2 3" xfId="33692" xr:uid="{00000000-0005-0000-0000-00003D020000}"/>
    <cellStyle name="Virgül 4 2 2 2 3 2 10 3" xfId="13482" xr:uid="{00000000-0005-0000-0000-00008A030000}"/>
    <cellStyle name="Virgül 4 2 2 2 3 2 10 3 2" xfId="38744" xr:uid="{00000000-0005-0000-0000-00008A030000}"/>
    <cellStyle name="Virgül 4 2 2 2 3 2 10 4" xfId="23594" xr:uid="{00000000-0005-0000-0000-000039020000}"/>
    <cellStyle name="Virgül 4 2 2 2 3 2 10 5" xfId="28641" xr:uid="{00000000-0005-0000-0000-00001B010000}"/>
    <cellStyle name="Virgül 4 2 2 2 3 2 10 6" xfId="48858" xr:uid="{00000000-0005-0000-0000-00003D020000}"/>
    <cellStyle name="Virgül 4 2 2 2 3 2 10 7" xfId="53909" xr:uid="{00000000-0005-0000-0000-00003D020000}"/>
    <cellStyle name="Virgül 4 2 2 2 3 2 10 8" xfId="58980" xr:uid="{00000000-0005-0000-0000-000039020000}"/>
    <cellStyle name="Virgül 4 2 2 2 3 2 11" xfId="5450" xr:uid="{00000000-0005-0000-0000-00003C020000}"/>
    <cellStyle name="Virgül 4 2 2 2 3 2 11 2" xfId="15553" xr:uid="{00000000-0005-0000-0000-00008C030000}"/>
    <cellStyle name="Virgül 4 2 2 2 3 2 11 2 2" xfId="40815" xr:uid="{00000000-0005-0000-0000-00008C030000}"/>
    <cellStyle name="Virgül 4 2 2 2 3 2 11 3" xfId="30712" xr:uid="{00000000-0005-0000-0000-00003C020000}"/>
    <cellStyle name="Virgül 4 2 2 2 3 2 12" xfId="10502" xr:uid="{00000000-0005-0000-0000-000089030000}"/>
    <cellStyle name="Virgül 4 2 2 2 3 2 12 2" xfId="35764" xr:uid="{00000000-0005-0000-0000-000089030000}"/>
    <cellStyle name="Virgül 4 2 2 2 3 2 13" xfId="20614" xr:uid="{00000000-0005-0000-0000-000038020000}"/>
    <cellStyle name="Virgül 4 2 2 2 3 2 14" xfId="25661" xr:uid="{00000000-0005-0000-0000-000018010000}"/>
    <cellStyle name="Virgül 4 2 2 2 3 2 15" xfId="45878" xr:uid="{00000000-0005-0000-0000-00003C020000}"/>
    <cellStyle name="Virgül 4 2 2 2 3 2 16" xfId="50929" xr:uid="{00000000-0005-0000-0000-00003C020000}"/>
    <cellStyle name="Virgül 4 2 2 2 3 2 17" xfId="55982" xr:uid="{00000000-0005-0000-0000-000038020000}"/>
    <cellStyle name="Virgül 4 2 2 2 3 2 18" xfId="60968" xr:uid="{00000000-0005-0000-0000-000054EE0000}"/>
    <cellStyle name="Virgül 4 2 2 2 3 2 2" xfId="281" xr:uid="{00000000-0005-0000-0000-000019010000}"/>
    <cellStyle name="Virgül 4 2 2 2 3 2 2 10" xfId="5451" xr:uid="{00000000-0005-0000-0000-00003E020000}"/>
    <cellStyle name="Virgül 4 2 2 2 3 2 2 10 2" xfId="15554" xr:uid="{00000000-0005-0000-0000-00008E030000}"/>
    <cellStyle name="Virgül 4 2 2 2 3 2 2 10 2 2" xfId="40816" xr:uid="{00000000-0005-0000-0000-00008E030000}"/>
    <cellStyle name="Virgül 4 2 2 2 3 2 2 10 3" xfId="30713" xr:uid="{00000000-0005-0000-0000-00003E020000}"/>
    <cellStyle name="Virgül 4 2 2 2 3 2 2 11" xfId="10503" xr:uid="{00000000-0005-0000-0000-00008D030000}"/>
    <cellStyle name="Virgül 4 2 2 2 3 2 2 11 2" xfId="35765" xr:uid="{00000000-0005-0000-0000-00008D030000}"/>
    <cellStyle name="Virgül 4 2 2 2 3 2 2 12" xfId="20615" xr:uid="{00000000-0005-0000-0000-00003A020000}"/>
    <cellStyle name="Virgül 4 2 2 2 3 2 2 13" xfId="25662" xr:uid="{00000000-0005-0000-0000-000019010000}"/>
    <cellStyle name="Virgül 4 2 2 2 3 2 2 14" xfId="45879" xr:uid="{00000000-0005-0000-0000-00003E020000}"/>
    <cellStyle name="Virgül 4 2 2 2 3 2 2 15" xfId="50930" xr:uid="{00000000-0005-0000-0000-00003E020000}"/>
    <cellStyle name="Virgül 4 2 2 2 3 2 2 16" xfId="55983" xr:uid="{00000000-0005-0000-0000-00003A020000}"/>
    <cellStyle name="Virgül 4 2 2 2 3 2 2 17" xfId="60969" xr:uid="{00000000-0005-0000-0000-000055EE0000}"/>
    <cellStyle name="Virgül 4 2 2 2 3 2 2 2" xfId="282" xr:uid="{00000000-0005-0000-0000-00001A010000}"/>
    <cellStyle name="Virgül 4 2 2 2 3 2 2 2 10" xfId="25663" xr:uid="{00000000-0005-0000-0000-00001A010000}"/>
    <cellStyle name="Virgül 4 2 2 2 3 2 2 2 11" xfId="45880" xr:uid="{00000000-0005-0000-0000-00003F020000}"/>
    <cellStyle name="Virgül 4 2 2 2 3 2 2 2 12" xfId="50931" xr:uid="{00000000-0005-0000-0000-00003F020000}"/>
    <cellStyle name="Virgül 4 2 2 2 3 2 2 2 13" xfId="55984" xr:uid="{00000000-0005-0000-0000-00003B020000}"/>
    <cellStyle name="Virgül 4 2 2 2 3 2 2 2 2" xfId="283" xr:uid="{00000000-0005-0000-0000-00001B010000}"/>
    <cellStyle name="Virgül 4 2 2 2 3 2 2 2 2 10" xfId="50932" xr:uid="{00000000-0005-0000-0000-000040020000}"/>
    <cellStyle name="Virgül 4 2 2 2 3 2 2 2 2 11" xfId="55985" xr:uid="{00000000-0005-0000-0000-00003C020000}"/>
    <cellStyle name="Virgül 4 2 2 2 3 2 2 2 2 2" xfId="284" xr:uid="{00000000-0005-0000-0000-00001C010000}"/>
    <cellStyle name="Virgül 4 2 2 2 3 2 2 2 2 2 2" xfId="3368" xr:uid="{00000000-0005-0000-0000-00001F010000}"/>
    <cellStyle name="Virgül 4 2 2 2 3 2 2 2 2 2 2 2" xfId="8434" xr:uid="{00000000-0005-0000-0000-000042020000}"/>
    <cellStyle name="Virgül 4 2 2 2 3 2 2 2 2 2 2 2 2" xfId="18537" xr:uid="{00000000-0005-0000-0000-000093030000}"/>
    <cellStyle name="Virgül 4 2 2 2 3 2 2 2 2 2 2 2 2 2" xfId="43799" xr:uid="{00000000-0005-0000-0000-000093030000}"/>
    <cellStyle name="Virgül 4 2 2 2 3 2 2 2 2 2 2 2 3" xfId="33696" xr:uid="{00000000-0005-0000-0000-000042020000}"/>
    <cellStyle name="Virgül 4 2 2 2 3 2 2 2 2 2 2 3" xfId="13486" xr:uid="{00000000-0005-0000-0000-000092030000}"/>
    <cellStyle name="Virgül 4 2 2 2 3 2 2 2 2 2 2 3 2" xfId="38748" xr:uid="{00000000-0005-0000-0000-000092030000}"/>
    <cellStyle name="Virgül 4 2 2 2 3 2 2 2 2 2 2 4" xfId="23598" xr:uid="{00000000-0005-0000-0000-00003E020000}"/>
    <cellStyle name="Virgül 4 2 2 2 3 2 2 2 2 2 2 5" xfId="28645" xr:uid="{00000000-0005-0000-0000-00001F010000}"/>
    <cellStyle name="Virgül 4 2 2 2 3 2 2 2 2 2 2 6" xfId="48862" xr:uid="{00000000-0005-0000-0000-000042020000}"/>
    <cellStyle name="Virgül 4 2 2 2 3 2 2 2 2 2 2 7" xfId="53913" xr:uid="{00000000-0005-0000-0000-000042020000}"/>
    <cellStyle name="Virgül 4 2 2 2 3 2 2 2 2 2 2 8" xfId="58984" xr:uid="{00000000-0005-0000-0000-00003E020000}"/>
    <cellStyle name="Virgül 4 2 2 2 3 2 2 2 2 2 3" xfId="5454" xr:uid="{00000000-0005-0000-0000-000041020000}"/>
    <cellStyle name="Virgül 4 2 2 2 3 2 2 2 2 2 3 2" xfId="15557" xr:uid="{00000000-0005-0000-0000-000094030000}"/>
    <cellStyle name="Virgül 4 2 2 2 3 2 2 2 2 2 3 2 2" xfId="40819" xr:uid="{00000000-0005-0000-0000-000094030000}"/>
    <cellStyle name="Virgül 4 2 2 2 3 2 2 2 2 2 3 3" xfId="30716" xr:uid="{00000000-0005-0000-0000-000041020000}"/>
    <cellStyle name="Virgül 4 2 2 2 3 2 2 2 2 2 4" xfId="10506" xr:uid="{00000000-0005-0000-0000-000091030000}"/>
    <cellStyle name="Virgül 4 2 2 2 3 2 2 2 2 2 4 2" xfId="35768" xr:uid="{00000000-0005-0000-0000-000091030000}"/>
    <cellStyle name="Virgül 4 2 2 2 3 2 2 2 2 2 5" xfId="20618" xr:uid="{00000000-0005-0000-0000-00003D020000}"/>
    <cellStyle name="Virgül 4 2 2 2 3 2 2 2 2 2 6" xfId="25665" xr:uid="{00000000-0005-0000-0000-00001C010000}"/>
    <cellStyle name="Virgül 4 2 2 2 3 2 2 2 2 2 7" xfId="45882" xr:uid="{00000000-0005-0000-0000-000041020000}"/>
    <cellStyle name="Virgül 4 2 2 2 3 2 2 2 2 2 8" xfId="50933" xr:uid="{00000000-0005-0000-0000-000041020000}"/>
    <cellStyle name="Virgül 4 2 2 2 3 2 2 2 2 2 9" xfId="55986" xr:uid="{00000000-0005-0000-0000-00003D020000}"/>
    <cellStyle name="Virgül 4 2 2 2 3 2 2 2 2 3" xfId="2381" xr:uid="{00000000-0005-0000-0000-000079090000}"/>
    <cellStyle name="Virgül 4 2 2 2 3 2 2 2 2 3 2" xfId="7449" xr:uid="{00000000-0005-0000-0000-000043020000}"/>
    <cellStyle name="Virgül 4 2 2 2 3 2 2 2 2 3 2 2" xfId="17552" xr:uid="{00000000-0005-0000-0000-000096030000}"/>
    <cellStyle name="Virgül 4 2 2 2 3 2 2 2 2 3 2 2 2" xfId="42814" xr:uid="{00000000-0005-0000-0000-000096030000}"/>
    <cellStyle name="Virgül 4 2 2 2 3 2 2 2 2 3 2 3" xfId="32711" xr:uid="{00000000-0005-0000-0000-000043020000}"/>
    <cellStyle name="Virgül 4 2 2 2 3 2 2 2 2 3 3" xfId="12501" xr:uid="{00000000-0005-0000-0000-000095030000}"/>
    <cellStyle name="Virgül 4 2 2 2 3 2 2 2 2 3 3 2" xfId="37763" xr:uid="{00000000-0005-0000-0000-000095030000}"/>
    <cellStyle name="Virgül 4 2 2 2 3 2 2 2 2 3 4" xfId="22613" xr:uid="{00000000-0005-0000-0000-00003F020000}"/>
    <cellStyle name="Virgül 4 2 2 2 3 2 2 2 2 3 5" xfId="27660" xr:uid="{00000000-0005-0000-0000-000079090000}"/>
    <cellStyle name="Virgül 4 2 2 2 3 2 2 2 2 3 6" xfId="47877" xr:uid="{00000000-0005-0000-0000-000043020000}"/>
    <cellStyle name="Virgül 4 2 2 2 3 2 2 2 2 3 7" xfId="52928" xr:uid="{00000000-0005-0000-0000-000043020000}"/>
    <cellStyle name="Virgül 4 2 2 2 3 2 2 2 2 3 8" xfId="57999" xr:uid="{00000000-0005-0000-0000-00003F020000}"/>
    <cellStyle name="Virgül 4 2 2 2 3 2 2 2 2 4" xfId="3367" xr:uid="{00000000-0005-0000-0000-00001E010000}"/>
    <cellStyle name="Virgül 4 2 2 2 3 2 2 2 2 4 2" xfId="8433" xr:uid="{00000000-0005-0000-0000-000044020000}"/>
    <cellStyle name="Virgül 4 2 2 2 3 2 2 2 2 4 2 2" xfId="18536" xr:uid="{00000000-0005-0000-0000-000098030000}"/>
    <cellStyle name="Virgül 4 2 2 2 3 2 2 2 2 4 2 2 2" xfId="43798" xr:uid="{00000000-0005-0000-0000-000098030000}"/>
    <cellStyle name="Virgül 4 2 2 2 3 2 2 2 2 4 2 3" xfId="33695" xr:uid="{00000000-0005-0000-0000-000044020000}"/>
    <cellStyle name="Virgül 4 2 2 2 3 2 2 2 2 4 3" xfId="13485" xr:uid="{00000000-0005-0000-0000-000097030000}"/>
    <cellStyle name="Virgül 4 2 2 2 3 2 2 2 2 4 3 2" xfId="38747" xr:uid="{00000000-0005-0000-0000-000097030000}"/>
    <cellStyle name="Virgül 4 2 2 2 3 2 2 2 2 4 4" xfId="23597" xr:uid="{00000000-0005-0000-0000-000040020000}"/>
    <cellStyle name="Virgül 4 2 2 2 3 2 2 2 2 4 5" xfId="28644" xr:uid="{00000000-0005-0000-0000-00001E010000}"/>
    <cellStyle name="Virgül 4 2 2 2 3 2 2 2 2 4 6" xfId="48861" xr:uid="{00000000-0005-0000-0000-000044020000}"/>
    <cellStyle name="Virgül 4 2 2 2 3 2 2 2 2 4 7" xfId="53912" xr:uid="{00000000-0005-0000-0000-000044020000}"/>
    <cellStyle name="Virgül 4 2 2 2 3 2 2 2 2 4 8" xfId="58983" xr:uid="{00000000-0005-0000-0000-000040020000}"/>
    <cellStyle name="Virgül 4 2 2 2 3 2 2 2 2 5" xfId="5453" xr:uid="{00000000-0005-0000-0000-000040020000}"/>
    <cellStyle name="Virgül 4 2 2 2 3 2 2 2 2 5 2" xfId="15556" xr:uid="{00000000-0005-0000-0000-000099030000}"/>
    <cellStyle name="Virgül 4 2 2 2 3 2 2 2 2 5 2 2" xfId="40818" xr:uid="{00000000-0005-0000-0000-000099030000}"/>
    <cellStyle name="Virgül 4 2 2 2 3 2 2 2 2 5 3" xfId="30715" xr:uid="{00000000-0005-0000-0000-000040020000}"/>
    <cellStyle name="Virgül 4 2 2 2 3 2 2 2 2 6" xfId="10505" xr:uid="{00000000-0005-0000-0000-000090030000}"/>
    <cellStyle name="Virgül 4 2 2 2 3 2 2 2 2 6 2" xfId="35767" xr:uid="{00000000-0005-0000-0000-000090030000}"/>
    <cellStyle name="Virgül 4 2 2 2 3 2 2 2 2 7" xfId="20617" xr:uid="{00000000-0005-0000-0000-00003C020000}"/>
    <cellStyle name="Virgül 4 2 2 2 3 2 2 2 2 8" xfId="25664" xr:uid="{00000000-0005-0000-0000-00001B010000}"/>
    <cellStyle name="Virgül 4 2 2 2 3 2 2 2 2 9" xfId="45881" xr:uid="{00000000-0005-0000-0000-000040020000}"/>
    <cellStyle name="Virgül 4 2 2 2 3 2 2 2 3" xfId="285" xr:uid="{00000000-0005-0000-0000-00001D010000}"/>
    <cellStyle name="Virgül 4 2 2 2 3 2 2 2 3 2" xfId="3369" xr:uid="{00000000-0005-0000-0000-000020010000}"/>
    <cellStyle name="Virgül 4 2 2 2 3 2 2 2 3 2 2" xfId="8435" xr:uid="{00000000-0005-0000-0000-000046020000}"/>
    <cellStyle name="Virgül 4 2 2 2 3 2 2 2 3 2 2 2" xfId="18538" xr:uid="{00000000-0005-0000-0000-00009C030000}"/>
    <cellStyle name="Virgül 4 2 2 2 3 2 2 2 3 2 2 2 2" xfId="43800" xr:uid="{00000000-0005-0000-0000-00009C030000}"/>
    <cellStyle name="Virgül 4 2 2 2 3 2 2 2 3 2 2 3" xfId="33697" xr:uid="{00000000-0005-0000-0000-000046020000}"/>
    <cellStyle name="Virgül 4 2 2 2 3 2 2 2 3 2 3" xfId="13487" xr:uid="{00000000-0005-0000-0000-00009B030000}"/>
    <cellStyle name="Virgül 4 2 2 2 3 2 2 2 3 2 3 2" xfId="38749" xr:uid="{00000000-0005-0000-0000-00009B030000}"/>
    <cellStyle name="Virgül 4 2 2 2 3 2 2 2 3 2 4" xfId="23599" xr:uid="{00000000-0005-0000-0000-000042020000}"/>
    <cellStyle name="Virgül 4 2 2 2 3 2 2 2 3 2 5" xfId="28646" xr:uid="{00000000-0005-0000-0000-000020010000}"/>
    <cellStyle name="Virgül 4 2 2 2 3 2 2 2 3 2 6" xfId="48863" xr:uid="{00000000-0005-0000-0000-000046020000}"/>
    <cellStyle name="Virgül 4 2 2 2 3 2 2 2 3 2 7" xfId="53914" xr:uid="{00000000-0005-0000-0000-000046020000}"/>
    <cellStyle name="Virgül 4 2 2 2 3 2 2 2 3 2 8" xfId="58985" xr:uid="{00000000-0005-0000-0000-000042020000}"/>
    <cellStyle name="Virgül 4 2 2 2 3 2 2 2 3 3" xfId="5455" xr:uid="{00000000-0005-0000-0000-000045020000}"/>
    <cellStyle name="Virgül 4 2 2 2 3 2 2 2 3 3 2" xfId="15558" xr:uid="{00000000-0005-0000-0000-00009D030000}"/>
    <cellStyle name="Virgül 4 2 2 2 3 2 2 2 3 3 2 2" xfId="40820" xr:uid="{00000000-0005-0000-0000-00009D030000}"/>
    <cellStyle name="Virgül 4 2 2 2 3 2 2 2 3 3 3" xfId="30717" xr:uid="{00000000-0005-0000-0000-000045020000}"/>
    <cellStyle name="Virgül 4 2 2 2 3 2 2 2 3 4" xfId="10507" xr:uid="{00000000-0005-0000-0000-00009A030000}"/>
    <cellStyle name="Virgül 4 2 2 2 3 2 2 2 3 4 2" xfId="35769" xr:uid="{00000000-0005-0000-0000-00009A030000}"/>
    <cellStyle name="Virgül 4 2 2 2 3 2 2 2 3 5" xfId="20619" xr:uid="{00000000-0005-0000-0000-000041020000}"/>
    <cellStyle name="Virgül 4 2 2 2 3 2 2 2 3 6" xfId="25666" xr:uid="{00000000-0005-0000-0000-00001D010000}"/>
    <cellStyle name="Virgül 4 2 2 2 3 2 2 2 3 7" xfId="45883" xr:uid="{00000000-0005-0000-0000-000045020000}"/>
    <cellStyle name="Virgül 4 2 2 2 3 2 2 2 3 8" xfId="50934" xr:uid="{00000000-0005-0000-0000-000045020000}"/>
    <cellStyle name="Virgül 4 2 2 2 3 2 2 2 3 9" xfId="55987" xr:uid="{00000000-0005-0000-0000-000041020000}"/>
    <cellStyle name="Virgül 4 2 2 2 3 2 2 2 4" xfId="286" xr:uid="{00000000-0005-0000-0000-00001E010000}"/>
    <cellStyle name="Virgül 4 2 2 2 3 2 2 2 4 2" xfId="3370" xr:uid="{00000000-0005-0000-0000-000021010000}"/>
    <cellStyle name="Virgül 4 2 2 2 3 2 2 2 4 2 2" xfId="8436" xr:uid="{00000000-0005-0000-0000-000048020000}"/>
    <cellStyle name="Virgül 4 2 2 2 3 2 2 2 4 2 2 2" xfId="18539" xr:uid="{00000000-0005-0000-0000-0000A0030000}"/>
    <cellStyle name="Virgül 4 2 2 2 3 2 2 2 4 2 2 2 2" xfId="43801" xr:uid="{00000000-0005-0000-0000-0000A0030000}"/>
    <cellStyle name="Virgül 4 2 2 2 3 2 2 2 4 2 2 3" xfId="33698" xr:uid="{00000000-0005-0000-0000-000048020000}"/>
    <cellStyle name="Virgül 4 2 2 2 3 2 2 2 4 2 3" xfId="13488" xr:uid="{00000000-0005-0000-0000-00009F030000}"/>
    <cellStyle name="Virgül 4 2 2 2 3 2 2 2 4 2 3 2" xfId="38750" xr:uid="{00000000-0005-0000-0000-00009F030000}"/>
    <cellStyle name="Virgül 4 2 2 2 3 2 2 2 4 2 4" xfId="23600" xr:uid="{00000000-0005-0000-0000-000044020000}"/>
    <cellStyle name="Virgül 4 2 2 2 3 2 2 2 4 2 5" xfId="28647" xr:uid="{00000000-0005-0000-0000-000021010000}"/>
    <cellStyle name="Virgül 4 2 2 2 3 2 2 2 4 2 6" xfId="48864" xr:uid="{00000000-0005-0000-0000-000048020000}"/>
    <cellStyle name="Virgül 4 2 2 2 3 2 2 2 4 2 7" xfId="53915" xr:uid="{00000000-0005-0000-0000-000048020000}"/>
    <cellStyle name="Virgül 4 2 2 2 3 2 2 2 4 2 8" xfId="58986" xr:uid="{00000000-0005-0000-0000-000044020000}"/>
    <cellStyle name="Virgül 4 2 2 2 3 2 2 2 4 3" xfId="5456" xr:uid="{00000000-0005-0000-0000-000047020000}"/>
    <cellStyle name="Virgül 4 2 2 2 3 2 2 2 4 3 2" xfId="15559" xr:uid="{00000000-0005-0000-0000-0000A1030000}"/>
    <cellStyle name="Virgül 4 2 2 2 3 2 2 2 4 3 2 2" xfId="40821" xr:uid="{00000000-0005-0000-0000-0000A1030000}"/>
    <cellStyle name="Virgül 4 2 2 2 3 2 2 2 4 3 3" xfId="30718" xr:uid="{00000000-0005-0000-0000-000047020000}"/>
    <cellStyle name="Virgül 4 2 2 2 3 2 2 2 4 4" xfId="10508" xr:uid="{00000000-0005-0000-0000-00009E030000}"/>
    <cellStyle name="Virgül 4 2 2 2 3 2 2 2 4 4 2" xfId="35770" xr:uid="{00000000-0005-0000-0000-00009E030000}"/>
    <cellStyle name="Virgül 4 2 2 2 3 2 2 2 4 5" xfId="20620" xr:uid="{00000000-0005-0000-0000-000043020000}"/>
    <cellStyle name="Virgül 4 2 2 2 3 2 2 2 4 6" xfId="25667" xr:uid="{00000000-0005-0000-0000-00001E010000}"/>
    <cellStyle name="Virgül 4 2 2 2 3 2 2 2 4 7" xfId="45884" xr:uid="{00000000-0005-0000-0000-000047020000}"/>
    <cellStyle name="Virgül 4 2 2 2 3 2 2 2 4 8" xfId="50935" xr:uid="{00000000-0005-0000-0000-000047020000}"/>
    <cellStyle name="Virgül 4 2 2 2 3 2 2 2 4 9" xfId="55988" xr:uid="{00000000-0005-0000-0000-000043020000}"/>
    <cellStyle name="Virgül 4 2 2 2 3 2 2 2 5" xfId="2380" xr:uid="{00000000-0005-0000-0000-000078090000}"/>
    <cellStyle name="Virgül 4 2 2 2 3 2 2 2 5 2" xfId="7448" xr:uid="{00000000-0005-0000-0000-000049020000}"/>
    <cellStyle name="Virgül 4 2 2 2 3 2 2 2 5 2 2" xfId="17551" xr:uid="{00000000-0005-0000-0000-0000A3030000}"/>
    <cellStyle name="Virgül 4 2 2 2 3 2 2 2 5 2 2 2" xfId="42813" xr:uid="{00000000-0005-0000-0000-0000A3030000}"/>
    <cellStyle name="Virgül 4 2 2 2 3 2 2 2 5 2 3" xfId="32710" xr:uid="{00000000-0005-0000-0000-000049020000}"/>
    <cellStyle name="Virgül 4 2 2 2 3 2 2 2 5 3" xfId="12500" xr:uid="{00000000-0005-0000-0000-0000A2030000}"/>
    <cellStyle name="Virgül 4 2 2 2 3 2 2 2 5 3 2" xfId="37762" xr:uid="{00000000-0005-0000-0000-0000A2030000}"/>
    <cellStyle name="Virgül 4 2 2 2 3 2 2 2 5 4" xfId="22612" xr:uid="{00000000-0005-0000-0000-000045020000}"/>
    <cellStyle name="Virgül 4 2 2 2 3 2 2 2 5 5" xfId="27659" xr:uid="{00000000-0005-0000-0000-000078090000}"/>
    <cellStyle name="Virgül 4 2 2 2 3 2 2 2 5 6" xfId="47876" xr:uid="{00000000-0005-0000-0000-000049020000}"/>
    <cellStyle name="Virgül 4 2 2 2 3 2 2 2 5 7" xfId="52927" xr:uid="{00000000-0005-0000-0000-000049020000}"/>
    <cellStyle name="Virgül 4 2 2 2 3 2 2 2 5 8" xfId="57998" xr:uid="{00000000-0005-0000-0000-000045020000}"/>
    <cellStyle name="Virgül 4 2 2 2 3 2 2 2 6" xfId="3366" xr:uid="{00000000-0005-0000-0000-00001D010000}"/>
    <cellStyle name="Virgül 4 2 2 2 3 2 2 2 6 2" xfId="8432" xr:uid="{00000000-0005-0000-0000-00004A020000}"/>
    <cellStyle name="Virgül 4 2 2 2 3 2 2 2 6 2 2" xfId="18535" xr:uid="{00000000-0005-0000-0000-0000A5030000}"/>
    <cellStyle name="Virgül 4 2 2 2 3 2 2 2 6 2 2 2" xfId="43797" xr:uid="{00000000-0005-0000-0000-0000A5030000}"/>
    <cellStyle name="Virgül 4 2 2 2 3 2 2 2 6 2 3" xfId="33694" xr:uid="{00000000-0005-0000-0000-00004A020000}"/>
    <cellStyle name="Virgül 4 2 2 2 3 2 2 2 6 3" xfId="13484" xr:uid="{00000000-0005-0000-0000-0000A4030000}"/>
    <cellStyle name="Virgül 4 2 2 2 3 2 2 2 6 3 2" xfId="38746" xr:uid="{00000000-0005-0000-0000-0000A4030000}"/>
    <cellStyle name="Virgül 4 2 2 2 3 2 2 2 6 4" xfId="23596" xr:uid="{00000000-0005-0000-0000-000046020000}"/>
    <cellStyle name="Virgül 4 2 2 2 3 2 2 2 6 5" xfId="28643" xr:uid="{00000000-0005-0000-0000-00001D010000}"/>
    <cellStyle name="Virgül 4 2 2 2 3 2 2 2 6 6" xfId="48860" xr:uid="{00000000-0005-0000-0000-00004A020000}"/>
    <cellStyle name="Virgül 4 2 2 2 3 2 2 2 6 7" xfId="53911" xr:uid="{00000000-0005-0000-0000-00004A020000}"/>
    <cellStyle name="Virgül 4 2 2 2 3 2 2 2 6 8" xfId="58982" xr:uid="{00000000-0005-0000-0000-000046020000}"/>
    <cellStyle name="Virgül 4 2 2 2 3 2 2 2 7" xfId="5452" xr:uid="{00000000-0005-0000-0000-00003F020000}"/>
    <cellStyle name="Virgül 4 2 2 2 3 2 2 2 7 2" xfId="15555" xr:uid="{00000000-0005-0000-0000-0000A6030000}"/>
    <cellStyle name="Virgül 4 2 2 2 3 2 2 2 7 2 2" xfId="40817" xr:uid="{00000000-0005-0000-0000-0000A6030000}"/>
    <cellStyle name="Virgül 4 2 2 2 3 2 2 2 7 3" xfId="30714" xr:uid="{00000000-0005-0000-0000-00003F020000}"/>
    <cellStyle name="Virgül 4 2 2 2 3 2 2 2 8" xfId="10504" xr:uid="{00000000-0005-0000-0000-00008F030000}"/>
    <cellStyle name="Virgül 4 2 2 2 3 2 2 2 8 2" xfId="35766" xr:uid="{00000000-0005-0000-0000-00008F030000}"/>
    <cellStyle name="Virgül 4 2 2 2 3 2 2 2 9" xfId="20616" xr:uid="{00000000-0005-0000-0000-00003B020000}"/>
    <cellStyle name="Virgül 4 2 2 2 3 2 2 3" xfId="287" xr:uid="{00000000-0005-0000-0000-00001F010000}"/>
    <cellStyle name="Virgül 4 2 2 2 3 2 2 3 10" xfId="45885" xr:uid="{00000000-0005-0000-0000-00004B020000}"/>
    <cellStyle name="Virgül 4 2 2 2 3 2 2 3 11" xfId="50936" xr:uid="{00000000-0005-0000-0000-00004B020000}"/>
    <cellStyle name="Virgül 4 2 2 2 3 2 2 3 12" xfId="55989" xr:uid="{00000000-0005-0000-0000-000047020000}"/>
    <cellStyle name="Virgül 4 2 2 2 3 2 2 3 2" xfId="288" xr:uid="{00000000-0005-0000-0000-000020010000}"/>
    <cellStyle name="Virgül 4 2 2 2 3 2 2 3 2 10" xfId="50937" xr:uid="{00000000-0005-0000-0000-00004C020000}"/>
    <cellStyle name="Virgül 4 2 2 2 3 2 2 3 2 11" xfId="55990" xr:uid="{00000000-0005-0000-0000-000048020000}"/>
    <cellStyle name="Virgül 4 2 2 2 3 2 2 3 2 2" xfId="289" xr:uid="{00000000-0005-0000-0000-000021010000}"/>
    <cellStyle name="Virgül 4 2 2 2 3 2 2 3 2 2 2" xfId="3373" xr:uid="{00000000-0005-0000-0000-000024010000}"/>
    <cellStyle name="Virgül 4 2 2 2 3 2 2 3 2 2 2 2" xfId="8439" xr:uid="{00000000-0005-0000-0000-00004E020000}"/>
    <cellStyle name="Virgül 4 2 2 2 3 2 2 3 2 2 2 2 2" xfId="18542" xr:uid="{00000000-0005-0000-0000-0000AB030000}"/>
    <cellStyle name="Virgül 4 2 2 2 3 2 2 3 2 2 2 2 2 2" xfId="43804" xr:uid="{00000000-0005-0000-0000-0000AB030000}"/>
    <cellStyle name="Virgül 4 2 2 2 3 2 2 3 2 2 2 2 3" xfId="33701" xr:uid="{00000000-0005-0000-0000-00004E020000}"/>
    <cellStyle name="Virgül 4 2 2 2 3 2 2 3 2 2 2 3" xfId="13491" xr:uid="{00000000-0005-0000-0000-0000AA030000}"/>
    <cellStyle name="Virgül 4 2 2 2 3 2 2 3 2 2 2 3 2" xfId="38753" xr:uid="{00000000-0005-0000-0000-0000AA030000}"/>
    <cellStyle name="Virgül 4 2 2 2 3 2 2 3 2 2 2 4" xfId="23603" xr:uid="{00000000-0005-0000-0000-00004A020000}"/>
    <cellStyle name="Virgül 4 2 2 2 3 2 2 3 2 2 2 5" xfId="28650" xr:uid="{00000000-0005-0000-0000-000024010000}"/>
    <cellStyle name="Virgül 4 2 2 2 3 2 2 3 2 2 2 6" xfId="48867" xr:uid="{00000000-0005-0000-0000-00004E020000}"/>
    <cellStyle name="Virgül 4 2 2 2 3 2 2 3 2 2 2 7" xfId="53918" xr:uid="{00000000-0005-0000-0000-00004E020000}"/>
    <cellStyle name="Virgül 4 2 2 2 3 2 2 3 2 2 2 8" xfId="58989" xr:uid="{00000000-0005-0000-0000-00004A020000}"/>
    <cellStyle name="Virgül 4 2 2 2 3 2 2 3 2 2 3" xfId="5459" xr:uid="{00000000-0005-0000-0000-00004D020000}"/>
    <cellStyle name="Virgül 4 2 2 2 3 2 2 3 2 2 3 2" xfId="15562" xr:uid="{00000000-0005-0000-0000-0000AC030000}"/>
    <cellStyle name="Virgül 4 2 2 2 3 2 2 3 2 2 3 2 2" xfId="40824" xr:uid="{00000000-0005-0000-0000-0000AC030000}"/>
    <cellStyle name="Virgül 4 2 2 2 3 2 2 3 2 2 3 3" xfId="30721" xr:uid="{00000000-0005-0000-0000-00004D020000}"/>
    <cellStyle name="Virgül 4 2 2 2 3 2 2 3 2 2 4" xfId="10511" xr:uid="{00000000-0005-0000-0000-0000A9030000}"/>
    <cellStyle name="Virgül 4 2 2 2 3 2 2 3 2 2 4 2" xfId="35773" xr:uid="{00000000-0005-0000-0000-0000A9030000}"/>
    <cellStyle name="Virgül 4 2 2 2 3 2 2 3 2 2 5" xfId="20623" xr:uid="{00000000-0005-0000-0000-000049020000}"/>
    <cellStyle name="Virgül 4 2 2 2 3 2 2 3 2 2 6" xfId="25670" xr:uid="{00000000-0005-0000-0000-000021010000}"/>
    <cellStyle name="Virgül 4 2 2 2 3 2 2 3 2 2 7" xfId="45887" xr:uid="{00000000-0005-0000-0000-00004D020000}"/>
    <cellStyle name="Virgül 4 2 2 2 3 2 2 3 2 2 8" xfId="50938" xr:uid="{00000000-0005-0000-0000-00004D020000}"/>
    <cellStyle name="Virgül 4 2 2 2 3 2 2 3 2 2 9" xfId="55991" xr:uid="{00000000-0005-0000-0000-000049020000}"/>
    <cellStyle name="Virgül 4 2 2 2 3 2 2 3 2 3" xfId="2383" xr:uid="{00000000-0005-0000-0000-00007B090000}"/>
    <cellStyle name="Virgül 4 2 2 2 3 2 2 3 2 3 2" xfId="7451" xr:uid="{00000000-0005-0000-0000-00004F020000}"/>
    <cellStyle name="Virgül 4 2 2 2 3 2 2 3 2 3 2 2" xfId="17554" xr:uid="{00000000-0005-0000-0000-0000AE030000}"/>
    <cellStyle name="Virgül 4 2 2 2 3 2 2 3 2 3 2 2 2" xfId="42816" xr:uid="{00000000-0005-0000-0000-0000AE030000}"/>
    <cellStyle name="Virgül 4 2 2 2 3 2 2 3 2 3 2 3" xfId="32713" xr:uid="{00000000-0005-0000-0000-00004F020000}"/>
    <cellStyle name="Virgül 4 2 2 2 3 2 2 3 2 3 3" xfId="12503" xr:uid="{00000000-0005-0000-0000-0000AD030000}"/>
    <cellStyle name="Virgül 4 2 2 2 3 2 2 3 2 3 3 2" xfId="37765" xr:uid="{00000000-0005-0000-0000-0000AD030000}"/>
    <cellStyle name="Virgül 4 2 2 2 3 2 2 3 2 3 4" xfId="22615" xr:uid="{00000000-0005-0000-0000-00004B020000}"/>
    <cellStyle name="Virgül 4 2 2 2 3 2 2 3 2 3 5" xfId="27662" xr:uid="{00000000-0005-0000-0000-00007B090000}"/>
    <cellStyle name="Virgül 4 2 2 2 3 2 2 3 2 3 6" xfId="47879" xr:uid="{00000000-0005-0000-0000-00004F020000}"/>
    <cellStyle name="Virgül 4 2 2 2 3 2 2 3 2 3 7" xfId="52930" xr:uid="{00000000-0005-0000-0000-00004F020000}"/>
    <cellStyle name="Virgül 4 2 2 2 3 2 2 3 2 3 8" xfId="58001" xr:uid="{00000000-0005-0000-0000-00004B020000}"/>
    <cellStyle name="Virgül 4 2 2 2 3 2 2 3 2 4" xfId="3372" xr:uid="{00000000-0005-0000-0000-000023010000}"/>
    <cellStyle name="Virgül 4 2 2 2 3 2 2 3 2 4 2" xfId="8438" xr:uid="{00000000-0005-0000-0000-000050020000}"/>
    <cellStyle name="Virgül 4 2 2 2 3 2 2 3 2 4 2 2" xfId="18541" xr:uid="{00000000-0005-0000-0000-0000B0030000}"/>
    <cellStyle name="Virgül 4 2 2 2 3 2 2 3 2 4 2 2 2" xfId="43803" xr:uid="{00000000-0005-0000-0000-0000B0030000}"/>
    <cellStyle name="Virgül 4 2 2 2 3 2 2 3 2 4 2 3" xfId="33700" xr:uid="{00000000-0005-0000-0000-000050020000}"/>
    <cellStyle name="Virgül 4 2 2 2 3 2 2 3 2 4 3" xfId="13490" xr:uid="{00000000-0005-0000-0000-0000AF030000}"/>
    <cellStyle name="Virgül 4 2 2 2 3 2 2 3 2 4 3 2" xfId="38752" xr:uid="{00000000-0005-0000-0000-0000AF030000}"/>
    <cellStyle name="Virgül 4 2 2 2 3 2 2 3 2 4 4" xfId="23602" xr:uid="{00000000-0005-0000-0000-00004C020000}"/>
    <cellStyle name="Virgül 4 2 2 2 3 2 2 3 2 4 5" xfId="28649" xr:uid="{00000000-0005-0000-0000-000023010000}"/>
    <cellStyle name="Virgül 4 2 2 2 3 2 2 3 2 4 6" xfId="48866" xr:uid="{00000000-0005-0000-0000-000050020000}"/>
    <cellStyle name="Virgül 4 2 2 2 3 2 2 3 2 4 7" xfId="53917" xr:uid="{00000000-0005-0000-0000-000050020000}"/>
    <cellStyle name="Virgül 4 2 2 2 3 2 2 3 2 4 8" xfId="58988" xr:uid="{00000000-0005-0000-0000-00004C020000}"/>
    <cellStyle name="Virgül 4 2 2 2 3 2 2 3 2 5" xfId="5458" xr:uid="{00000000-0005-0000-0000-00004C020000}"/>
    <cellStyle name="Virgül 4 2 2 2 3 2 2 3 2 5 2" xfId="15561" xr:uid="{00000000-0005-0000-0000-0000B1030000}"/>
    <cellStyle name="Virgül 4 2 2 2 3 2 2 3 2 5 2 2" xfId="40823" xr:uid="{00000000-0005-0000-0000-0000B1030000}"/>
    <cellStyle name="Virgül 4 2 2 2 3 2 2 3 2 5 3" xfId="30720" xr:uid="{00000000-0005-0000-0000-00004C020000}"/>
    <cellStyle name="Virgül 4 2 2 2 3 2 2 3 2 6" xfId="10510" xr:uid="{00000000-0005-0000-0000-0000A8030000}"/>
    <cellStyle name="Virgül 4 2 2 2 3 2 2 3 2 6 2" xfId="35772" xr:uid="{00000000-0005-0000-0000-0000A8030000}"/>
    <cellStyle name="Virgül 4 2 2 2 3 2 2 3 2 7" xfId="20622" xr:uid="{00000000-0005-0000-0000-000048020000}"/>
    <cellStyle name="Virgül 4 2 2 2 3 2 2 3 2 8" xfId="25669" xr:uid="{00000000-0005-0000-0000-000020010000}"/>
    <cellStyle name="Virgül 4 2 2 2 3 2 2 3 2 9" xfId="45886" xr:uid="{00000000-0005-0000-0000-00004C020000}"/>
    <cellStyle name="Virgül 4 2 2 2 3 2 2 3 3" xfId="290" xr:uid="{00000000-0005-0000-0000-000022010000}"/>
    <cellStyle name="Virgül 4 2 2 2 3 2 2 3 3 2" xfId="3374" xr:uid="{00000000-0005-0000-0000-000025010000}"/>
    <cellStyle name="Virgül 4 2 2 2 3 2 2 3 3 2 2" xfId="8440" xr:uid="{00000000-0005-0000-0000-000052020000}"/>
    <cellStyle name="Virgül 4 2 2 2 3 2 2 3 3 2 2 2" xfId="18543" xr:uid="{00000000-0005-0000-0000-0000B4030000}"/>
    <cellStyle name="Virgül 4 2 2 2 3 2 2 3 3 2 2 2 2" xfId="43805" xr:uid="{00000000-0005-0000-0000-0000B4030000}"/>
    <cellStyle name="Virgül 4 2 2 2 3 2 2 3 3 2 2 3" xfId="33702" xr:uid="{00000000-0005-0000-0000-000052020000}"/>
    <cellStyle name="Virgül 4 2 2 2 3 2 2 3 3 2 3" xfId="13492" xr:uid="{00000000-0005-0000-0000-0000B3030000}"/>
    <cellStyle name="Virgül 4 2 2 2 3 2 2 3 3 2 3 2" xfId="38754" xr:uid="{00000000-0005-0000-0000-0000B3030000}"/>
    <cellStyle name="Virgül 4 2 2 2 3 2 2 3 3 2 4" xfId="23604" xr:uid="{00000000-0005-0000-0000-00004E020000}"/>
    <cellStyle name="Virgül 4 2 2 2 3 2 2 3 3 2 5" xfId="28651" xr:uid="{00000000-0005-0000-0000-000025010000}"/>
    <cellStyle name="Virgül 4 2 2 2 3 2 2 3 3 2 6" xfId="48868" xr:uid="{00000000-0005-0000-0000-000052020000}"/>
    <cellStyle name="Virgül 4 2 2 2 3 2 2 3 3 2 7" xfId="53919" xr:uid="{00000000-0005-0000-0000-000052020000}"/>
    <cellStyle name="Virgül 4 2 2 2 3 2 2 3 3 2 8" xfId="58990" xr:uid="{00000000-0005-0000-0000-00004E020000}"/>
    <cellStyle name="Virgül 4 2 2 2 3 2 2 3 3 3" xfId="5460" xr:uid="{00000000-0005-0000-0000-000051020000}"/>
    <cellStyle name="Virgül 4 2 2 2 3 2 2 3 3 3 2" xfId="15563" xr:uid="{00000000-0005-0000-0000-0000B5030000}"/>
    <cellStyle name="Virgül 4 2 2 2 3 2 2 3 3 3 2 2" xfId="40825" xr:uid="{00000000-0005-0000-0000-0000B5030000}"/>
    <cellStyle name="Virgül 4 2 2 2 3 2 2 3 3 3 3" xfId="30722" xr:uid="{00000000-0005-0000-0000-000051020000}"/>
    <cellStyle name="Virgül 4 2 2 2 3 2 2 3 3 4" xfId="10512" xr:uid="{00000000-0005-0000-0000-0000B2030000}"/>
    <cellStyle name="Virgül 4 2 2 2 3 2 2 3 3 4 2" xfId="35774" xr:uid="{00000000-0005-0000-0000-0000B2030000}"/>
    <cellStyle name="Virgül 4 2 2 2 3 2 2 3 3 5" xfId="20624" xr:uid="{00000000-0005-0000-0000-00004D020000}"/>
    <cellStyle name="Virgül 4 2 2 2 3 2 2 3 3 6" xfId="25671" xr:uid="{00000000-0005-0000-0000-000022010000}"/>
    <cellStyle name="Virgül 4 2 2 2 3 2 2 3 3 7" xfId="45888" xr:uid="{00000000-0005-0000-0000-000051020000}"/>
    <cellStyle name="Virgül 4 2 2 2 3 2 2 3 3 8" xfId="50939" xr:uid="{00000000-0005-0000-0000-000051020000}"/>
    <cellStyle name="Virgül 4 2 2 2 3 2 2 3 3 9" xfId="55992" xr:uid="{00000000-0005-0000-0000-00004D020000}"/>
    <cellStyle name="Virgül 4 2 2 2 3 2 2 3 4" xfId="2382" xr:uid="{00000000-0005-0000-0000-00007A090000}"/>
    <cellStyle name="Virgül 4 2 2 2 3 2 2 3 4 2" xfId="7450" xr:uid="{00000000-0005-0000-0000-000053020000}"/>
    <cellStyle name="Virgül 4 2 2 2 3 2 2 3 4 2 2" xfId="17553" xr:uid="{00000000-0005-0000-0000-0000B7030000}"/>
    <cellStyle name="Virgül 4 2 2 2 3 2 2 3 4 2 2 2" xfId="42815" xr:uid="{00000000-0005-0000-0000-0000B7030000}"/>
    <cellStyle name="Virgül 4 2 2 2 3 2 2 3 4 2 3" xfId="32712" xr:uid="{00000000-0005-0000-0000-000053020000}"/>
    <cellStyle name="Virgül 4 2 2 2 3 2 2 3 4 3" xfId="12502" xr:uid="{00000000-0005-0000-0000-0000B6030000}"/>
    <cellStyle name="Virgül 4 2 2 2 3 2 2 3 4 3 2" xfId="37764" xr:uid="{00000000-0005-0000-0000-0000B6030000}"/>
    <cellStyle name="Virgül 4 2 2 2 3 2 2 3 4 4" xfId="22614" xr:uid="{00000000-0005-0000-0000-00004F020000}"/>
    <cellStyle name="Virgül 4 2 2 2 3 2 2 3 4 5" xfId="27661" xr:uid="{00000000-0005-0000-0000-00007A090000}"/>
    <cellStyle name="Virgül 4 2 2 2 3 2 2 3 4 6" xfId="47878" xr:uid="{00000000-0005-0000-0000-000053020000}"/>
    <cellStyle name="Virgül 4 2 2 2 3 2 2 3 4 7" xfId="52929" xr:uid="{00000000-0005-0000-0000-000053020000}"/>
    <cellStyle name="Virgül 4 2 2 2 3 2 2 3 4 8" xfId="58000" xr:uid="{00000000-0005-0000-0000-00004F020000}"/>
    <cellStyle name="Virgül 4 2 2 2 3 2 2 3 5" xfId="3371" xr:uid="{00000000-0005-0000-0000-000022010000}"/>
    <cellStyle name="Virgül 4 2 2 2 3 2 2 3 5 2" xfId="8437" xr:uid="{00000000-0005-0000-0000-000054020000}"/>
    <cellStyle name="Virgül 4 2 2 2 3 2 2 3 5 2 2" xfId="18540" xr:uid="{00000000-0005-0000-0000-0000B9030000}"/>
    <cellStyle name="Virgül 4 2 2 2 3 2 2 3 5 2 2 2" xfId="43802" xr:uid="{00000000-0005-0000-0000-0000B9030000}"/>
    <cellStyle name="Virgül 4 2 2 2 3 2 2 3 5 2 3" xfId="33699" xr:uid="{00000000-0005-0000-0000-000054020000}"/>
    <cellStyle name="Virgül 4 2 2 2 3 2 2 3 5 3" xfId="13489" xr:uid="{00000000-0005-0000-0000-0000B8030000}"/>
    <cellStyle name="Virgül 4 2 2 2 3 2 2 3 5 3 2" xfId="38751" xr:uid="{00000000-0005-0000-0000-0000B8030000}"/>
    <cellStyle name="Virgül 4 2 2 2 3 2 2 3 5 4" xfId="23601" xr:uid="{00000000-0005-0000-0000-000050020000}"/>
    <cellStyle name="Virgül 4 2 2 2 3 2 2 3 5 5" xfId="28648" xr:uid="{00000000-0005-0000-0000-000022010000}"/>
    <cellStyle name="Virgül 4 2 2 2 3 2 2 3 5 6" xfId="48865" xr:uid="{00000000-0005-0000-0000-000054020000}"/>
    <cellStyle name="Virgül 4 2 2 2 3 2 2 3 5 7" xfId="53916" xr:uid="{00000000-0005-0000-0000-000054020000}"/>
    <cellStyle name="Virgül 4 2 2 2 3 2 2 3 5 8" xfId="58987" xr:uid="{00000000-0005-0000-0000-000050020000}"/>
    <cellStyle name="Virgül 4 2 2 2 3 2 2 3 6" xfId="5457" xr:uid="{00000000-0005-0000-0000-00004B020000}"/>
    <cellStyle name="Virgül 4 2 2 2 3 2 2 3 6 2" xfId="15560" xr:uid="{00000000-0005-0000-0000-0000BA030000}"/>
    <cellStyle name="Virgül 4 2 2 2 3 2 2 3 6 2 2" xfId="40822" xr:uid="{00000000-0005-0000-0000-0000BA030000}"/>
    <cellStyle name="Virgül 4 2 2 2 3 2 2 3 6 3" xfId="30719" xr:uid="{00000000-0005-0000-0000-00004B020000}"/>
    <cellStyle name="Virgül 4 2 2 2 3 2 2 3 7" xfId="10509" xr:uid="{00000000-0005-0000-0000-0000A7030000}"/>
    <cellStyle name="Virgül 4 2 2 2 3 2 2 3 7 2" xfId="35771" xr:uid="{00000000-0005-0000-0000-0000A7030000}"/>
    <cellStyle name="Virgül 4 2 2 2 3 2 2 3 8" xfId="20621" xr:uid="{00000000-0005-0000-0000-000047020000}"/>
    <cellStyle name="Virgül 4 2 2 2 3 2 2 3 9" xfId="25668" xr:uid="{00000000-0005-0000-0000-00001F010000}"/>
    <cellStyle name="Virgül 4 2 2 2 3 2 2 4" xfId="291" xr:uid="{00000000-0005-0000-0000-000023010000}"/>
    <cellStyle name="Virgül 4 2 2 2 3 2 2 4 10" xfId="45889" xr:uid="{00000000-0005-0000-0000-000055020000}"/>
    <cellStyle name="Virgül 4 2 2 2 3 2 2 4 11" xfId="50940" xr:uid="{00000000-0005-0000-0000-000055020000}"/>
    <cellStyle name="Virgül 4 2 2 2 3 2 2 4 12" xfId="55993" xr:uid="{00000000-0005-0000-0000-000051020000}"/>
    <cellStyle name="Virgül 4 2 2 2 3 2 2 4 2" xfId="292" xr:uid="{00000000-0005-0000-0000-000024010000}"/>
    <cellStyle name="Virgül 4 2 2 2 3 2 2 4 2 10" xfId="50941" xr:uid="{00000000-0005-0000-0000-000056020000}"/>
    <cellStyle name="Virgül 4 2 2 2 3 2 2 4 2 11" xfId="55994" xr:uid="{00000000-0005-0000-0000-000052020000}"/>
    <cellStyle name="Virgül 4 2 2 2 3 2 2 4 2 2" xfId="293" xr:uid="{00000000-0005-0000-0000-000025010000}"/>
    <cellStyle name="Virgül 4 2 2 2 3 2 2 4 2 2 2" xfId="3377" xr:uid="{00000000-0005-0000-0000-000028010000}"/>
    <cellStyle name="Virgül 4 2 2 2 3 2 2 4 2 2 2 2" xfId="8443" xr:uid="{00000000-0005-0000-0000-000058020000}"/>
    <cellStyle name="Virgül 4 2 2 2 3 2 2 4 2 2 2 2 2" xfId="18546" xr:uid="{00000000-0005-0000-0000-0000BF030000}"/>
    <cellStyle name="Virgül 4 2 2 2 3 2 2 4 2 2 2 2 2 2" xfId="43808" xr:uid="{00000000-0005-0000-0000-0000BF030000}"/>
    <cellStyle name="Virgül 4 2 2 2 3 2 2 4 2 2 2 2 3" xfId="33705" xr:uid="{00000000-0005-0000-0000-000058020000}"/>
    <cellStyle name="Virgül 4 2 2 2 3 2 2 4 2 2 2 3" xfId="13495" xr:uid="{00000000-0005-0000-0000-0000BE030000}"/>
    <cellStyle name="Virgül 4 2 2 2 3 2 2 4 2 2 2 3 2" xfId="38757" xr:uid="{00000000-0005-0000-0000-0000BE030000}"/>
    <cellStyle name="Virgül 4 2 2 2 3 2 2 4 2 2 2 4" xfId="23607" xr:uid="{00000000-0005-0000-0000-000054020000}"/>
    <cellStyle name="Virgül 4 2 2 2 3 2 2 4 2 2 2 5" xfId="28654" xr:uid="{00000000-0005-0000-0000-000028010000}"/>
    <cellStyle name="Virgül 4 2 2 2 3 2 2 4 2 2 2 6" xfId="48871" xr:uid="{00000000-0005-0000-0000-000058020000}"/>
    <cellStyle name="Virgül 4 2 2 2 3 2 2 4 2 2 2 7" xfId="53922" xr:uid="{00000000-0005-0000-0000-000058020000}"/>
    <cellStyle name="Virgül 4 2 2 2 3 2 2 4 2 2 2 8" xfId="58993" xr:uid="{00000000-0005-0000-0000-000054020000}"/>
    <cellStyle name="Virgül 4 2 2 2 3 2 2 4 2 2 3" xfId="5463" xr:uid="{00000000-0005-0000-0000-000057020000}"/>
    <cellStyle name="Virgül 4 2 2 2 3 2 2 4 2 2 3 2" xfId="15566" xr:uid="{00000000-0005-0000-0000-0000C0030000}"/>
    <cellStyle name="Virgül 4 2 2 2 3 2 2 4 2 2 3 2 2" xfId="40828" xr:uid="{00000000-0005-0000-0000-0000C0030000}"/>
    <cellStyle name="Virgül 4 2 2 2 3 2 2 4 2 2 3 3" xfId="30725" xr:uid="{00000000-0005-0000-0000-000057020000}"/>
    <cellStyle name="Virgül 4 2 2 2 3 2 2 4 2 2 4" xfId="10515" xr:uid="{00000000-0005-0000-0000-0000BD030000}"/>
    <cellStyle name="Virgül 4 2 2 2 3 2 2 4 2 2 4 2" xfId="35777" xr:uid="{00000000-0005-0000-0000-0000BD030000}"/>
    <cellStyle name="Virgül 4 2 2 2 3 2 2 4 2 2 5" xfId="20627" xr:uid="{00000000-0005-0000-0000-000053020000}"/>
    <cellStyle name="Virgül 4 2 2 2 3 2 2 4 2 2 6" xfId="25674" xr:uid="{00000000-0005-0000-0000-000025010000}"/>
    <cellStyle name="Virgül 4 2 2 2 3 2 2 4 2 2 7" xfId="45891" xr:uid="{00000000-0005-0000-0000-000057020000}"/>
    <cellStyle name="Virgül 4 2 2 2 3 2 2 4 2 2 8" xfId="50942" xr:uid="{00000000-0005-0000-0000-000057020000}"/>
    <cellStyle name="Virgül 4 2 2 2 3 2 2 4 2 2 9" xfId="55995" xr:uid="{00000000-0005-0000-0000-000053020000}"/>
    <cellStyle name="Virgül 4 2 2 2 3 2 2 4 2 3" xfId="2385" xr:uid="{00000000-0005-0000-0000-00007D090000}"/>
    <cellStyle name="Virgül 4 2 2 2 3 2 2 4 2 3 2" xfId="7453" xr:uid="{00000000-0005-0000-0000-000059020000}"/>
    <cellStyle name="Virgül 4 2 2 2 3 2 2 4 2 3 2 2" xfId="17556" xr:uid="{00000000-0005-0000-0000-0000C2030000}"/>
    <cellStyle name="Virgül 4 2 2 2 3 2 2 4 2 3 2 2 2" xfId="42818" xr:uid="{00000000-0005-0000-0000-0000C2030000}"/>
    <cellStyle name="Virgül 4 2 2 2 3 2 2 4 2 3 2 3" xfId="32715" xr:uid="{00000000-0005-0000-0000-000059020000}"/>
    <cellStyle name="Virgül 4 2 2 2 3 2 2 4 2 3 3" xfId="12505" xr:uid="{00000000-0005-0000-0000-0000C1030000}"/>
    <cellStyle name="Virgül 4 2 2 2 3 2 2 4 2 3 3 2" xfId="37767" xr:uid="{00000000-0005-0000-0000-0000C1030000}"/>
    <cellStyle name="Virgül 4 2 2 2 3 2 2 4 2 3 4" xfId="22617" xr:uid="{00000000-0005-0000-0000-000055020000}"/>
    <cellStyle name="Virgül 4 2 2 2 3 2 2 4 2 3 5" xfId="27664" xr:uid="{00000000-0005-0000-0000-00007D090000}"/>
    <cellStyle name="Virgül 4 2 2 2 3 2 2 4 2 3 6" xfId="47881" xr:uid="{00000000-0005-0000-0000-000059020000}"/>
    <cellStyle name="Virgül 4 2 2 2 3 2 2 4 2 3 7" xfId="52932" xr:uid="{00000000-0005-0000-0000-000059020000}"/>
    <cellStyle name="Virgül 4 2 2 2 3 2 2 4 2 3 8" xfId="58003" xr:uid="{00000000-0005-0000-0000-000055020000}"/>
    <cellStyle name="Virgül 4 2 2 2 3 2 2 4 2 4" xfId="3376" xr:uid="{00000000-0005-0000-0000-000027010000}"/>
    <cellStyle name="Virgül 4 2 2 2 3 2 2 4 2 4 2" xfId="8442" xr:uid="{00000000-0005-0000-0000-00005A020000}"/>
    <cellStyle name="Virgül 4 2 2 2 3 2 2 4 2 4 2 2" xfId="18545" xr:uid="{00000000-0005-0000-0000-0000C4030000}"/>
    <cellStyle name="Virgül 4 2 2 2 3 2 2 4 2 4 2 2 2" xfId="43807" xr:uid="{00000000-0005-0000-0000-0000C4030000}"/>
    <cellStyle name="Virgül 4 2 2 2 3 2 2 4 2 4 2 3" xfId="33704" xr:uid="{00000000-0005-0000-0000-00005A020000}"/>
    <cellStyle name="Virgül 4 2 2 2 3 2 2 4 2 4 3" xfId="13494" xr:uid="{00000000-0005-0000-0000-0000C3030000}"/>
    <cellStyle name="Virgül 4 2 2 2 3 2 2 4 2 4 3 2" xfId="38756" xr:uid="{00000000-0005-0000-0000-0000C3030000}"/>
    <cellStyle name="Virgül 4 2 2 2 3 2 2 4 2 4 4" xfId="23606" xr:uid="{00000000-0005-0000-0000-000056020000}"/>
    <cellStyle name="Virgül 4 2 2 2 3 2 2 4 2 4 5" xfId="28653" xr:uid="{00000000-0005-0000-0000-000027010000}"/>
    <cellStyle name="Virgül 4 2 2 2 3 2 2 4 2 4 6" xfId="48870" xr:uid="{00000000-0005-0000-0000-00005A020000}"/>
    <cellStyle name="Virgül 4 2 2 2 3 2 2 4 2 4 7" xfId="53921" xr:uid="{00000000-0005-0000-0000-00005A020000}"/>
    <cellStyle name="Virgül 4 2 2 2 3 2 2 4 2 4 8" xfId="58992" xr:uid="{00000000-0005-0000-0000-000056020000}"/>
    <cellStyle name="Virgül 4 2 2 2 3 2 2 4 2 5" xfId="5462" xr:uid="{00000000-0005-0000-0000-000056020000}"/>
    <cellStyle name="Virgül 4 2 2 2 3 2 2 4 2 5 2" xfId="15565" xr:uid="{00000000-0005-0000-0000-0000C5030000}"/>
    <cellStyle name="Virgül 4 2 2 2 3 2 2 4 2 5 2 2" xfId="40827" xr:uid="{00000000-0005-0000-0000-0000C5030000}"/>
    <cellStyle name="Virgül 4 2 2 2 3 2 2 4 2 5 3" xfId="30724" xr:uid="{00000000-0005-0000-0000-000056020000}"/>
    <cellStyle name="Virgül 4 2 2 2 3 2 2 4 2 6" xfId="10514" xr:uid="{00000000-0005-0000-0000-0000BC030000}"/>
    <cellStyle name="Virgül 4 2 2 2 3 2 2 4 2 6 2" xfId="35776" xr:uid="{00000000-0005-0000-0000-0000BC030000}"/>
    <cellStyle name="Virgül 4 2 2 2 3 2 2 4 2 7" xfId="20626" xr:uid="{00000000-0005-0000-0000-000052020000}"/>
    <cellStyle name="Virgül 4 2 2 2 3 2 2 4 2 8" xfId="25673" xr:uid="{00000000-0005-0000-0000-000024010000}"/>
    <cellStyle name="Virgül 4 2 2 2 3 2 2 4 2 9" xfId="45890" xr:uid="{00000000-0005-0000-0000-000056020000}"/>
    <cellStyle name="Virgül 4 2 2 2 3 2 2 4 3" xfId="294" xr:uid="{00000000-0005-0000-0000-000026010000}"/>
    <cellStyle name="Virgül 4 2 2 2 3 2 2 4 3 2" xfId="3378" xr:uid="{00000000-0005-0000-0000-000029010000}"/>
    <cellStyle name="Virgül 4 2 2 2 3 2 2 4 3 2 2" xfId="8444" xr:uid="{00000000-0005-0000-0000-00005C020000}"/>
    <cellStyle name="Virgül 4 2 2 2 3 2 2 4 3 2 2 2" xfId="18547" xr:uid="{00000000-0005-0000-0000-0000C8030000}"/>
    <cellStyle name="Virgül 4 2 2 2 3 2 2 4 3 2 2 2 2" xfId="43809" xr:uid="{00000000-0005-0000-0000-0000C8030000}"/>
    <cellStyle name="Virgül 4 2 2 2 3 2 2 4 3 2 2 3" xfId="33706" xr:uid="{00000000-0005-0000-0000-00005C020000}"/>
    <cellStyle name="Virgül 4 2 2 2 3 2 2 4 3 2 3" xfId="13496" xr:uid="{00000000-0005-0000-0000-0000C7030000}"/>
    <cellStyle name="Virgül 4 2 2 2 3 2 2 4 3 2 3 2" xfId="38758" xr:uid="{00000000-0005-0000-0000-0000C7030000}"/>
    <cellStyle name="Virgül 4 2 2 2 3 2 2 4 3 2 4" xfId="23608" xr:uid="{00000000-0005-0000-0000-000058020000}"/>
    <cellStyle name="Virgül 4 2 2 2 3 2 2 4 3 2 5" xfId="28655" xr:uid="{00000000-0005-0000-0000-000029010000}"/>
    <cellStyle name="Virgül 4 2 2 2 3 2 2 4 3 2 6" xfId="48872" xr:uid="{00000000-0005-0000-0000-00005C020000}"/>
    <cellStyle name="Virgül 4 2 2 2 3 2 2 4 3 2 7" xfId="53923" xr:uid="{00000000-0005-0000-0000-00005C020000}"/>
    <cellStyle name="Virgül 4 2 2 2 3 2 2 4 3 2 8" xfId="58994" xr:uid="{00000000-0005-0000-0000-000058020000}"/>
    <cellStyle name="Virgül 4 2 2 2 3 2 2 4 3 3" xfId="5464" xr:uid="{00000000-0005-0000-0000-00005B020000}"/>
    <cellStyle name="Virgül 4 2 2 2 3 2 2 4 3 3 2" xfId="15567" xr:uid="{00000000-0005-0000-0000-0000C9030000}"/>
    <cellStyle name="Virgül 4 2 2 2 3 2 2 4 3 3 2 2" xfId="40829" xr:uid="{00000000-0005-0000-0000-0000C9030000}"/>
    <cellStyle name="Virgül 4 2 2 2 3 2 2 4 3 3 3" xfId="30726" xr:uid="{00000000-0005-0000-0000-00005B020000}"/>
    <cellStyle name="Virgül 4 2 2 2 3 2 2 4 3 4" xfId="10516" xr:uid="{00000000-0005-0000-0000-0000C6030000}"/>
    <cellStyle name="Virgül 4 2 2 2 3 2 2 4 3 4 2" xfId="35778" xr:uid="{00000000-0005-0000-0000-0000C6030000}"/>
    <cellStyle name="Virgül 4 2 2 2 3 2 2 4 3 5" xfId="20628" xr:uid="{00000000-0005-0000-0000-000057020000}"/>
    <cellStyle name="Virgül 4 2 2 2 3 2 2 4 3 6" xfId="25675" xr:uid="{00000000-0005-0000-0000-000026010000}"/>
    <cellStyle name="Virgül 4 2 2 2 3 2 2 4 3 7" xfId="45892" xr:uid="{00000000-0005-0000-0000-00005B020000}"/>
    <cellStyle name="Virgül 4 2 2 2 3 2 2 4 3 8" xfId="50943" xr:uid="{00000000-0005-0000-0000-00005B020000}"/>
    <cellStyle name="Virgül 4 2 2 2 3 2 2 4 3 9" xfId="55996" xr:uid="{00000000-0005-0000-0000-000057020000}"/>
    <cellStyle name="Virgül 4 2 2 2 3 2 2 4 4" xfId="2384" xr:uid="{00000000-0005-0000-0000-00007C090000}"/>
    <cellStyle name="Virgül 4 2 2 2 3 2 2 4 4 2" xfId="7452" xr:uid="{00000000-0005-0000-0000-00005D020000}"/>
    <cellStyle name="Virgül 4 2 2 2 3 2 2 4 4 2 2" xfId="17555" xr:uid="{00000000-0005-0000-0000-0000CB030000}"/>
    <cellStyle name="Virgül 4 2 2 2 3 2 2 4 4 2 2 2" xfId="42817" xr:uid="{00000000-0005-0000-0000-0000CB030000}"/>
    <cellStyle name="Virgül 4 2 2 2 3 2 2 4 4 2 3" xfId="32714" xr:uid="{00000000-0005-0000-0000-00005D020000}"/>
    <cellStyle name="Virgül 4 2 2 2 3 2 2 4 4 3" xfId="12504" xr:uid="{00000000-0005-0000-0000-0000CA030000}"/>
    <cellStyle name="Virgül 4 2 2 2 3 2 2 4 4 3 2" xfId="37766" xr:uid="{00000000-0005-0000-0000-0000CA030000}"/>
    <cellStyle name="Virgül 4 2 2 2 3 2 2 4 4 4" xfId="22616" xr:uid="{00000000-0005-0000-0000-000059020000}"/>
    <cellStyle name="Virgül 4 2 2 2 3 2 2 4 4 5" xfId="27663" xr:uid="{00000000-0005-0000-0000-00007C090000}"/>
    <cellStyle name="Virgül 4 2 2 2 3 2 2 4 4 6" xfId="47880" xr:uid="{00000000-0005-0000-0000-00005D020000}"/>
    <cellStyle name="Virgül 4 2 2 2 3 2 2 4 4 7" xfId="52931" xr:uid="{00000000-0005-0000-0000-00005D020000}"/>
    <cellStyle name="Virgül 4 2 2 2 3 2 2 4 4 8" xfId="58002" xr:uid="{00000000-0005-0000-0000-000059020000}"/>
    <cellStyle name="Virgül 4 2 2 2 3 2 2 4 5" xfId="3375" xr:uid="{00000000-0005-0000-0000-000026010000}"/>
    <cellStyle name="Virgül 4 2 2 2 3 2 2 4 5 2" xfId="8441" xr:uid="{00000000-0005-0000-0000-00005E020000}"/>
    <cellStyle name="Virgül 4 2 2 2 3 2 2 4 5 2 2" xfId="18544" xr:uid="{00000000-0005-0000-0000-0000CD030000}"/>
    <cellStyle name="Virgül 4 2 2 2 3 2 2 4 5 2 2 2" xfId="43806" xr:uid="{00000000-0005-0000-0000-0000CD030000}"/>
    <cellStyle name="Virgül 4 2 2 2 3 2 2 4 5 2 3" xfId="33703" xr:uid="{00000000-0005-0000-0000-00005E020000}"/>
    <cellStyle name="Virgül 4 2 2 2 3 2 2 4 5 3" xfId="13493" xr:uid="{00000000-0005-0000-0000-0000CC030000}"/>
    <cellStyle name="Virgül 4 2 2 2 3 2 2 4 5 3 2" xfId="38755" xr:uid="{00000000-0005-0000-0000-0000CC030000}"/>
    <cellStyle name="Virgül 4 2 2 2 3 2 2 4 5 4" xfId="23605" xr:uid="{00000000-0005-0000-0000-00005A020000}"/>
    <cellStyle name="Virgül 4 2 2 2 3 2 2 4 5 5" xfId="28652" xr:uid="{00000000-0005-0000-0000-000026010000}"/>
    <cellStyle name="Virgül 4 2 2 2 3 2 2 4 5 6" xfId="48869" xr:uid="{00000000-0005-0000-0000-00005E020000}"/>
    <cellStyle name="Virgül 4 2 2 2 3 2 2 4 5 7" xfId="53920" xr:uid="{00000000-0005-0000-0000-00005E020000}"/>
    <cellStyle name="Virgül 4 2 2 2 3 2 2 4 5 8" xfId="58991" xr:uid="{00000000-0005-0000-0000-00005A020000}"/>
    <cellStyle name="Virgül 4 2 2 2 3 2 2 4 6" xfId="5461" xr:uid="{00000000-0005-0000-0000-000055020000}"/>
    <cellStyle name="Virgül 4 2 2 2 3 2 2 4 6 2" xfId="15564" xr:uid="{00000000-0005-0000-0000-0000CE030000}"/>
    <cellStyle name="Virgül 4 2 2 2 3 2 2 4 6 2 2" xfId="40826" xr:uid="{00000000-0005-0000-0000-0000CE030000}"/>
    <cellStyle name="Virgül 4 2 2 2 3 2 2 4 6 3" xfId="30723" xr:uid="{00000000-0005-0000-0000-000055020000}"/>
    <cellStyle name="Virgül 4 2 2 2 3 2 2 4 7" xfId="10513" xr:uid="{00000000-0005-0000-0000-0000BB030000}"/>
    <cellStyle name="Virgül 4 2 2 2 3 2 2 4 7 2" xfId="35775" xr:uid="{00000000-0005-0000-0000-0000BB030000}"/>
    <cellStyle name="Virgül 4 2 2 2 3 2 2 4 8" xfId="20625" xr:uid="{00000000-0005-0000-0000-000051020000}"/>
    <cellStyle name="Virgül 4 2 2 2 3 2 2 4 9" xfId="25672" xr:uid="{00000000-0005-0000-0000-000023010000}"/>
    <cellStyle name="Virgül 4 2 2 2 3 2 2 5" xfId="295" xr:uid="{00000000-0005-0000-0000-000027010000}"/>
    <cellStyle name="Virgül 4 2 2 2 3 2 2 5 10" xfId="50944" xr:uid="{00000000-0005-0000-0000-00005F020000}"/>
    <cellStyle name="Virgül 4 2 2 2 3 2 2 5 11" xfId="55997" xr:uid="{00000000-0005-0000-0000-00005B020000}"/>
    <cellStyle name="Virgül 4 2 2 2 3 2 2 5 2" xfId="296" xr:uid="{00000000-0005-0000-0000-000028010000}"/>
    <cellStyle name="Virgül 4 2 2 2 3 2 2 5 2 2" xfId="3380" xr:uid="{00000000-0005-0000-0000-00002B010000}"/>
    <cellStyle name="Virgül 4 2 2 2 3 2 2 5 2 2 2" xfId="8446" xr:uid="{00000000-0005-0000-0000-000061020000}"/>
    <cellStyle name="Virgül 4 2 2 2 3 2 2 5 2 2 2 2" xfId="18549" xr:uid="{00000000-0005-0000-0000-0000D2030000}"/>
    <cellStyle name="Virgül 4 2 2 2 3 2 2 5 2 2 2 2 2" xfId="43811" xr:uid="{00000000-0005-0000-0000-0000D2030000}"/>
    <cellStyle name="Virgül 4 2 2 2 3 2 2 5 2 2 2 3" xfId="33708" xr:uid="{00000000-0005-0000-0000-000061020000}"/>
    <cellStyle name="Virgül 4 2 2 2 3 2 2 5 2 2 3" xfId="13498" xr:uid="{00000000-0005-0000-0000-0000D1030000}"/>
    <cellStyle name="Virgül 4 2 2 2 3 2 2 5 2 2 3 2" xfId="38760" xr:uid="{00000000-0005-0000-0000-0000D1030000}"/>
    <cellStyle name="Virgül 4 2 2 2 3 2 2 5 2 2 4" xfId="23610" xr:uid="{00000000-0005-0000-0000-00005D020000}"/>
    <cellStyle name="Virgül 4 2 2 2 3 2 2 5 2 2 5" xfId="28657" xr:uid="{00000000-0005-0000-0000-00002B010000}"/>
    <cellStyle name="Virgül 4 2 2 2 3 2 2 5 2 2 6" xfId="48874" xr:uid="{00000000-0005-0000-0000-000061020000}"/>
    <cellStyle name="Virgül 4 2 2 2 3 2 2 5 2 2 7" xfId="53925" xr:uid="{00000000-0005-0000-0000-000061020000}"/>
    <cellStyle name="Virgül 4 2 2 2 3 2 2 5 2 2 8" xfId="58996" xr:uid="{00000000-0005-0000-0000-00005D020000}"/>
    <cellStyle name="Virgül 4 2 2 2 3 2 2 5 2 3" xfId="5466" xr:uid="{00000000-0005-0000-0000-000060020000}"/>
    <cellStyle name="Virgül 4 2 2 2 3 2 2 5 2 3 2" xfId="15569" xr:uid="{00000000-0005-0000-0000-0000D3030000}"/>
    <cellStyle name="Virgül 4 2 2 2 3 2 2 5 2 3 2 2" xfId="40831" xr:uid="{00000000-0005-0000-0000-0000D3030000}"/>
    <cellStyle name="Virgül 4 2 2 2 3 2 2 5 2 3 3" xfId="30728" xr:uid="{00000000-0005-0000-0000-000060020000}"/>
    <cellStyle name="Virgül 4 2 2 2 3 2 2 5 2 4" xfId="10518" xr:uid="{00000000-0005-0000-0000-0000D0030000}"/>
    <cellStyle name="Virgül 4 2 2 2 3 2 2 5 2 4 2" xfId="35780" xr:uid="{00000000-0005-0000-0000-0000D0030000}"/>
    <cellStyle name="Virgül 4 2 2 2 3 2 2 5 2 5" xfId="20630" xr:uid="{00000000-0005-0000-0000-00005C020000}"/>
    <cellStyle name="Virgül 4 2 2 2 3 2 2 5 2 6" xfId="25677" xr:uid="{00000000-0005-0000-0000-000028010000}"/>
    <cellStyle name="Virgül 4 2 2 2 3 2 2 5 2 7" xfId="45894" xr:uid="{00000000-0005-0000-0000-000060020000}"/>
    <cellStyle name="Virgül 4 2 2 2 3 2 2 5 2 8" xfId="50945" xr:uid="{00000000-0005-0000-0000-000060020000}"/>
    <cellStyle name="Virgül 4 2 2 2 3 2 2 5 2 9" xfId="55998" xr:uid="{00000000-0005-0000-0000-00005C020000}"/>
    <cellStyle name="Virgül 4 2 2 2 3 2 2 5 3" xfId="2386" xr:uid="{00000000-0005-0000-0000-00007E090000}"/>
    <cellStyle name="Virgül 4 2 2 2 3 2 2 5 3 2" xfId="7454" xr:uid="{00000000-0005-0000-0000-000062020000}"/>
    <cellStyle name="Virgül 4 2 2 2 3 2 2 5 3 2 2" xfId="17557" xr:uid="{00000000-0005-0000-0000-0000D5030000}"/>
    <cellStyle name="Virgül 4 2 2 2 3 2 2 5 3 2 2 2" xfId="42819" xr:uid="{00000000-0005-0000-0000-0000D5030000}"/>
    <cellStyle name="Virgül 4 2 2 2 3 2 2 5 3 2 3" xfId="32716" xr:uid="{00000000-0005-0000-0000-000062020000}"/>
    <cellStyle name="Virgül 4 2 2 2 3 2 2 5 3 3" xfId="12506" xr:uid="{00000000-0005-0000-0000-0000D4030000}"/>
    <cellStyle name="Virgül 4 2 2 2 3 2 2 5 3 3 2" xfId="37768" xr:uid="{00000000-0005-0000-0000-0000D4030000}"/>
    <cellStyle name="Virgül 4 2 2 2 3 2 2 5 3 4" xfId="22618" xr:uid="{00000000-0005-0000-0000-00005E020000}"/>
    <cellStyle name="Virgül 4 2 2 2 3 2 2 5 3 5" xfId="27665" xr:uid="{00000000-0005-0000-0000-00007E090000}"/>
    <cellStyle name="Virgül 4 2 2 2 3 2 2 5 3 6" xfId="47882" xr:uid="{00000000-0005-0000-0000-000062020000}"/>
    <cellStyle name="Virgül 4 2 2 2 3 2 2 5 3 7" xfId="52933" xr:uid="{00000000-0005-0000-0000-000062020000}"/>
    <cellStyle name="Virgül 4 2 2 2 3 2 2 5 3 8" xfId="58004" xr:uid="{00000000-0005-0000-0000-00005E020000}"/>
    <cellStyle name="Virgül 4 2 2 2 3 2 2 5 4" xfId="3379" xr:uid="{00000000-0005-0000-0000-00002A010000}"/>
    <cellStyle name="Virgül 4 2 2 2 3 2 2 5 4 2" xfId="8445" xr:uid="{00000000-0005-0000-0000-000063020000}"/>
    <cellStyle name="Virgül 4 2 2 2 3 2 2 5 4 2 2" xfId="18548" xr:uid="{00000000-0005-0000-0000-0000D7030000}"/>
    <cellStyle name="Virgül 4 2 2 2 3 2 2 5 4 2 2 2" xfId="43810" xr:uid="{00000000-0005-0000-0000-0000D7030000}"/>
    <cellStyle name="Virgül 4 2 2 2 3 2 2 5 4 2 3" xfId="33707" xr:uid="{00000000-0005-0000-0000-000063020000}"/>
    <cellStyle name="Virgül 4 2 2 2 3 2 2 5 4 3" xfId="13497" xr:uid="{00000000-0005-0000-0000-0000D6030000}"/>
    <cellStyle name="Virgül 4 2 2 2 3 2 2 5 4 3 2" xfId="38759" xr:uid="{00000000-0005-0000-0000-0000D6030000}"/>
    <cellStyle name="Virgül 4 2 2 2 3 2 2 5 4 4" xfId="23609" xr:uid="{00000000-0005-0000-0000-00005F020000}"/>
    <cellStyle name="Virgül 4 2 2 2 3 2 2 5 4 5" xfId="28656" xr:uid="{00000000-0005-0000-0000-00002A010000}"/>
    <cellStyle name="Virgül 4 2 2 2 3 2 2 5 4 6" xfId="48873" xr:uid="{00000000-0005-0000-0000-000063020000}"/>
    <cellStyle name="Virgül 4 2 2 2 3 2 2 5 4 7" xfId="53924" xr:uid="{00000000-0005-0000-0000-000063020000}"/>
    <cellStyle name="Virgül 4 2 2 2 3 2 2 5 4 8" xfId="58995" xr:uid="{00000000-0005-0000-0000-00005F020000}"/>
    <cellStyle name="Virgül 4 2 2 2 3 2 2 5 5" xfId="5465" xr:uid="{00000000-0005-0000-0000-00005F020000}"/>
    <cellStyle name="Virgül 4 2 2 2 3 2 2 5 5 2" xfId="15568" xr:uid="{00000000-0005-0000-0000-0000D8030000}"/>
    <cellStyle name="Virgül 4 2 2 2 3 2 2 5 5 2 2" xfId="40830" xr:uid="{00000000-0005-0000-0000-0000D8030000}"/>
    <cellStyle name="Virgül 4 2 2 2 3 2 2 5 5 3" xfId="30727" xr:uid="{00000000-0005-0000-0000-00005F020000}"/>
    <cellStyle name="Virgül 4 2 2 2 3 2 2 5 6" xfId="10517" xr:uid="{00000000-0005-0000-0000-0000CF030000}"/>
    <cellStyle name="Virgül 4 2 2 2 3 2 2 5 6 2" xfId="35779" xr:uid="{00000000-0005-0000-0000-0000CF030000}"/>
    <cellStyle name="Virgül 4 2 2 2 3 2 2 5 7" xfId="20629" xr:uid="{00000000-0005-0000-0000-00005B020000}"/>
    <cellStyle name="Virgül 4 2 2 2 3 2 2 5 8" xfId="25676" xr:uid="{00000000-0005-0000-0000-000027010000}"/>
    <cellStyle name="Virgül 4 2 2 2 3 2 2 5 9" xfId="45893" xr:uid="{00000000-0005-0000-0000-00005F020000}"/>
    <cellStyle name="Virgül 4 2 2 2 3 2 2 6" xfId="297" xr:uid="{00000000-0005-0000-0000-000029010000}"/>
    <cellStyle name="Virgül 4 2 2 2 3 2 2 6 2" xfId="3381" xr:uid="{00000000-0005-0000-0000-00002C010000}"/>
    <cellStyle name="Virgül 4 2 2 2 3 2 2 6 2 2" xfId="8447" xr:uid="{00000000-0005-0000-0000-000065020000}"/>
    <cellStyle name="Virgül 4 2 2 2 3 2 2 6 2 2 2" xfId="18550" xr:uid="{00000000-0005-0000-0000-0000DB030000}"/>
    <cellStyle name="Virgül 4 2 2 2 3 2 2 6 2 2 2 2" xfId="43812" xr:uid="{00000000-0005-0000-0000-0000DB030000}"/>
    <cellStyle name="Virgül 4 2 2 2 3 2 2 6 2 2 3" xfId="33709" xr:uid="{00000000-0005-0000-0000-000065020000}"/>
    <cellStyle name="Virgül 4 2 2 2 3 2 2 6 2 3" xfId="13499" xr:uid="{00000000-0005-0000-0000-0000DA030000}"/>
    <cellStyle name="Virgül 4 2 2 2 3 2 2 6 2 3 2" xfId="38761" xr:uid="{00000000-0005-0000-0000-0000DA030000}"/>
    <cellStyle name="Virgül 4 2 2 2 3 2 2 6 2 4" xfId="23611" xr:uid="{00000000-0005-0000-0000-000061020000}"/>
    <cellStyle name="Virgül 4 2 2 2 3 2 2 6 2 5" xfId="28658" xr:uid="{00000000-0005-0000-0000-00002C010000}"/>
    <cellStyle name="Virgül 4 2 2 2 3 2 2 6 2 6" xfId="48875" xr:uid="{00000000-0005-0000-0000-000065020000}"/>
    <cellStyle name="Virgül 4 2 2 2 3 2 2 6 2 7" xfId="53926" xr:uid="{00000000-0005-0000-0000-000065020000}"/>
    <cellStyle name="Virgül 4 2 2 2 3 2 2 6 2 8" xfId="58997" xr:uid="{00000000-0005-0000-0000-000061020000}"/>
    <cellStyle name="Virgül 4 2 2 2 3 2 2 6 3" xfId="5467" xr:uid="{00000000-0005-0000-0000-000064020000}"/>
    <cellStyle name="Virgül 4 2 2 2 3 2 2 6 3 2" xfId="15570" xr:uid="{00000000-0005-0000-0000-0000DC030000}"/>
    <cellStyle name="Virgül 4 2 2 2 3 2 2 6 3 2 2" xfId="40832" xr:uid="{00000000-0005-0000-0000-0000DC030000}"/>
    <cellStyle name="Virgül 4 2 2 2 3 2 2 6 3 3" xfId="30729" xr:uid="{00000000-0005-0000-0000-000064020000}"/>
    <cellStyle name="Virgül 4 2 2 2 3 2 2 6 4" xfId="10519" xr:uid="{00000000-0005-0000-0000-0000D9030000}"/>
    <cellStyle name="Virgül 4 2 2 2 3 2 2 6 4 2" xfId="35781" xr:uid="{00000000-0005-0000-0000-0000D9030000}"/>
    <cellStyle name="Virgül 4 2 2 2 3 2 2 6 5" xfId="20631" xr:uid="{00000000-0005-0000-0000-000060020000}"/>
    <cellStyle name="Virgül 4 2 2 2 3 2 2 6 6" xfId="25678" xr:uid="{00000000-0005-0000-0000-000029010000}"/>
    <cellStyle name="Virgül 4 2 2 2 3 2 2 6 7" xfId="45895" xr:uid="{00000000-0005-0000-0000-000064020000}"/>
    <cellStyle name="Virgül 4 2 2 2 3 2 2 6 8" xfId="50946" xr:uid="{00000000-0005-0000-0000-000064020000}"/>
    <cellStyle name="Virgül 4 2 2 2 3 2 2 6 9" xfId="55999" xr:uid="{00000000-0005-0000-0000-000060020000}"/>
    <cellStyle name="Virgül 4 2 2 2 3 2 2 7" xfId="298" xr:uid="{00000000-0005-0000-0000-00002A010000}"/>
    <cellStyle name="Virgül 4 2 2 2 3 2 2 7 2" xfId="3382" xr:uid="{00000000-0005-0000-0000-00002D010000}"/>
    <cellStyle name="Virgül 4 2 2 2 3 2 2 7 2 2" xfId="8448" xr:uid="{00000000-0005-0000-0000-000067020000}"/>
    <cellStyle name="Virgül 4 2 2 2 3 2 2 7 2 2 2" xfId="18551" xr:uid="{00000000-0005-0000-0000-0000DF030000}"/>
    <cellStyle name="Virgül 4 2 2 2 3 2 2 7 2 2 2 2" xfId="43813" xr:uid="{00000000-0005-0000-0000-0000DF030000}"/>
    <cellStyle name="Virgül 4 2 2 2 3 2 2 7 2 2 3" xfId="33710" xr:uid="{00000000-0005-0000-0000-000067020000}"/>
    <cellStyle name="Virgül 4 2 2 2 3 2 2 7 2 3" xfId="13500" xr:uid="{00000000-0005-0000-0000-0000DE030000}"/>
    <cellStyle name="Virgül 4 2 2 2 3 2 2 7 2 3 2" xfId="38762" xr:uid="{00000000-0005-0000-0000-0000DE030000}"/>
    <cellStyle name="Virgül 4 2 2 2 3 2 2 7 2 4" xfId="23612" xr:uid="{00000000-0005-0000-0000-000063020000}"/>
    <cellStyle name="Virgül 4 2 2 2 3 2 2 7 2 5" xfId="28659" xr:uid="{00000000-0005-0000-0000-00002D010000}"/>
    <cellStyle name="Virgül 4 2 2 2 3 2 2 7 2 6" xfId="48876" xr:uid="{00000000-0005-0000-0000-000067020000}"/>
    <cellStyle name="Virgül 4 2 2 2 3 2 2 7 2 7" xfId="53927" xr:uid="{00000000-0005-0000-0000-000067020000}"/>
    <cellStyle name="Virgül 4 2 2 2 3 2 2 7 2 8" xfId="58998" xr:uid="{00000000-0005-0000-0000-000063020000}"/>
    <cellStyle name="Virgül 4 2 2 2 3 2 2 7 3" xfId="5468" xr:uid="{00000000-0005-0000-0000-000066020000}"/>
    <cellStyle name="Virgül 4 2 2 2 3 2 2 7 3 2" xfId="15571" xr:uid="{00000000-0005-0000-0000-0000E0030000}"/>
    <cellStyle name="Virgül 4 2 2 2 3 2 2 7 3 2 2" xfId="40833" xr:uid="{00000000-0005-0000-0000-0000E0030000}"/>
    <cellStyle name="Virgül 4 2 2 2 3 2 2 7 3 3" xfId="30730" xr:uid="{00000000-0005-0000-0000-000066020000}"/>
    <cellStyle name="Virgül 4 2 2 2 3 2 2 7 4" xfId="10520" xr:uid="{00000000-0005-0000-0000-0000DD030000}"/>
    <cellStyle name="Virgül 4 2 2 2 3 2 2 7 4 2" xfId="35782" xr:uid="{00000000-0005-0000-0000-0000DD030000}"/>
    <cellStyle name="Virgül 4 2 2 2 3 2 2 7 5" xfId="20632" xr:uid="{00000000-0005-0000-0000-000062020000}"/>
    <cellStyle name="Virgül 4 2 2 2 3 2 2 7 6" xfId="25679" xr:uid="{00000000-0005-0000-0000-00002A010000}"/>
    <cellStyle name="Virgül 4 2 2 2 3 2 2 7 7" xfId="45896" xr:uid="{00000000-0005-0000-0000-000066020000}"/>
    <cellStyle name="Virgül 4 2 2 2 3 2 2 7 8" xfId="50947" xr:uid="{00000000-0005-0000-0000-000066020000}"/>
    <cellStyle name="Virgül 4 2 2 2 3 2 2 7 9" xfId="56000" xr:uid="{00000000-0005-0000-0000-000062020000}"/>
    <cellStyle name="Virgül 4 2 2 2 3 2 2 8" xfId="2379" xr:uid="{00000000-0005-0000-0000-000077090000}"/>
    <cellStyle name="Virgül 4 2 2 2 3 2 2 8 2" xfId="7447" xr:uid="{00000000-0005-0000-0000-000068020000}"/>
    <cellStyle name="Virgül 4 2 2 2 3 2 2 8 2 2" xfId="17550" xr:uid="{00000000-0005-0000-0000-0000E2030000}"/>
    <cellStyle name="Virgül 4 2 2 2 3 2 2 8 2 2 2" xfId="42812" xr:uid="{00000000-0005-0000-0000-0000E2030000}"/>
    <cellStyle name="Virgül 4 2 2 2 3 2 2 8 2 3" xfId="32709" xr:uid="{00000000-0005-0000-0000-000068020000}"/>
    <cellStyle name="Virgül 4 2 2 2 3 2 2 8 3" xfId="12499" xr:uid="{00000000-0005-0000-0000-0000E1030000}"/>
    <cellStyle name="Virgül 4 2 2 2 3 2 2 8 3 2" xfId="37761" xr:uid="{00000000-0005-0000-0000-0000E1030000}"/>
    <cellStyle name="Virgül 4 2 2 2 3 2 2 8 4" xfId="22611" xr:uid="{00000000-0005-0000-0000-000064020000}"/>
    <cellStyle name="Virgül 4 2 2 2 3 2 2 8 5" xfId="27658" xr:uid="{00000000-0005-0000-0000-000077090000}"/>
    <cellStyle name="Virgül 4 2 2 2 3 2 2 8 6" xfId="47875" xr:uid="{00000000-0005-0000-0000-000068020000}"/>
    <cellStyle name="Virgül 4 2 2 2 3 2 2 8 7" xfId="52926" xr:uid="{00000000-0005-0000-0000-000068020000}"/>
    <cellStyle name="Virgül 4 2 2 2 3 2 2 8 8" xfId="57997" xr:uid="{00000000-0005-0000-0000-000064020000}"/>
    <cellStyle name="Virgül 4 2 2 2 3 2 2 9" xfId="3365" xr:uid="{00000000-0005-0000-0000-00001C010000}"/>
    <cellStyle name="Virgül 4 2 2 2 3 2 2 9 2" xfId="8431" xr:uid="{00000000-0005-0000-0000-000069020000}"/>
    <cellStyle name="Virgül 4 2 2 2 3 2 2 9 2 2" xfId="18534" xr:uid="{00000000-0005-0000-0000-0000E4030000}"/>
    <cellStyle name="Virgül 4 2 2 2 3 2 2 9 2 2 2" xfId="43796" xr:uid="{00000000-0005-0000-0000-0000E4030000}"/>
    <cellStyle name="Virgül 4 2 2 2 3 2 2 9 2 3" xfId="33693" xr:uid="{00000000-0005-0000-0000-000069020000}"/>
    <cellStyle name="Virgül 4 2 2 2 3 2 2 9 3" xfId="13483" xr:uid="{00000000-0005-0000-0000-0000E3030000}"/>
    <cellStyle name="Virgül 4 2 2 2 3 2 2 9 3 2" xfId="38745" xr:uid="{00000000-0005-0000-0000-0000E3030000}"/>
    <cellStyle name="Virgül 4 2 2 2 3 2 2 9 4" xfId="23595" xr:uid="{00000000-0005-0000-0000-000065020000}"/>
    <cellStyle name="Virgül 4 2 2 2 3 2 2 9 5" xfId="28642" xr:uid="{00000000-0005-0000-0000-00001C010000}"/>
    <cellStyle name="Virgül 4 2 2 2 3 2 2 9 6" xfId="48859" xr:uid="{00000000-0005-0000-0000-000069020000}"/>
    <cellStyle name="Virgül 4 2 2 2 3 2 2 9 7" xfId="53910" xr:uid="{00000000-0005-0000-0000-000069020000}"/>
    <cellStyle name="Virgül 4 2 2 2 3 2 2 9 8" xfId="58981" xr:uid="{00000000-0005-0000-0000-000065020000}"/>
    <cellStyle name="Virgül 4 2 2 2 3 2 3" xfId="299" xr:uid="{00000000-0005-0000-0000-00002B010000}"/>
    <cellStyle name="Virgül 4 2 2 2 3 2 3 10" xfId="25680" xr:uid="{00000000-0005-0000-0000-00002B010000}"/>
    <cellStyle name="Virgül 4 2 2 2 3 2 3 11" xfId="45897" xr:uid="{00000000-0005-0000-0000-00006A020000}"/>
    <cellStyle name="Virgül 4 2 2 2 3 2 3 12" xfId="50948" xr:uid="{00000000-0005-0000-0000-00006A020000}"/>
    <cellStyle name="Virgül 4 2 2 2 3 2 3 13" xfId="56001" xr:uid="{00000000-0005-0000-0000-000066020000}"/>
    <cellStyle name="Virgül 4 2 2 2 3 2 3 2" xfId="300" xr:uid="{00000000-0005-0000-0000-00002C010000}"/>
    <cellStyle name="Virgül 4 2 2 2 3 2 3 2 10" xfId="50949" xr:uid="{00000000-0005-0000-0000-00006B020000}"/>
    <cellStyle name="Virgül 4 2 2 2 3 2 3 2 11" xfId="56002" xr:uid="{00000000-0005-0000-0000-000067020000}"/>
    <cellStyle name="Virgül 4 2 2 2 3 2 3 2 2" xfId="301" xr:uid="{00000000-0005-0000-0000-00002D010000}"/>
    <cellStyle name="Virgül 4 2 2 2 3 2 3 2 2 2" xfId="3385" xr:uid="{00000000-0005-0000-0000-000030010000}"/>
    <cellStyle name="Virgül 4 2 2 2 3 2 3 2 2 2 2" xfId="8451" xr:uid="{00000000-0005-0000-0000-00006D020000}"/>
    <cellStyle name="Virgül 4 2 2 2 3 2 3 2 2 2 2 2" xfId="18554" xr:uid="{00000000-0005-0000-0000-0000E9030000}"/>
    <cellStyle name="Virgül 4 2 2 2 3 2 3 2 2 2 2 2 2" xfId="43816" xr:uid="{00000000-0005-0000-0000-0000E9030000}"/>
    <cellStyle name="Virgül 4 2 2 2 3 2 3 2 2 2 2 3" xfId="33713" xr:uid="{00000000-0005-0000-0000-00006D020000}"/>
    <cellStyle name="Virgül 4 2 2 2 3 2 3 2 2 2 3" xfId="13503" xr:uid="{00000000-0005-0000-0000-0000E8030000}"/>
    <cellStyle name="Virgül 4 2 2 2 3 2 3 2 2 2 3 2" xfId="38765" xr:uid="{00000000-0005-0000-0000-0000E8030000}"/>
    <cellStyle name="Virgül 4 2 2 2 3 2 3 2 2 2 4" xfId="23615" xr:uid="{00000000-0005-0000-0000-000069020000}"/>
    <cellStyle name="Virgül 4 2 2 2 3 2 3 2 2 2 5" xfId="28662" xr:uid="{00000000-0005-0000-0000-000030010000}"/>
    <cellStyle name="Virgül 4 2 2 2 3 2 3 2 2 2 6" xfId="48879" xr:uid="{00000000-0005-0000-0000-00006D020000}"/>
    <cellStyle name="Virgül 4 2 2 2 3 2 3 2 2 2 7" xfId="53930" xr:uid="{00000000-0005-0000-0000-00006D020000}"/>
    <cellStyle name="Virgül 4 2 2 2 3 2 3 2 2 2 8" xfId="59001" xr:uid="{00000000-0005-0000-0000-000069020000}"/>
    <cellStyle name="Virgül 4 2 2 2 3 2 3 2 2 3" xfId="5471" xr:uid="{00000000-0005-0000-0000-00006C020000}"/>
    <cellStyle name="Virgül 4 2 2 2 3 2 3 2 2 3 2" xfId="15574" xr:uid="{00000000-0005-0000-0000-0000EA030000}"/>
    <cellStyle name="Virgül 4 2 2 2 3 2 3 2 2 3 2 2" xfId="40836" xr:uid="{00000000-0005-0000-0000-0000EA030000}"/>
    <cellStyle name="Virgül 4 2 2 2 3 2 3 2 2 3 3" xfId="30733" xr:uid="{00000000-0005-0000-0000-00006C020000}"/>
    <cellStyle name="Virgül 4 2 2 2 3 2 3 2 2 4" xfId="10523" xr:uid="{00000000-0005-0000-0000-0000E7030000}"/>
    <cellStyle name="Virgül 4 2 2 2 3 2 3 2 2 4 2" xfId="35785" xr:uid="{00000000-0005-0000-0000-0000E7030000}"/>
    <cellStyle name="Virgül 4 2 2 2 3 2 3 2 2 5" xfId="20635" xr:uid="{00000000-0005-0000-0000-000068020000}"/>
    <cellStyle name="Virgül 4 2 2 2 3 2 3 2 2 6" xfId="25682" xr:uid="{00000000-0005-0000-0000-00002D010000}"/>
    <cellStyle name="Virgül 4 2 2 2 3 2 3 2 2 7" xfId="45899" xr:uid="{00000000-0005-0000-0000-00006C020000}"/>
    <cellStyle name="Virgül 4 2 2 2 3 2 3 2 2 8" xfId="50950" xr:uid="{00000000-0005-0000-0000-00006C020000}"/>
    <cellStyle name="Virgül 4 2 2 2 3 2 3 2 2 9" xfId="56003" xr:uid="{00000000-0005-0000-0000-000068020000}"/>
    <cellStyle name="Virgül 4 2 2 2 3 2 3 2 3" xfId="2388" xr:uid="{00000000-0005-0000-0000-000080090000}"/>
    <cellStyle name="Virgül 4 2 2 2 3 2 3 2 3 2" xfId="7456" xr:uid="{00000000-0005-0000-0000-00006E020000}"/>
    <cellStyle name="Virgül 4 2 2 2 3 2 3 2 3 2 2" xfId="17559" xr:uid="{00000000-0005-0000-0000-0000EC030000}"/>
    <cellStyle name="Virgül 4 2 2 2 3 2 3 2 3 2 2 2" xfId="42821" xr:uid="{00000000-0005-0000-0000-0000EC030000}"/>
    <cellStyle name="Virgül 4 2 2 2 3 2 3 2 3 2 3" xfId="32718" xr:uid="{00000000-0005-0000-0000-00006E020000}"/>
    <cellStyle name="Virgül 4 2 2 2 3 2 3 2 3 3" xfId="12508" xr:uid="{00000000-0005-0000-0000-0000EB030000}"/>
    <cellStyle name="Virgül 4 2 2 2 3 2 3 2 3 3 2" xfId="37770" xr:uid="{00000000-0005-0000-0000-0000EB030000}"/>
    <cellStyle name="Virgül 4 2 2 2 3 2 3 2 3 4" xfId="22620" xr:uid="{00000000-0005-0000-0000-00006A020000}"/>
    <cellStyle name="Virgül 4 2 2 2 3 2 3 2 3 5" xfId="27667" xr:uid="{00000000-0005-0000-0000-000080090000}"/>
    <cellStyle name="Virgül 4 2 2 2 3 2 3 2 3 6" xfId="47884" xr:uid="{00000000-0005-0000-0000-00006E020000}"/>
    <cellStyle name="Virgül 4 2 2 2 3 2 3 2 3 7" xfId="52935" xr:uid="{00000000-0005-0000-0000-00006E020000}"/>
    <cellStyle name="Virgül 4 2 2 2 3 2 3 2 3 8" xfId="58006" xr:uid="{00000000-0005-0000-0000-00006A020000}"/>
    <cellStyle name="Virgül 4 2 2 2 3 2 3 2 4" xfId="3384" xr:uid="{00000000-0005-0000-0000-00002F010000}"/>
    <cellStyle name="Virgül 4 2 2 2 3 2 3 2 4 2" xfId="8450" xr:uid="{00000000-0005-0000-0000-00006F020000}"/>
    <cellStyle name="Virgül 4 2 2 2 3 2 3 2 4 2 2" xfId="18553" xr:uid="{00000000-0005-0000-0000-0000EE030000}"/>
    <cellStyle name="Virgül 4 2 2 2 3 2 3 2 4 2 2 2" xfId="43815" xr:uid="{00000000-0005-0000-0000-0000EE030000}"/>
    <cellStyle name="Virgül 4 2 2 2 3 2 3 2 4 2 3" xfId="33712" xr:uid="{00000000-0005-0000-0000-00006F020000}"/>
    <cellStyle name="Virgül 4 2 2 2 3 2 3 2 4 3" xfId="13502" xr:uid="{00000000-0005-0000-0000-0000ED030000}"/>
    <cellStyle name="Virgül 4 2 2 2 3 2 3 2 4 3 2" xfId="38764" xr:uid="{00000000-0005-0000-0000-0000ED030000}"/>
    <cellStyle name="Virgül 4 2 2 2 3 2 3 2 4 4" xfId="23614" xr:uid="{00000000-0005-0000-0000-00006B020000}"/>
    <cellStyle name="Virgül 4 2 2 2 3 2 3 2 4 5" xfId="28661" xr:uid="{00000000-0005-0000-0000-00002F010000}"/>
    <cellStyle name="Virgül 4 2 2 2 3 2 3 2 4 6" xfId="48878" xr:uid="{00000000-0005-0000-0000-00006F020000}"/>
    <cellStyle name="Virgül 4 2 2 2 3 2 3 2 4 7" xfId="53929" xr:uid="{00000000-0005-0000-0000-00006F020000}"/>
    <cellStyle name="Virgül 4 2 2 2 3 2 3 2 4 8" xfId="59000" xr:uid="{00000000-0005-0000-0000-00006B020000}"/>
    <cellStyle name="Virgül 4 2 2 2 3 2 3 2 5" xfId="5470" xr:uid="{00000000-0005-0000-0000-00006B020000}"/>
    <cellStyle name="Virgül 4 2 2 2 3 2 3 2 5 2" xfId="15573" xr:uid="{00000000-0005-0000-0000-0000EF030000}"/>
    <cellStyle name="Virgül 4 2 2 2 3 2 3 2 5 2 2" xfId="40835" xr:uid="{00000000-0005-0000-0000-0000EF030000}"/>
    <cellStyle name="Virgül 4 2 2 2 3 2 3 2 5 3" xfId="30732" xr:uid="{00000000-0005-0000-0000-00006B020000}"/>
    <cellStyle name="Virgül 4 2 2 2 3 2 3 2 6" xfId="10522" xr:uid="{00000000-0005-0000-0000-0000E6030000}"/>
    <cellStyle name="Virgül 4 2 2 2 3 2 3 2 6 2" xfId="35784" xr:uid="{00000000-0005-0000-0000-0000E6030000}"/>
    <cellStyle name="Virgül 4 2 2 2 3 2 3 2 7" xfId="20634" xr:uid="{00000000-0005-0000-0000-000067020000}"/>
    <cellStyle name="Virgül 4 2 2 2 3 2 3 2 8" xfId="25681" xr:uid="{00000000-0005-0000-0000-00002C010000}"/>
    <cellStyle name="Virgül 4 2 2 2 3 2 3 2 9" xfId="45898" xr:uid="{00000000-0005-0000-0000-00006B020000}"/>
    <cellStyle name="Virgül 4 2 2 2 3 2 3 3" xfId="302" xr:uid="{00000000-0005-0000-0000-00002E010000}"/>
    <cellStyle name="Virgül 4 2 2 2 3 2 3 3 2" xfId="3386" xr:uid="{00000000-0005-0000-0000-000031010000}"/>
    <cellStyle name="Virgül 4 2 2 2 3 2 3 3 2 2" xfId="8452" xr:uid="{00000000-0005-0000-0000-000071020000}"/>
    <cellStyle name="Virgül 4 2 2 2 3 2 3 3 2 2 2" xfId="18555" xr:uid="{00000000-0005-0000-0000-0000F2030000}"/>
    <cellStyle name="Virgül 4 2 2 2 3 2 3 3 2 2 2 2" xfId="43817" xr:uid="{00000000-0005-0000-0000-0000F2030000}"/>
    <cellStyle name="Virgül 4 2 2 2 3 2 3 3 2 2 3" xfId="33714" xr:uid="{00000000-0005-0000-0000-000071020000}"/>
    <cellStyle name="Virgül 4 2 2 2 3 2 3 3 2 3" xfId="13504" xr:uid="{00000000-0005-0000-0000-0000F1030000}"/>
    <cellStyle name="Virgül 4 2 2 2 3 2 3 3 2 3 2" xfId="38766" xr:uid="{00000000-0005-0000-0000-0000F1030000}"/>
    <cellStyle name="Virgül 4 2 2 2 3 2 3 3 2 4" xfId="23616" xr:uid="{00000000-0005-0000-0000-00006D020000}"/>
    <cellStyle name="Virgül 4 2 2 2 3 2 3 3 2 5" xfId="28663" xr:uid="{00000000-0005-0000-0000-000031010000}"/>
    <cellStyle name="Virgül 4 2 2 2 3 2 3 3 2 6" xfId="48880" xr:uid="{00000000-0005-0000-0000-000071020000}"/>
    <cellStyle name="Virgül 4 2 2 2 3 2 3 3 2 7" xfId="53931" xr:uid="{00000000-0005-0000-0000-000071020000}"/>
    <cellStyle name="Virgül 4 2 2 2 3 2 3 3 2 8" xfId="59002" xr:uid="{00000000-0005-0000-0000-00006D020000}"/>
    <cellStyle name="Virgül 4 2 2 2 3 2 3 3 3" xfId="5472" xr:uid="{00000000-0005-0000-0000-000070020000}"/>
    <cellStyle name="Virgül 4 2 2 2 3 2 3 3 3 2" xfId="15575" xr:uid="{00000000-0005-0000-0000-0000F3030000}"/>
    <cellStyle name="Virgül 4 2 2 2 3 2 3 3 3 2 2" xfId="40837" xr:uid="{00000000-0005-0000-0000-0000F3030000}"/>
    <cellStyle name="Virgül 4 2 2 2 3 2 3 3 3 3" xfId="30734" xr:uid="{00000000-0005-0000-0000-000070020000}"/>
    <cellStyle name="Virgül 4 2 2 2 3 2 3 3 4" xfId="10524" xr:uid="{00000000-0005-0000-0000-0000F0030000}"/>
    <cellStyle name="Virgül 4 2 2 2 3 2 3 3 4 2" xfId="35786" xr:uid="{00000000-0005-0000-0000-0000F0030000}"/>
    <cellStyle name="Virgül 4 2 2 2 3 2 3 3 5" xfId="20636" xr:uid="{00000000-0005-0000-0000-00006C020000}"/>
    <cellStyle name="Virgül 4 2 2 2 3 2 3 3 6" xfId="25683" xr:uid="{00000000-0005-0000-0000-00002E010000}"/>
    <cellStyle name="Virgül 4 2 2 2 3 2 3 3 7" xfId="45900" xr:uid="{00000000-0005-0000-0000-000070020000}"/>
    <cellStyle name="Virgül 4 2 2 2 3 2 3 3 8" xfId="50951" xr:uid="{00000000-0005-0000-0000-000070020000}"/>
    <cellStyle name="Virgül 4 2 2 2 3 2 3 3 9" xfId="56004" xr:uid="{00000000-0005-0000-0000-00006C020000}"/>
    <cellStyle name="Virgül 4 2 2 2 3 2 3 4" xfId="303" xr:uid="{00000000-0005-0000-0000-00002F010000}"/>
    <cellStyle name="Virgül 4 2 2 2 3 2 3 4 2" xfId="3387" xr:uid="{00000000-0005-0000-0000-000032010000}"/>
    <cellStyle name="Virgül 4 2 2 2 3 2 3 4 2 2" xfId="8453" xr:uid="{00000000-0005-0000-0000-000073020000}"/>
    <cellStyle name="Virgül 4 2 2 2 3 2 3 4 2 2 2" xfId="18556" xr:uid="{00000000-0005-0000-0000-0000F6030000}"/>
    <cellStyle name="Virgül 4 2 2 2 3 2 3 4 2 2 2 2" xfId="43818" xr:uid="{00000000-0005-0000-0000-0000F6030000}"/>
    <cellStyle name="Virgül 4 2 2 2 3 2 3 4 2 2 3" xfId="33715" xr:uid="{00000000-0005-0000-0000-000073020000}"/>
    <cellStyle name="Virgül 4 2 2 2 3 2 3 4 2 3" xfId="13505" xr:uid="{00000000-0005-0000-0000-0000F5030000}"/>
    <cellStyle name="Virgül 4 2 2 2 3 2 3 4 2 3 2" xfId="38767" xr:uid="{00000000-0005-0000-0000-0000F5030000}"/>
    <cellStyle name="Virgül 4 2 2 2 3 2 3 4 2 4" xfId="23617" xr:uid="{00000000-0005-0000-0000-00006F020000}"/>
    <cellStyle name="Virgül 4 2 2 2 3 2 3 4 2 5" xfId="28664" xr:uid="{00000000-0005-0000-0000-000032010000}"/>
    <cellStyle name="Virgül 4 2 2 2 3 2 3 4 2 6" xfId="48881" xr:uid="{00000000-0005-0000-0000-000073020000}"/>
    <cellStyle name="Virgül 4 2 2 2 3 2 3 4 2 7" xfId="53932" xr:uid="{00000000-0005-0000-0000-000073020000}"/>
    <cellStyle name="Virgül 4 2 2 2 3 2 3 4 2 8" xfId="59003" xr:uid="{00000000-0005-0000-0000-00006F020000}"/>
    <cellStyle name="Virgül 4 2 2 2 3 2 3 4 3" xfId="5473" xr:uid="{00000000-0005-0000-0000-000072020000}"/>
    <cellStyle name="Virgül 4 2 2 2 3 2 3 4 3 2" xfId="15576" xr:uid="{00000000-0005-0000-0000-0000F7030000}"/>
    <cellStyle name="Virgül 4 2 2 2 3 2 3 4 3 2 2" xfId="40838" xr:uid="{00000000-0005-0000-0000-0000F7030000}"/>
    <cellStyle name="Virgül 4 2 2 2 3 2 3 4 3 3" xfId="30735" xr:uid="{00000000-0005-0000-0000-000072020000}"/>
    <cellStyle name="Virgül 4 2 2 2 3 2 3 4 4" xfId="10525" xr:uid="{00000000-0005-0000-0000-0000F4030000}"/>
    <cellStyle name="Virgül 4 2 2 2 3 2 3 4 4 2" xfId="35787" xr:uid="{00000000-0005-0000-0000-0000F4030000}"/>
    <cellStyle name="Virgül 4 2 2 2 3 2 3 4 5" xfId="20637" xr:uid="{00000000-0005-0000-0000-00006E020000}"/>
    <cellStyle name="Virgül 4 2 2 2 3 2 3 4 6" xfId="25684" xr:uid="{00000000-0005-0000-0000-00002F010000}"/>
    <cellStyle name="Virgül 4 2 2 2 3 2 3 4 7" xfId="45901" xr:uid="{00000000-0005-0000-0000-000072020000}"/>
    <cellStyle name="Virgül 4 2 2 2 3 2 3 4 8" xfId="50952" xr:uid="{00000000-0005-0000-0000-000072020000}"/>
    <cellStyle name="Virgül 4 2 2 2 3 2 3 4 9" xfId="56005" xr:uid="{00000000-0005-0000-0000-00006E020000}"/>
    <cellStyle name="Virgül 4 2 2 2 3 2 3 5" xfId="2387" xr:uid="{00000000-0005-0000-0000-00007F090000}"/>
    <cellStyle name="Virgül 4 2 2 2 3 2 3 5 2" xfId="7455" xr:uid="{00000000-0005-0000-0000-000074020000}"/>
    <cellStyle name="Virgül 4 2 2 2 3 2 3 5 2 2" xfId="17558" xr:uid="{00000000-0005-0000-0000-0000F9030000}"/>
    <cellStyle name="Virgül 4 2 2 2 3 2 3 5 2 2 2" xfId="42820" xr:uid="{00000000-0005-0000-0000-0000F9030000}"/>
    <cellStyle name="Virgül 4 2 2 2 3 2 3 5 2 3" xfId="32717" xr:uid="{00000000-0005-0000-0000-000074020000}"/>
    <cellStyle name="Virgül 4 2 2 2 3 2 3 5 3" xfId="12507" xr:uid="{00000000-0005-0000-0000-0000F8030000}"/>
    <cellStyle name="Virgül 4 2 2 2 3 2 3 5 3 2" xfId="37769" xr:uid="{00000000-0005-0000-0000-0000F8030000}"/>
    <cellStyle name="Virgül 4 2 2 2 3 2 3 5 4" xfId="22619" xr:uid="{00000000-0005-0000-0000-000070020000}"/>
    <cellStyle name="Virgül 4 2 2 2 3 2 3 5 5" xfId="27666" xr:uid="{00000000-0005-0000-0000-00007F090000}"/>
    <cellStyle name="Virgül 4 2 2 2 3 2 3 5 6" xfId="47883" xr:uid="{00000000-0005-0000-0000-000074020000}"/>
    <cellStyle name="Virgül 4 2 2 2 3 2 3 5 7" xfId="52934" xr:uid="{00000000-0005-0000-0000-000074020000}"/>
    <cellStyle name="Virgül 4 2 2 2 3 2 3 5 8" xfId="58005" xr:uid="{00000000-0005-0000-0000-000070020000}"/>
    <cellStyle name="Virgül 4 2 2 2 3 2 3 6" xfId="3383" xr:uid="{00000000-0005-0000-0000-00002E010000}"/>
    <cellStyle name="Virgül 4 2 2 2 3 2 3 6 2" xfId="8449" xr:uid="{00000000-0005-0000-0000-000075020000}"/>
    <cellStyle name="Virgül 4 2 2 2 3 2 3 6 2 2" xfId="18552" xr:uid="{00000000-0005-0000-0000-0000FB030000}"/>
    <cellStyle name="Virgül 4 2 2 2 3 2 3 6 2 2 2" xfId="43814" xr:uid="{00000000-0005-0000-0000-0000FB030000}"/>
    <cellStyle name="Virgül 4 2 2 2 3 2 3 6 2 3" xfId="33711" xr:uid="{00000000-0005-0000-0000-000075020000}"/>
    <cellStyle name="Virgül 4 2 2 2 3 2 3 6 3" xfId="13501" xr:uid="{00000000-0005-0000-0000-0000FA030000}"/>
    <cellStyle name="Virgül 4 2 2 2 3 2 3 6 3 2" xfId="38763" xr:uid="{00000000-0005-0000-0000-0000FA030000}"/>
    <cellStyle name="Virgül 4 2 2 2 3 2 3 6 4" xfId="23613" xr:uid="{00000000-0005-0000-0000-000071020000}"/>
    <cellStyle name="Virgül 4 2 2 2 3 2 3 6 5" xfId="28660" xr:uid="{00000000-0005-0000-0000-00002E010000}"/>
    <cellStyle name="Virgül 4 2 2 2 3 2 3 6 6" xfId="48877" xr:uid="{00000000-0005-0000-0000-000075020000}"/>
    <cellStyle name="Virgül 4 2 2 2 3 2 3 6 7" xfId="53928" xr:uid="{00000000-0005-0000-0000-000075020000}"/>
    <cellStyle name="Virgül 4 2 2 2 3 2 3 6 8" xfId="58999" xr:uid="{00000000-0005-0000-0000-000071020000}"/>
    <cellStyle name="Virgül 4 2 2 2 3 2 3 7" xfId="5469" xr:uid="{00000000-0005-0000-0000-00006A020000}"/>
    <cellStyle name="Virgül 4 2 2 2 3 2 3 7 2" xfId="15572" xr:uid="{00000000-0005-0000-0000-0000FC030000}"/>
    <cellStyle name="Virgül 4 2 2 2 3 2 3 7 2 2" xfId="40834" xr:uid="{00000000-0005-0000-0000-0000FC030000}"/>
    <cellStyle name="Virgül 4 2 2 2 3 2 3 7 3" xfId="30731" xr:uid="{00000000-0005-0000-0000-00006A020000}"/>
    <cellStyle name="Virgül 4 2 2 2 3 2 3 8" xfId="10521" xr:uid="{00000000-0005-0000-0000-0000E5030000}"/>
    <cellStyle name="Virgül 4 2 2 2 3 2 3 8 2" xfId="35783" xr:uid="{00000000-0005-0000-0000-0000E5030000}"/>
    <cellStyle name="Virgül 4 2 2 2 3 2 3 9" xfId="20633" xr:uid="{00000000-0005-0000-0000-000066020000}"/>
    <cellStyle name="Virgül 4 2 2 2 3 2 4" xfId="304" xr:uid="{00000000-0005-0000-0000-000030010000}"/>
    <cellStyle name="Virgül 4 2 2 2 3 2 4 10" xfId="45902" xr:uid="{00000000-0005-0000-0000-000076020000}"/>
    <cellStyle name="Virgül 4 2 2 2 3 2 4 11" xfId="50953" xr:uid="{00000000-0005-0000-0000-000076020000}"/>
    <cellStyle name="Virgül 4 2 2 2 3 2 4 12" xfId="56006" xr:uid="{00000000-0005-0000-0000-000072020000}"/>
    <cellStyle name="Virgül 4 2 2 2 3 2 4 2" xfId="305" xr:uid="{00000000-0005-0000-0000-000031010000}"/>
    <cellStyle name="Virgül 4 2 2 2 3 2 4 2 10" xfId="50954" xr:uid="{00000000-0005-0000-0000-000077020000}"/>
    <cellStyle name="Virgül 4 2 2 2 3 2 4 2 11" xfId="56007" xr:uid="{00000000-0005-0000-0000-000073020000}"/>
    <cellStyle name="Virgül 4 2 2 2 3 2 4 2 2" xfId="306" xr:uid="{00000000-0005-0000-0000-000032010000}"/>
    <cellStyle name="Virgül 4 2 2 2 3 2 4 2 2 2" xfId="3390" xr:uid="{00000000-0005-0000-0000-000035010000}"/>
    <cellStyle name="Virgül 4 2 2 2 3 2 4 2 2 2 2" xfId="8456" xr:uid="{00000000-0005-0000-0000-000079020000}"/>
    <cellStyle name="Virgül 4 2 2 2 3 2 4 2 2 2 2 2" xfId="18559" xr:uid="{00000000-0005-0000-0000-000001040000}"/>
    <cellStyle name="Virgül 4 2 2 2 3 2 4 2 2 2 2 2 2" xfId="43821" xr:uid="{00000000-0005-0000-0000-000001040000}"/>
    <cellStyle name="Virgül 4 2 2 2 3 2 4 2 2 2 2 3" xfId="33718" xr:uid="{00000000-0005-0000-0000-000079020000}"/>
    <cellStyle name="Virgül 4 2 2 2 3 2 4 2 2 2 3" xfId="13508" xr:uid="{00000000-0005-0000-0000-000000040000}"/>
    <cellStyle name="Virgül 4 2 2 2 3 2 4 2 2 2 3 2" xfId="38770" xr:uid="{00000000-0005-0000-0000-000000040000}"/>
    <cellStyle name="Virgül 4 2 2 2 3 2 4 2 2 2 4" xfId="23620" xr:uid="{00000000-0005-0000-0000-000075020000}"/>
    <cellStyle name="Virgül 4 2 2 2 3 2 4 2 2 2 5" xfId="28667" xr:uid="{00000000-0005-0000-0000-000035010000}"/>
    <cellStyle name="Virgül 4 2 2 2 3 2 4 2 2 2 6" xfId="48884" xr:uid="{00000000-0005-0000-0000-000079020000}"/>
    <cellStyle name="Virgül 4 2 2 2 3 2 4 2 2 2 7" xfId="53935" xr:uid="{00000000-0005-0000-0000-000079020000}"/>
    <cellStyle name="Virgül 4 2 2 2 3 2 4 2 2 2 8" xfId="59006" xr:uid="{00000000-0005-0000-0000-000075020000}"/>
    <cellStyle name="Virgül 4 2 2 2 3 2 4 2 2 3" xfId="5476" xr:uid="{00000000-0005-0000-0000-000078020000}"/>
    <cellStyle name="Virgül 4 2 2 2 3 2 4 2 2 3 2" xfId="15579" xr:uid="{00000000-0005-0000-0000-000002040000}"/>
    <cellStyle name="Virgül 4 2 2 2 3 2 4 2 2 3 2 2" xfId="40841" xr:uid="{00000000-0005-0000-0000-000002040000}"/>
    <cellStyle name="Virgül 4 2 2 2 3 2 4 2 2 3 3" xfId="30738" xr:uid="{00000000-0005-0000-0000-000078020000}"/>
    <cellStyle name="Virgül 4 2 2 2 3 2 4 2 2 4" xfId="10528" xr:uid="{00000000-0005-0000-0000-0000FF030000}"/>
    <cellStyle name="Virgül 4 2 2 2 3 2 4 2 2 4 2" xfId="35790" xr:uid="{00000000-0005-0000-0000-0000FF030000}"/>
    <cellStyle name="Virgül 4 2 2 2 3 2 4 2 2 5" xfId="20640" xr:uid="{00000000-0005-0000-0000-000074020000}"/>
    <cellStyle name="Virgül 4 2 2 2 3 2 4 2 2 6" xfId="25687" xr:uid="{00000000-0005-0000-0000-000032010000}"/>
    <cellStyle name="Virgül 4 2 2 2 3 2 4 2 2 7" xfId="45904" xr:uid="{00000000-0005-0000-0000-000078020000}"/>
    <cellStyle name="Virgül 4 2 2 2 3 2 4 2 2 8" xfId="50955" xr:uid="{00000000-0005-0000-0000-000078020000}"/>
    <cellStyle name="Virgül 4 2 2 2 3 2 4 2 2 9" xfId="56008" xr:uid="{00000000-0005-0000-0000-000074020000}"/>
    <cellStyle name="Virgül 4 2 2 2 3 2 4 2 3" xfId="2390" xr:uid="{00000000-0005-0000-0000-000082090000}"/>
    <cellStyle name="Virgül 4 2 2 2 3 2 4 2 3 2" xfId="7458" xr:uid="{00000000-0005-0000-0000-00007A020000}"/>
    <cellStyle name="Virgül 4 2 2 2 3 2 4 2 3 2 2" xfId="17561" xr:uid="{00000000-0005-0000-0000-000004040000}"/>
    <cellStyle name="Virgül 4 2 2 2 3 2 4 2 3 2 2 2" xfId="42823" xr:uid="{00000000-0005-0000-0000-000004040000}"/>
    <cellStyle name="Virgül 4 2 2 2 3 2 4 2 3 2 3" xfId="32720" xr:uid="{00000000-0005-0000-0000-00007A020000}"/>
    <cellStyle name="Virgül 4 2 2 2 3 2 4 2 3 3" xfId="12510" xr:uid="{00000000-0005-0000-0000-000003040000}"/>
    <cellStyle name="Virgül 4 2 2 2 3 2 4 2 3 3 2" xfId="37772" xr:uid="{00000000-0005-0000-0000-000003040000}"/>
    <cellStyle name="Virgül 4 2 2 2 3 2 4 2 3 4" xfId="22622" xr:uid="{00000000-0005-0000-0000-000076020000}"/>
    <cellStyle name="Virgül 4 2 2 2 3 2 4 2 3 5" xfId="27669" xr:uid="{00000000-0005-0000-0000-000082090000}"/>
    <cellStyle name="Virgül 4 2 2 2 3 2 4 2 3 6" xfId="47886" xr:uid="{00000000-0005-0000-0000-00007A020000}"/>
    <cellStyle name="Virgül 4 2 2 2 3 2 4 2 3 7" xfId="52937" xr:uid="{00000000-0005-0000-0000-00007A020000}"/>
    <cellStyle name="Virgül 4 2 2 2 3 2 4 2 3 8" xfId="58008" xr:uid="{00000000-0005-0000-0000-000076020000}"/>
    <cellStyle name="Virgül 4 2 2 2 3 2 4 2 4" xfId="3389" xr:uid="{00000000-0005-0000-0000-000034010000}"/>
    <cellStyle name="Virgül 4 2 2 2 3 2 4 2 4 2" xfId="8455" xr:uid="{00000000-0005-0000-0000-00007B020000}"/>
    <cellStyle name="Virgül 4 2 2 2 3 2 4 2 4 2 2" xfId="18558" xr:uid="{00000000-0005-0000-0000-000006040000}"/>
    <cellStyle name="Virgül 4 2 2 2 3 2 4 2 4 2 2 2" xfId="43820" xr:uid="{00000000-0005-0000-0000-000006040000}"/>
    <cellStyle name="Virgül 4 2 2 2 3 2 4 2 4 2 3" xfId="33717" xr:uid="{00000000-0005-0000-0000-00007B020000}"/>
    <cellStyle name="Virgül 4 2 2 2 3 2 4 2 4 3" xfId="13507" xr:uid="{00000000-0005-0000-0000-000005040000}"/>
    <cellStyle name="Virgül 4 2 2 2 3 2 4 2 4 3 2" xfId="38769" xr:uid="{00000000-0005-0000-0000-000005040000}"/>
    <cellStyle name="Virgül 4 2 2 2 3 2 4 2 4 4" xfId="23619" xr:uid="{00000000-0005-0000-0000-000077020000}"/>
    <cellStyle name="Virgül 4 2 2 2 3 2 4 2 4 5" xfId="28666" xr:uid="{00000000-0005-0000-0000-000034010000}"/>
    <cellStyle name="Virgül 4 2 2 2 3 2 4 2 4 6" xfId="48883" xr:uid="{00000000-0005-0000-0000-00007B020000}"/>
    <cellStyle name="Virgül 4 2 2 2 3 2 4 2 4 7" xfId="53934" xr:uid="{00000000-0005-0000-0000-00007B020000}"/>
    <cellStyle name="Virgül 4 2 2 2 3 2 4 2 4 8" xfId="59005" xr:uid="{00000000-0005-0000-0000-000077020000}"/>
    <cellStyle name="Virgül 4 2 2 2 3 2 4 2 5" xfId="5475" xr:uid="{00000000-0005-0000-0000-000077020000}"/>
    <cellStyle name="Virgül 4 2 2 2 3 2 4 2 5 2" xfId="15578" xr:uid="{00000000-0005-0000-0000-000007040000}"/>
    <cellStyle name="Virgül 4 2 2 2 3 2 4 2 5 2 2" xfId="40840" xr:uid="{00000000-0005-0000-0000-000007040000}"/>
    <cellStyle name="Virgül 4 2 2 2 3 2 4 2 5 3" xfId="30737" xr:uid="{00000000-0005-0000-0000-000077020000}"/>
    <cellStyle name="Virgül 4 2 2 2 3 2 4 2 6" xfId="10527" xr:uid="{00000000-0005-0000-0000-0000FE030000}"/>
    <cellStyle name="Virgül 4 2 2 2 3 2 4 2 6 2" xfId="35789" xr:uid="{00000000-0005-0000-0000-0000FE030000}"/>
    <cellStyle name="Virgül 4 2 2 2 3 2 4 2 7" xfId="20639" xr:uid="{00000000-0005-0000-0000-000073020000}"/>
    <cellStyle name="Virgül 4 2 2 2 3 2 4 2 8" xfId="25686" xr:uid="{00000000-0005-0000-0000-000031010000}"/>
    <cellStyle name="Virgül 4 2 2 2 3 2 4 2 9" xfId="45903" xr:uid="{00000000-0005-0000-0000-000077020000}"/>
    <cellStyle name="Virgül 4 2 2 2 3 2 4 3" xfId="307" xr:uid="{00000000-0005-0000-0000-000033010000}"/>
    <cellStyle name="Virgül 4 2 2 2 3 2 4 3 2" xfId="3391" xr:uid="{00000000-0005-0000-0000-000036010000}"/>
    <cellStyle name="Virgül 4 2 2 2 3 2 4 3 2 2" xfId="8457" xr:uid="{00000000-0005-0000-0000-00007D020000}"/>
    <cellStyle name="Virgül 4 2 2 2 3 2 4 3 2 2 2" xfId="18560" xr:uid="{00000000-0005-0000-0000-00000A040000}"/>
    <cellStyle name="Virgül 4 2 2 2 3 2 4 3 2 2 2 2" xfId="43822" xr:uid="{00000000-0005-0000-0000-00000A040000}"/>
    <cellStyle name="Virgül 4 2 2 2 3 2 4 3 2 2 3" xfId="33719" xr:uid="{00000000-0005-0000-0000-00007D020000}"/>
    <cellStyle name="Virgül 4 2 2 2 3 2 4 3 2 3" xfId="13509" xr:uid="{00000000-0005-0000-0000-000009040000}"/>
    <cellStyle name="Virgül 4 2 2 2 3 2 4 3 2 3 2" xfId="38771" xr:uid="{00000000-0005-0000-0000-000009040000}"/>
    <cellStyle name="Virgül 4 2 2 2 3 2 4 3 2 4" xfId="23621" xr:uid="{00000000-0005-0000-0000-000079020000}"/>
    <cellStyle name="Virgül 4 2 2 2 3 2 4 3 2 5" xfId="28668" xr:uid="{00000000-0005-0000-0000-000036010000}"/>
    <cellStyle name="Virgül 4 2 2 2 3 2 4 3 2 6" xfId="48885" xr:uid="{00000000-0005-0000-0000-00007D020000}"/>
    <cellStyle name="Virgül 4 2 2 2 3 2 4 3 2 7" xfId="53936" xr:uid="{00000000-0005-0000-0000-00007D020000}"/>
    <cellStyle name="Virgül 4 2 2 2 3 2 4 3 2 8" xfId="59007" xr:uid="{00000000-0005-0000-0000-000079020000}"/>
    <cellStyle name="Virgül 4 2 2 2 3 2 4 3 3" xfId="5477" xr:uid="{00000000-0005-0000-0000-00007C020000}"/>
    <cellStyle name="Virgül 4 2 2 2 3 2 4 3 3 2" xfId="15580" xr:uid="{00000000-0005-0000-0000-00000B040000}"/>
    <cellStyle name="Virgül 4 2 2 2 3 2 4 3 3 2 2" xfId="40842" xr:uid="{00000000-0005-0000-0000-00000B040000}"/>
    <cellStyle name="Virgül 4 2 2 2 3 2 4 3 3 3" xfId="30739" xr:uid="{00000000-0005-0000-0000-00007C020000}"/>
    <cellStyle name="Virgül 4 2 2 2 3 2 4 3 4" xfId="10529" xr:uid="{00000000-0005-0000-0000-000008040000}"/>
    <cellStyle name="Virgül 4 2 2 2 3 2 4 3 4 2" xfId="35791" xr:uid="{00000000-0005-0000-0000-000008040000}"/>
    <cellStyle name="Virgül 4 2 2 2 3 2 4 3 5" xfId="20641" xr:uid="{00000000-0005-0000-0000-000078020000}"/>
    <cellStyle name="Virgül 4 2 2 2 3 2 4 3 6" xfId="25688" xr:uid="{00000000-0005-0000-0000-000033010000}"/>
    <cellStyle name="Virgül 4 2 2 2 3 2 4 3 7" xfId="45905" xr:uid="{00000000-0005-0000-0000-00007C020000}"/>
    <cellStyle name="Virgül 4 2 2 2 3 2 4 3 8" xfId="50956" xr:uid="{00000000-0005-0000-0000-00007C020000}"/>
    <cellStyle name="Virgül 4 2 2 2 3 2 4 3 9" xfId="56009" xr:uid="{00000000-0005-0000-0000-000078020000}"/>
    <cellStyle name="Virgül 4 2 2 2 3 2 4 4" xfId="2389" xr:uid="{00000000-0005-0000-0000-000081090000}"/>
    <cellStyle name="Virgül 4 2 2 2 3 2 4 4 2" xfId="7457" xr:uid="{00000000-0005-0000-0000-00007E020000}"/>
    <cellStyle name="Virgül 4 2 2 2 3 2 4 4 2 2" xfId="17560" xr:uid="{00000000-0005-0000-0000-00000D040000}"/>
    <cellStyle name="Virgül 4 2 2 2 3 2 4 4 2 2 2" xfId="42822" xr:uid="{00000000-0005-0000-0000-00000D040000}"/>
    <cellStyle name="Virgül 4 2 2 2 3 2 4 4 2 3" xfId="32719" xr:uid="{00000000-0005-0000-0000-00007E020000}"/>
    <cellStyle name="Virgül 4 2 2 2 3 2 4 4 3" xfId="12509" xr:uid="{00000000-0005-0000-0000-00000C040000}"/>
    <cellStyle name="Virgül 4 2 2 2 3 2 4 4 3 2" xfId="37771" xr:uid="{00000000-0005-0000-0000-00000C040000}"/>
    <cellStyle name="Virgül 4 2 2 2 3 2 4 4 4" xfId="22621" xr:uid="{00000000-0005-0000-0000-00007A020000}"/>
    <cellStyle name="Virgül 4 2 2 2 3 2 4 4 5" xfId="27668" xr:uid="{00000000-0005-0000-0000-000081090000}"/>
    <cellStyle name="Virgül 4 2 2 2 3 2 4 4 6" xfId="47885" xr:uid="{00000000-0005-0000-0000-00007E020000}"/>
    <cellStyle name="Virgül 4 2 2 2 3 2 4 4 7" xfId="52936" xr:uid="{00000000-0005-0000-0000-00007E020000}"/>
    <cellStyle name="Virgül 4 2 2 2 3 2 4 4 8" xfId="58007" xr:uid="{00000000-0005-0000-0000-00007A020000}"/>
    <cellStyle name="Virgül 4 2 2 2 3 2 4 5" xfId="3388" xr:uid="{00000000-0005-0000-0000-000033010000}"/>
    <cellStyle name="Virgül 4 2 2 2 3 2 4 5 2" xfId="8454" xr:uid="{00000000-0005-0000-0000-00007F020000}"/>
    <cellStyle name="Virgül 4 2 2 2 3 2 4 5 2 2" xfId="18557" xr:uid="{00000000-0005-0000-0000-00000F040000}"/>
    <cellStyle name="Virgül 4 2 2 2 3 2 4 5 2 2 2" xfId="43819" xr:uid="{00000000-0005-0000-0000-00000F040000}"/>
    <cellStyle name="Virgül 4 2 2 2 3 2 4 5 2 3" xfId="33716" xr:uid="{00000000-0005-0000-0000-00007F020000}"/>
    <cellStyle name="Virgül 4 2 2 2 3 2 4 5 3" xfId="13506" xr:uid="{00000000-0005-0000-0000-00000E040000}"/>
    <cellStyle name="Virgül 4 2 2 2 3 2 4 5 3 2" xfId="38768" xr:uid="{00000000-0005-0000-0000-00000E040000}"/>
    <cellStyle name="Virgül 4 2 2 2 3 2 4 5 4" xfId="23618" xr:uid="{00000000-0005-0000-0000-00007B020000}"/>
    <cellStyle name="Virgül 4 2 2 2 3 2 4 5 5" xfId="28665" xr:uid="{00000000-0005-0000-0000-000033010000}"/>
    <cellStyle name="Virgül 4 2 2 2 3 2 4 5 6" xfId="48882" xr:uid="{00000000-0005-0000-0000-00007F020000}"/>
    <cellStyle name="Virgül 4 2 2 2 3 2 4 5 7" xfId="53933" xr:uid="{00000000-0005-0000-0000-00007F020000}"/>
    <cellStyle name="Virgül 4 2 2 2 3 2 4 5 8" xfId="59004" xr:uid="{00000000-0005-0000-0000-00007B020000}"/>
    <cellStyle name="Virgül 4 2 2 2 3 2 4 6" xfId="5474" xr:uid="{00000000-0005-0000-0000-000076020000}"/>
    <cellStyle name="Virgül 4 2 2 2 3 2 4 6 2" xfId="15577" xr:uid="{00000000-0005-0000-0000-000010040000}"/>
    <cellStyle name="Virgül 4 2 2 2 3 2 4 6 2 2" xfId="40839" xr:uid="{00000000-0005-0000-0000-000010040000}"/>
    <cellStyle name="Virgül 4 2 2 2 3 2 4 6 3" xfId="30736" xr:uid="{00000000-0005-0000-0000-000076020000}"/>
    <cellStyle name="Virgül 4 2 2 2 3 2 4 7" xfId="10526" xr:uid="{00000000-0005-0000-0000-0000FD030000}"/>
    <cellStyle name="Virgül 4 2 2 2 3 2 4 7 2" xfId="35788" xr:uid="{00000000-0005-0000-0000-0000FD030000}"/>
    <cellStyle name="Virgül 4 2 2 2 3 2 4 8" xfId="20638" xr:uid="{00000000-0005-0000-0000-000072020000}"/>
    <cellStyle name="Virgül 4 2 2 2 3 2 4 9" xfId="25685" xr:uid="{00000000-0005-0000-0000-000030010000}"/>
    <cellStyle name="Virgül 4 2 2 2 3 2 5" xfId="308" xr:uid="{00000000-0005-0000-0000-000034010000}"/>
    <cellStyle name="Virgül 4 2 2 2 3 2 5 10" xfId="45906" xr:uid="{00000000-0005-0000-0000-000080020000}"/>
    <cellStyle name="Virgül 4 2 2 2 3 2 5 11" xfId="50957" xr:uid="{00000000-0005-0000-0000-000080020000}"/>
    <cellStyle name="Virgül 4 2 2 2 3 2 5 12" xfId="56010" xr:uid="{00000000-0005-0000-0000-00007C020000}"/>
    <cellStyle name="Virgül 4 2 2 2 3 2 5 2" xfId="309" xr:uid="{00000000-0005-0000-0000-000035010000}"/>
    <cellStyle name="Virgül 4 2 2 2 3 2 5 2 10" xfId="50958" xr:uid="{00000000-0005-0000-0000-000081020000}"/>
    <cellStyle name="Virgül 4 2 2 2 3 2 5 2 11" xfId="56011" xr:uid="{00000000-0005-0000-0000-00007D020000}"/>
    <cellStyle name="Virgül 4 2 2 2 3 2 5 2 2" xfId="310" xr:uid="{00000000-0005-0000-0000-000036010000}"/>
    <cellStyle name="Virgül 4 2 2 2 3 2 5 2 2 2" xfId="3394" xr:uid="{00000000-0005-0000-0000-000039010000}"/>
    <cellStyle name="Virgül 4 2 2 2 3 2 5 2 2 2 2" xfId="8460" xr:uid="{00000000-0005-0000-0000-000083020000}"/>
    <cellStyle name="Virgül 4 2 2 2 3 2 5 2 2 2 2 2" xfId="18563" xr:uid="{00000000-0005-0000-0000-000015040000}"/>
    <cellStyle name="Virgül 4 2 2 2 3 2 5 2 2 2 2 2 2" xfId="43825" xr:uid="{00000000-0005-0000-0000-000015040000}"/>
    <cellStyle name="Virgül 4 2 2 2 3 2 5 2 2 2 2 3" xfId="33722" xr:uid="{00000000-0005-0000-0000-000083020000}"/>
    <cellStyle name="Virgül 4 2 2 2 3 2 5 2 2 2 3" xfId="13512" xr:uid="{00000000-0005-0000-0000-000014040000}"/>
    <cellStyle name="Virgül 4 2 2 2 3 2 5 2 2 2 3 2" xfId="38774" xr:uid="{00000000-0005-0000-0000-000014040000}"/>
    <cellStyle name="Virgül 4 2 2 2 3 2 5 2 2 2 4" xfId="23624" xr:uid="{00000000-0005-0000-0000-00007F020000}"/>
    <cellStyle name="Virgül 4 2 2 2 3 2 5 2 2 2 5" xfId="28671" xr:uid="{00000000-0005-0000-0000-000039010000}"/>
    <cellStyle name="Virgül 4 2 2 2 3 2 5 2 2 2 6" xfId="48888" xr:uid="{00000000-0005-0000-0000-000083020000}"/>
    <cellStyle name="Virgül 4 2 2 2 3 2 5 2 2 2 7" xfId="53939" xr:uid="{00000000-0005-0000-0000-000083020000}"/>
    <cellStyle name="Virgül 4 2 2 2 3 2 5 2 2 2 8" xfId="59010" xr:uid="{00000000-0005-0000-0000-00007F020000}"/>
    <cellStyle name="Virgül 4 2 2 2 3 2 5 2 2 3" xfId="5480" xr:uid="{00000000-0005-0000-0000-000082020000}"/>
    <cellStyle name="Virgül 4 2 2 2 3 2 5 2 2 3 2" xfId="15583" xr:uid="{00000000-0005-0000-0000-000016040000}"/>
    <cellStyle name="Virgül 4 2 2 2 3 2 5 2 2 3 2 2" xfId="40845" xr:uid="{00000000-0005-0000-0000-000016040000}"/>
    <cellStyle name="Virgül 4 2 2 2 3 2 5 2 2 3 3" xfId="30742" xr:uid="{00000000-0005-0000-0000-000082020000}"/>
    <cellStyle name="Virgül 4 2 2 2 3 2 5 2 2 4" xfId="10532" xr:uid="{00000000-0005-0000-0000-000013040000}"/>
    <cellStyle name="Virgül 4 2 2 2 3 2 5 2 2 4 2" xfId="35794" xr:uid="{00000000-0005-0000-0000-000013040000}"/>
    <cellStyle name="Virgül 4 2 2 2 3 2 5 2 2 5" xfId="20644" xr:uid="{00000000-0005-0000-0000-00007E020000}"/>
    <cellStyle name="Virgül 4 2 2 2 3 2 5 2 2 6" xfId="25691" xr:uid="{00000000-0005-0000-0000-000036010000}"/>
    <cellStyle name="Virgül 4 2 2 2 3 2 5 2 2 7" xfId="45908" xr:uid="{00000000-0005-0000-0000-000082020000}"/>
    <cellStyle name="Virgül 4 2 2 2 3 2 5 2 2 8" xfId="50959" xr:uid="{00000000-0005-0000-0000-000082020000}"/>
    <cellStyle name="Virgül 4 2 2 2 3 2 5 2 2 9" xfId="56012" xr:uid="{00000000-0005-0000-0000-00007E020000}"/>
    <cellStyle name="Virgül 4 2 2 2 3 2 5 2 3" xfId="2392" xr:uid="{00000000-0005-0000-0000-000084090000}"/>
    <cellStyle name="Virgül 4 2 2 2 3 2 5 2 3 2" xfId="7460" xr:uid="{00000000-0005-0000-0000-000084020000}"/>
    <cellStyle name="Virgül 4 2 2 2 3 2 5 2 3 2 2" xfId="17563" xr:uid="{00000000-0005-0000-0000-000018040000}"/>
    <cellStyle name="Virgül 4 2 2 2 3 2 5 2 3 2 2 2" xfId="42825" xr:uid="{00000000-0005-0000-0000-000018040000}"/>
    <cellStyle name="Virgül 4 2 2 2 3 2 5 2 3 2 3" xfId="32722" xr:uid="{00000000-0005-0000-0000-000084020000}"/>
    <cellStyle name="Virgül 4 2 2 2 3 2 5 2 3 3" xfId="12512" xr:uid="{00000000-0005-0000-0000-000017040000}"/>
    <cellStyle name="Virgül 4 2 2 2 3 2 5 2 3 3 2" xfId="37774" xr:uid="{00000000-0005-0000-0000-000017040000}"/>
    <cellStyle name="Virgül 4 2 2 2 3 2 5 2 3 4" xfId="22624" xr:uid="{00000000-0005-0000-0000-000080020000}"/>
    <cellStyle name="Virgül 4 2 2 2 3 2 5 2 3 5" xfId="27671" xr:uid="{00000000-0005-0000-0000-000084090000}"/>
    <cellStyle name="Virgül 4 2 2 2 3 2 5 2 3 6" xfId="47888" xr:uid="{00000000-0005-0000-0000-000084020000}"/>
    <cellStyle name="Virgül 4 2 2 2 3 2 5 2 3 7" xfId="52939" xr:uid="{00000000-0005-0000-0000-000084020000}"/>
    <cellStyle name="Virgül 4 2 2 2 3 2 5 2 3 8" xfId="58010" xr:uid="{00000000-0005-0000-0000-000080020000}"/>
    <cellStyle name="Virgül 4 2 2 2 3 2 5 2 4" xfId="3393" xr:uid="{00000000-0005-0000-0000-000038010000}"/>
    <cellStyle name="Virgül 4 2 2 2 3 2 5 2 4 2" xfId="8459" xr:uid="{00000000-0005-0000-0000-000085020000}"/>
    <cellStyle name="Virgül 4 2 2 2 3 2 5 2 4 2 2" xfId="18562" xr:uid="{00000000-0005-0000-0000-00001A040000}"/>
    <cellStyle name="Virgül 4 2 2 2 3 2 5 2 4 2 2 2" xfId="43824" xr:uid="{00000000-0005-0000-0000-00001A040000}"/>
    <cellStyle name="Virgül 4 2 2 2 3 2 5 2 4 2 3" xfId="33721" xr:uid="{00000000-0005-0000-0000-000085020000}"/>
    <cellStyle name="Virgül 4 2 2 2 3 2 5 2 4 3" xfId="13511" xr:uid="{00000000-0005-0000-0000-000019040000}"/>
    <cellStyle name="Virgül 4 2 2 2 3 2 5 2 4 3 2" xfId="38773" xr:uid="{00000000-0005-0000-0000-000019040000}"/>
    <cellStyle name="Virgül 4 2 2 2 3 2 5 2 4 4" xfId="23623" xr:uid="{00000000-0005-0000-0000-000081020000}"/>
    <cellStyle name="Virgül 4 2 2 2 3 2 5 2 4 5" xfId="28670" xr:uid="{00000000-0005-0000-0000-000038010000}"/>
    <cellStyle name="Virgül 4 2 2 2 3 2 5 2 4 6" xfId="48887" xr:uid="{00000000-0005-0000-0000-000085020000}"/>
    <cellStyle name="Virgül 4 2 2 2 3 2 5 2 4 7" xfId="53938" xr:uid="{00000000-0005-0000-0000-000085020000}"/>
    <cellStyle name="Virgül 4 2 2 2 3 2 5 2 4 8" xfId="59009" xr:uid="{00000000-0005-0000-0000-000081020000}"/>
    <cellStyle name="Virgül 4 2 2 2 3 2 5 2 5" xfId="5479" xr:uid="{00000000-0005-0000-0000-000081020000}"/>
    <cellStyle name="Virgül 4 2 2 2 3 2 5 2 5 2" xfId="15582" xr:uid="{00000000-0005-0000-0000-00001B040000}"/>
    <cellStyle name="Virgül 4 2 2 2 3 2 5 2 5 2 2" xfId="40844" xr:uid="{00000000-0005-0000-0000-00001B040000}"/>
    <cellStyle name="Virgül 4 2 2 2 3 2 5 2 5 3" xfId="30741" xr:uid="{00000000-0005-0000-0000-000081020000}"/>
    <cellStyle name="Virgül 4 2 2 2 3 2 5 2 6" xfId="10531" xr:uid="{00000000-0005-0000-0000-000012040000}"/>
    <cellStyle name="Virgül 4 2 2 2 3 2 5 2 6 2" xfId="35793" xr:uid="{00000000-0005-0000-0000-000012040000}"/>
    <cellStyle name="Virgül 4 2 2 2 3 2 5 2 7" xfId="20643" xr:uid="{00000000-0005-0000-0000-00007D020000}"/>
    <cellStyle name="Virgül 4 2 2 2 3 2 5 2 8" xfId="25690" xr:uid="{00000000-0005-0000-0000-000035010000}"/>
    <cellStyle name="Virgül 4 2 2 2 3 2 5 2 9" xfId="45907" xr:uid="{00000000-0005-0000-0000-000081020000}"/>
    <cellStyle name="Virgül 4 2 2 2 3 2 5 3" xfId="311" xr:uid="{00000000-0005-0000-0000-000037010000}"/>
    <cellStyle name="Virgül 4 2 2 2 3 2 5 3 2" xfId="3395" xr:uid="{00000000-0005-0000-0000-00003A010000}"/>
    <cellStyle name="Virgül 4 2 2 2 3 2 5 3 2 2" xfId="8461" xr:uid="{00000000-0005-0000-0000-000087020000}"/>
    <cellStyle name="Virgül 4 2 2 2 3 2 5 3 2 2 2" xfId="18564" xr:uid="{00000000-0005-0000-0000-00001E040000}"/>
    <cellStyle name="Virgül 4 2 2 2 3 2 5 3 2 2 2 2" xfId="43826" xr:uid="{00000000-0005-0000-0000-00001E040000}"/>
    <cellStyle name="Virgül 4 2 2 2 3 2 5 3 2 2 3" xfId="33723" xr:uid="{00000000-0005-0000-0000-000087020000}"/>
    <cellStyle name="Virgül 4 2 2 2 3 2 5 3 2 3" xfId="13513" xr:uid="{00000000-0005-0000-0000-00001D040000}"/>
    <cellStyle name="Virgül 4 2 2 2 3 2 5 3 2 3 2" xfId="38775" xr:uid="{00000000-0005-0000-0000-00001D040000}"/>
    <cellStyle name="Virgül 4 2 2 2 3 2 5 3 2 4" xfId="23625" xr:uid="{00000000-0005-0000-0000-000083020000}"/>
    <cellStyle name="Virgül 4 2 2 2 3 2 5 3 2 5" xfId="28672" xr:uid="{00000000-0005-0000-0000-00003A010000}"/>
    <cellStyle name="Virgül 4 2 2 2 3 2 5 3 2 6" xfId="48889" xr:uid="{00000000-0005-0000-0000-000087020000}"/>
    <cellStyle name="Virgül 4 2 2 2 3 2 5 3 2 7" xfId="53940" xr:uid="{00000000-0005-0000-0000-000087020000}"/>
    <cellStyle name="Virgül 4 2 2 2 3 2 5 3 2 8" xfId="59011" xr:uid="{00000000-0005-0000-0000-000083020000}"/>
    <cellStyle name="Virgül 4 2 2 2 3 2 5 3 3" xfId="5481" xr:uid="{00000000-0005-0000-0000-000086020000}"/>
    <cellStyle name="Virgül 4 2 2 2 3 2 5 3 3 2" xfId="15584" xr:uid="{00000000-0005-0000-0000-00001F040000}"/>
    <cellStyle name="Virgül 4 2 2 2 3 2 5 3 3 2 2" xfId="40846" xr:uid="{00000000-0005-0000-0000-00001F040000}"/>
    <cellStyle name="Virgül 4 2 2 2 3 2 5 3 3 3" xfId="30743" xr:uid="{00000000-0005-0000-0000-000086020000}"/>
    <cellStyle name="Virgül 4 2 2 2 3 2 5 3 4" xfId="10533" xr:uid="{00000000-0005-0000-0000-00001C040000}"/>
    <cellStyle name="Virgül 4 2 2 2 3 2 5 3 4 2" xfId="35795" xr:uid="{00000000-0005-0000-0000-00001C040000}"/>
    <cellStyle name="Virgül 4 2 2 2 3 2 5 3 5" xfId="20645" xr:uid="{00000000-0005-0000-0000-000082020000}"/>
    <cellStyle name="Virgül 4 2 2 2 3 2 5 3 6" xfId="25692" xr:uid="{00000000-0005-0000-0000-000037010000}"/>
    <cellStyle name="Virgül 4 2 2 2 3 2 5 3 7" xfId="45909" xr:uid="{00000000-0005-0000-0000-000086020000}"/>
    <cellStyle name="Virgül 4 2 2 2 3 2 5 3 8" xfId="50960" xr:uid="{00000000-0005-0000-0000-000086020000}"/>
    <cellStyle name="Virgül 4 2 2 2 3 2 5 3 9" xfId="56013" xr:uid="{00000000-0005-0000-0000-000082020000}"/>
    <cellStyle name="Virgül 4 2 2 2 3 2 5 4" xfId="2391" xr:uid="{00000000-0005-0000-0000-000083090000}"/>
    <cellStyle name="Virgül 4 2 2 2 3 2 5 4 2" xfId="7459" xr:uid="{00000000-0005-0000-0000-000088020000}"/>
    <cellStyle name="Virgül 4 2 2 2 3 2 5 4 2 2" xfId="17562" xr:uid="{00000000-0005-0000-0000-000021040000}"/>
    <cellStyle name="Virgül 4 2 2 2 3 2 5 4 2 2 2" xfId="42824" xr:uid="{00000000-0005-0000-0000-000021040000}"/>
    <cellStyle name="Virgül 4 2 2 2 3 2 5 4 2 3" xfId="32721" xr:uid="{00000000-0005-0000-0000-000088020000}"/>
    <cellStyle name="Virgül 4 2 2 2 3 2 5 4 3" xfId="12511" xr:uid="{00000000-0005-0000-0000-000020040000}"/>
    <cellStyle name="Virgül 4 2 2 2 3 2 5 4 3 2" xfId="37773" xr:uid="{00000000-0005-0000-0000-000020040000}"/>
    <cellStyle name="Virgül 4 2 2 2 3 2 5 4 4" xfId="22623" xr:uid="{00000000-0005-0000-0000-000084020000}"/>
    <cellStyle name="Virgül 4 2 2 2 3 2 5 4 5" xfId="27670" xr:uid="{00000000-0005-0000-0000-000083090000}"/>
    <cellStyle name="Virgül 4 2 2 2 3 2 5 4 6" xfId="47887" xr:uid="{00000000-0005-0000-0000-000088020000}"/>
    <cellStyle name="Virgül 4 2 2 2 3 2 5 4 7" xfId="52938" xr:uid="{00000000-0005-0000-0000-000088020000}"/>
    <cellStyle name="Virgül 4 2 2 2 3 2 5 4 8" xfId="58009" xr:uid="{00000000-0005-0000-0000-000084020000}"/>
    <cellStyle name="Virgül 4 2 2 2 3 2 5 5" xfId="3392" xr:uid="{00000000-0005-0000-0000-000037010000}"/>
    <cellStyle name="Virgül 4 2 2 2 3 2 5 5 2" xfId="8458" xr:uid="{00000000-0005-0000-0000-000089020000}"/>
    <cellStyle name="Virgül 4 2 2 2 3 2 5 5 2 2" xfId="18561" xr:uid="{00000000-0005-0000-0000-000023040000}"/>
    <cellStyle name="Virgül 4 2 2 2 3 2 5 5 2 2 2" xfId="43823" xr:uid="{00000000-0005-0000-0000-000023040000}"/>
    <cellStyle name="Virgül 4 2 2 2 3 2 5 5 2 3" xfId="33720" xr:uid="{00000000-0005-0000-0000-000089020000}"/>
    <cellStyle name="Virgül 4 2 2 2 3 2 5 5 3" xfId="13510" xr:uid="{00000000-0005-0000-0000-000022040000}"/>
    <cellStyle name="Virgül 4 2 2 2 3 2 5 5 3 2" xfId="38772" xr:uid="{00000000-0005-0000-0000-000022040000}"/>
    <cellStyle name="Virgül 4 2 2 2 3 2 5 5 4" xfId="23622" xr:uid="{00000000-0005-0000-0000-000085020000}"/>
    <cellStyle name="Virgül 4 2 2 2 3 2 5 5 5" xfId="28669" xr:uid="{00000000-0005-0000-0000-000037010000}"/>
    <cellStyle name="Virgül 4 2 2 2 3 2 5 5 6" xfId="48886" xr:uid="{00000000-0005-0000-0000-000089020000}"/>
    <cellStyle name="Virgül 4 2 2 2 3 2 5 5 7" xfId="53937" xr:uid="{00000000-0005-0000-0000-000089020000}"/>
    <cellStyle name="Virgül 4 2 2 2 3 2 5 5 8" xfId="59008" xr:uid="{00000000-0005-0000-0000-000085020000}"/>
    <cellStyle name="Virgül 4 2 2 2 3 2 5 6" xfId="5478" xr:uid="{00000000-0005-0000-0000-000080020000}"/>
    <cellStyle name="Virgül 4 2 2 2 3 2 5 6 2" xfId="15581" xr:uid="{00000000-0005-0000-0000-000024040000}"/>
    <cellStyle name="Virgül 4 2 2 2 3 2 5 6 2 2" xfId="40843" xr:uid="{00000000-0005-0000-0000-000024040000}"/>
    <cellStyle name="Virgül 4 2 2 2 3 2 5 6 3" xfId="30740" xr:uid="{00000000-0005-0000-0000-000080020000}"/>
    <cellStyle name="Virgül 4 2 2 2 3 2 5 7" xfId="10530" xr:uid="{00000000-0005-0000-0000-000011040000}"/>
    <cellStyle name="Virgül 4 2 2 2 3 2 5 7 2" xfId="35792" xr:uid="{00000000-0005-0000-0000-000011040000}"/>
    <cellStyle name="Virgül 4 2 2 2 3 2 5 8" xfId="20642" xr:uid="{00000000-0005-0000-0000-00007C020000}"/>
    <cellStyle name="Virgül 4 2 2 2 3 2 5 9" xfId="25689" xr:uid="{00000000-0005-0000-0000-000034010000}"/>
    <cellStyle name="Virgül 4 2 2 2 3 2 6" xfId="312" xr:uid="{00000000-0005-0000-0000-000038010000}"/>
    <cellStyle name="Virgül 4 2 2 2 3 2 6 10" xfId="50961" xr:uid="{00000000-0005-0000-0000-00008A020000}"/>
    <cellStyle name="Virgül 4 2 2 2 3 2 6 11" xfId="56014" xr:uid="{00000000-0005-0000-0000-000086020000}"/>
    <cellStyle name="Virgül 4 2 2 2 3 2 6 2" xfId="313" xr:uid="{00000000-0005-0000-0000-000039010000}"/>
    <cellStyle name="Virgül 4 2 2 2 3 2 6 2 2" xfId="3397" xr:uid="{00000000-0005-0000-0000-00003C010000}"/>
    <cellStyle name="Virgül 4 2 2 2 3 2 6 2 2 2" xfId="8463" xr:uid="{00000000-0005-0000-0000-00008C020000}"/>
    <cellStyle name="Virgül 4 2 2 2 3 2 6 2 2 2 2" xfId="18566" xr:uid="{00000000-0005-0000-0000-000028040000}"/>
    <cellStyle name="Virgül 4 2 2 2 3 2 6 2 2 2 2 2" xfId="43828" xr:uid="{00000000-0005-0000-0000-000028040000}"/>
    <cellStyle name="Virgül 4 2 2 2 3 2 6 2 2 2 3" xfId="33725" xr:uid="{00000000-0005-0000-0000-00008C020000}"/>
    <cellStyle name="Virgül 4 2 2 2 3 2 6 2 2 3" xfId="13515" xr:uid="{00000000-0005-0000-0000-000027040000}"/>
    <cellStyle name="Virgül 4 2 2 2 3 2 6 2 2 3 2" xfId="38777" xr:uid="{00000000-0005-0000-0000-000027040000}"/>
    <cellStyle name="Virgül 4 2 2 2 3 2 6 2 2 4" xfId="23627" xr:uid="{00000000-0005-0000-0000-000088020000}"/>
    <cellStyle name="Virgül 4 2 2 2 3 2 6 2 2 5" xfId="28674" xr:uid="{00000000-0005-0000-0000-00003C010000}"/>
    <cellStyle name="Virgül 4 2 2 2 3 2 6 2 2 6" xfId="48891" xr:uid="{00000000-0005-0000-0000-00008C020000}"/>
    <cellStyle name="Virgül 4 2 2 2 3 2 6 2 2 7" xfId="53942" xr:uid="{00000000-0005-0000-0000-00008C020000}"/>
    <cellStyle name="Virgül 4 2 2 2 3 2 6 2 2 8" xfId="59013" xr:uid="{00000000-0005-0000-0000-000088020000}"/>
    <cellStyle name="Virgül 4 2 2 2 3 2 6 2 3" xfId="5483" xr:uid="{00000000-0005-0000-0000-00008B020000}"/>
    <cellStyle name="Virgül 4 2 2 2 3 2 6 2 3 2" xfId="15586" xr:uid="{00000000-0005-0000-0000-000029040000}"/>
    <cellStyle name="Virgül 4 2 2 2 3 2 6 2 3 2 2" xfId="40848" xr:uid="{00000000-0005-0000-0000-000029040000}"/>
    <cellStyle name="Virgül 4 2 2 2 3 2 6 2 3 3" xfId="30745" xr:uid="{00000000-0005-0000-0000-00008B020000}"/>
    <cellStyle name="Virgül 4 2 2 2 3 2 6 2 4" xfId="10535" xr:uid="{00000000-0005-0000-0000-000026040000}"/>
    <cellStyle name="Virgül 4 2 2 2 3 2 6 2 4 2" xfId="35797" xr:uid="{00000000-0005-0000-0000-000026040000}"/>
    <cellStyle name="Virgül 4 2 2 2 3 2 6 2 5" xfId="20647" xr:uid="{00000000-0005-0000-0000-000087020000}"/>
    <cellStyle name="Virgül 4 2 2 2 3 2 6 2 6" xfId="25694" xr:uid="{00000000-0005-0000-0000-000039010000}"/>
    <cellStyle name="Virgül 4 2 2 2 3 2 6 2 7" xfId="45911" xr:uid="{00000000-0005-0000-0000-00008B020000}"/>
    <cellStyle name="Virgül 4 2 2 2 3 2 6 2 8" xfId="50962" xr:uid="{00000000-0005-0000-0000-00008B020000}"/>
    <cellStyle name="Virgül 4 2 2 2 3 2 6 2 9" xfId="56015" xr:uid="{00000000-0005-0000-0000-000087020000}"/>
    <cellStyle name="Virgül 4 2 2 2 3 2 6 3" xfId="2393" xr:uid="{00000000-0005-0000-0000-000085090000}"/>
    <cellStyle name="Virgül 4 2 2 2 3 2 6 3 2" xfId="7461" xr:uid="{00000000-0005-0000-0000-00008D020000}"/>
    <cellStyle name="Virgül 4 2 2 2 3 2 6 3 2 2" xfId="17564" xr:uid="{00000000-0005-0000-0000-00002B040000}"/>
    <cellStyle name="Virgül 4 2 2 2 3 2 6 3 2 2 2" xfId="42826" xr:uid="{00000000-0005-0000-0000-00002B040000}"/>
    <cellStyle name="Virgül 4 2 2 2 3 2 6 3 2 3" xfId="32723" xr:uid="{00000000-0005-0000-0000-00008D020000}"/>
    <cellStyle name="Virgül 4 2 2 2 3 2 6 3 3" xfId="12513" xr:uid="{00000000-0005-0000-0000-00002A040000}"/>
    <cellStyle name="Virgül 4 2 2 2 3 2 6 3 3 2" xfId="37775" xr:uid="{00000000-0005-0000-0000-00002A040000}"/>
    <cellStyle name="Virgül 4 2 2 2 3 2 6 3 4" xfId="22625" xr:uid="{00000000-0005-0000-0000-000089020000}"/>
    <cellStyle name="Virgül 4 2 2 2 3 2 6 3 5" xfId="27672" xr:uid="{00000000-0005-0000-0000-000085090000}"/>
    <cellStyle name="Virgül 4 2 2 2 3 2 6 3 6" xfId="47889" xr:uid="{00000000-0005-0000-0000-00008D020000}"/>
    <cellStyle name="Virgül 4 2 2 2 3 2 6 3 7" xfId="52940" xr:uid="{00000000-0005-0000-0000-00008D020000}"/>
    <cellStyle name="Virgül 4 2 2 2 3 2 6 3 8" xfId="58011" xr:uid="{00000000-0005-0000-0000-000089020000}"/>
    <cellStyle name="Virgül 4 2 2 2 3 2 6 4" xfId="3396" xr:uid="{00000000-0005-0000-0000-00003B010000}"/>
    <cellStyle name="Virgül 4 2 2 2 3 2 6 4 2" xfId="8462" xr:uid="{00000000-0005-0000-0000-00008E020000}"/>
    <cellStyle name="Virgül 4 2 2 2 3 2 6 4 2 2" xfId="18565" xr:uid="{00000000-0005-0000-0000-00002D040000}"/>
    <cellStyle name="Virgül 4 2 2 2 3 2 6 4 2 2 2" xfId="43827" xr:uid="{00000000-0005-0000-0000-00002D040000}"/>
    <cellStyle name="Virgül 4 2 2 2 3 2 6 4 2 3" xfId="33724" xr:uid="{00000000-0005-0000-0000-00008E020000}"/>
    <cellStyle name="Virgül 4 2 2 2 3 2 6 4 3" xfId="13514" xr:uid="{00000000-0005-0000-0000-00002C040000}"/>
    <cellStyle name="Virgül 4 2 2 2 3 2 6 4 3 2" xfId="38776" xr:uid="{00000000-0005-0000-0000-00002C040000}"/>
    <cellStyle name="Virgül 4 2 2 2 3 2 6 4 4" xfId="23626" xr:uid="{00000000-0005-0000-0000-00008A020000}"/>
    <cellStyle name="Virgül 4 2 2 2 3 2 6 4 5" xfId="28673" xr:uid="{00000000-0005-0000-0000-00003B010000}"/>
    <cellStyle name="Virgül 4 2 2 2 3 2 6 4 6" xfId="48890" xr:uid="{00000000-0005-0000-0000-00008E020000}"/>
    <cellStyle name="Virgül 4 2 2 2 3 2 6 4 7" xfId="53941" xr:uid="{00000000-0005-0000-0000-00008E020000}"/>
    <cellStyle name="Virgül 4 2 2 2 3 2 6 4 8" xfId="59012" xr:uid="{00000000-0005-0000-0000-00008A020000}"/>
    <cellStyle name="Virgül 4 2 2 2 3 2 6 5" xfId="5482" xr:uid="{00000000-0005-0000-0000-00008A020000}"/>
    <cellStyle name="Virgül 4 2 2 2 3 2 6 5 2" xfId="15585" xr:uid="{00000000-0005-0000-0000-00002E040000}"/>
    <cellStyle name="Virgül 4 2 2 2 3 2 6 5 2 2" xfId="40847" xr:uid="{00000000-0005-0000-0000-00002E040000}"/>
    <cellStyle name="Virgül 4 2 2 2 3 2 6 5 3" xfId="30744" xr:uid="{00000000-0005-0000-0000-00008A020000}"/>
    <cellStyle name="Virgül 4 2 2 2 3 2 6 6" xfId="10534" xr:uid="{00000000-0005-0000-0000-000025040000}"/>
    <cellStyle name="Virgül 4 2 2 2 3 2 6 6 2" xfId="35796" xr:uid="{00000000-0005-0000-0000-000025040000}"/>
    <cellStyle name="Virgül 4 2 2 2 3 2 6 7" xfId="20646" xr:uid="{00000000-0005-0000-0000-000086020000}"/>
    <cellStyle name="Virgül 4 2 2 2 3 2 6 8" xfId="25693" xr:uid="{00000000-0005-0000-0000-000038010000}"/>
    <cellStyle name="Virgül 4 2 2 2 3 2 6 9" xfId="45910" xr:uid="{00000000-0005-0000-0000-00008A020000}"/>
    <cellStyle name="Virgül 4 2 2 2 3 2 7" xfId="314" xr:uid="{00000000-0005-0000-0000-00003A010000}"/>
    <cellStyle name="Virgül 4 2 2 2 3 2 7 2" xfId="3398" xr:uid="{00000000-0005-0000-0000-00003D010000}"/>
    <cellStyle name="Virgül 4 2 2 2 3 2 7 2 2" xfId="8464" xr:uid="{00000000-0005-0000-0000-000090020000}"/>
    <cellStyle name="Virgül 4 2 2 2 3 2 7 2 2 2" xfId="18567" xr:uid="{00000000-0005-0000-0000-000031040000}"/>
    <cellStyle name="Virgül 4 2 2 2 3 2 7 2 2 2 2" xfId="43829" xr:uid="{00000000-0005-0000-0000-000031040000}"/>
    <cellStyle name="Virgül 4 2 2 2 3 2 7 2 2 3" xfId="33726" xr:uid="{00000000-0005-0000-0000-000090020000}"/>
    <cellStyle name="Virgül 4 2 2 2 3 2 7 2 3" xfId="13516" xr:uid="{00000000-0005-0000-0000-000030040000}"/>
    <cellStyle name="Virgül 4 2 2 2 3 2 7 2 3 2" xfId="38778" xr:uid="{00000000-0005-0000-0000-000030040000}"/>
    <cellStyle name="Virgül 4 2 2 2 3 2 7 2 4" xfId="23628" xr:uid="{00000000-0005-0000-0000-00008C020000}"/>
    <cellStyle name="Virgül 4 2 2 2 3 2 7 2 5" xfId="28675" xr:uid="{00000000-0005-0000-0000-00003D010000}"/>
    <cellStyle name="Virgül 4 2 2 2 3 2 7 2 6" xfId="48892" xr:uid="{00000000-0005-0000-0000-000090020000}"/>
    <cellStyle name="Virgül 4 2 2 2 3 2 7 2 7" xfId="53943" xr:uid="{00000000-0005-0000-0000-000090020000}"/>
    <cellStyle name="Virgül 4 2 2 2 3 2 7 2 8" xfId="59014" xr:uid="{00000000-0005-0000-0000-00008C020000}"/>
    <cellStyle name="Virgül 4 2 2 2 3 2 7 3" xfId="5484" xr:uid="{00000000-0005-0000-0000-00008F020000}"/>
    <cellStyle name="Virgül 4 2 2 2 3 2 7 3 2" xfId="15587" xr:uid="{00000000-0005-0000-0000-000032040000}"/>
    <cellStyle name="Virgül 4 2 2 2 3 2 7 3 2 2" xfId="40849" xr:uid="{00000000-0005-0000-0000-000032040000}"/>
    <cellStyle name="Virgül 4 2 2 2 3 2 7 3 3" xfId="30746" xr:uid="{00000000-0005-0000-0000-00008F020000}"/>
    <cellStyle name="Virgül 4 2 2 2 3 2 7 4" xfId="10536" xr:uid="{00000000-0005-0000-0000-00002F040000}"/>
    <cellStyle name="Virgül 4 2 2 2 3 2 7 4 2" xfId="35798" xr:uid="{00000000-0005-0000-0000-00002F040000}"/>
    <cellStyle name="Virgül 4 2 2 2 3 2 7 5" xfId="20648" xr:uid="{00000000-0005-0000-0000-00008B020000}"/>
    <cellStyle name="Virgül 4 2 2 2 3 2 7 6" xfId="25695" xr:uid="{00000000-0005-0000-0000-00003A010000}"/>
    <cellStyle name="Virgül 4 2 2 2 3 2 7 7" xfId="45912" xr:uid="{00000000-0005-0000-0000-00008F020000}"/>
    <cellStyle name="Virgül 4 2 2 2 3 2 7 8" xfId="50963" xr:uid="{00000000-0005-0000-0000-00008F020000}"/>
    <cellStyle name="Virgül 4 2 2 2 3 2 7 9" xfId="56016" xr:uid="{00000000-0005-0000-0000-00008B020000}"/>
    <cellStyle name="Virgül 4 2 2 2 3 2 8" xfId="315" xr:uid="{00000000-0005-0000-0000-00003B010000}"/>
    <cellStyle name="Virgül 4 2 2 2 3 2 8 2" xfId="3399" xr:uid="{00000000-0005-0000-0000-00003E010000}"/>
    <cellStyle name="Virgül 4 2 2 2 3 2 8 2 2" xfId="8465" xr:uid="{00000000-0005-0000-0000-000092020000}"/>
    <cellStyle name="Virgül 4 2 2 2 3 2 8 2 2 2" xfId="18568" xr:uid="{00000000-0005-0000-0000-000035040000}"/>
    <cellStyle name="Virgül 4 2 2 2 3 2 8 2 2 2 2" xfId="43830" xr:uid="{00000000-0005-0000-0000-000035040000}"/>
    <cellStyle name="Virgül 4 2 2 2 3 2 8 2 2 3" xfId="33727" xr:uid="{00000000-0005-0000-0000-000092020000}"/>
    <cellStyle name="Virgül 4 2 2 2 3 2 8 2 3" xfId="13517" xr:uid="{00000000-0005-0000-0000-000034040000}"/>
    <cellStyle name="Virgül 4 2 2 2 3 2 8 2 3 2" xfId="38779" xr:uid="{00000000-0005-0000-0000-000034040000}"/>
    <cellStyle name="Virgül 4 2 2 2 3 2 8 2 4" xfId="23629" xr:uid="{00000000-0005-0000-0000-00008E020000}"/>
    <cellStyle name="Virgül 4 2 2 2 3 2 8 2 5" xfId="28676" xr:uid="{00000000-0005-0000-0000-00003E010000}"/>
    <cellStyle name="Virgül 4 2 2 2 3 2 8 2 6" xfId="48893" xr:uid="{00000000-0005-0000-0000-000092020000}"/>
    <cellStyle name="Virgül 4 2 2 2 3 2 8 2 7" xfId="53944" xr:uid="{00000000-0005-0000-0000-000092020000}"/>
    <cellStyle name="Virgül 4 2 2 2 3 2 8 2 8" xfId="59015" xr:uid="{00000000-0005-0000-0000-00008E020000}"/>
    <cellStyle name="Virgül 4 2 2 2 3 2 8 3" xfId="5485" xr:uid="{00000000-0005-0000-0000-000091020000}"/>
    <cellStyle name="Virgül 4 2 2 2 3 2 8 3 2" xfId="15588" xr:uid="{00000000-0005-0000-0000-000036040000}"/>
    <cellStyle name="Virgül 4 2 2 2 3 2 8 3 2 2" xfId="40850" xr:uid="{00000000-0005-0000-0000-000036040000}"/>
    <cellStyle name="Virgül 4 2 2 2 3 2 8 3 3" xfId="30747" xr:uid="{00000000-0005-0000-0000-000091020000}"/>
    <cellStyle name="Virgül 4 2 2 2 3 2 8 4" xfId="10537" xr:uid="{00000000-0005-0000-0000-000033040000}"/>
    <cellStyle name="Virgül 4 2 2 2 3 2 8 4 2" xfId="35799" xr:uid="{00000000-0005-0000-0000-000033040000}"/>
    <cellStyle name="Virgül 4 2 2 2 3 2 8 5" xfId="20649" xr:uid="{00000000-0005-0000-0000-00008D020000}"/>
    <cellStyle name="Virgül 4 2 2 2 3 2 8 6" xfId="25696" xr:uid="{00000000-0005-0000-0000-00003B010000}"/>
    <cellStyle name="Virgül 4 2 2 2 3 2 8 7" xfId="45913" xr:uid="{00000000-0005-0000-0000-000091020000}"/>
    <cellStyle name="Virgül 4 2 2 2 3 2 8 8" xfId="50964" xr:uid="{00000000-0005-0000-0000-000091020000}"/>
    <cellStyle name="Virgül 4 2 2 2 3 2 8 9" xfId="56017" xr:uid="{00000000-0005-0000-0000-00008D020000}"/>
    <cellStyle name="Virgül 4 2 2 2 3 2 9" xfId="2378" xr:uid="{00000000-0005-0000-0000-000076090000}"/>
    <cellStyle name="Virgül 4 2 2 2 3 2 9 2" xfId="7446" xr:uid="{00000000-0005-0000-0000-000093020000}"/>
    <cellStyle name="Virgül 4 2 2 2 3 2 9 2 2" xfId="17549" xr:uid="{00000000-0005-0000-0000-000038040000}"/>
    <cellStyle name="Virgül 4 2 2 2 3 2 9 2 2 2" xfId="42811" xr:uid="{00000000-0005-0000-0000-000038040000}"/>
    <cellStyle name="Virgül 4 2 2 2 3 2 9 2 3" xfId="32708" xr:uid="{00000000-0005-0000-0000-000093020000}"/>
    <cellStyle name="Virgül 4 2 2 2 3 2 9 3" xfId="12498" xr:uid="{00000000-0005-0000-0000-000037040000}"/>
    <cellStyle name="Virgül 4 2 2 2 3 2 9 3 2" xfId="37760" xr:uid="{00000000-0005-0000-0000-000037040000}"/>
    <cellStyle name="Virgül 4 2 2 2 3 2 9 4" xfId="22610" xr:uid="{00000000-0005-0000-0000-00008F020000}"/>
    <cellStyle name="Virgül 4 2 2 2 3 2 9 5" xfId="27657" xr:uid="{00000000-0005-0000-0000-000076090000}"/>
    <cellStyle name="Virgül 4 2 2 2 3 2 9 6" xfId="47874" xr:uid="{00000000-0005-0000-0000-000093020000}"/>
    <cellStyle name="Virgül 4 2 2 2 3 2 9 7" xfId="52925" xr:uid="{00000000-0005-0000-0000-000093020000}"/>
    <cellStyle name="Virgül 4 2 2 2 3 2 9 8" xfId="57996" xr:uid="{00000000-0005-0000-0000-00008F020000}"/>
    <cellStyle name="Virgül 4 2 2 2 3 3" xfId="316" xr:uid="{00000000-0005-0000-0000-00003C010000}"/>
    <cellStyle name="Virgül 4 2 2 2 3 3 10" xfId="5486" xr:uid="{00000000-0005-0000-0000-000094020000}"/>
    <cellStyle name="Virgül 4 2 2 2 3 3 10 2" xfId="15589" xr:uid="{00000000-0005-0000-0000-00003A040000}"/>
    <cellStyle name="Virgül 4 2 2 2 3 3 10 2 2" xfId="40851" xr:uid="{00000000-0005-0000-0000-00003A040000}"/>
    <cellStyle name="Virgül 4 2 2 2 3 3 10 3" xfId="30748" xr:uid="{00000000-0005-0000-0000-000094020000}"/>
    <cellStyle name="Virgül 4 2 2 2 3 3 11" xfId="10538" xr:uid="{00000000-0005-0000-0000-000039040000}"/>
    <cellStyle name="Virgül 4 2 2 2 3 3 11 2" xfId="35800" xr:uid="{00000000-0005-0000-0000-000039040000}"/>
    <cellStyle name="Virgül 4 2 2 2 3 3 12" xfId="20650" xr:uid="{00000000-0005-0000-0000-000090020000}"/>
    <cellStyle name="Virgül 4 2 2 2 3 3 13" xfId="25697" xr:uid="{00000000-0005-0000-0000-00003C010000}"/>
    <cellStyle name="Virgül 4 2 2 2 3 3 14" xfId="45914" xr:uid="{00000000-0005-0000-0000-000094020000}"/>
    <cellStyle name="Virgül 4 2 2 2 3 3 15" xfId="50965" xr:uid="{00000000-0005-0000-0000-000094020000}"/>
    <cellStyle name="Virgül 4 2 2 2 3 3 16" xfId="56018" xr:uid="{00000000-0005-0000-0000-000090020000}"/>
    <cellStyle name="Virgül 4 2 2 2 3 3 17" xfId="60970" xr:uid="{00000000-0005-0000-0000-000056EE0000}"/>
    <cellStyle name="Virgül 4 2 2 2 3 3 2" xfId="317" xr:uid="{00000000-0005-0000-0000-00003D010000}"/>
    <cellStyle name="Virgül 4 2 2 2 3 3 2 10" xfId="25698" xr:uid="{00000000-0005-0000-0000-00003D010000}"/>
    <cellStyle name="Virgül 4 2 2 2 3 3 2 11" xfId="45915" xr:uid="{00000000-0005-0000-0000-000095020000}"/>
    <cellStyle name="Virgül 4 2 2 2 3 3 2 12" xfId="50966" xr:uid="{00000000-0005-0000-0000-000095020000}"/>
    <cellStyle name="Virgül 4 2 2 2 3 3 2 13" xfId="56019" xr:uid="{00000000-0005-0000-0000-000091020000}"/>
    <cellStyle name="Virgül 4 2 2 2 3 3 2 2" xfId="318" xr:uid="{00000000-0005-0000-0000-00003E010000}"/>
    <cellStyle name="Virgül 4 2 2 2 3 3 2 2 10" xfId="50967" xr:uid="{00000000-0005-0000-0000-000096020000}"/>
    <cellStyle name="Virgül 4 2 2 2 3 3 2 2 11" xfId="56020" xr:uid="{00000000-0005-0000-0000-000092020000}"/>
    <cellStyle name="Virgül 4 2 2 2 3 3 2 2 2" xfId="319" xr:uid="{00000000-0005-0000-0000-00003F010000}"/>
    <cellStyle name="Virgül 4 2 2 2 3 3 2 2 2 2" xfId="3403" xr:uid="{00000000-0005-0000-0000-000042010000}"/>
    <cellStyle name="Virgül 4 2 2 2 3 3 2 2 2 2 2" xfId="8469" xr:uid="{00000000-0005-0000-0000-000098020000}"/>
    <cellStyle name="Virgül 4 2 2 2 3 3 2 2 2 2 2 2" xfId="18572" xr:uid="{00000000-0005-0000-0000-00003F040000}"/>
    <cellStyle name="Virgül 4 2 2 2 3 3 2 2 2 2 2 2 2" xfId="43834" xr:uid="{00000000-0005-0000-0000-00003F040000}"/>
    <cellStyle name="Virgül 4 2 2 2 3 3 2 2 2 2 2 3" xfId="33731" xr:uid="{00000000-0005-0000-0000-000098020000}"/>
    <cellStyle name="Virgül 4 2 2 2 3 3 2 2 2 2 3" xfId="13521" xr:uid="{00000000-0005-0000-0000-00003E040000}"/>
    <cellStyle name="Virgül 4 2 2 2 3 3 2 2 2 2 3 2" xfId="38783" xr:uid="{00000000-0005-0000-0000-00003E040000}"/>
    <cellStyle name="Virgül 4 2 2 2 3 3 2 2 2 2 4" xfId="23633" xr:uid="{00000000-0005-0000-0000-000094020000}"/>
    <cellStyle name="Virgül 4 2 2 2 3 3 2 2 2 2 5" xfId="28680" xr:uid="{00000000-0005-0000-0000-000042010000}"/>
    <cellStyle name="Virgül 4 2 2 2 3 3 2 2 2 2 6" xfId="48897" xr:uid="{00000000-0005-0000-0000-000098020000}"/>
    <cellStyle name="Virgül 4 2 2 2 3 3 2 2 2 2 7" xfId="53948" xr:uid="{00000000-0005-0000-0000-000098020000}"/>
    <cellStyle name="Virgül 4 2 2 2 3 3 2 2 2 2 8" xfId="59019" xr:uid="{00000000-0005-0000-0000-000094020000}"/>
    <cellStyle name="Virgül 4 2 2 2 3 3 2 2 2 3" xfId="5489" xr:uid="{00000000-0005-0000-0000-000097020000}"/>
    <cellStyle name="Virgül 4 2 2 2 3 3 2 2 2 3 2" xfId="15592" xr:uid="{00000000-0005-0000-0000-000040040000}"/>
    <cellStyle name="Virgül 4 2 2 2 3 3 2 2 2 3 2 2" xfId="40854" xr:uid="{00000000-0005-0000-0000-000040040000}"/>
    <cellStyle name="Virgül 4 2 2 2 3 3 2 2 2 3 3" xfId="30751" xr:uid="{00000000-0005-0000-0000-000097020000}"/>
    <cellStyle name="Virgül 4 2 2 2 3 3 2 2 2 4" xfId="10541" xr:uid="{00000000-0005-0000-0000-00003D040000}"/>
    <cellStyle name="Virgül 4 2 2 2 3 3 2 2 2 4 2" xfId="35803" xr:uid="{00000000-0005-0000-0000-00003D040000}"/>
    <cellStyle name="Virgül 4 2 2 2 3 3 2 2 2 5" xfId="20653" xr:uid="{00000000-0005-0000-0000-000093020000}"/>
    <cellStyle name="Virgül 4 2 2 2 3 3 2 2 2 6" xfId="25700" xr:uid="{00000000-0005-0000-0000-00003F010000}"/>
    <cellStyle name="Virgül 4 2 2 2 3 3 2 2 2 7" xfId="45917" xr:uid="{00000000-0005-0000-0000-000097020000}"/>
    <cellStyle name="Virgül 4 2 2 2 3 3 2 2 2 8" xfId="50968" xr:uid="{00000000-0005-0000-0000-000097020000}"/>
    <cellStyle name="Virgül 4 2 2 2 3 3 2 2 2 9" xfId="56021" xr:uid="{00000000-0005-0000-0000-000093020000}"/>
    <cellStyle name="Virgül 4 2 2 2 3 3 2 2 3" xfId="2396" xr:uid="{00000000-0005-0000-0000-000088090000}"/>
    <cellStyle name="Virgül 4 2 2 2 3 3 2 2 3 2" xfId="7464" xr:uid="{00000000-0005-0000-0000-000099020000}"/>
    <cellStyle name="Virgül 4 2 2 2 3 3 2 2 3 2 2" xfId="17567" xr:uid="{00000000-0005-0000-0000-000042040000}"/>
    <cellStyle name="Virgül 4 2 2 2 3 3 2 2 3 2 2 2" xfId="42829" xr:uid="{00000000-0005-0000-0000-000042040000}"/>
    <cellStyle name="Virgül 4 2 2 2 3 3 2 2 3 2 3" xfId="32726" xr:uid="{00000000-0005-0000-0000-000099020000}"/>
    <cellStyle name="Virgül 4 2 2 2 3 3 2 2 3 3" xfId="12516" xr:uid="{00000000-0005-0000-0000-000041040000}"/>
    <cellStyle name="Virgül 4 2 2 2 3 3 2 2 3 3 2" xfId="37778" xr:uid="{00000000-0005-0000-0000-000041040000}"/>
    <cellStyle name="Virgül 4 2 2 2 3 3 2 2 3 4" xfId="22628" xr:uid="{00000000-0005-0000-0000-000095020000}"/>
    <cellStyle name="Virgül 4 2 2 2 3 3 2 2 3 5" xfId="27675" xr:uid="{00000000-0005-0000-0000-000088090000}"/>
    <cellStyle name="Virgül 4 2 2 2 3 3 2 2 3 6" xfId="47892" xr:uid="{00000000-0005-0000-0000-000099020000}"/>
    <cellStyle name="Virgül 4 2 2 2 3 3 2 2 3 7" xfId="52943" xr:uid="{00000000-0005-0000-0000-000099020000}"/>
    <cellStyle name="Virgül 4 2 2 2 3 3 2 2 3 8" xfId="58014" xr:uid="{00000000-0005-0000-0000-000095020000}"/>
    <cellStyle name="Virgül 4 2 2 2 3 3 2 2 4" xfId="3402" xr:uid="{00000000-0005-0000-0000-000041010000}"/>
    <cellStyle name="Virgül 4 2 2 2 3 3 2 2 4 2" xfId="8468" xr:uid="{00000000-0005-0000-0000-00009A020000}"/>
    <cellStyle name="Virgül 4 2 2 2 3 3 2 2 4 2 2" xfId="18571" xr:uid="{00000000-0005-0000-0000-000044040000}"/>
    <cellStyle name="Virgül 4 2 2 2 3 3 2 2 4 2 2 2" xfId="43833" xr:uid="{00000000-0005-0000-0000-000044040000}"/>
    <cellStyle name="Virgül 4 2 2 2 3 3 2 2 4 2 3" xfId="33730" xr:uid="{00000000-0005-0000-0000-00009A020000}"/>
    <cellStyle name="Virgül 4 2 2 2 3 3 2 2 4 3" xfId="13520" xr:uid="{00000000-0005-0000-0000-000043040000}"/>
    <cellStyle name="Virgül 4 2 2 2 3 3 2 2 4 3 2" xfId="38782" xr:uid="{00000000-0005-0000-0000-000043040000}"/>
    <cellStyle name="Virgül 4 2 2 2 3 3 2 2 4 4" xfId="23632" xr:uid="{00000000-0005-0000-0000-000096020000}"/>
    <cellStyle name="Virgül 4 2 2 2 3 3 2 2 4 5" xfId="28679" xr:uid="{00000000-0005-0000-0000-000041010000}"/>
    <cellStyle name="Virgül 4 2 2 2 3 3 2 2 4 6" xfId="48896" xr:uid="{00000000-0005-0000-0000-00009A020000}"/>
    <cellStyle name="Virgül 4 2 2 2 3 3 2 2 4 7" xfId="53947" xr:uid="{00000000-0005-0000-0000-00009A020000}"/>
    <cellStyle name="Virgül 4 2 2 2 3 3 2 2 4 8" xfId="59018" xr:uid="{00000000-0005-0000-0000-000096020000}"/>
    <cellStyle name="Virgül 4 2 2 2 3 3 2 2 5" xfId="5488" xr:uid="{00000000-0005-0000-0000-000096020000}"/>
    <cellStyle name="Virgül 4 2 2 2 3 3 2 2 5 2" xfId="15591" xr:uid="{00000000-0005-0000-0000-000045040000}"/>
    <cellStyle name="Virgül 4 2 2 2 3 3 2 2 5 2 2" xfId="40853" xr:uid="{00000000-0005-0000-0000-000045040000}"/>
    <cellStyle name="Virgül 4 2 2 2 3 3 2 2 5 3" xfId="30750" xr:uid="{00000000-0005-0000-0000-000096020000}"/>
    <cellStyle name="Virgül 4 2 2 2 3 3 2 2 6" xfId="10540" xr:uid="{00000000-0005-0000-0000-00003C040000}"/>
    <cellStyle name="Virgül 4 2 2 2 3 3 2 2 6 2" xfId="35802" xr:uid="{00000000-0005-0000-0000-00003C040000}"/>
    <cellStyle name="Virgül 4 2 2 2 3 3 2 2 7" xfId="20652" xr:uid="{00000000-0005-0000-0000-000092020000}"/>
    <cellStyle name="Virgül 4 2 2 2 3 3 2 2 8" xfId="25699" xr:uid="{00000000-0005-0000-0000-00003E010000}"/>
    <cellStyle name="Virgül 4 2 2 2 3 3 2 2 9" xfId="45916" xr:uid="{00000000-0005-0000-0000-000096020000}"/>
    <cellStyle name="Virgül 4 2 2 2 3 3 2 3" xfId="320" xr:uid="{00000000-0005-0000-0000-000040010000}"/>
    <cellStyle name="Virgül 4 2 2 2 3 3 2 3 2" xfId="3404" xr:uid="{00000000-0005-0000-0000-000043010000}"/>
    <cellStyle name="Virgül 4 2 2 2 3 3 2 3 2 2" xfId="8470" xr:uid="{00000000-0005-0000-0000-00009C020000}"/>
    <cellStyle name="Virgül 4 2 2 2 3 3 2 3 2 2 2" xfId="18573" xr:uid="{00000000-0005-0000-0000-000048040000}"/>
    <cellStyle name="Virgül 4 2 2 2 3 3 2 3 2 2 2 2" xfId="43835" xr:uid="{00000000-0005-0000-0000-000048040000}"/>
    <cellStyle name="Virgül 4 2 2 2 3 3 2 3 2 2 3" xfId="33732" xr:uid="{00000000-0005-0000-0000-00009C020000}"/>
    <cellStyle name="Virgül 4 2 2 2 3 3 2 3 2 3" xfId="13522" xr:uid="{00000000-0005-0000-0000-000047040000}"/>
    <cellStyle name="Virgül 4 2 2 2 3 3 2 3 2 3 2" xfId="38784" xr:uid="{00000000-0005-0000-0000-000047040000}"/>
    <cellStyle name="Virgül 4 2 2 2 3 3 2 3 2 4" xfId="23634" xr:uid="{00000000-0005-0000-0000-000098020000}"/>
    <cellStyle name="Virgül 4 2 2 2 3 3 2 3 2 5" xfId="28681" xr:uid="{00000000-0005-0000-0000-000043010000}"/>
    <cellStyle name="Virgül 4 2 2 2 3 3 2 3 2 6" xfId="48898" xr:uid="{00000000-0005-0000-0000-00009C020000}"/>
    <cellStyle name="Virgül 4 2 2 2 3 3 2 3 2 7" xfId="53949" xr:uid="{00000000-0005-0000-0000-00009C020000}"/>
    <cellStyle name="Virgül 4 2 2 2 3 3 2 3 2 8" xfId="59020" xr:uid="{00000000-0005-0000-0000-000098020000}"/>
    <cellStyle name="Virgül 4 2 2 2 3 3 2 3 3" xfId="5490" xr:uid="{00000000-0005-0000-0000-00009B020000}"/>
    <cellStyle name="Virgül 4 2 2 2 3 3 2 3 3 2" xfId="15593" xr:uid="{00000000-0005-0000-0000-000049040000}"/>
    <cellStyle name="Virgül 4 2 2 2 3 3 2 3 3 2 2" xfId="40855" xr:uid="{00000000-0005-0000-0000-000049040000}"/>
    <cellStyle name="Virgül 4 2 2 2 3 3 2 3 3 3" xfId="30752" xr:uid="{00000000-0005-0000-0000-00009B020000}"/>
    <cellStyle name="Virgül 4 2 2 2 3 3 2 3 4" xfId="10542" xr:uid="{00000000-0005-0000-0000-000046040000}"/>
    <cellStyle name="Virgül 4 2 2 2 3 3 2 3 4 2" xfId="35804" xr:uid="{00000000-0005-0000-0000-000046040000}"/>
    <cellStyle name="Virgül 4 2 2 2 3 3 2 3 5" xfId="20654" xr:uid="{00000000-0005-0000-0000-000097020000}"/>
    <cellStyle name="Virgül 4 2 2 2 3 3 2 3 6" xfId="25701" xr:uid="{00000000-0005-0000-0000-000040010000}"/>
    <cellStyle name="Virgül 4 2 2 2 3 3 2 3 7" xfId="45918" xr:uid="{00000000-0005-0000-0000-00009B020000}"/>
    <cellStyle name="Virgül 4 2 2 2 3 3 2 3 8" xfId="50969" xr:uid="{00000000-0005-0000-0000-00009B020000}"/>
    <cellStyle name="Virgül 4 2 2 2 3 3 2 3 9" xfId="56022" xr:uid="{00000000-0005-0000-0000-000097020000}"/>
    <cellStyle name="Virgül 4 2 2 2 3 3 2 4" xfId="321" xr:uid="{00000000-0005-0000-0000-000041010000}"/>
    <cellStyle name="Virgül 4 2 2 2 3 3 2 4 2" xfId="3405" xr:uid="{00000000-0005-0000-0000-000044010000}"/>
    <cellStyle name="Virgül 4 2 2 2 3 3 2 4 2 2" xfId="8471" xr:uid="{00000000-0005-0000-0000-00009E020000}"/>
    <cellStyle name="Virgül 4 2 2 2 3 3 2 4 2 2 2" xfId="18574" xr:uid="{00000000-0005-0000-0000-00004C040000}"/>
    <cellStyle name="Virgül 4 2 2 2 3 3 2 4 2 2 2 2" xfId="43836" xr:uid="{00000000-0005-0000-0000-00004C040000}"/>
    <cellStyle name="Virgül 4 2 2 2 3 3 2 4 2 2 3" xfId="33733" xr:uid="{00000000-0005-0000-0000-00009E020000}"/>
    <cellStyle name="Virgül 4 2 2 2 3 3 2 4 2 3" xfId="13523" xr:uid="{00000000-0005-0000-0000-00004B040000}"/>
    <cellStyle name="Virgül 4 2 2 2 3 3 2 4 2 3 2" xfId="38785" xr:uid="{00000000-0005-0000-0000-00004B040000}"/>
    <cellStyle name="Virgül 4 2 2 2 3 3 2 4 2 4" xfId="23635" xr:uid="{00000000-0005-0000-0000-00009A020000}"/>
    <cellStyle name="Virgül 4 2 2 2 3 3 2 4 2 5" xfId="28682" xr:uid="{00000000-0005-0000-0000-000044010000}"/>
    <cellStyle name="Virgül 4 2 2 2 3 3 2 4 2 6" xfId="48899" xr:uid="{00000000-0005-0000-0000-00009E020000}"/>
    <cellStyle name="Virgül 4 2 2 2 3 3 2 4 2 7" xfId="53950" xr:uid="{00000000-0005-0000-0000-00009E020000}"/>
    <cellStyle name="Virgül 4 2 2 2 3 3 2 4 2 8" xfId="59021" xr:uid="{00000000-0005-0000-0000-00009A020000}"/>
    <cellStyle name="Virgül 4 2 2 2 3 3 2 4 3" xfId="5491" xr:uid="{00000000-0005-0000-0000-00009D020000}"/>
    <cellStyle name="Virgül 4 2 2 2 3 3 2 4 3 2" xfId="15594" xr:uid="{00000000-0005-0000-0000-00004D040000}"/>
    <cellStyle name="Virgül 4 2 2 2 3 3 2 4 3 2 2" xfId="40856" xr:uid="{00000000-0005-0000-0000-00004D040000}"/>
    <cellStyle name="Virgül 4 2 2 2 3 3 2 4 3 3" xfId="30753" xr:uid="{00000000-0005-0000-0000-00009D020000}"/>
    <cellStyle name="Virgül 4 2 2 2 3 3 2 4 4" xfId="10543" xr:uid="{00000000-0005-0000-0000-00004A040000}"/>
    <cellStyle name="Virgül 4 2 2 2 3 3 2 4 4 2" xfId="35805" xr:uid="{00000000-0005-0000-0000-00004A040000}"/>
    <cellStyle name="Virgül 4 2 2 2 3 3 2 4 5" xfId="20655" xr:uid="{00000000-0005-0000-0000-000099020000}"/>
    <cellStyle name="Virgül 4 2 2 2 3 3 2 4 6" xfId="25702" xr:uid="{00000000-0005-0000-0000-000041010000}"/>
    <cellStyle name="Virgül 4 2 2 2 3 3 2 4 7" xfId="45919" xr:uid="{00000000-0005-0000-0000-00009D020000}"/>
    <cellStyle name="Virgül 4 2 2 2 3 3 2 4 8" xfId="50970" xr:uid="{00000000-0005-0000-0000-00009D020000}"/>
    <cellStyle name="Virgül 4 2 2 2 3 3 2 4 9" xfId="56023" xr:uid="{00000000-0005-0000-0000-000099020000}"/>
    <cellStyle name="Virgül 4 2 2 2 3 3 2 5" xfId="2395" xr:uid="{00000000-0005-0000-0000-000087090000}"/>
    <cellStyle name="Virgül 4 2 2 2 3 3 2 5 2" xfId="7463" xr:uid="{00000000-0005-0000-0000-00009F020000}"/>
    <cellStyle name="Virgül 4 2 2 2 3 3 2 5 2 2" xfId="17566" xr:uid="{00000000-0005-0000-0000-00004F040000}"/>
    <cellStyle name="Virgül 4 2 2 2 3 3 2 5 2 2 2" xfId="42828" xr:uid="{00000000-0005-0000-0000-00004F040000}"/>
    <cellStyle name="Virgül 4 2 2 2 3 3 2 5 2 3" xfId="32725" xr:uid="{00000000-0005-0000-0000-00009F020000}"/>
    <cellStyle name="Virgül 4 2 2 2 3 3 2 5 3" xfId="12515" xr:uid="{00000000-0005-0000-0000-00004E040000}"/>
    <cellStyle name="Virgül 4 2 2 2 3 3 2 5 3 2" xfId="37777" xr:uid="{00000000-0005-0000-0000-00004E040000}"/>
    <cellStyle name="Virgül 4 2 2 2 3 3 2 5 4" xfId="22627" xr:uid="{00000000-0005-0000-0000-00009B020000}"/>
    <cellStyle name="Virgül 4 2 2 2 3 3 2 5 5" xfId="27674" xr:uid="{00000000-0005-0000-0000-000087090000}"/>
    <cellStyle name="Virgül 4 2 2 2 3 3 2 5 6" xfId="47891" xr:uid="{00000000-0005-0000-0000-00009F020000}"/>
    <cellStyle name="Virgül 4 2 2 2 3 3 2 5 7" xfId="52942" xr:uid="{00000000-0005-0000-0000-00009F020000}"/>
    <cellStyle name="Virgül 4 2 2 2 3 3 2 5 8" xfId="58013" xr:uid="{00000000-0005-0000-0000-00009B020000}"/>
    <cellStyle name="Virgül 4 2 2 2 3 3 2 6" xfId="3401" xr:uid="{00000000-0005-0000-0000-000040010000}"/>
    <cellStyle name="Virgül 4 2 2 2 3 3 2 6 2" xfId="8467" xr:uid="{00000000-0005-0000-0000-0000A0020000}"/>
    <cellStyle name="Virgül 4 2 2 2 3 3 2 6 2 2" xfId="18570" xr:uid="{00000000-0005-0000-0000-000051040000}"/>
    <cellStyle name="Virgül 4 2 2 2 3 3 2 6 2 2 2" xfId="43832" xr:uid="{00000000-0005-0000-0000-000051040000}"/>
    <cellStyle name="Virgül 4 2 2 2 3 3 2 6 2 3" xfId="33729" xr:uid="{00000000-0005-0000-0000-0000A0020000}"/>
    <cellStyle name="Virgül 4 2 2 2 3 3 2 6 3" xfId="13519" xr:uid="{00000000-0005-0000-0000-000050040000}"/>
    <cellStyle name="Virgül 4 2 2 2 3 3 2 6 3 2" xfId="38781" xr:uid="{00000000-0005-0000-0000-000050040000}"/>
    <cellStyle name="Virgül 4 2 2 2 3 3 2 6 4" xfId="23631" xr:uid="{00000000-0005-0000-0000-00009C020000}"/>
    <cellStyle name="Virgül 4 2 2 2 3 3 2 6 5" xfId="28678" xr:uid="{00000000-0005-0000-0000-000040010000}"/>
    <cellStyle name="Virgül 4 2 2 2 3 3 2 6 6" xfId="48895" xr:uid="{00000000-0005-0000-0000-0000A0020000}"/>
    <cellStyle name="Virgül 4 2 2 2 3 3 2 6 7" xfId="53946" xr:uid="{00000000-0005-0000-0000-0000A0020000}"/>
    <cellStyle name="Virgül 4 2 2 2 3 3 2 6 8" xfId="59017" xr:uid="{00000000-0005-0000-0000-00009C020000}"/>
    <cellStyle name="Virgül 4 2 2 2 3 3 2 7" xfId="5487" xr:uid="{00000000-0005-0000-0000-000095020000}"/>
    <cellStyle name="Virgül 4 2 2 2 3 3 2 7 2" xfId="15590" xr:uid="{00000000-0005-0000-0000-000052040000}"/>
    <cellStyle name="Virgül 4 2 2 2 3 3 2 7 2 2" xfId="40852" xr:uid="{00000000-0005-0000-0000-000052040000}"/>
    <cellStyle name="Virgül 4 2 2 2 3 3 2 7 3" xfId="30749" xr:uid="{00000000-0005-0000-0000-000095020000}"/>
    <cellStyle name="Virgül 4 2 2 2 3 3 2 8" xfId="10539" xr:uid="{00000000-0005-0000-0000-00003B040000}"/>
    <cellStyle name="Virgül 4 2 2 2 3 3 2 8 2" xfId="35801" xr:uid="{00000000-0005-0000-0000-00003B040000}"/>
    <cellStyle name="Virgül 4 2 2 2 3 3 2 9" xfId="20651" xr:uid="{00000000-0005-0000-0000-000091020000}"/>
    <cellStyle name="Virgül 4 2 2 2 3 3 3" xfId="322" xr:uid="{00000000-0005-0000-0000-000042010000}"/>
    <cellStyle name="Virgül 4 2 2 2 3 3 3 10" xfId="45920" xr:uid="{00000000-0005-0000-0000-0000A1020000}"/>
    <cellStyle name="Virgül 4 2 2 2 3 3 3 11" xfId="50971" xr:uid="{00000000-0005-0000-0000-0000A1020000}"/>
    <cellStyle name="Virgül 4 2 2 2 3 3 3 12" xfId="56024" xr:uid="{00000000-0005-0000-0000-00009D020000}"/>
    <cellStyle name="Virgül 4 2 2 2 3 3 3 2" xfId="323" xr:uid="{00000000-0005-0000-0000-000043010000}"/>
    <cellStyle name="Virgül 4 2 2 2 3 3 3 2 10" xfId="50972" xr:uid="{00000000-0005-0000-0000-0000A2020000}"/>
    <cellStyle name="Virgül 4 2 2 2 3 3 3 2 11" xfId="56025" xr:uid="{00000000-0005-0000-0000-00009E020000}"/>
    <cellStyle name="Virgül 4 2 2 2 3 3 3 2 2" xfId="324" xr:uid="{00000000-0005-0000-0000-000044010000}"/>
    <cellStyle name="Virgül 4 2 2 2 3 3 3 2 2 2" xfId="3408" xr:uid="{00000000-0005-0000-0000-000047010000}"/>
    <cellStyle name="Virgül 4 2 2 2 3 3 3 2 2 2 2" xfId="8474" xr:uid="{00000000-0005-0000-0000-0000A4020000}"/>
    <cellStyle name="Virgül 4 2 2 2 3 3 3 2 2 2 2 2" xfId="18577" xr:uid="{00000000-0005-0000-0000-000057040000}"/>
    <cellStyle name="Virgül 4 2 2 2 3 3 3 2 2 2 2 2 2" xfId="43839" xr:uid="{00000000-0005-0000-0000-000057040000}"/>
    <cellStyle name="Virgül 4 2 2 2 3 3 3 2 2 2 2 3" xfId="33736" xr:uid="{00000000-0005-0000-0000-0000A4020000}"/>
    <cellStyle name="Virgül 4 2 2 2 3 3 3 2 2 2 3" xfId="13526" xr:uid="{00000000-0005-0000-0000-000056040000}"/>
    <cellStyle name="Virgül 4 2 2 2 3 3 3 2 2 2 3 2" xfId="38788" xr:uid="{00000000-0005-0000-0000-000056040000}"/>
    <cellStyle name="Virgül 4 2 2 2 3 3 3 2 2 2 4" xfId="23638" xr:uid="{00000000-0005-0000-0000-0000A0020000}"/>
    <cellStyle name="Virgül 4 2 2 2 3 3 3 2 2 2 5" xfId="28685" xr:uid="{00000000-0005-0000-0000-000047010000}"/>
    <cellStyle name="Virgül 4 2 2 2 3 3 3 2 2 2 6" xfId="48902" xr:uid="{00000000-0005-0000-0000-0000A4020000}"/>
    <cellStyle name="Virgül 4 2 2 2 3 3 3 2 2 2 7" xfId="53953" xr:uid="{00000000-0005-0000-0000-0000A4020000}"/>
    <cellStyle name="Virgül 4 2 2 2 3 3 3 2 2 2 8" xfId="59024" xr:uid="{00000000-0005-0000-0000-0000A0020000}"/>
    <cellStyle name="Virgül 4 2 2 2 3 3 3 2 2 3" xfId="5494" xr:uid="{00000000-0005-0000-0000-0000A3020000}"/>
    <cellStyle name="Virgül 4 2 2 2 3 3 3 2 2 3 2" xfId="15597" xr:uid="{00000000-0005-0000-0000-000058040000}"/>
    <cellStyle name="Virgül 4 2 2 2 3 3 3 2 2 3 2 2" xfId="40859" xr:uid="{00000000-0005-0000-0000-000058040000}"/>
    <cellStyle name="Virgül 4 2 2 2 3 3 3 2 2 3 3" xfId="30756" xr:uid="{00000000-0005-0000-0000-0000A3020000}"/>
    <cellStyle name="Virgül 4 2 2 2 3 3 3 2 2 4" xfId="10546" xr:uid="{00000000-0005-0000-0000-000055040000}"/>
    <cellStyle name="Virgül 4 2 2 2 3 3 3 2 2 4 2" xfId="35808" xr:uid="{00000000-0005-0000-0000-000055040000}"/>
    <cellStyle name="Virgül 4 2 2 2 3 3 3 2 2 5" xfId="20658" xr:uid="{00000000-0005-0000-0000-00009F020000}"/>
    <cellStyle name="Virgül 4 2 2 2 3 3 3 2 2 6" xfId="25705" xr:uid="{00000000-0005-0000-0000-000044010000}"/>
    <cellStyle name="Virgül 4 2 2 2 3 3 3 2 2 7" xfId="45922" xr:uid="{00000000-0005-0000-0000-0000A3020000}"/>
    <cellStyle name="Virgül 4 2 2 2 3 3 3 2 2 8" xfId="50973" xr:uid="{00000000-0005-0000-0000-0000A3020000}"/>
    <cellStyle name="Virgül 4 2 2 2 3 3 3 2 2 9" xfId="56026" xr:uid="{00000000-0005-0000-0000-00009F020000}"/>
    <cellStyle name="Virgül 4 2 2 2 3 3 3 2 3" xfId="2398" xr:uid="{00000000-0005-0000-0000-00008A090000}"/>
    <cellStyle name="Virgül 4 2 2 2 3 3 3 2 3 2" xfId="7466" xr:uid="{00000000-0005-0000-0000-0000A5020000}"/>
    <cellStyle name="Virgül 4 2 2 2 3 3 3 2 3 2 2" xfId="17569" xr:uid="{00000000-0005-0000-0000-00005A040000}"/>
    <cellStyle name="Virgül 4 2 2 2 3 3 3 2 3 2 2 2" xfId="42831" xr:uid="{00000000-0005-0000-0000-00005A040000}"/>
    <cellStyle name="Virgül 4 2 2 2 3 3 3 2 3 2 3" xfId="32728" xr:uid="{00000000-0005-0000-0000-0000A5020000}"/>
    <cellStyle name="Virgül 4 2 2 2 3 3 3 2 3 3" xfId="12518" xr:uid="{00000000-0005-0000-0000-000059040000}"/>
    <cellStyle name="Virgül 4 2 2 2 3 3 3 2 3 3 2" xfId="37780" xr:uid="{00000000-0005-0000-0000-000059040000}"/>
    <cellStyle name="Virgül 4 2 2 2 3 3 3 2 3 4" xfId="22630" xr:uid="{00000000-0005-0000-0000-0000A1020000}"/>
    <cellStyle name="Virgül 4 2 2 2 3 3 3 2 3 5" xfId="27677" xr:uid="{00000000-0005-0000-0000-00008A090000}"/>
    <cellStyle name="Virgül 4 2 2 2 3 3 3 2 3 6" xfId="47894" xr:uid="{00000000-0005-0000-0000-0000A5020000}"/>
    <cellStyle name="Virgül 4 2 2 2 3 3 3 2 3 7" xfId="52945" xr:uid="{00000000-0005-0000-0000-0000A5020000}"/>
    <cellStyle name="Virgül 4 2 2 2 3 3 3 2 3 8" xfId="58016" xr:uid="{00000000-0005-0000-0000-0000A1020000}"/>
    <cellStyle name="Virgül 4 2 2 2 3 3 3 2 4" xfId="3407" xr:uid="{00000000-0005-0000-0000-000046010000}"/>
    <cellStyle name="Virgül 4 2 2 2 3 3 3 2 4 2" xfId="8473" xr:uid="{00000000-0005-0000-0000-0000A6020000}"/>
    <cellStyle name="Virgül 4 2 2 2 3 3 3 2 4 2 2" xfId="18576" xr:uid="{00000000-0005-0000-0000-00005C040000}"/>
    <cellStyle name="Virgül 4 2 2 2 3 3 3 2 4 2 2 2" xfId="43838" xr:uid="{00000000-0005-0000-0000-00005C040000}"/>
    <cellStyle name="Virgül 4 2 2 2 3 3 3 2 4 2 3" xfId="33735" xr:uid="{00000000-0005-0000-0000-0000A6020000}"/>
    <cellStyle name="Virgül 4 2 2 2 3 3 3 2 4 3" xfId="13525" xr:uid="{00000000-0005-0000-0000-00005B040000}"/>
    <cellStyle name="Virgül 4 2 2 2 3 3 3 2 4 3 2" xfId="38787" xr:uid="{00000000-0005-0000-0000-00005B040000}"/>
    <cellStyle name="Virgül 4 2 2 2 3 3 3 2 4 4" xfId="23637" xr:uid="{00000000-0005-0000-0000-0000A2020000}"/>
    <cellStyle name="Virgül 4 2 2 2 3 3 3 2 4 5" xfId="28684" xr:uid="{00000000-0005-0000-0000-000046010000}"/>
    <cellStyle name="Virgül 4 2 2 2 3 3 3 2 4 6" xfId="48901" xr:uid="{00000000-0005-0000-0000-0000A6020000}"/>
    <cellStyle name="Virgül 4 2 2 2 3 3 3 2 4 7" xfId="53952" xr:uid="{00000000-0005-0000-0000-0000A6020000}"/>
    <cellStyle name="Virgül 4 2 2 2 3 3 3 2 4 8" xfId="59023" xr:uid="{00000000-0005-0000-0000-0000A2020000}"/>
    <cellStyle name="Virgül 4 2 2 2 3 3 3 2 5" xfId="5493" xr:uid="{00000000-0005-0000-0000-0000A2020000}"/>
    <cellStyle name="Virgül 4 2 2 2 3 3 3 2 5 2" xfId="15596" xr:uid="{00000000-0005-0000-0000-00005D040000}"/>
    <cellStyle name="Virgül 4 2 2 2 3 3 3 2 5 2 2" xfId="40858" xr:uid="{00000000-0005-0000-0000-00005D040000}"/>
    <cellStyle name="Virgül 4 2 2 2 3 3 3 2 5 3" xfId="30755" xr:uid="{00000000-0005-0000-0000-0000A2020000}"/>
    <cellStyle name="Virgül 4 2 2 2 3 3 3 2 6" xfId="10545" xr:uid="{00000000-0005-0000-0000-000054040000}"/>
    <cellStyle name="Virgül 4 2 2 2 3 3 3 2 6 2" xfId="35807" xr:uid="{00000000-0005-0000-0000-000054040000}"/>
    <cellStyle name="Virgül 4 2 2 2 3 3 3 2 7" xfId="20657" xr:uid="{00000000-0005-0000-0000-00009E020000}"/>
    <cellStyle name="Virgül 4 2 2 2 3 3 3 2 8" xfId="25704" xr:uid="{00000000-0005-0000-0000-000043010000}"/>
    <cellStyle name="Virgül 4 2 2 2 3 3 3 2 9" xfId="45921" xr:uid="{00000000-0005-0000-0000-0000A2020000}"/>
    <cellStyle name="Virgül 4 2 2 2 3 3 3 3" xfId="325" xr:uid="{00000000-0005-0000-0000-000045010000}"/>
    <cellStyle name="Virgül 4 2 2 2 3 3 3 3 2" xfId="3409" xr:uid="{00000000-0005-0000-0000-000048010000}"/>
    <cellStyle name="Virgül 4 2 2 2 3 3 3 3 2 2" xfId="8475" xr:uid="{00000000-0005-0000-0000-0000A8020000}"/>
    <cellStyle name="Virgül 4 2 2 2 3 3 3 3 2 2 2" xfId="18578" xr:uid="{00000000-0005-0000-0000-000060040000}"/>
    <cellStyle name="Virgül 4 2 2 2 3 3 3 3 2 2 2 2" xfId="43840" xr:uid="{00000000-0005-0000-0000-000060040000}"/>
    <cellStyle name="Virgül 4 2 2 2 3 3 3 3 2 2 3" xfId="33737" xr:uid="{00000000-0005-0000-0000-0000A8020000}"/>
    <cellStyle name="Virgül 4 2 2 2 3 3 3 3 2 3" xfId="13527" xr:uid="{00000000-0005-0000-0000-00005F040000}"/>
    <cellStyle name="Virgül 4 2 2 2 3 3 3 3 2 3 2" xfId="38789" xr:uid="{00000000-0005-0000-0000-00005F040000}"/>
    <cellStyle name="Virgül 4 2 2 2 3 3 3 3 2 4" xfId="23639" xr:uid="{00000000-0005-0000-0000-0000A4020000}"/>
    <cellStyle name="Virgül 4 2 2 2 3 3 3 3 2 5" xfId="28686" xr:uid="{00000000-0005-0000-0000-000048010000}"/>
    <cellStyle name="Virgül 4 2 2 2 3 3 3 3 2 6" xfId="48903" xr:uid="{00000000-0005-0000-0000-0000A8020000}"/>
    <cellStyle name="Virgül 4 2 2 2 3 3 3 3 2 7" xfId="53954" xr:uid="{00000000-0005-0000-0000-0000A8020000}"/>
    <cellStyle name="Virgül 4 2 2 2 3 3 3 3 2 8" xfId="59025" xr:uid="{00000000-0005-0000-0000-0000A4020000}"/>
    <cellStyle name="Virgül 4 2 2 2 3 3 3 3 3" xfId="5495" xr:uid="{00000000-0005-0000-0000-0000A7020000}"/>
    <cellStyle name="Virgül 4 2 2 2 3 3 3 3 3 2" xfId="15598" xr:uid="{00000000-0005-0000-0000-000061040000}"/>
    <cellStyle name="Virgül 4 2 2 2 3 3 3 3 3 2 2" xfId="40860" xr:uid="{00000000-0005-0000-0000-000061040000}"/>
    <cellStyle name="Virgül 4 2 2 2 3 3 3 3 3 3" xfId="30757" xr:uid="{00000000-0005-0000-0000-0000A7020000}"/>
    <cellStyle name="Virgül 4 2 2 2 3 3 3 3 4" xfId="10547" xr:uid="{00000000-0005-0000-0000-00005E040000}"/>
    <cellStyle name="Virgül 4 2 2 2 3 3 3 3 4 2" xfId="35809" xr:uid="{00000000-0005-0000-0000-00005E040000}"/>
    <cellStyle name="Virgül 4 2 2 2 3 3 3 3 5" xfId="20659" xr:uid="{00000000-0005-0000-0000-0000A3020000}"/>
    <cellStyle name="Virgül 4 2 2 2 3 3 3 3 6" xfId="25706" xr:uid="{00000000-0005-0000-0000-000045010000}"/>
    <cellStyle name="Virgül 4 2 2 2 3 3 3 3 7" xfId="45923" xr:uid="{00000000-0005-0000-0000-0000A7020000}"/>
    <cellStyle name="Virgül 4 2 2 2 3 3 3 3 8" xfId="50974" xr:uid="{00000000-0005-0000-0000-0000A7020000}"/>
    <cellStyle name="Virgül 4 2 2 2 3 3 3 3 9" xfId="56027" xr:uid="{00000000-0005-0000-0000-0000A3020000}"/>
    <cellStyle name="Virgül 4 2 2 2 3 3 3 4" xfId="2397" xr:uid="{00000000-0005-0000-0000-000089090000}"/>
    <cellStyle name="Virgül 4 2 2 2 3 3 3 4 2" xfId="7465" xr:uid="{00000000-0005-0000-0000-0000A9020000}"/>
    <cellStyle name="Virgül 4 2 2 2 3 3 3 4 2 2" xfId="17568" xr:uid="{00000000-0005-0000-0000-000063040000}"/>
    <cellStyle name="Virgül 4 2 2 2 3 3 3 4 2 2 2" xfId="42830" xr:uid="{00000000-0005-0000-0000-000063040000}"/>
    <cellStyle name="Virgül 4 2 2 2 3 3 3 4 2 3" xfId="32727" xr:uid="{00000000-0005-0000-0000-0000A9020000}"/>
    <cellStyle name="Virgül 4 2 2 2 3 3 3 4 3" xfId="12517" xr:uid="{00000000-0005-0000-0000-000062040000}"/>
    <cellStyle name="Virgül 4 2 2 2 3 3 3 4 3 2" xfId="37779" xr:uid="{00000000-0005-0000-0000-000062040000}"/>
    <cellStyle name="Virgül 4 2 2 2 3 3 3 4 4" xfId="22629" xr:uid="{00000000-0005-0000-0000-0000A5020000}"/>
    <cellStyle name="Virgül 4 2 2 2 3 3 3 4 5" xfId="27676" xr:uid="{00000000-0005-0000-0000-000089090000}"/>
    <cellStyle name="Virgül 4 2 2 2 3 3 3 4 6" xfId="47893" xr:uid="{00000000-0005-0000-0000-0000A9020000}"/>
    <cellStyle name="Virgül 4 2 2 2 3 3 3 4 7" xfId="52944" xr:uid="{00000000-0005-0000-0000-0000A9020000}"/>
    <cellStyle name="Virgül 4 2 2 2 3 3 3 4 8" xfId="58015" xr:uid="{00000000-0005-0000-0000-0000A5020000}"/>
    <cellStyle name="Virgül 4 2 2 2 3 3 3 5" xfId="3406" xr:uid="{00000000-0005-0000-0000-000045010000}"/>
    <cellStyle name="Virgül 4 2 2 2 3 3 3 5 2" xfId="8472" xr:uid="{00000000-0005-0000-0000-0000AA020000}"/>
    <cellStyle name="Virgül 4 2 2 2 3 3 3 5 2 2" xfId="18575" xr:uid="{00000000-0005-0000-0000-000065040000}"/>
    <cellStyle name="Virgül 4 2 2 2 3 3 3 5 2 2 2" xfId="43837" xr:uid="{00000000-0005-0000-0000-000065040000}"/>
    <cellStyle name="Virgül 4 2 2 2 3 3 3 5 2 3" xfId="33734" xr:uid="{00000000-0005-0000-0000-0000AA020000}"/>
    <cellStyle name="Virgül 4 2 2 2 3 3 3 5 3" xfId="13524" xr:uid="{00000000-0005-0000-0000-000064040000}"/>
    <cellStyle name="Virgül 4 2 2 2 3 3 3 5 3 2" xfId="38786" xr:uid="{00000000-0005-0000-0000-000064040000}"/>
    <cellStyle name="Virgül 4 2 2 2 3 3 3 5 4" xfId="23636" xr:uid="{00000000-0005-0000-0000-0000A6020000}"/>
    <cellStyle name="Virgül 4 2 2 2 3 3 3 5 5" xfId="28683" xr:uid="{00000000-0005-0000-0000-000045010000}"/>
    <cellStyle name="Virgül 4 2 2 2 3 3 3 5 6" xfId="48900" xr:uid="{00000000-0005-0000-0000-0000AA020000}"/>
    <cellStyle name="Virgül 4 2 2 2 3 3 3 5 7" xfId="53951" xr:uid="{00000000-0005-0000-0000-0000AA020000}"/>
    <cellStyle name="Virgül 4 2 2 2 3 3 3 5 8" xfId="59022" xr:uid="{00000000-0005-0000-0000-0000A6020000}"/>
    <cellStyle name="Virgül 4 2 2 2 3 3 3 6" xfId="5492" xr:uid="{00000000-0005-0000-0000-0000A1020000}"/>
    <cellStyle name="Virgül 4 2 2 2 3 3 3 6 2" xfId="15595" xr:uid="{00000000-0005-0000-0000-000066040000}"/>
    <cellStyle name="Virgül 4 2 2 2 3 3 3 6 2 2" xfId="40857" xr:uid="{00000000-0005-0000-0000-000066040000}"/>
    <cellStyle name="Virgül 4 2 2 2 3 3 3 6 3" xfId="30754" xr:uid="{00000000-0005-0000-0000-0000A1020000}"/>
    <cellStyle name="Virgül 4 2 2 2 3 3 3 7" xfId="10544" xr:uid="{00000000-0005-0000-0000-000053040000}"/>
    <cellStyle name="Virgül 4 2 2 2 3 3 3 7 2" xfId="35806" xr:uid="{00000000-0005-0000-0000-000053040000}"/>
    <cellStyle name="Virgül 4 2 2 2 3 3 3 8" xfId="20656" xr:uid="{00000000-0005-0000-0000-00009D020000}"/>
    <cellStyle name="Virgül 4 2 2 2 3 3 3 9" xfId="25703" xr:uid="{00000000-0005-0000-0000-000042010000}"/>
    <cellStyle name="Virgül 4 2 2 2 3 3 4" xfId="326" xr:uid="{00000000-0005-0000-0000-000046010000}"/>
    <cellStyle name="Virgül 4 2 2 2 3 3 4 10" xfId="45924" xr:uid="{00000000-0005-0000-0000-0000AB020000}"/>
    <cellStyle name="Virgül 4 2 2 2 3 3 4 11" xfId="50975" xr:uid="{00000000-0005-0000-0000-0000AB020000}"/>
    <cellStyle name="Virgül 4 2 2 2 3 3 4 12" xfId="56028" xr:uid="{00000000-0005-0000-0000-0000A7020000}"/>
    <cellStyle name="Virgül 4 2 2 2 3 3 4 2" xfId="327" xr:uid="{00000000-0005-0000-0000-000047010000}"/>
    <cellStyle name="Virgül 4 2 2 2 3 3 4 2 10" xfId="50976" xr:uid="{00000000-0005-0000-0000-0000AC020000}"/>
    <cellStyle name="Virgül 4 2 2 2 3 3 4 2 11" xfId="56029" xr:uid="{00000000-0005-0000-0000-0000A8020000}"/>
    <cellStyle name="Virgül 4 2 2 2 3 3 4 2 2" xfId="328" xr:uid="{00000000-0005-0000-0000-000048010000}"/>
    <cellStyle name="Virgül 4 2 2 2 3 3 4 2 2 2" xfId="3412" xr:uid="{00000000-0005-0000-0000-00004B010000}"/>
    <cellStyle name="Virgül 4 2 2 2 3 3 4 2 2 2 2" xfId="8478" xr:uid="{00000000-0005-0000-0000-0000AE020000}"/>
    <cellStyle name="Virgül 4 2 2 2 3 3 4 2 2 2 2 2" xfId="18581" xr:uid="{00000000-0005-0000-0000-00006B040000}"/>
    <cellStyle name="Virgül 4 2 2 2 3 3 4 2 2 2 2 2 2" xfId="43843" xr:uid="{00000000-0005-0000-0000-00006B040000}"/>
    <cellStyle name="Virgül 4 2 2 2 3 3 4 2 2 2 2 3" xfId="33740" xr:uid="{00000000-0005-0000-0000-0000AE020000}"/>
    <cellStyle name="Virgül 4 2 2 2 3 3 4 2 2 2 3" xfId="13530" xr:uid="{00000000-0005-0000-0000-00006A040000}"/>
    <cellStyle name="Virgül 4 2 2 2 3 3 4 2 2 2 3 2" xfId="38792" xr:uid="{00000000-0005-0000-0000-00006A040000}"/>
    <cellStyle name="Virgül 4 2 2 2 3 3 4 2 2 2 4" xfId="23642" xr:uid="{00000000-0005-0000-0000-0000AA020000}"/>
    <cellStyle name="Virgül 4 2 2 2 3 3 4 2 2 2 5" xfId="28689" xr:uid="{00000000-0005-0000-0000-00004B010000}"/>
    <cellStyle name="Virgül 4 2 2 2 3 3 4 2 2 2 6" xfId="48906" xr:uid="{00000000-0005-0000-0000-0000AE020000}"/>
    <cellStyle name="Virgül 4 2 2 2 3 3 4 2 2 2 7" xfId="53957" xr:uid="{00000000-0005-0000-0000-0000AE020000}"/>
    <cellStyle name="Virgül 4 2 2 2 3 3 4 2 2 2 8" xfId="59028" xr:uid="{00000000-0005-0000-0000-0000AA020000}"/>
    <cellStyle name="Virgül 4 2 2 2 3 3 4 2 2 3" xfId="5498" xr:uid="{00000000-0005-0000-0000-0000AD020000}"/>
    <cellStyle name="Virgül 4 2 2 2 3 3 4 2 2 3 2" xfId="15601" xr:uid="{00000000-0005-0000-0000-00006C040000}"/>
    <cellStyle name="Virgül 4 2 2 2 3 3 4 2 2 3 2 2" xfId="40863" xr:uid="{00000000-0005-0000-0000-00006C040000}"/>
    <cellStyle name="Virgül 4 2 2 2 3 3 4 2 2 3 3" xfId="30760" xr:uid="{00000000-0005-0000-0000-0000AD020000}"/>
    <cellStyle name="Virgül 4 2 2 2 3 3 4 2 2 4" xfId="10550" xr:uid="{00000000-0005-0000-0000-000069040000}"/>
    <cellStyle name="Virgül 4 2 2 2 3 3 4 2 2 4 2" xfId="35812" xr:uid="{00000000-0005-0000-0000-000069040000}"/>
    <cellStyle name="Virgül 4 2 2 2 3 3 4 2 2 5" xfId="20662" xr:uid="{00000000-0005-0000-0000-0000A9020000}"/>
    <cellStyle name="Virgül 4 2 2 2 3 3 4 2 2 6" xfId="25709" xr:uid="{00000000-0005-0000-0000-000048010000}"/>
    <cellStyle name="Virgül 4 2 2 2 3 3 4 2 2 7" xfId="45926" xr:uid="{00000000-0005-0000-0000-0000AD020000}"/>
    <cellStyle name="Virgül 4 2 2 2 3 3 4 2 2 8" xfId="50977" xr:uid="{00000000-0005-0000-0000-0000AD020000}"/>
    <cellStyle name="Virgül 4 2 2 2 3 3 4 2 2 9" xfId="56030" xr:uid="{00000000-0005-0000-0000-0000A9020000}"/>
    <cellStyle name="Virgül 4 2 2 2 3 3 4 2 3" xfId="2400" xr:uid="{00000000-0005-0000-0000-00008C090000}"/>
    <cellStyle name="Virgül 4 2 2 2 3 3 4 2 3 2" xfId="7468" xr:uid="{00000000-0005-0000-0000-0000AF020000}"/>
    <cellStyle name="Virgül 4 2 2 2 3 3 4 2 3 2 2" xfId="17571" xr:uid="{00000000-0005-0000-0000-00006E040000}"/>
    <cellStyle name="Virgül 4 2 2 2 3 3 4 2 3 2 2 2" xfId="42833" xr:uid="{00000000-0005-0000-0000-00006E040000}"/>
    <cellStyle name="Virgül 4 2 2 2 3 3 4 2 3 2 3" xfId="32730" xr:uid="{00000000-0005-0000-0000-0000AF020000}"/>
    <cellStyle name="Virgül 4 2 2 2 3 3 4 2 3 3" xfId="12520" xr:uid="{00000000-0005-0000-0000-00006D040000}"/>
    <cellStyle name="Virgül 4 2 2 2 3 3 4 2 3 3 2" xfId="37782" xr:uid="{00000000-0005-0000-0000-00006D040000}"/>
    <cellStyle name="Virgül 4 2 2 2 3 3 4 2 3 4" xfId="22632" xr:uid="{00000000-0005-0000-0000-0000AB020000}"/>
    <cellStyle name="Virgül 4 2 2 2 3 3 4 2 3 5" xfId="27679" xr:uid="{00000000-0005-0000-0000-00008C090000}"/>
    <cellStyle name="Virgül 4 2 2 2 3 3 4 2 3 6" xfId="47896" xr:uid="{00000000-0005-0000-0000-0000AF020000}"/>
    <cellStyle name="Virgül 4 2 2 2 3 3 4 2 3 7" xfId="52947" xr:uid="{00000000-0005-0000-0000-0000AF020000}"/>
    <cellStyle name="Virgül 4 2 2 2 3 3 4 2 3 8" xfId="58018" xr:uid="{00000000-0005-0000-0000-0000AB020000}"/>
    <cellStyle name="Virgül 4 2 2 2 3 3 4 2 4" xfId="3411" xr:uid="{00000000-0005-0000-0000-00004A010000}"/>
    <cellStyle name="Virgül 4 2 2 2 3 3 4 2 4 2" xfId="8477" xr:uid="{00000000-0005-0000-0000-0000B0020000}"/>
    <cellStyle name="Virgül 4 2 2 2 3 3 4 2 4 2 2" xfId="18580" xr:uid="{00000000-0005-0000-0000-000070040000}"/>
    <cellStyle name="Virgül 4 2 2 2 3 3 4 2 4 2 2 2" xfId="43842" xr:uid="{00000000-0005-0000-0000-000070040000}"/>
    <cellStyle name="Virgül 4 2 2 2 3 3 4 2 4 2 3" xfId="33739" xr:uid="{00000000-0005-0000-0000-0000B0020000}"/>
    <cellStyle name="Virgül 4 2 2 2 3 3 4 2 4 3" xfId="13529" xr:uid="{00000000-0005-0000-0000-00006F040000}"/>
    <cellStyle name="Virgül 4 2 2 2 3 3 4 2 4 3 2" xfId="38791" xr:uid="{00000000-0005-0000-0000-00006F040000}"/>
    <cellStyle name="Virgül 4 2 2 2 3 3 4 2 4 4" xfId="23641" xr:uid="{00000000-0005-0000-0000-0000AC020000}"/>
    <cellStyle name="Virgül 4 2 2 2 3 3 4 2 4 5" xfId="28688" xr:uid="{00000000-0005-0000-0000-00004A010000}"/>
    <cellStyle name="Virgül 4 2 2 2 3 3 4 2 4 6" xfId="48905" xr:uid="{00000000-0005-0000-0000-0000B0020000}"/>
    <cellStyle name="Virgül 4 2 2 2 3 3 4 2 4 7" xfId="53956" xr:uid="{00000000-0005-0000-0000-0000B0020000}"/>
    <cellStyle name="Virgül 4 2 2 2 3 3 4 2 4 8" xfId="59027" xr:uid="{00000000-0005-0000-0000-0000AC020000}"/>
    <cellStyle name="Virgül 4 2 2 2 3 3 4 2 5" xfId="5497" xr:uid="{00000000-0005-0000-0000-0000AC020000}"/>
    <cellStyle name="Virgül 4 2 2 2 3 3 4 2 5 2" xfId="15600" xr:uid="{00000000-0005-0000-0000-000071040000}"/>
    <cellStyle name="Virgül 4 2 2 2 3 3 4 2 5 2 2" xfId="40862" xr:uid="{00000000-0005-0000-0000-000071040000}"/>
    <cellStyle name="Virgül 4 2 2 2 3 3 4 2 5 3" xfId="30759" xr:uid="{00000000-0005-0000-0000-0000AC020000}"/>
    <cellStyle name="Virgül 4 2 2 2 3 3 4 2 6" xfId="10549" xr:uid="{00000000-0005-0000-0000-000068040000}"/>
    <cellStyle name="Virgül 4 2 2 2 3 3 4 2 6 2" xfId="35811" xr:uid="{00000000-0005-0000-0000-000068040000}"/>
    <cellStyle name="Virgül 4 2 2 2 3 3 4 2 7" xfId="20661" xr:uid="{00000000-0005-0000-0000-0000A8020000}"/>
    <cellStyle name="Virgül 4 2 2 2 3 3 4 2 8" xfId="25708" xr:uid="{00000000-0005-0000-0000-000047010000}"/>
    <cellStyle name="Virgül 4 2 2 2 3 3 4 2 9" xfId="45925" xr:uid="{00000000-0005-0000-0000-0000AC020000}"/>
    <cellStyle name="Virgül 4 2 2 2 3 3 4 3" xfId="329" xr:uid="{00000000-0005-0000-0000-000049010000}"/>
    <cellStyle name="Virgül 4 2 2 2 3 3 4 3 2" xfId="3413" xr:uid="{00000000-0005-0000-0000-00004C010000}"/>
    <cellStyle name="Virgül 4 2 2 2 3 3 4 3 2 2" xfId="8479" xr:uid="{00000000-0005-0000-0000-0000B2020000}"/>
    <cellStyle name="Virgül 4 2 2 2 3 3 4 3 2 2 2" xfId="18582" xr:uid="{00000000-0005-0000-0000-000074040000}"/>
    <cellStyle name="Virgül 4 2 2 2 3 3 4 3 2 2 2 2" xfId="43844" xr:uid="{00000000-0005-0000-0000-000074040000}"/>
    <cellStyle name="Virgül 4 2 2 2 3 3 4 3 2 2 3" xfId="33741" xr:uid="{00000000-0005-0000-0000-0000B2020000}"/>
    <cellStyle name="Virgül 4 2 2 2 3 3 4 3 2 3" xfId="13531" xr:uid="{00000000-0005-0000-0000-000073040000}"/>
    <cellStyle name="Virgül 4 2 2 2 3 3 4 3 2 3 2" xfId="38793" xr:uid="{00000000-0005-0000-0000-000073040000}"/>
    <cellStyle name="Virgül 4 2 2 2 3 3 4 3 2 4" xfId="23643" xr:uid="{00000000-0005-0000-0000-0000AE020000}"/>
    <cellStyle name="Virgül 4 2 2 2 3 3 4 3 2 5" xfId="28690" xr:uid="{00000000-0005-0000-0000-00004C010000}"/>
    <cellStyle name="Virgül 4 2 2 2 3 3 4 3 2 6" xfId="48907" xr:uid="{00000000-0005-0000-0000-0000B2020000}"/>
    <cellStyle name="Virgül 4 2 2 2 3 3 4 3 2 7" xfId="53958" xr:uid="{00000000-0005-0000-0000-0000B2020000}"/>
    <cellStyle name="Virgül 4 2 2 2 3 3 4 3 2 8" xfId="59029" xr:uid="{00000000-0005-0000-0000-0000AE020000}"/>
    <cellStyle name="Virgül 4 2 2 2 3 3 4 3 3" xfId="5499" xr:uid="{00000000-0005-0000-0000-0000B1020000}"/>
    <cellStyle name="Virgül 4 2 2 2 3 3 4 3 3 2" xfId="15602" xr:uid="{00000000-0005-0000-0000-000075040000}"/>
    <cellStyle name="Virgül 4 2 2 2 3 3 4 3 3 2 2" xfId="40864" xr:uid="{00000000-0005-0000-0000-000075040000}"/>
    <cellStyle name="Virgül 4 2 2 2 3 3 4 3 3 3" xfId="30761" xr:uid="{00000000-0005-0000-0000-0000B1020000}"/>
    <cellStyle name="Virgül 4 2 2 2 3 3 4 3 4" xfId="10551" xr:uid="{00000000-0005-0000-0000-000072040000}"/>
    <cellStyle name="Virgül 4 2 2 2 3 3 4 3 4 2" xfId="35813" xr:uid="{00000000-0005-0000-0000-000072040000}"/>
    <cellStyle name="Virgül 4 2 2 2 3 3 4 3 5" xfId="20663" xr:uid="{00000000-0005-0000-0000-0000AD020000}"/>
    <cellStyle name="Virgül 4 2 2 2 3 3 4 3 6" xfId="25710" xr:uid="{00000000-0005-0000-0000-000049010000}"/>
    <cellStyle name="Virgül 4 2 2 2 3 3 4 3 7" xfId="45927" xr:uid="{00000000-0005-0000-0000-0000B1020000}"/>
    <cellStyle name="Virgül 4 2 2 2 3 3 4 3 8" xfId="50978" xr:uid="{00000000-0005-0000-0000-0000B1020000}"/>
    <cellStyle name="Virgül 4 2 2 2 3 3 4 3 9" xfId="56031" xr:uid="{00000000-0005-0000-0000-0000AD020000}"/>
    <cellStyle name="Virgül 4 2 2 2 3 3 4 4" xfId="2399" xr:uid="{00000000-0005-0000-0000-00008B090000}"/>
    <cellStyle name="Virgül 4 2 2 2 3 3 4 4 2" xfId="7467" xr:uid="{00000000-0005-0000-0000-0000B3020000}"/>
    <cellStyle name="Virgül 4 2 2 2 3 3 4 4 2 2" xfId="17570" xr:uid="{00000000-0005-0000-0000-000077040000}"/>
    <cellStyle name="Virgül 4 2 2 2 3 3 4 4 2 2 2" xfId="42832" xr:uid="{00000000-0005-0000-0000-000077040000}"/>
    <cellStyle name="Virgül 4 2 2 2 3 3 4 4 2 3" xfId="32729" xr:uid="{00000000-0005-0000-0000-0000B3020000}"/>
    <cellStyle name="Virgül 4 2 2 2 3 3 4 4 3" xfId="12519" xr:uid="{00000000-0005-0000-0000-000076040000}"/>
    <cellStyle name="Virgül 4 2 2 2 3 3 4 4 3 2" xfId="37781" xr:uid="{00000000-0005-0000-0000-000076040000}"/>
    <cellStyle name="Virgül 4 2 2 2 3 3 4 4 4" xfId="22631" xr:uid="{00000000-0005-0000-0000-0000AF020000}"/>
    <cellStyle name="Virgül 4 2 2 2 3 3 4 4 5" xfId="27678" xr:uid="{00000000-0005-0000-0000-00008B090000}"/>
    <cellStyle name="Virgül 4 2 2 2 3 3 4 4 6" xfId="47895" xr:uid="{00000000-0005-0000-0000-0000B3020000}"/>
    <cellStyle name="Virgül 4 2 2 2 3 3 4 4 7" xfId="52946" xr:uid="{00000000-0005-0000-0000-0000B3020000}"/>
    <cellStyle name="Virgül 4 2 2 2 3 3 4 4 8" xfId="58017" xr:uid="{00000000-0005-0000-0000-0000AF020000}"/>
    <cellStyle name="Virgül 4 2 2 2 3 3 4 5" xfId="3410" xr:uid="{00000000-0005-0000-0000-000049010000}"/>
    <cellStyle name="Virgül 4 2 2 2 3 3 4 5 2" xfId="8476" xr:uid="{00000000-0005-0000-0000-0000B4020000}"/>
    <cellStyle name="Virgül 4 2 2 2 3 3 4 5 2 2" xfId="18579" xr:uid="{00000000-0005-0000-0000-000079040000}"/>
    <cellStyle name="Virgül 4 2 2 2 3 3 4 5 2 2 2" xfId="43841" xr:uid="{00000000-0005-0000-0000-000079040000}"/>
    <cellStyle name="Virgül 4 2 2 2 3 3 4 5 2 3" xfId="33738" xr:uid="{00000000-0005-0000-0000-0000B4020000}"/>
    <cellStyle name="Virgül 4 2 2 2 3 3 4 5 3" xfId="13528" xr:uid="{00000000-0005-0000-0000-000078040000}"/>
    <cellStyle name="Virgül 4 2 2 2 3 3 4 5 3 2" xfId="38790" xr:uid="{00000000-0005-0000-0000-000078040000}"/>
    <cellStyle name="Virgül 4 2 2 2 3 3 4 5 4" xfId="23640" xr:uid="{00000000-0005-0000-0000-0000B0020000}"/>
    <cellStyle name="Virgül 4 2 2 2 3 3 4 5 5" xfId="28687" xr:uid="{00000000-0005-0000-0000-000049010000}"/>
    <cellStyle name="Virgül 4 2 2 2 3 3 4 5 6" xfId="48904" xr:uid="{00000000-0005-0000-0000-0000B4020000}"/>
    <cellStyle name="Virgül 4 2 2 2 3 3 4 5 7" xfId="53955" xr:uid="{00000000-0005-0000-0000-0000B4020000}"/>
    <cellStyle name="Virgül 4 2 2 2 3 3 4 5 8" xfId="59026" xr:uid="{00000000-0005-0000-0000-0000B0020000}"/>
    <cellStyle name="Virgül 4 2 2 2 3 3 4 6" xfId="5496" xr:uid="{00000000-0005-0000-0000-0000AB020000}"/>
    <cellStyle name="Virgül 4 2 2 2 3 3 4 6 2" xfId="15599" xr:uid="{00000000-0005-0000-0000-00007A040000}"/>
    <cellStyle name="Virgül 4 2 2 2 3 3 4 6 2 2" xfId="40861" xr:uid="{00000000-0005-0000-0000-00007A040000}"/>
    <cellStyle name="Virgül 4 2 2 2 3 3 4 6 3" xfId="30758" xr:uid="{00000000-0005-0000-0000-0000AB020000}"/>
    <cellStyle name="Virgül 4 2 2 2 3 3 4 7" xfId="10548" xr:uid="{00000000-0005-0000-0000-000067040000}"/>
    <cellStyle name="Virgül 4 2 2 2 3 3 4 7 2" xfId="35810" xr:uid="{00000000-0005-0000-0000-000067040000}"/>
    <cellStyle name="Virgül 4 2 2 2 3 3 4 8" xfId="20660" xr:uid="{00000000-0005-0000-0000-0000A7020000}"/>
    <cellStyle name="Virgül 4 2 2 2 3 3 4 9" xfId="25707" xr:uid="{00000000-0005-0000-0000-000046010000}"/>
    <cellStyle name="Virgül 4 2 2 2 3 3 5" xfId="330" xr:uid="{00000000-0005-0000-0000-00004A010000}"/>
    <cellStyle name="Virgül 4 2 2 2 3 3 5 10" xfId="50979" xr:uid="{00000000-0005-0000-0000-0000B5020000}"/>
    <cellStyle name="Virgül 4 2 2 2 3 3 5 11" xfId="56032" xr:uid="{00000000-0005-0000-0000-0000B1020000}"/>
    <cellStyle name="Virgül 4 2 2 2 3 3 5 2" xfId="331" xr:uid="{00000000-0005-0000-0000-00004B010000}"/>
    <cellStyle name="Virgül 4 2 2 2 3 3 5 2 2" xfId="3415" xr:uid="{00000000-0005-0000-0000-00004E010000}"/>
    <cellStyle name="Virgül 4 2 2 2 3 3 5 2 2 2" xfId="8481" xr:uid="{00000000-0005-0000-0000-0000B7020000}"/>
    <cellStyle name="Virgül 4 2 2 2 3 3 5 2 2 2 2" xfId="18584" xr:uid="{00000000-0005-0000-0000-00007E040000}"/>
    <cellStyle name="Virgül 4 2 2 2 3 3 5 2 2 2 2 2" xfId="43846" xr:uid="{00000000-0005-0000-0000-00007E040000}"/>
    <cellStyle name="Virgül 4 2 2 2 3 3 5 2 2 2 3" xfId="33743" xr:uid="{00000000-0005-0000-0000-0000B7020000}"/>
    <cellStyle name="Virgül 4 2 2 2 3 3 5 2 2 3" xfId="13533" xr:uid="{00000000-0005-0000-0000-00007D040000}"/>
    <cellStyle name="Virgül 4 2 2 2 3 3 5 2 2 3 2" xfId="38795" xr:uid="{00000000-0005-0000-0000-00007D040000}"/>
    <cellStyle name="Virgül 4 2 2 2 3 3 5 2 2 4" xfId="23645" xr:uid="{00000000-0005-0000-0000-0000B3020000}"/>
    <cellStyle name="Virgül 4 2 2 2 3 3 5 2 2 5" xfId="28692" xr:uid="{00000000-0005-0000-0000-00004E010000}"/>
    <cellStyle name="Virgül 4 2 2 2 3 3 5 2 2 6" xfId="48909" xr:uid="{00000000-0005-0000-0000-0000B7020000}"/>
    <cellStyle name="Virgül 4 2 2 2 3 3 5 2 2 7" xfId="53960" xr:uid="{00000000-0005-0000-0000-0000B7020000}"/>
    <cellStyle name="Virgül 4 2 2 2 3 3 5 2 2 8" xfId="59031" xr:uid="{00000000-0005-0000-0000-0000B3020000}"/>
    <cellStyle name="Virgül 4 2 2 2 3 3 5 2 3" xfId="5501" xr:uid="{00000000-0005-0000-0000-0000B6020000}"/>
    <cellStyle name="Virgül 4 2 2 2 3 3 5 2 3 2" xfId="15604" xr:uid="{00000000-0005-0000-0000-00007F040000}"/>
    <cellStyle name="Virgül 4 2 2 2 3 3 5 2 3 2 2" xfId="40866" xr:uid="{00000000-0005-0000-0000-00007F040000}"/>
    <cellStyle name="Virgül 4 2 2 2 3 3 5 2 3 3" xfId="30763" xr:uid="{00000000-0005-0000-0000-0000B6020000}"/>
    <cellStyle name="Virgül 4 2 2 2 3 3 5 2 4" xfId="10553" xr:uid="{00000000-0005-0000-0000-00007C040000}"/>
    <cellStyle name="Virgül 4 2 2 2 3 3 5 2 4 2" xfId="35815" xr:uid="{00000000-0005-0000-0000-00007C040000}"/>
    <cellStyle name="Virgül 4 2 2 2 3 3 5 2 5" xfId="20665" xr:uid="{00000000-0005-0000-0000-0000B2020000}"/>
    <cellStyle name="Virgül 4 2 2 2 3 3 5 2 6" xfId="25712" xr:uid="{00000000-0005-0000-0000-00004B010000}"/>
    <cellStyle name="Virgül 4 2 2 2 3 3 5 2 7" xfId="45929" xr:uid="{00000000-0005-0000-0000-0000B6020000}"/>
    <cellStyle name="Virgül 4 2 2 2 3 3 5 2 8" xfId="50980" xr:uid="{00000000-0005-0000-0000-0000B6020000}"/>
    <cellStyle name="Virgül 4 2 2 2 3 3 5 2 9" xfId="56033" xr:uid="{00000000-0005-0000-0000-0000B2020000}"/>
    <cellStyle name="Virgül 4 2 2 2 3 3 5 3" xfId="2401" xr:uid="{00000000-0005-0000-0000-00008D090000}"/>
    <cellStyle name="Virgül 4 2 2 2 3 3 5 3 2" xfId="7469" xr:uid="{00000000-0005-0000-0000-0000B8020000}"/>
    <cellStyle name="Virgül 4 2 2 2 3 3 5 3 2 2" xfId="17572" xr:uid="{00000000-0005-0000-0000-000081040000}"/>
    <cellStyle name="Virgül 4 2 2 2 3 3 5 3 2 2 2" xfId="42834" xr:uid="{00000000-0005-0000-0000-000081040000}"/>
    <cellStyle name="Virgül 4 2 2 2 3 3 5 3 2 3" xfId="32731" xr:uid="{00000000-0005-0000-0000-0000B8020000}"/>
    <cellStyle name="Virgül 4 2 2 2 3 3 5 3 3" xfId="12521" xr:uid="{00000000-0005-0000-0000-000080040000}"/>
    <cellStyle name="Virgül 4 2 2 2 3 3 5 3 3 2" xfId="37783" xr:uid="{00000000-0005-0000-0000-000080040000}"/>
    <cellStyle name="Virgül 4 2 2 2 3 3 5 3 4" xfId="22633" xr:uid="{00000000-0005-0000-0000-0000B4020000}"/>
    <cellStyle name="Virgül 4 2 2 2 3 3 5 3 5" xfId="27680" xr:uid="{00000000-0005-0000-0000-00008D090000}"/>
    <cellStyle name="Virgül 4 2 2 2 3 3 5 3 6" xfId="47897" xr:uid="{00000000-0005-0000-0000-0000B8020000}"/>
    <cellStyle name="Virgül 4 2 2 2 3 3 5 3 7" xfId="52948" xr:uid="{00000000-0005-0000-0000-0000B8020000}"/>
    <cellStyle name="Virgül 4 2 2 2 3 3 5 3 8" xfId="58019" xr:uid="{00000000-0005-0000-0000-0000B4020000}"/>
    <cellStyle name="Virgül 4 2 2 2 3 3 5 4" xfId="3414" xr:uid="{00000000-0005-0000-0000-00004D010000}"/>
    <cellStyle name="Virgül 4 2 2 2 3 3 5 4 2" xfId="8480" xr:uid="{00000000-0005-0000-0000-0000B9020000}"/>
    <cellStyle name="Virgül 4 2 2 2 3 3 5 4 2 2" xfId="18583" xr:uid="{00000000-0005-0000-0000-000083040000}"/>
    <cellStyle name="Virgül 4 2 2 2 3 3 5 4 2 2 2" xfId="43845" xr:uid="{00000000-0005-0000-0000-000083040000}"/>
    <cellStyle name="Virgül 4 2 2 2 3 3 5 4 2 3" xfId="33742" xr:uid="{00000000-0005-0000-0000-0000B9020000}"/>
    <cellStyle name="Virgül 4 2 2 2 3 3 5 4 3" xfId="13532" xr:uid="{00000000-0005-0000-0000-000082040000}"/>
    <cellStyle name="Virgül 4 2 2 2 3 3 5 4 3 2" xfId="38794" xr:uid="{00000000-0005-0000-0000-000082040000}"/>
    <cellStyle name="Virgül 4 2 2 2 3 3 5 4 4" xfId="23644" xr:uid="{00000000-0005-0000-0000-0000B5020000}"/>
    <cellStyle name="Virgül 4 2 2 2 3 3 5 4 5" xfId="28691" xr:uid="{00000000-0005-0000-0000-00004D010000}"/>
    <cellStyle name="Virgül 4 2 2 2 3 3 5 4 6" xfId="48908" xr:uid="{00000000-0005-0000-0000-0000B9020000}"/>
    <cellStyle name="Virgül 4 2 2 2 3 3 5 4 7" xfId="53959" xr:uid="{00000000-0005-0000-0000-0000B9020000}"/>
    <cellStyle name="Virgül 4 2 2 2 3 3 5 4 8" xfId="59030" xr:uid="{00000000-0005-0000-0000-0000B5020000}"/>
    <cellStyle name="Virgül 4 2 2 2 3 3 5 5" xfId="5500" xr:uid="{00000000-0005-0000-0000-0000B5020000}"/>
    <cellStyle name="Virgül 4 2 2 2 3 3 5 5 2" xfId="15603" xr:uid="{00000000-0005-0000-0000-000084040000}"/>
    <cellStyle name="Virgül 4 2 2 2 3 3 5 5 2 2" xfId="40865" xr:uid="{00000000-0005-0000-0000-000084040000}"/>
    <cellStyle name="Virgül 4 2 2 2 3 3 5 5 3" xfId="30762" xr:uid="{00000000-0005-0000-0000-0000B5020000}"/>
    <cellStyle name="Virgül 4 2 2 2 3 3 5 6" xfId="10552" xr:uid="{00000000-0005-0000-0000-00007B040000}"/>
    <cellStyle name="Virgül 4 2 2 2 3 3 5 6 2" xfId="35814" xr:uid="{00000000-0005-0000-0000-00007B040000}"/>
    <cellStyle name="Virgül 4 2 2 2 3 3 5 7" xfId="20664" xr:uid="{00000000-0005-0000-0000-0000B1020000}"/>
    <cellStyle name="Virgül 4 2 2 2 3 3 5 8" xfId="25711" xr:uid="{00000000-0005-0000-0000-00004A010000}"/>
    <cellStyle name="Virgül 4 2 2 2 3 3 5 9" xfId="45928" xr:uid="{00000000-0005-0000-0000-0000B5020000}"/>
    <cellStyle name="Virgül 4 2 2 2 3 3 6" xfId="332" xr:uid="{00000000-0005-0000-0000-00004C010000}"/>
    <cellStyle name="Virgül 4 2 2 2 3 3 6 2" xfId="3416" xr:uid="{00000000-0005-0000-0000-00004F010000}"/>
    <cellStyle name="Virgül 4 2 2 2 3 3 6 2 2" xfId="8482" xr:uid="{00000000-0005-0000-0000-0000BB020000}"/>
    <cellStyle name="Virgül 4 2 2 2 3 3 6 2 2 2" xfId="18585" xr:uid="{00000000-0005-0000-0000-000087040000}"/>
    <cellStyle name="Virgül 4 2 2 2 3 3 6 2 2 2 2" xfId="43847" xr:uid="{00000000-0005-0000-0000-000087040000}"/>
    <cellStyle name="Virgül 4 2 2 2 3 3 6 2 2 3" xfId="33744" xr:uid="{00000000-0005-0000-0000-0000BB020000}"/>
    <cellStyle name="Virgül 4 2 2 2 3 3 6 2 3" xfId="13534" xr:uid="{00000000-0005-0000-0000-000086040000}"/>
    <cellStyle name="Virgül 4 2 2 2 3 3 6 2 3 2" xfId="38796" xr:uid="{00000000-0005-0000-0000-000086040000}"/>
    <cellStyle name="Virgül 4 2 2 2 3 3 6 2 4" xfId="23646" xr:uid="{00000000-0005-0000-0000-0000B7020000}"/>
    <cellStyle name="Virgül 4 2 2 2 3 3 6 2 5" xfId="28693" xr:uid="{00000000-0005-0000-0000-00004F010000}"/>
    <cellStyle name="Virgül 4 2 2 2 3 3 6 2 6" xfId="48910" xr:uid="{00000000-0005-0000-0000-0000BB020000}"/>
    <cellStyle name="Virgül 4 2 2 2 3 3 6 2 7" xfId="53961" xr:uid="{00000000-0005-0000-0000-0000BB020000}"/>
    <cellStyle name="Virgül 4 2 2 2 3 3 6 2 8" xfId="59032" xr:uid="{00000000-0005-0000-0000-0000B7020000}"/>
    <cellStyle name="Virgül 4 2 2 2 3 3 6 3" xfId="5502" xr:uid="{00000000-0005-0000-0000-0000BA020000}"/>
    <cellStyle name="Virgül 4 2 2 2 3 3 6 3 2" xfId="15605" xr:uid="{00000000-0005-0000-0000-000088040000}"/>
    <cellStyle name="Virgül 4 2 2 2 3 3 6 3 2 2" xfId="40867" xr:uid="{00000000-0005-0000-0000-000088040000}"/>
    <cellStyle name="Virgül 4 2 2 2 3 3 6 3 3" xfId="30764" xr:uid="{00000000-0005-0000-0000-0000BA020000}"/>
    <cellStyle name="Virgül 4 2 2 2 3 3 6 4" xfId="10554" xr:uid="{00000000-0005-0000-0000-000085040000}"/>
    <cellStyle name="Virgül 4 2 2 2 3 3 6 4 2" xfId="35816" xr:uid="{00000000-0005-0000-0000-000085040000}"/>
    <cellStyle name="Virgül 4 2 2 2 3 3 6 5" xfId="20666" xr:uid="{00000000-0005-0000-0000-0000B6020000}"/>
    <cellStyle name="Virgül 4 2 2 2 3 3 6 6" xfId="25713" xr:uid="{00000000-0005-0000-0000-00004C010000}"/>
    <cellStyle name="Virgül 4 2 2 2 3 3 6 7" xfId="45930" xr:uid="{00000000-0005-0000-0000-0000BA020000}"/>
    <cellStyle name="Virgül 4 2 2 2 3 3 6 8" xfId="50981" xr:uid="{00000000-0005-0000-0000-0000BA020000}"/>
    <cellStyle name="Virgül 4 2 2 2 3 3 6 9" xfId="56034" xr:uid="{00000000-0005-0000-0000-0000B6020000}"/>
    <cellStyle name="Virgül 4 2 2 2 3 3 7" xfId="333" xr:uid="{00000000-0005-0000-0000-00004D010000}"/>
    <cellStyle name="Virgül 4 2 2 2 3 3 7 2" xfId="3417" xr:uid="{00000000-0005-0000-0000-000050010000}"/>
    <cellStyle name="Virgül 4 2 2 2 3 3 7 2 2" xfId="8483" xr:uid="{00000000-0005-0000-0000-0000BD020000}"/>
    <cellStyle name="Virgül 4 2 2 2 3 3 7 2 2 2" xfId="18586" xr:uid="{00000000-0005-0000-0000-00008B040000}"/>
    <cellStyle name="Virgül 4 2 2 2 3 3 7 2 2 2 2" xfId="43848" xr:uid="{00000000-0005-0000-0000-00008B040000}"/>
    <cellStyle name="Virgül 4 2 2 2 3 3 7 2 2 3" xfId="33745" xr:uid="{00000000-0005-0000-0000-0000BD020000}"/>
    <cellStyle name="Virgül 4 2 2 2 3 3 7 2 3" xfId="13535" xr:uid="{00000000-0005-0000-0000-00008A040000}"/>
    <cellStyle name="Virgül 4 2 2 2 3 3 7 2 3 2" xfId="38797" xr:uid="{00000000-0005-0000-0000-00008A040000}"/>
    <cellStyle name="Virgül 4 2 2 2 3 3 7 2 4" xfId="23647" xr:uid="{00000000-0005-0000-0000-0000B9020000}"/>
    <cellStyle name="Virgül 4 2 2 2 3 3 7 2 5" xfId="28694" xr:uid="{00000000-0005-0000-0000-000050010000}"/>
    <cellStyle name="Virgül 4 2 2 2 3 3 7 2 6" xfId="48911" xr:uid="{00000000-0005-0000-0000-0000BD020000}"/>
    <cellStyle name="Virgül 4 2 2 2 3 3 7 2 7" xfId="53962" xr:uid="{00000000-0005-0000-0000-0000BD020000}"/>
    <cellStyle name="Virgül 4 2 2 2 3 3 7 2 8" xfId="59033" xr:uid="{00000000-0005-0000-0000-0000B9020000}"/>
    <cellStyle name="Virgül 4 2 2 2 3 3 7 3" xfId="5503" xr:uid="{00000000-0005-0000-0000-0000BC020000}"/>
    <cellStyle name="Virgül 4 2 2 2 3 3 7 3 2" xfId="15606" xr:uid="{00000000-0005-0000-0000-00008C040000}"/>
    <cellStyle name="Virgül 4 2 2 2 3 3 7 3 2 2" xfId="40868" xr:uid="{00000000-0005-0000-0000-00008C040000}"/>
    <cellStyle name="Virgül 4 2 2 2 3 3 7 3 3" xfId="30765" xr:uid="{00000000-0005-0000-0000-0000BC020000}"/>
    <cellStyle name="Virgül 4 2 2 2 3 3 7 4" xfId="10555" xr:uid="{00000000-0005-0000-0000-000089040000}"/>
    <cellStyle name="Virgül 4 2 2 2 3 3 7 4 2" xfId="35817" xr:uid="{00000000-0005-0000-0000-000089040000}"/>
    <cellStyle name="Virgül 4 2 2 2 3 3 7 5" xfId="20667" xr:uid="{00000000-0005-0000-0000-0000B8020000}"/>
    <cellStyle name="Virgül 4 2 2 2 3 3 7 6" xfId="25714" xr:uid="{00000000-0005-0000-0000-00004D010000}"/>
    <cellStyle name="Virgül 4 2 2 2 3 3 7 7" xfId="45931" xr:uid="{00000000-0005-0000-0000-0000BC020000}"/>
    <cellStyle name="Virgül 4 2 2 2 3 3 7 8" xfId="50982" xr:uid="{00000000-0005-0000-0000-0000BC020000}"/>
    <cellStyle name="Virgül 4 2 2 2 3 3 7 9" xfId="56035" xr:uid="{00000000-0005-0000-0000-0000B8020000}"/>
    <cellStyle name="Virgül 4 2 2 2 3 3 8" xfId="2394" xr:uid="{00000000-0005-0000-0000-000086090000}"/>
    <cellStyle name="Virgül 4 2 2 2 3 3 8 2" xfId="7462" xr:uid="{00000000-0005-0000-0000-0000BE020000}"/>
    <cellStyle name="Virgül 4 2 2 2 3 3 8 2 2" xfId="17565" xr:uid="{00000000-0005-0000-0000-00008E040000}"/>
    <cellStyle name="Virgül 4 2 2 2 3 3 8 2 2 2" xfId="42827" xr:uid="{00000000-0005-0000-0000-00008E040000}"/>
    <cellStyle name="Virgül 4 2 2 2 3 3 8 2 3" xfId="32724" xr:uid="{00000000-0005-0000-0000-0000BE020000}"/>
    <cellStyle name="Virgül 4 2 2 2 3 3 8 3" xfId="12514" xr:uid="{00000000-0005-0000-0000-00008D040000}"/>
    <cellStyle name="Virgül 4 2 2 2 3 3 8 3 2" xfId="37776" xr:uid="{00000000-0005-0000-0000-00008D040000}"/>
    <cellStyle name="Virgül 4 2 2 2 3 3 8 4" xfId="22626" xr:uid="{00000000-0005-0000-0000-0000BA020000}"/>
    <cellStyle name="Virgül 4 2 2 2 3 3 8 5" xfId="27673" xr:uid="{00000000-0005-0000-0000-000086090000}"/>
    <cellStyle name="Virgül 4 2 2 2 3 3 8 6" xfId="47890" xr:uid="{00000000-0005-0000-0000-0000BE020000}"/>
    <cellStyle name="Virgül 4 2 2 2 3 3 8 7" xfId="52941" xr:uid="{00000000-0005-0000-0000-0000BE020000}"/>
    <cellStyle name="Virgül 4 2 2 2 3 3 8 8" xfId="58012" xr:uid="{00000000-0005-0000-0000-0000BA020000}"/>
    <cellStyle name="Virgül 4 2 2 2 3 3 9" xfId="3400" xr:uid="{00000000-0005-0000-0000-00003F010000}"/>
    <cellStyle name="Virgül 4 2 2 2 3 3 9 2" xfId="8466" xr:uid="{00000000-0005-0000-0000-0000BF020000}"/>
    <cellStyle name="Virgül 4 2 2 2 3 3 9 2 2" xfId="18569" xr:uid="{00000000-0005-0000-0000-000090040000}"/>
    <cellStyle name="Virgül 4 2 2 2 3 3 9 2 2 2" xfId="43831" xr:uid="{00000000-0005-0000-0000-000090040000}"/>
    <cellStyle name="Virgül 4 2 2 2 3 3 9 2 3" xfId="33728" xr:uid="{00000000-0005-0000-0000-0000BF020000}"/>
    <cellStyle name="Virgül 4 2 2 2 3 3 9 3" xfId="13518" xr:uid="{00000000-0005-0000-0000-00008F040000}"/>
    <cellStyle name="Virgül 4 2 2 2 3 3 9 3 2" xfId="38780" xr:uid="{00000000-0005-0000-0000-00008F040000}"/>
    <cellStyle name="Virgül 4 2 2 2 3 3 9 4" xfId="23630" xr:uid="{00000000-0005-0000-0000-0000BB020000}"/>
    <cellStyle name="Virgül 4 2 2 2 3 3 9 5" xfId="28677" xr:uid="{00000000-0005-0000-0000-00003F010000}"/>
    <cellStyle name="Virgül 4 2 2 2 3 3 9 6" xfId="48894" xr:uid="{00000000-0005-0000-0000-0000BF020000}"/>
    <cellStyle name="Virgül 4 2 2 2 3 3 9 7" xfId="53945" xr:uid="{00000000-0005-0000-0000-0000BF020000}"/>
    <cellStyle name="Virgül 4 2 2 2 3 3 9 8" xfId="59016" xr:uid="{00000000-0005-0000-0000-0000BB020000}"/>
    <cellStyle name="Virgül 4 2 2 2 3 4" xfId="334" xr:uid="{00000000-0005-0000-0000-00004E010000}"/>
    <cellStyle name="Virgül 4 2 2 2 3 4 10" xfId="25715" xr:uid="{00000000-0005-0000-0000-00004E010000}"/>
    <cellStyle name="Virgül 4 2 2 2 3 4 11" xfId="45932" xr:uid="{00000000-0005-0000-0000-0000C0020000}"/>
    <cellStyle name="Virgül 4 2 2 2 3 4 12" xfId="50983" xr:uid="{00000000-0005-0000-0000-0000C0020000}"/>
    <cellStyle name="Virgül 4 2 2 2 3 4 13" xfId="56036" xr:uid="{00000000-0005-0000-0000-0000BC020000}"/>
    <cellStyle name="Virgül 4 2 2 2 3 4 2" xfId="335" xr:uid="{00000000-0005-0000-0000-00004F010000}"/>
    <cellStyle name="Virgül 4 2 2 2 3 4 2 10" xfId="50984" xr:uid="{00000000-0005-0000-0000-0000C1020000}"/>
    <cellStyle name="Virgül 4 2 2 2 3 4 2 11" xfId="56037" xr:uid="{00000000-0005-0000-0000-0000BD020000}"/>
    <cellStyle name="Virgül 4 2 2 2 3 4 2 2" xfId="336" xr:uid="{00000000-0005-0000-0000-000050010000}"/>
    <cellStyle name="Virgül 4 2 2 2 3 4 2 2 2" xfId="3420" xr:uid="{00000000-0005-0000-0000-000053010000}"/>
    <cellStyle name="Virgül 4 2 2 2 3 4 2 2 2 2" xfId="8486" xr:uid="{00000000-0005-0000-0000-0000C3020000}"/>
    <cellStyle name="Virgül 4 2 2 2 3 4 2 2 2 2 2" xfId="18589" xr:uid="{00000000-0005-0000-0000-000095040000}"/>
    <cellStyle name="Virgül 4 2 2 2 3 4 2 2 2 2 2 2" xfId="43851" xr:uid="{00000000-0005-0000-0000-000095040000}"/>
    <cellStyle name="Virgül 4 2 2 2 3 4 2 2 2 2 3" xfId="33748" xr:uid="{00000000-0005-0000-0000-0000C3020000}"/>
    <cellStyle name="Virgül 4 2 2 2 3 4 2 2 2 3" xfId="13538" xr:uid="{00000000-0005-0000-0000-000094040000}"/>
    <cellStyle name="Virgül 4 2 2 2 3 4 2 2 2 3 2" xfId="38800" xr:uid="{00000000-0005-0000-0000-000094040000}"/>
    <cellStyle name="Virgül 4 2 2 2 3 4 2 2 2 4" xfId="23650" xr:uid="{00000000-0005-0000-0000-0000BF020000}"/>
    <cellStyle name="Virgül 4 2 2 2 3 4 2 2 2 5" xfId="28697" xr:uid="{00000000-0005-0000-0000-000053010000}"/>
    <cellStyle name="Virgül 4 2 2 2 3 4 2 2 2 6" xfId="48914" xr:uid="{00000000-0005-0000-0000-0000C3020000}"/>
    <cellStyle name="Virgül 4 2 2 2 3 4 2 2 2 7" xfId="53965" xr:uid="{00000000-0005-0000-0000-0000C3020000}"/>
    <cellStyle name="Virgül 4 2 2 2 3 4 2 2 2 8" xfId="59036" xr:uid="{00000000-0005-0000-0000-0000BF020000}"/>
    <cellStyle name="Virgül 4 2 2 2 3 4 2 2 3" xfId="5506" xr:uid="{00000000-0005-0000-0000-0000C2020000}"/>
    <cellStyle name="Virgül 4 2 2 2 3 4 2 2 3 2" xfId="15609" xr:uid="{00000000-0005-0000-0000-000096040000}"/>
    <cellStyle name="Virgül 4 2 2 2 3 4 2 2 3 2 2" xfId="40871" xr:uid="{00000000-0005-0000-0000-000096040000}"/>
    <cellStyle name="Virgül 4 2 2 2 3 4 2 2 3 3" xfId="30768" xr:uid="{00000000-0005-0000-0000-0000C2020000}"/>
    <cellStyle name="Virgül 4 2 2 2 3 4 2 2 4" xfId="10558" xr:uid="{00000000-0005-0000-0000-000093040000}"/>
    <cellStyle name="Virgül 4 2 2 2 3 4 2 2 4 2" xfId="35820" xr:uid="{00000000-0005-0000-0000-000093040000}"/>
    <cellStyle name="Virgül 4 2 2 2 3 4 2 2 5" xfId="20670" xr:uid="{00000000-0005-0000-0000-0000BE020000}"/>
    <cellStyle name="Virgül 4 2 2 2 3 4 2 2 6" xfId="25717" xr:uid="{00000000-0005-0000-0000-000050010000}"/>
    <cellStyle name="Virgül 4 2 2 2 3 4 2 2 7" xfId="45934" xr:uid="{00000000-0005-0000-0000-0000C2020000}"/>
    <cellStyle name="Virgül 4 2 2 2 3 4 2 2 8" xfId="50985" xr:uid="{00000000-0005-0000-0000-0000C2020000}"/>
    <cellStyle name="Virgül 4 2 2 2 3 4 2 2 9" xfId="56038" xr:uid="{00000000-0005-0000-0000-0000BE020000}"/>
    <cellStyle name="Virgül 4 2 2 2 3 4 2 3" xfId="2403" xr:uid="{00000000-0005-0000-0000-00008F090000}"/>
    <cellStyle name="Virgül 4 2 2 2 3 4 2 3 2" xfId="7471" xr:uid="{00000000-0005-0000-0000-0000C4020000}"/>
    <cellStyle name="Virgül 4 2 2 2 3 4 2 3 2 2" xfId="17574" xr:uid="{00000000-0005-0000-0000-000098040000}"/>
    <cellStyle name="Virgül 4 2 2 2 3 4 2 3 2 2 2" xfId="42836" xr:uid="{00000000-0005-0000-0000-000098040000}"/>
    <cellStyle name="Virgül 4 2 2 2 3 4 2 3 2 3" xfId="32733" xr:uid="{00000000-0005-0000-0000-0000C4020000}"/>
    <cellStyle name="Virgül 4 2 2 2 3 4 2 3 3" xfId="12523" xr:uid="{00000000-0005-0000-0000-000097040000}"/>
    <cellStyle name="Virgül 4 2 2 2 3 4 2 3 3 2" xfId="37785" xr:uid="{00000000-0005-0000-0000-000097040000}"/>
    <cellStyle name="Virgül 4 2 2 2 3 4 2 3 4" xfId="22635" xr:uid="{00000000-0005-0000-0000-0000C0020000}"/>
    <cellStyle name="Virgül 4 2 2 2 3 4 2 3 5" xfId="27682" xr:uid="{00000000-0005-0000-0000-00008F090000}"/>
    <cellStyle name="Virgül 4 2 2 2 3 4 2 3 6" xfId="47899" xr:uid="{00000000-0005-0000-0000-0000C4020000}"/>
    <cellStyle name="Virgül 4 2 2 2 3 4 2 3 7" xfId="52950" xr:uid="{00000000-0005-0000-0000-0000C4020000}"/>
    <cellStyle name="Virgül 4 2 2 2 3 4 2 3 8" xfId="58021" xr:uid="{00000000-0005-0000-0000-0000C0020000}"/>
    <cellStyle name="Virgül 4 2 2 2 3 4 2 4" xfId="3419" xr:uid="{00000000-0005-0000-0000-000052010000}"/>
    <cellStyle name="Virgül 4 2 2 2 3 4 2 4 2" xfId="8485" xr:uid="{00000000-0005-0000-0000-0000C5020000}"/>
    <cellStyle name="Virgül 4 2 2 2 3 4 2 4 2 2" xfId="18588" xr:uid="{00000000-0005-0000-0000-00009A040000}"/>
    <cellStyle name="Virgül 4 2 2 2 3 4 2 4 2 2 2" xfId="43850" xr:uid="{00000000-0005-0000-0000-00009A040000}"/>
    <cellStyle name="Virgül 4 2 2 2 3 4 2 4 2 3" xfId="33747" xr:uid="{00000000-0005-0000-0000-0000C5020000}"/>
    <cellStyle name="Virgül 4 2 2 2 3 4 2 4 3" xfId="13537" xr:uid="{00000000-0005-0000-0000-000099040000}"/>
    <cellStyle name="Virgül 4 2 2 2 3 4 2 4 3 2" xfId="38799" xr:uid="{00000000-0005-0000-0000-000099040000}"/>
    <cellStyle name="Virgül 4 2 2 2 3 4 2 4 4" xfId="23649" xr:uid="{00000000-0005-0000-0000-0000C1020000}"/>
    <cellStyle name="Virgül 4 2 2 2 3 4 2 4 5" xfId="28696" xr:uid="{00000000-0005-0000-0000-000052010000}"/>
    <cellStyle name="Virgül 4 2 2 2 3 4 2 4 6" xfId="48913" xr:uid="{00000000-0005-0000-0000-0000C5020000}"/>
    <cellStyle name="Virgül 4 2 2 2 3 4 2 4 7" xfId="53964" xr:uid="{00000000-0005-0000-0000-0000C5020000}"/>
    <cellStyle name="Virgül 4 2 2 2 3 4 2 4 8" xfId="59035" xr:uid="{00000000-0005-0000-0000-0000C1020000}"/>
    <cellStyle name="Virgül 4 2 2 2 3 4 2 5" xfId="5505" xr:uid="{00000000-0005-0000-0000-0000C1020000}"/>
    <cellStyle name="Virgül 4 2 2 2 3 4 2 5 2" xfId="15608" xr:uid="{00000000-0005-0000-0000-00009B040000}"/>
    <cellStyle name="Virgül 4 2 2 2 3 4 2 5 2 2" xfId="40870" xr:uid="{00000000-0005-0000-0000-00009B040000}"/>
    <cellStyle name="Virgül 4 2 2 2 3 4 2 5 3" xfId="30767" xr:uid="{00000000-0005-0000-0000-0000C1020000}"/>
    <cellStyle name="Virgül 4 2 2 2 3 4 2 6" xfId="10557" xr:uid="{00000000-0005-0000-0000-000092040000}"/>
    <cellStyle name="Virgül 4 2 2 2 3 4 2 6 2" xfId="35819" xr:uid="{00000000-0005-0000-0000-000092040000}"/>
    <cellStyle name="Virgül 4 2 2 2 3 4 2 7" xfId="20669" xr:uid="{00000000-0005-0000-0000-0000BD020000}"/>
    <cellStyle name="Virgül 4 2 2 2 3 4 2 8" xfId="25716" xr:uid="{00000000-0005-0000-0000-00004F010000}"/>
    <cellStyle name="Virgül 4 2 2 2 3 4 2 9" xfId="45933" xr:uid="{00000000-0005-0000-0000-0000C1020000}"/>
    <cellStyle name="Virgül 4 2 2 2 3 4 3" xfId="337" xr:uid="{00000000-0005-0000-0000-000051010000}"/>
    <cellStyle name="Virgül 4 2 2 2 3 4 3 2" xfId="3421" xr:uid="{00000000-0005-0000-0000-000054010000}"/>
    <cellStyle name="Virgül 4 2 2 2 3 4 3 2 2" xfId="8487" xr:uid="{00000000-0005-0000-0000-0000C7020000}"/>
    <cellStyle name="Virgül 4 2 2 2 3 4 3 2 2 2" xfId="18590" xr:uid="{00000000-0005-0000-0000-00009E040000}"/>
    <cellStyle name="Virgül 4 2 2 2 3 4 3 2 2 2 2" xfId="43852" xr:uid="{00000000-0005-0000-0000-00009E040000}"/>
    <cellStyle name="Virgül 4 2 2 2 3 4 3 2 2 3" xfId="33749" xr:uid="{00000000-0005-0000-0000-0000C7020000}"/>
    <cellStyle name="Virgül 4 2 2 2 3 4 3 2 3" xfId="13539" xr:uid="{00000000-0005-0000-0000-00009D040000}"/>
    <cellStyle name="Virgül 4 2 2 2 3 4 3 2 3 2" xfId="38801" xr:uid="{00000000-0005-0000-0000-00009D040000}"/>
    <cellStyle name="Virgül 4 2 2 2 3 4 3 2 4" xfId="23651" xr:uid="{00000000-0005-0000-0000-0000C3020000}"/>
    <cellStyle name="Virgül 4 2 2 2 3 4 3 2 5" xfId="28698" xr:uid="{00000000-0005-0000-0000-000054010000}"/>
    <cellStyle name="Virgül 4 2 2 2 3 4 3 2 6" xfId="48915" xr:uid="{00000000-0005-0000-0000-0000C7020000}"/>
    <cellStyle name="Virgül 4 2 2 2 3 4 3 2 7" xfId="53966" xr:uid="{00000000-0005-0000-0000-0000C7020000}"/>
    <cellStyle name="Virgül 4 2 2 2 3 4 3 2 8" xfId="59037" xr:uid="{00000000-0005-0000-0000-0000C3020000}"/>
    <cellStyle name="Virgül 4 2 2 2 3 4 3 3" xfId="5507" xr:uid="{00000000-0005-0000-0000-0000C6020000}"/>
    <cellStyle name="Virgül 4 2 2 2 3 4 3 3 2" xfId="15610" xr:uid="{00000000-0005-0000-0000-00009F040000}"/>
    <cellStyle name="Virgül 4 2 2 2 3 4 3 3 2 2" xfId="40872" xr:uid="{00000000-0005-0000-0000-00009F040000}"/>
    <cellStyle name="Virgül 4 2 2 2 3 4 3 3 3" xfId="30769" xr:uid="{00000000-0005-0000-0000-0000C6020000}"/>
    <cellStyle name="Virgül 4 2 2 2 3 4 3 4" xfId="10559" xr:uid="{00000000-0005-0000-0000-00009C040000}"/>
    <cellStyle name="Virgül 4 2 2 2 3 4 3 4 2" xfId="35821" xr:uid="{00000000-0005-0000-0000-00009C040000}"/>
    <cellStyle name="Virgül 4 2 2 2 3 4 3 5" xfId="20671" xr:uid="{00000000-0005-0000-0000-0000C2020000}"/>
    <cellStyle name="Virgül 4 2 2 2 3 4 3 6" xfId="25718" xr:uid="{00000000-0005-0000-0000-000051010000}"/>
    <cellStyle name="Virgül 4 2 2 2 3 4 3 7" xfId="45935" xr:uid="{00000000-0005-0000-0000-0000C6020000}"/>
    <cellStyle name="Virgül 4 2 2 2 3 4 3 8" xfId="50986" xr:uid="{00000000-0005-0000-0000-0000C6020000}"/>
    <cellStyle name="Virgül 4 2 2 2 3 4 3 9" xfId="56039" xr:uid="{00000000-0005-0000-0000-0000C2020000}"/>
    <cellStyle name="Virgül 4 2 2 2 3 4 4" xfId="338" xr:uid="{00000000-0005-0000-0000-000052010000}"/>
    <cellStyle name="Virgül 4 2 2 2 3 4 4 2" xfId="3422" xr:uid="{00000000-0005-0000-0000-000055010000}"/>
    <cellStyle name="Virgül 4 2 2 2 3 4 4 2 2" xfId="8488" xr:uid="{00000000-0005-0000-0000-0000C9020000}"/>
    <cellStyle name="Virgül 4 2 2 2 3 4 4 2 2 2" xfId="18591" xr:uid="{00000000-0005-0000-0000-0000A2040000}"/>
    <cellStyle name="Virgül 4 2 2 2 3 4 4 2 2 2 2" xfId="43853" xr:uid="{00000000-0005-0000-0000-0000A2040000}"/>
    <cellStyle name="Virgül 4 2 2 2 3 4 4 2 2 3" xfId="33750" xr:uid="{00000000-0005-0000-0000-0000C9020000}"/>
    <cellStyle name="Virgül 4 2 2 2 3 4 4 2 3" xfId="13540" xr:uid="{00000000-0005-0000-0000-0000A1040000}"/>
    <cellStyle name="Virgül 4 2 2 2 3 4 4 2 3 2" xfId="38802" xr:uid="{00000000-0005-0000-0000-0000A1040000}"/>
    <cellStyle name="Virgül 4 2 2 2 3 4 4 2 4" xfId="23652" xr:uid="{00000000-0005-0000-0000-0000C5020000}"/>
    <cellStyle name="Virgül 4 2 2 2 3 4 4 2 5" xfId="28699" xr:uid="{00000000-0005-0000-0000-000055010000}"/>
    <cellStyle name="Virgül 4 2 2 2 3 4 4 2 6" xfId="48916" xr:uid="{00000000-0005-0000-0000-0000C9020000}"/>
    <cellStyle name="Virgül 4 2 2 2 3 4 4 2 7" xfId="53967" xr:uid="{00000000-0005-0000-0000-0000C9020000}"/>
    <cellStyle name="Virgül 4 2 2 2 3 4 4 2 8" xfId="59038" xr:uid="{00000000-0005-0000-0000-0000C5020000}"/>
    <cellStyle name="Virgül 4 2 2 2 3 4 4 3" xfId="5508" xr:uid="{00000000-0005-0000-0000-0000C8020000}"/>
    <cellStyle name="Virgül 4 2 2 2 3 4 4 3 2" xfId="15611" xr:uid="{00000000-0005-0000-0000-0000A3040000}"/>
    <cellStyle name="Virgül 4 2 2 2 3 4 4 3 2 2" xfId="40873" xr:uid="{00000000-0005-0000-0000-0000A3040000}"/>
    <cellStyle name="Virgül 4 2 2 2 3 4 4 3 3" xfId="30770" xr:uid="{00000000-0005-0000-0000-0000C8020000}"/>
    <cellStyle name="Virgül 4 2 2 2 3 4 4 4" xfId="10560" xr:uid="{00000000-0005-0000-0000-0000A0040000}"/>
    <cellStyle name="Virgül 4 2 2 2 3 4 4 4 2" xfId="35822" xr:uid="{00000000-0005-0000-0000-0000A0040000}"/>
    <cellStyle name="Virgül 4 2 2 2 3 4 4 5" xfId="20672" xr:uid="{00000000-0005-0000-0000-0000C4020000}"/>
    <cellStyle name="Virgül 4 2 2 2 3 4 4 6" xfId="25719" xr:uid="{00000000-0005-0000-0000-000052010000}"/>
    <cellStyle name="Virgül 4 2 2 2 3 4 4 7" xfId="45936" xr:uid="{00000000-0005-0000-0000-0000C8020000}"/>
    <cellStyle name="Virgül 4 2 2 2 3 4 4 8" xfId="50987" xr:uid="{00000000-0005-0000-0000-0000C8020000}"/>
    <cellStyle name="Virgül 4 2 2 2 3 4 4 9" xfId="56040" xr:uid="{00000000-0005-0000-0000-0000C4020000}"/>
    <cellStyle name="Virgül 4 2 2 2 3 4 5" xfId="2402" xr:uid="{00000000-0005-0000-0000-00008E090000}"/>
    <cellStyle name="Virgül 4 2 2 2 3 4 5 2" xfId="7470" xr:uid="{00000000-0005-0000-0000-0000CA020000}"/>
    <cellStyle name="Virgül 4 2 2 2 3 4 5 2 2" xfId="17573" xr:uid="{00000000-0005-0000-0000-0000A5040000}"/>
    <cellStyle name="Virgül 4 2 2 2 3 4 5 2 2 2" xfId="42835" xr:uid="{00000000-0005-0000-0000-0000A5040000}"/>
    <cellStyle name="Virgül 4 2 2 2 3 4 5 2 3" xfId="32732" xr:uid="{00000000-0005-0000-0000-0000CA020000}"/>
    <cellStyle name="Virgül 4 2 2 2 3 4 5 3" xfId="12522" xr:uid="{00000000-0005-0000-0000-0000A4040000}"/>
    <cellStyle name="Virgül 4 2 2 2 3 4 5 3 2" xfId="37784" xr:uid="{00000000-0005-0000-0000-0000A4040000}"/>
    <cellStyle name="Virgül 4 2 2 2 3 4 5 4" xfId="22634" xr:uid="{00000000-0005-0000-0000-0000C6020000}"/>
    <cellStyle name="Virgül 4 2 2 2 3 4 5 5" xfId="27681" xr:uid="{00000000-0005-0000-0000-00008E090000}"/>
    <cellStyle name="Virgül 4 2 2 2 3 4 5 6" xfId="47898" xr:uid="{00000000-0005-0000-0000-0000CA020000}"/>
    <cellStyle name="Virgül 4 2 2 2 3 4 5 7" xfId="52949" xr:uid="{00000000-0005-0000-0000-0000CA020000}"/>
    <cellStyle name="Virgül 4 2 2 2 3 4 5 8" xfId="58020" xr:uid="{00000000-0005-0000-0000-0000C6020000}"/>
    <cellStyle name="Virgül 4 2 2 2 3 4 6" xfId="3418" xr:uid="{00000000-0005-0000-0000-000051010000}"/>
    <cellStyle name="Virgül 4 2 2 2 3 4 6 2" xfId="8484" xr:uid="{00000000-0005-0000-0000-0000CB020000}"/>
    <cellStyle name="Virgül 4 2 2 2 3 4 6 2 2" xfId="18587" xr:uid="{00000000-0005-0000-0000-0000A7040000}"/>
    <cellStyle name="Virgül 4 2 2 2 3 4 6 2 2 2" xfId="43849" xr:uid="{00000000-0005-0000-0000-0000A7040000}"/>
    <cellStyle name="Virgül 4 2 2 2 3 4 6 2 3" xfId="33746" xr:uid="{00000000-0005-0000-0000-0000CB020000}"/>
    <cellStyle name="Virgül 4 2 2 2 3 4 6 3" xfId="13536" xr:uid="{00000000-0005-0000-0000-0000A6040000}"/>
    <cellStyle name="Virgül 4 2 2 2 3 4 6 3 2" xfId="38798" xr:uid="{00000000-0005-0000-0000-0000A6040000}"/>
    <cellStyle name="Virgül 4 2 2 2 3 4 6 4" xfId="23648" xr:uid="{00000000-0005-0000-0000-0000C7020000}"/>
    <cellStyle name="Virgül 4 2 2 2 3 4 6 5" xfId="28695" xr:uid="{00000000-0005-0000-0000-000051010000}"/>
    <cellStyle name="Virgül 4 2 2 2 3 4 6 6" xfId="48912" xr:uid="{00000000-0005-0000-0000-0000CB020000}"/>
    <cellStyle name="Virgül 4 2 2 2 3 4 6 7" xfId="53963" xr:uid="{00000000-0005-0000-0000-0000CB020000}"/>
    <cellStyle name="Virgül 4 2 2 2 3 4 6 8" xfId="59034" xr:uid="{00000000-0005-0000-0000-0000C7020000}"/>
    <cellStyle name="Virgül 4 2 2 2 3 4 7" xfId="5504" xr:uid="{00000000-0005-0000-0000-0000C0020000}"/>
    <cellStyle name="Virgül 4 2 2 2 3 4 7 2" xfId="15607" xr:uid="{00000000-0005-0000-0000-0000A8040000}"/>
    <cellStyle name="Virgül 4 2 2 2 3 4 7 2 2" xfId="40869" xr:uid="{00000000-0005-0000-0000-0000A8040000}"/>
    <cellStyle name="Virgül 4 2 2 2 3 4 7 3" xfId="30766" xr:uid="{00000000-0005-0000-0000-0000C0020000}"/>
    <cellStyle name="Virgül 4 2 2 2 3 4 8" xfId="10556" xr:uid="{00000000-0005-0000-0000-000091040000}"/>
    <cellStyle name="Virgül 4 2 2 2 3 4 8 2" xfId="35818" xr:uid="{00000000-0005-0000-0000-000091040000}"/>
    <cellStyle name="Virgül 4 2 2 2 3 4 9" xfId="20668" xr:uid="{00000000-0005-0000-0000-0000BC020000}"/>
    <cellStyle name="Virgül 4 2 2 2 3 5" xfId="339" xr:uid="{00000000-0005-0000-0000-000053010000}"/>
    <cellStyle name="Virgül 4 2 2 2 3 5 10" xfId="45937" xr:uid="{00000000-0005-0000-0000-0000CC020000}"/>
    <cellStyle name="Virgül 4 2 2 2 3 5 11" xfId="50988" xr:uid="{00000000-0005-0000-0000-0000CC020000}"/>
    <cellStyle name="Virgül 4 2 2 2 3 5 12" xfId="56041" xr:uid="{00000000-0005-0000-0000-0000C8020000}"/>
    <cellStyle name="Virgül 4 2 2 2 3 5 2" xfId="340" xr:uid="{00000000-0005-0000-0000-000054010000}"/>
    <cellStyle name="Virgül 4 2 2 2 3 5 2 10" xfId="50989" xr:uid="{00000000-0005-0000-0000-0000CD020000}"/>
    <cellStyle name="Virgül 4 2 2 2 3 5 2 11" xfId="56042" xr:uid="{00000000-0005-0000-0000-0000C9020000}"/>
    <cellStyle name="Virgül 4 2 2 2 3 5 2 2" xfId="341" xr:uid="{00000000-0005-0000-0000-000055010000}"/>
    <cellStyle name="Virgül 4 2 2 2 3 5 2 2 2" xfId="3425" xr:uid="{00000000-0005-0000-0000-000058010000}"/>
    <cellStyle name="Virgül 4 2 2 2 3 5 2 2 2 2" xfId="8491" xr:uid="{00000000-0005-0000-0000-0000CF020000}"/>
    <cellStyle name="Virgül 4 2 2 2 3 5 2 2 2 2 2" xfId="18594" xr:uid="{00000000-0005-0000-0000-0000AD040000}"/>
    <cellStyle name="Virgül 4 2 2 2 3 5 2 2 2 2 2 2" xfId="43856" xr:uid="{00000000-0005-0000-0000-0000AD040000}"/>
    <cellStyle name="Virgül 4 2 2 2 3 5 2 2 2 2 3" xfId="33753" xr:uid="{00000000-0005-0000-0000-0000CF020000}"/>
    <cellStyle name="Virgül 4 2 2 2 3 5 2 2 2 3" xfId="13543" xr:uid="{00000000-0005-0000-0000-0000AC040000}"/>
    <cellStyle name="Virgül 4 2 2 2 3 5 2 2 2 3 2" xfId="38805" xr:uid="{00000000-0005-0000-0000-0000AC040000}"/>
    <cellStyle name="Virgül 4 2 2 2 3 5 2 2 2 4" xfId="23655" xr:uid="{00000000-0005-0000-0000-0000CB020000}"/>
    <cellStyle name="Virgül 4 2 2 2 3 5 2 2 2 5" xfId="28702" xr:uid="{00000000-0005-0000-0000-000058010000}"/>
    <cellStyle name="Virgül 4 2 2 2 3 5 2 2 2 6" xfId="48919" xr:uid="{00000000-0005-0000-0000-0000CF020000}"/>
    <cellStyle name="Virgül 4 2 2 2 3 5 2 2 2 7" xfId="53970" xr:uid="{00000000-0005-0000-0000-0000CF020000}"/>
    <cellStyle name="Virgül 4 2 2 2 3 5 2 2 2 8" xfId="59041" xr:uid="{00000000-0005-0000-0000-0000CB020000}"/>
    <cellStyle name="Virgül 4 2 2 2 3 5 2 2 3" xfId="5511" xr:uid="{00000000-0005-0000-0000-0000CE020000}"/>
    <cellStyle name="Virgül 4 2 2 2 3 5 2 2 3 2" xfId="15614" xr:uid="{00000000-0005-0000-0000-0000AE040000}"/>
    <cellStyle name="Virgül 4 2 2 2 3 5 2 2 3 2 2" xfId="40876" xr:uid="{00000000-0005-0000-0000-0000AE040000}"/>
    <cellStyle name="Virgül 4 2 2 2 3 5 2 2 3 3" xfId="30773" xr:uid="{00000000-0005-0000-0000-0000CE020000}"/>
    <cellStyle name="Virgül 4 2 2 2 3 5 2 2 4" xfId="10563" xr:uid="{00000000-0005-0000-0000-0000AB040000}"/>
    <cellStyle name="Virgül 4 2 2 2 3 5 2 2 4 2" xfId="35825" xr:uid="{00000000-0005-0000-0000-0000AB040000}"/>
    <cellStyle name="Virgül 4 2 2 2 3 5 2 2 5" xfId="20675" xr:uid="{00000000-0005-0000-0000-0000CA020000}"/>
    <cellStyle name="Virgül 4 2 2 2 3 5 2 2 6" xfId="25722" xr:uid="{00000000-0005-0000-0000-000055010000}"/>
    <cellStyle name="Virgül 4 2 2 2 3 5 2 2 7" xfId="45939" xr:uid="{00000000-0005-0000-0000-0000CE020000}"/>
    <cellStyle name="Virgül 4 2 2 2 3 5 2 2 8" xfId="50990" xr:uid="{00000000-0005-0000-0000-0000CE020000}"/>
    <cellStyle name="Virgül 4 2 2 2 3 5 2 2 9" xfId="56043" xr:uid="{00000000-0005-0000-0000-0000CA020000}"/>
    <cellStyle name="Virgül 4 2 2 2 3 5 2 3" xfId="2405" xr:uid="{00000000-0005-0000-0000-000091090000}"/>
    <cellStyle name="Virgül 4 2 2 2 3 5 2 3 2" xfId="7473" xr:uid="{00000000-0005-0000-0000-0000D0020000}"/>
    <cellStyle name="Virgül 4 2 2 2 3 5 2 3 2 2" xfId="17576" xr:uid="{00000000-0005-0000-0000-0000B0040000}"/>
    <cellStyle name="Virgül 4 2 2 2 3 5 2 3 2 2 2" xfId="42838" xr:uid="{00000000-0005-0000-0000-0000B0040000}"/>
    <cellStyle name="Virgül 4 2 2 2 3 5 2 3 2 3" xfId="32735" xr:uid="{00000000-0005-0000-0000-0000D0020000}"/>
    <cellStyle name="Virgül 4 2 2 2 3 5 2 3 3" xfId="12525" xr:uid="{00000000-0005-0000-0000-0000AF040000}"/>
    <cellStyle name="Virgül 4 2 2 2 3 5 2 3 3 2" xfId="37787" xr:uid="{00000000-0005-0000-0000-0000AF040000}"/>
    <cellStyle name="Virgül 4 2 2 2 3 5 2 3 4" xfId="22637" xr:uid="{00000000-0005-0000-0000-0000CC020000}"/>
    <cellStyle name="Virgül 4 2 2 2 3 5 2 3 5" xfId="27684" xr:uid="{00000000-0005-0000-0000-000091090000}"/>
    <cellStyle name="Virgül 4 2 2 2 3 5 2 3 6" xfId="47901" xr:uid="{00000000-0005-0000-0000-0000D0020000}"/>
    <cellStyle name="Virgül 4 2 2 2 3 5 2 3 7" xfId="52952" xr:uid="{00000000-0005-0000-0000-0000D0020000}"/>
    <cellStyle name="Virgül 4 2 2 2 3 5 2 3 8" xfId="58023" xr:uid="{00000000-0005-0000-0000-0000CC020000}"/>
    <cellStyle name="Virgül 4 2 2 2 3 5 2 4" xfId="3424" xr:uid="{00000000-0005-0000-0000-000057010000}"/>
    <cellStyle name="Virgül 4 2 2 2 3 5 2 4 2" xfId="8490" xr:uid="{00000000-0005-0000-0000-0000D1020000}"/>
    <cellStyle name="Virgül 4 2 2 2 3 5 2 4 2 2" xfId="18593" xr:uid="{00000000-0005-0000-0000-0000B2040000}"/>
    <cellStyle name="Virgül 4 2 2 2 3 5 2 4 2 2 2" xfId="43855" xr:uid="{00000000-0005-0000-0000-0000B2040000}"/>
    <cellStyle name="Virgül 4 2 2 2 3 5 2 4 2 3" xfId="33752" xr:uid="{00000000-0005-0000-0000-0000D1020000}"/>
    <cellStyle name="Virgül 4 2 2 2 3 5 2 4 3" xfId="13542" xr:uid="{00000000-0005-0000-0000-0000B1040000}"/>
    <cellStyle name="Virgül 4 2 2 2 3 5 2 4 3 2" xfId="38804" xr:uid="{00000000-0005-0000-0000-0000B1040000}"/>
    <cellStyle name="Virgül 4 2 2 2 3 5 2 4 4" xfId="23654" xr:uid="{00000000-0005-0000-0000-0000CD020000}"/>
    <cellStyle name="Virgül 4 2 2 2 3 5 2 4 5" xfId="28701" xr:uid="{00000000-0005-0000-0000-000057010000}"/>
    <cellStyle name="Virgül 4 2 2 2 3 5 2 4 6" xfId="48918" xr:uid="{00000000-0005-0000-0000-0000D1020000}"/>
    <cellStyle name="Virgül 4 2 2 2 3 5 2 4 7" xfId="53969" xr:uid="{00000000-0005-0000-0000-0000D1020000}"/>
    <cellStyle name="Virgül 4 2 2 2 3 5 2 4 8" xfId="59040" xr:uid="{00000000-0005-0000-0000-0000CD020000}"/>
    <cellStyle name="Virgül 4 2 2 2 3 5 2 5" xfId="5510" xr:uid="{00000000-0005-0000-0000-0000CD020000}"/>
    <cellStyle name="Virgül 4 2 2 2 3 5 2 5 2" xfId="15613" xr:uid="{00000000-0005-0000-0000-0000B3040000}"/>
    <cellStyle name="Virgül 4 2 2 2 3 5 2 5 2 2" xfId="40875" xr:uid="{00000000-0005-0000-0000-0000B3040000}"/>
    <cellStyle name="Virgül 4 2 2 2 3 5 2 5 3" xfId="30772" xr:uid="{00000000-0005-0000-0000-0000CD020000}"/>
    <cellStyle name="Virgül 4 2 2 2 3 5 2 6" xfId="10562" xr:uid="{00000000-0005-0000-0000-0000AA040000}"/>
    <cellStyle name="Virgül 4 2 2 2 3 5 2 6 2" xfId="35824" xr:uid="{00000000-0005-0000-0000-0000AA040000}"/>
    <cellStyle name="Virgül 4 2 2 2 3 5 2 7" xfId="20674" xr:uid="{00000000-0005-0000-0000-0000C9020000}"/>
    <cellStyle name="Virgül 4 2 2 2 3 5 2 8" xfId="25721" xr:uid="{00000000-0005-0000-0000-000054010000}"/>
    <cellStyle name="Virgül 4 2 2 2 3 5 2 9" xfId="45938" xr:uid="{00000000-0005-0000-0000-0000CD020000}"/>
    <cellStyle name="Virgül 4 2 2 2 3 5 3" xfId="342" xr:uid="{00000000-0005-0000-0000-000056010000}"/>
    <cellStyle name="Virgül 4 2 2 2 3 5 3 2" xfId="3426" xr:uid="{00000000-0005-0000-0000-000059010000}"/>
    <cellStyle name="Virgül 4 2 2 2 3 5 3 2 2" xfId="8492" xr:uid="{00000000-0005-0000-0000-0000D3020000}"/>
    <cellStyle name="Virgül 4 2 2 2 3 5 3 2 2 2" xfId="18595" xr:uid="{00000000-0005-0000-0000-0000B6040000}"/>
    <cellStyle name="Virgül 4 2 2 2 3 5 3 2 2 2 2" xfId="43857" xr:uid="{00000000-0005-0000-0000-0000B6040000}"/>
    <cellStyle name="Virgül 4 2 2 2 3 5 3 2 2 3" xfId="33754" xr:uid="{00000000-0005-0000-0000-0000D3020000}"/>
    <cellStyle name="Virgül 4 2 2 2 3 5 3 2 3" xfId="13544" xr:uid="{00000000-0005-0000-0000-0000B5040000}"/>
    <cellStyle name="Virgül 4 2 2 2 3 5 3 2 3 2" xfId="38806" xr:uid="{00000000-0005-0000-0000-0000B5040000}"/>
    <cellStyle name="Virgül 4 2 2 2 3 5 3 2 4" xfId="23656" xr:uid="{00000000-0005-0000-0000-0000CF020000}"/>
    <cellStyle name="Virgül 4 2 2 2 3 5 3 2 5" xfId="28703" xr:uid="{00000000-0005-0000-0000-000059010000}"/>
    <cellStyle name="Virgül 4 2 2 2 3 5 3 2 6" xfId="48920" xr:uid="{00000000-0005-0000-0000-0000D3020000}"/>
    <cellStyle name="Virgül 4 2 2 2 3 5 3 2 7" xfId="53971" xr:uid="{00000000-0005-0000-0000-0000D3020000}"/>
    <cellStyle name="Virgül 4 2 2 2 3 5 3 2 8" xfId="59042" xr:uid="{00000000-0005-0000-0000-0000CF020000}"/>
    <cellStyle name="Virgül 4 2 2 2 3 5 3 3" xfId="5512" xr:uid="{00000000-0005-0000-0000-0000D2020000}"/>
    <cellStyle name="Virgül 4 2 2 2 3 5 3 3 2" xfId="15615" xr:uid="{00000000-0005-0000-0000-0000B7040000}"/>
    <cellStyle name="Virgül 4 2 2 2 3 5 3 3 2 2" xfId="40877" xr:uid="{00000000-0005-0000-0000-0000B7040000}"/>
    <cellStyle name="Virgül 4 2 2 2 3 5 3 3 3" xfId="30774" xr:uid="{00000000-0005-0000-0000-0000D2020000}"/>
    <cellStyle name="Virgül 4 2 2 2 3 5 3 4" xfId="10564" xr:uid="{00000000-0005-0000-0000-0000B4040000}"/>
    <cellStyle name="Virgül 4 2 2 2 3 5 3 4 2" xfId="35826" xr:uid="{00000000-0005-0000-0000-0000B4040000}"/>
    <cellStyle name="Virgül 4 2 2 2 3 5 3 5" xfId="20676" xr:uid="{00000000-0005-0000-0000-0000CE020000}"/>
    <cellStyle name="Virgül 4 2 2 2 3 5 3 6" xfId="25723" xr:uid="{00000000-0005-0000-0000-000056010000}"/>
    <cellStyle name="Virgül 4 2 2 2 3 5 3 7" xfId="45940" xr:uid="{00000000-0005-0000-0000-0000D2020000}"/>
    <cellStyle name="Virgül 4 2 2 2 3 5 3 8" xfId="50991" xr:uid="{00000000-0005-0000-0000-0000D2020000}"/>
    <cellStyle name="Virgül 4 2 2 2 3 5 3 9" xfId="56044" xr:uid="{00000000-0005-0000-0000-0000CE020000}"/>
    <cellStyle name="Virgül 4 2 2 2 3 5 4" xfId="2404" xr:uid="{00000000-0005-0000-0000-000090090000}"/>
    <cellStyle name="Virgül 4 2 2 2 3 5 4 2" xfId="7472" xr:uid="{00000000-0005-0000-0000-0000D4020000}"/>
    <cellStyle name="Virgül 4 2 2 2 3 5 4 2 2" xfId="17575" xr:uid="{00000000-0005-0000-0000-0000B9040000}"/>
    <cellStyle name="Virgül 4 2 2 2 3 5 4 2 2 2" xfId="42837" xr:uid="{00000000-0005-0000-0000-0000B9040000}"/>
    <cellStyle name="Virgül 4 2 2 2 3 5 4 2 3" xfId="32734" xr:uid="{00000000-0005-0000-0000-0000D4020000}"/>
    <cellStyle name="Virgül 4 2 2 2 3 5 4 3" xfId="12524" xr:uid="{00000000-0005-0000-0000-0000B8040000}"/>
    <cellStyle name="Virgül 4 2 2 2 3 5 4 3 2" xfId="37786" xr:uid="{00000000-0005-0000-0000-0000B8040000}"/>
    <cellStyle name="Virgül 4 2 2 2 3 5 4 4" xfId="22636" xr:uid="{00000000-0005-0000-0000-0000D0020000}"/>
    <cellStyle name="Virgül 4 2 2 2 3 5 4 5" xfId="27683" xr:uid="{00000000-0005-0000-0000-000090090000}"/>
    <cellStyle name="Virgül 4 2 2 2 3 5 4 6" xfId="47900" xr:uid="{00000000-0005-0000-0000-0000D4020000}"/>
    <cellStyle name="Virgül 4 2 2 2 3 5 4 7" xfId="52951" xr:uid="{00000000-0005-0000-0000-0000D4020000}"/>
    <cellStyle name="Virgül 4 2 2 2 3 5 4 8" xfId="58022" xr:uid="{00000000-0005-0000-0000-0000D0020000}"/>
    <cellStyle name="Virgül 4 2 2 2 3 5 5" xfId="3423" xr:uid="{00000000-0005-0000-0000-000056010000}"/>
    <cellStyle name="Virgül 4 2 2 2 3 5 5 2" xfId="8489" xr:uid="{00000000-0005-0000-0000-0000D5020000}"/>
    <cellStyle name="Virgül 4 2 2 2 3 5 5 2 2" xfId="18592" xr:uid="{00000000-0005-0000-0000-0000BB040000}"/>
    <cellStyle name="Virgül 4 2 2 2 3 5 5 2 2 2" xfId="43854" xr:uid="{00000000-0005-0000-0000-0000BB040000}"/>
    <cellStyle name="Virgül 4 2 2 2 3 5 5 2 3" xfId="33751" xr:uid="{00000000-0005-0000-0000-0000D5020000}"/>
    <cellStyle name="Virgül 4 2 2 2 3 5 5 3" xfId="13541" xr:uid="{00000000-0005-0000-0000-0000BA040000}"/>
    <cellStyle name="Virgül 4 2 2 2 3 5 5 3 2" xfId="38803" xr:uid="{00000000-0005-0000-0000-0000BA040000}"/>
    <cellStyle name="Virgül 4 2 2 2 3 5 5 4" xfId="23653" xr:uid="{00000000-0005-0000-0000-0000D1020000}"/>
    <cellStyle name="Virgül 4 2 2 2 3 5 5 5" xfId="28700" xr:uid="{00000000-0005-0000-0000-000056010000}"/>
    <cellStyle name="Virgül 4 2 2 2 3 5 5 6" xfId="48917" xr:uid="{00000000-0005-0000-0000-0000D5020000}"/>
    <cellStyle name="Virgül 4 2 2 2 3 5 5 7" xfId="53968" xr:uid="{00000000-0005-0000-0000-0000D5020000}"/>
    <cellStyle name="Virgül 4 2 2 2 3 5 5 8" xfId="59039" xr:uid="{00000000-0005-0000-0000-0000D1020000}"/>
    <cellStyle name="Virgül 4 2 2 2 3 5 6" xfId="5509" xr:uid="{00000000-0005-0000-0000-0000CC020000}"/>
    <cellStyle name="Virgül 4 2 2 2 3 5 6 2" xfId="15612" xr:uid="{00000000-0005-0000-0000-0000BC040000}"/>
    <cellStyle name="Virgül 4 2 2 2 3 5 6 2 2" xfId="40874" xr:uid="{00000000-0005-0000-0000-0000BC040000}"/>
    <cellStyle name="Virgül 4 2 2 2 3 5 6 3" xfId="30771" xr:uid="{00000000-0005-0000-0000-0000CC020000}"/>
    <cellStyle name="Virgül 4 2 2 2 3 5 7" xfId="10561" xr:uid="{00000000-0005-0000-0000-0000A9040000}"/>
    <cellStyle name="Virgül 4 2 2 2 3 5 7 2" xfId="35823" xr:uid="{00000000-0005-0000-0000-0000A9040000}"/>
    <cellStyle name="Virgül 4 2 2 2 3 5 8" xfId="20673" xr:uid="{00000000-0005-0000-0000-0000C8020000}"/>
    <cellStyle name="Virgül 4 2 2 2 3 5 9" xfId="25720" xr:uid="{00000000-0005-0000-0000-000053010000}"/>
    <cellStyle name="Virgül 4 2 2 2 3 6" xfId="343" xr:uid="{00000000-0005-0000-0000-000057010000}"/>
    <cellStyle name="Virgül 4 2 2 2 3 6 10" xfId="45941" xr:uid="{00000000-0005-0000-0000-0000D6020000}"/>
    <cellStyle name="Virgül 4 2 2 2 3 6 11" xfId="50992" xr:uid="{00000000-0005-0000-0000-0000D6020000}"/>
    <cellStyle name="Virgül 4 2 2 2 3 6 12" xfId="56045" xr:uid="{00000000-0005-0000-0000-0000D2020000}"/>
    <cellStyle name="Virgül 4 2 2 2 3 6 2" xfId="344" xr:uid="{00000000-0005-0000-0000-000058010000}"/>
    <cellStyle name="Virgül 4 2 2 2 3 6 2 10" xfId="50993" xr:uid="{00000000-0005-0000-0000-0000D7020000}"/>
    <cellStyle name="Virgül 4 2 2 2 3 6 2 11" xfId="56046" xr:uid="{00000000-0005-0000-0000-0000D3020000}"/>
    <cellStyle name="Virgül 4 2 2 2 3 6 2 2" xfId="345" xr:uid="{00000000-0005-0000-0000-000059010000}"/>
    <cellStyle name="Virgül 4 2 2 2 3 6 2 2 2" xfId="3429" xr:uid="{00000000-0005-0000-0000-00005C010000}"/>
    <cellStyle name="Virgül 4 2 2 2 3 6 2 2 2 2" xfId="8495" xr:uid="{00000000-0005-0000-0000-0000D9020000}"/>
    <cellStyle name="Virgül 4 2 2 2 3 6 2 2 2 2 2" xfId="18598" xr:uid="{00000000-0005-0000-0000-0000C1040000}"/>
    <cellStyle name="Virgül 4 2 2 2 3 6 2 2 2 2 2 2" xfId="43860" xr:uid="{00000000-0005-0000-0000-0000C1040000}"/>
    <cellStyle name="Virgül 4 2 2 2 3 6 2 2 2 2 3" xfId="33757" xr:uid="{00000000-0005-0000-0000-0000D9020000}"/>
    <cellStyle name="Virgül 4 2 2 2 3 6 2 2 2 3" xfId="13547" xr:uid="{00000000-0005-0000-0000-0000C0040000}"/>
    <cellStyle name="Virgül 4 2 2 2 3 6 2 2 2 3 2" xfId="38809" xr:uid="{00000000-0005-0000-0000-0000C0040000}"/>
    <cellStyle name="Virgül 4 2 2 2 3 6 2 2 2 4" xfId="23659" xr:uid="{00000000-0005-0000-0000-0000D5020000}"/>
    <cellStyle name="Virgül 4 2 2 2 3 6 2 2 2 5" xfId="28706" xr:uid="{00000000-0005-0000-0000-00005C010000}"/>
    <cellStyle name="Virgül 4 2 2 2 3 6 2 2 2 6" xfId="48923" xr:uid="{00000000-0005-0000-0000-0000D9020000}"/>
    <cellStyle name="Virgül 4 2 2 2 3 6 2 2 2 7" xfId="53974" xr:uid="{00000000-0005-0000-0000-0000D9020000}"/>
    <cellStyle name="Virgül 4 2 2 2 3 6 2 2 2 8" xfId="59045" xr:uid="{00000000-0005-0000-0000-0000D5020000}"/>
    <cellStyle name="Virgül 4 2 2 2 3 6 2 2 3" xfId="5515" xr:uid="{00000000-0005-0000-0000-0000D8020000}"/>
    <cellStyle name="Virgül 4 2 2 2 3 6 2 2 3 2" xfId="15618" xr:uid="{00000000-0005-0000-0000-0000C2040000}"/>
    <cellStyle name="Virgül 4 2 2 2 3 6 2 2 3 2 2" xfId="40880" xr:uid="{00000000-0005-0000-0000-0000C2040000}"/>
    <cellStyle name="Virgül 4 2 2 2 3 6 2 2 3 3" xfId="30777" xr:uid="{00000000-0005-0000-0000-0000D8020000}"/>
    <cellStyle name="Virgül 4 2 2 2 3 6 2 2 4" xfId="10567" xr:uid="{00000000-0005-0000-0000-0000BF040000}"/>
    <cellStyle name="Virgül 4 2 2 2 3 6 2 2 4 2" xfId="35829" xr:uid="{00000000-0005-0000-0000-0000BF040000}"/>
    <cellStyle name="Virgül 4 2 2 2 3 6 2 2 5" xfId="20679" xr:uid="{00000000-0005-0000-0000-0000D4020000}"/>
    <cellStyle name="Virgül 4 2 2 2 3 6 2 2 6" xfId="25726" xr:uid="{00000000-0005-0000-0000-000059010000}"/>
    <cellStyle name="Virgül 4 2 2 2 3 6 2 2 7" xfId="45943" xr:uid="{00000000-0005-0000-0000-0000D8020000}"/>
    <cellStyle name="Virgül 4 2 2 2 3 6 2 2 8" xfId="50994" xr:uid="{00000000-0005-0000-0000-0000D8020000}"/>
    <cellStyle name="Virgül 4 2 2 2 3 6 2 2 9" xfId="56047" xr:uid="{00000000-0005-0000-0000-0000D4020000}"/>
    <cellStyle name="Virgül 4 2 2 2 3 6 2 3" xfId="2407" xr:uid="{00000000-0005-0000-0000-000093090000}"/>
    <cellStyle name="Virgül 4 2 2 2 3 6 2 3 2" xfId="7475" xr:uid="{00000000-0005-0000-0000-0000DA020000}"/>
    <cellStyle name="Virgül 4 2 2 2 3 6 2 3 2 2" xfId="17578" xr:uid="{00000000-0005-0000-0000-0000C4040000}"/>
    <cellStyle name="Virgül 4 2 2 2 3 6 2 3 2 2 2" xfId="42840" xr:uid="{00000000-0005-0000-0000-0000C4040000}"/>
    <cellStyle name="Virgül 4 2 2 2 3 6 2 3 2 3" xfId="32737" xr:uid="{00000000-0005-0000-0000-0000DA020000}"/>
    <cellStyle name="Virgül 4 2 2 2 3 6 2 3 3" xfId="12527" xr:uid="{00000000-0005-0000-0000-0000C3040000}"/>
    <cellStyle name="Virgül 4 2 2 2 3 6 2 3 3 2" xfId="37789" xr:uid="{00000000-0005-0000-0000-0000C3040000}"/>
    <cellStyle name="Virgül 4 2 2 2 3 6 2 3 4" xfId="22639" xr:uid="{00000000-0005-0000-0000-0000D6020000}"/>
    <cellStyle name="Virgül 4 2 2 2 3 6 2 3 5" xfId="27686" xr:uid="{00000000-0005-0000-0000-000093090000}"/>
    <cellStyle name="Virgül 4 2 2 2 3 6 2 3 6" xfId="47903" xr:uid="{00000000-0005-0000-0000-0000DA020000}"/>
    <cellStyle name="Virgül 4 2 2 2 3 6 2 3 7" xfId="52954" xr:uid="{00000000-0005-0000-0000-0000DA020000}"/>
    <cellStyle name="Virgül 4 2 2 2 3 6 2 3 8" xfId="58025" xr:uid="{00000000-0005-0000-0000-0000D6020000}"/>
    <cellStyle name="Virgül 4 2 2 2 3 6 2 4" xfId="3428" xr:uid="{00000000-0005-0000-0000-00005B010000}"/>
    <cellStyle name="Virgül 4 2 2 2 3 6 2 4 2" xfId="8494" xr:uid="{00000000-0005-0000-0000-0000DB020000}"/>
    <cellStyle name="Virgül 4 2 2 2 3 6 2 4 2 2" xfId="18597" xr:uid="{00000000-0005-0000-0000-0000C6040000}"/>
    <cellStyle name="Virgül 4 2 2 2 3 6 2 4 2 2 2" xfId="43859" xr:uid="{00000000-0005-0000-0000-0000C6040000}"/>
    <cellStyle name="Virgül 4 2 2 2 3 6 2 4 2 3" xfId="33756" xr:uid="{00000000-0005-0000-0000-0000DB020000}"/>
    <cellStyle name="Virgül 4 2 2 2 3 6 2 4 3" xfId="13546" xr:uid="{00000000-0005-0000-0000-0000C5040000}"/>
    <cellStyle name="Virgül 4 2 2 2 3 6 2 4 3 2" xfId="38808" xr:uid="{00000000-0005-0000-0000-0000C5040000}"/>
    <cellStyle name="Virgül 4 2 2 2 3 6 2 4 4" xfId="23658" xr:uid="{00000000-0005-0000-0000-0000D7020000}"/>
    <cellStyle name="Virgül 4 2 2 2 3 6 2 4 5" xfId="28705" xr:uid="{00000000-0005-0000-0000-00005B010000}"/>
    <cellStyle name="Virgül 4 2 2 2 3 6 2 4 6" xfId="48922" xr:uid="{00000000-0005-0000-0000-0000DB020000}"/>
    <cellStyle name="Virgül 4 2 2 2 3 6 2 4 7" xfId="53973" xr:uid="{00000000-0005-0000-0000-0000DB020000}"/>
    <cellStyle name="Virgül 4 2 2 2 3 6 2 4 8" xfId="59044" xr:uid="{00000000-0005-0000-0000-0000D7020000}"/>
    <cellStyle name="Virgül 4 2 2 2 3 6 2 5" xfId="5514" xr:uid="{00000000-0005-0000-0000-0000D7020000}"/>
    <cellStyle name="Virgül 4 2 2 2 3 6 2 5 2" xfId="15617" xr:uid="{00000000-0005-0000-0000-0000C7040000}"/>
    <cellStyle name="Virgül 4 2 2 2 3 6 2 5 2 2" xfId="40879" xr:uid="{00000000-0005-0000-0000-0000C7040000}"/>
    <cellStyle name="Virgül 4 2 2 2 3 6 2 5 3" xfId="30776" xr:uid="{00000000-0005-0000-0000-0000D7020000}"/>
    <cellStyle name="Virgül 4 2 2 2 3 6 2 6" xfId="10566" xr:uid="{00000000-0005-0000-0000-0000BE040000}"/>
    <cellStyle name="Virgül 4 2 2 2 3 6 2 6 2" xfId="35828" xr:uid="{00000000-0005-0000-0000-0000BE040000}"/>
    <cellStyle name="Virgül 4 2 2 2 3 6 2 7" xfId="20678" xr:uid="{00000000-0005-0000-0000-0000D3020000}"/>
    <cellStyle name="Virgül 4 2 2 2 3 6 2 8" xfId="25725" xr:uid="{00000000-0005-0000-0000-000058010000}"/>
    <cellStyle name="Virgül 4 2 2 2 3 6 2 9" xfId="45942" xr:uid="{00000000-0005-0000-0000-0000D7020000}"/>
    <cellStyle name="Virgül 4 2 2 2 3 6 3" xfId="346" xr:uid="{00000000-0005-0000-0000-00005A010000}"/>
    <cellStyle name="Virgül 4 2 2 2 3 6 3 2" xfId="3430" xr:uid="{00000000-0005-0000-0000-00005D010000}"/>
    <cellStyle name="Virgül 4 2 2 2 3 6 3 2 2" xfId="8496" xr:uid="{00000000-0005-0000-0000-0000DD020000}"/>
    <cellStyle name="Virgül 4 2 2 2 3 6 3 2 2 2" xfId="18599" xr:uid="{00000000-0005-0000-0000-0000CA040000}"/>
    <cellStyle name="Virgül 4 2 2 2 3 6 3 2 2 2 2" xfId="43861" xr:uid="{00000000-0005-0000-0000-0000CA040000}"/>
    <cellStyle name="Virgül 4 2 2 2 3 6 3 2 2 3" xfId="33758" xr:uid="{00000000-0005-0000-0000-0000DD020000}"/>
    <cellStyle name="Virgül 4 2 2 2 3 6 3 2 3" xfId="13548" xr:uid="{00000000-0005-0000-0000-0000C9040000}"/>
    <cellStyle name="Virgül 4 2 2 2 3 6 3 2 3 2" xfId="38810" xr:uid="{00000000-0005-0000-0000-0000C9040000}"/>
    <cellStyle name="Virgül 4 2 2 2 3 6 3 2 4" xfId="23660" xr:uid="{00000000-0005-0000-0000-0000D9020000}"/>
    <cellStyle name="Virgül 4 2 2 2 3 6 3 2 5" xfId="28707" xr:uid="{00000000-0005-0000-0000-00005D010000}"/>
    <cellStyle name="Virgül 4 2 2 2 3 6 3 2 6" xfId="48924" xr:uid="{00000000-0005-0000-0000-0000DD020000}"/>
    <cellStyle name="Virgül 4 2 2 2 3 6 3 2 7" xfId="53975" xr:uid="{00000000-0005-0000-0000-0000DD020000}"/>
    <cellStyle name="Virgül 4 2 2 2 3 6 3 2 8" xfId="59046" xr:uid="{00000000-0005-0000-0000-0000D9020000}"/>
    <cellStyle name="Virgül 4 2 2 2 3 6 3 3" xfId="5516" xr:uid="{00000000-0005-0000-0000-0000DC020000}"/>
    <cellStyle name="Virgül 4 2 2 2 3 6 3 3 2" xfId="15619" xr:uid="{00000000-0005-0000-0000-0000CB040000}"/>
    <cellStyle name="Virgül 4 2 2 2 3 6 3 3 2 2" xfId="40881" xr:uid="{00000000-0005-0000-0000-0000CB040000}"/>
    <cellStyle name="Virgül 4 2 2 2 3 6 3 3 3" xfId="30778" xr:uid="{00000000-0005-0000-0000-0000DC020000}"/>
    <cellStyle name="Virgül 4 2 2 2 3 6 3 4" xfId="10568" xr:uid="{00000000-0005-0000-0000-0000C8040000}"/>
    <cellStyle name="Virgül 4 2 2 2 3 6 3 4 2" xfId="35830" xr:uid="{00000000-0005-0000-0000-0000C8040000}"/>
    <cellStyle name="Virgül 4 2 2 2 3 6 3 5" xfId="20680" xr:uid="{00000000-0005-0000-0000-0000D8020000}"/>
    <cellStyle name="Virgül 4 2 2 2 3 6 3 6" xfId="25727" xr:uid="{00000000-0005-0000-0000-00005A010000}"/>
    <cellStyle name="Virgül 4 2 2 2 3 6 3 7" xfId="45944" xr:uid="{00000000-0005-0000-0000-0000DC020000}"/>
    <cellStyle name="Virgül 4 2 2 2 3 6 3 8" xfId="50995" xr:uid="{00000000-0005-0000-0000-0000DC020000}"/>
    <cellStyle name="Virgül 4 2 2 2 3 6 3 9" xfId="56048" xr:uid="{00000000-0005-0000-0000-0000D8020000}"/>
    <cellStyle name="Virgül 4 2 2 2 3 6 4" xfId="2406" xr:uid="{00000000-0005-0000-0000-000092090000}"/>
    <cellStyle name="Virgül 4 2 2 2 3 6 4 2" xfId="7474" xr:uid="{00000000-0005-0000-0000-0000DE020000}"/>
    <cellStyle name="Virgül 4 2 2 2 3 6 4 2 2" xfId="17577" xr:uid="{00000000-0005-0000-0000-0000CD040000}"/>
    <cellStyle name="Virgül 4 2 2 2 3 6 4 2 2 2" xfId="42839" xr:uid="{00000000-0005-0000-0000-0000CD040000}"/>
    <cellStyle name="Virgül 4 2 2 2 3 6 4 2 3" xfId="32736" xr:uid="{00000000-0005-0000-0000-0000DE020000}"/>
    <cellStyle name="Virgül 4 2 2 2 3 6 4 3" xfId="12526" xr:uid="{00000000-0005-0000-0000-0000CC040000}"/>
    <cellStyle name="Virgül 4 2 2 2 3 6 4 3 2" xfId="37788" xr:uid="{00000000-0005-0000-0000-0000CC040000}"/>
    <cellStyle name="Virgül 4 2 2 2 3 6 4 4" xfId="22638" xr:uid="{00000000-0005-0000-0000-0000DA020000}"/>
    <cellStyle name="Virgül 4 2 2 2 3 6 4 5" xfId="27685" xr:uid="{00000000-0005-0000-0000-000092090000}"/>
    <cellStyle name="Virgül 4 2 2 2 3 6 4 6" xfId="47902" xr:uid="{00000000-0005-0000-0000-0000DE020000}"/>
    <cellStyle name="Virgül 4 2 2 2 3 6 4 7" xfId="52953" xr:uid="{00000000-0005-0000-0000-0000DE020000}"/>
    <cellStyle name="Virgül 4 2 2 2 3 6 4 8" xfId="58024" xr:uid="{00000000-0005-0000-0000-0000DA020000}"/>
    <cellStyle name="Virgül 4 2 2 2 3 6 5" xfId="3427" xr:uid="{00000000-0005-0000-0000-00005A010000}"/>
    <cellStyle name="Virgül 4 2 2 2 3 6 5 2" xfId="8493" xr:uid="{00000000-0005-0000-0000-0000DF020000}"/>
    <cellStyle name="Virgül 4 2 2 2 3 6 5 2 2" xfId="18596" xr:uid="{00000000-0005-0000-0000-0000CF040000}"/>
    <cellStyle name="Virgül 4 2 2 2 3 6 5 2 2 2" xfId="43858" xr:uid="{00000000-0005-0000-0000-0000CF040000}"/>
    <cellStyle name="Virgül 4 2 2 2 3 6 5 2 3" xfId="33755" xr:uid="{00000000-0005-0000-0000-0000DF020000}"/>
    <cellStyle name="Virgül 4 2 2 2 3 6 5 3" xfId="13545" xr:uid="{00000000-0005-0000-0000-0000CE040000}"/>
    <cellStyle name="Virgül 4 2 2 2 3 6 5 3 2" xfId="38807" xr:uid="{00000000-0005-0000-0000-0000CE040000}"/>
    <cellStyle name="Virgül 4 2 2 2 3 6 5 4" xfId="23657" xr:uid="{00000000-0005-0000-0000-0000DB020000}"/>
    <cellStyle name="Virgül 4 2 2 2 3 6 5 5" xfId="28704" xr:uid="{00000000-0005-0000-0000-00005A010000}"/>
    <cellStyle name="Virgül 4 2 2 2 3 6 5 6" xfId="48921" xr:uid="{00000000-0005-0000-0000-0000DF020000}"/>
    <cellStyle name="Virgül 4 2 2 2 3 6 5 7" xfId="53972" xr:uid="{00000000-0005-0000-0000-0000DF020000}"/>
    <cellStyle name="Virgül 4 2 2 2 3 6 5 8" xfId="59043" xr:uid="{00000000-0005-0000-0000-0000DB020000}"/>
    <cellStyle name="Virgül 4 2 2 2 3 6 6" xfId="5513" xr:uid="{00000000-0005-0000-0000-0000D6020000}"/>
    <cellStyle name="Virgül 4 2 2 2 3 6 6 2" xfId="15616" xr:uid="{00000000-0005-0000-0000-0000D0040000}"/>
    <cellStyle name="Virgül 4 2 2 2 3 6 6 2 2" xfId="40878" xr:uid="{00000000-0005-0000-0000-0000D0040000}"/>
    <cellStyle name="Virgül 4 2 2 2 3 6 6 3" xfId="30775" xr:uid="{00000000-0005-0000-0000-0000D6020000}"/>
    <cellStyle name="Virgül 4 2 2 2 3 6 7" xfId="10565" xr:uid="{00000000-0005-0000-0000-0000BD040000}"/>
    <cellStyle name="Virgül 4 2 2 2 3 6 7 2" xfId="35827" xr:uid="{00000000-0005-0000-0000-0000BD040000}"/>
    <cellStyle name="Virgül 4 2 2 2 3 6 8" xfId="20677" xr:uid="{00000000-0005-0000-0000-0000D2020000}"/>
    <cellStyle name="Virgül 4 2 2 2 3 6 9" xfId="25724" xr:uid="{00000000-0005-0000-0000-000057010000}"/>
    <cellStyle name="Virgül 4 2 2 2 3 7" xfId="347" xr:uid="{00000000-0005-0000-0000-00005B010000}"/>
    <cellStyle name="Virgül 4 2 2 2 3 7 10" xfId="50996" xr:uid="{00000000-0005-0000-0000-0000E0020000}"/>
    <cellStyle name="Virgül 4 2 2 2 3 7 11" xfId="56049" xr:uid="{00000000-0005-0000-0000-0000DC020000}"/>
    <cellStyle name="Virgül 4 2 2 2 3 7 2" xfId="348" xr:uid="{00000000-0005-0000-0000-00005C010000}"/>
    <cellStyle name="Virgül 4 2 2 2 3 7 2 2" xfId="3432" xr:uid="{00000000-0005-0000-0000-00005F010000}"/>
    <cellStyle name="Virgül 4 2 2 2 3 7 2 2 2" xfId="8498" xr:uid="{00000000-0005-0000-0000-0000E2020000}"/>
    <cellStyle name="Virgül 4 2 2 2 3 7 2 2 2 2" xfId="18601" xr:uid="{00000000-0005-0000-0000-0000D4040000}"/>
    <cellStyle name="Virgül 4 2 2 2 3 7 2 2 2 2 2" xfId="43863" xr:uid="{00000000-0005-0000-0000-0000D4040000}"/>
    <cellStyle name="Virgül 4 2 2 2 3 7 2 2 2 3" xfId="33760" xr:uid="{00000000-0005-0000-0000-0000E2020000}"/>
    <cellStyle name="Virgül 4 2 2 2 3 7 2 2 3" xfId="13550" xr:uid="{00000000-0005-0000-0000-0000D3040000}"/>
    <cellStyle name="Virgül 4 2 2 2 3 7 2 2 3 2" xfId="38812" xr:uid="{00000000-0005-0000-0000-0000D3040000}"/>
    <cellStyle name="Virgül 4 2 2 2 3 7 2 2 4" xfId="23662" xr:uid="{00000000-0005-0000-0000-0000DE020000}"/>
    <cellStyle name="Virgül 4 2 2 2 3 7 2 2 5" xfId="28709" xr:uid="{00000000-0005-0000-0000-00005F010000}"/>
    <cellStyle name="Virgül 4 2 2 2 3 7 2 2 6" xfId="48926" xr:uid="{00000000-0005-0000-0000-0000E2020000}"/>
    <cellStyle name="Virgül 4 2 2 2 3 7 2 2 7" xfId="53977" xr:uid="{00000000-0005-0000-0000-0000E2020000}"/>
    <cellStyle name="Virgül 4 2 2 2 3 7 2 2 8" xfId="59048" xr:uid="{00000000-0005-0000-0000-0000DE020000}"/>
    <cellStyle name="Virgül 4 2 2 2 3 7 2 3" xfId="5518" xr:uid="{00000000-0005-0000-0000-0000E1020000}"/>
    <cellStyle name="Virgül 4 2 2 2 3 7 2 3 2" xfId="15621" xr:uid="{00000000-0005-0000-0000-0000D5040000}"/>
    <cellStyle name="Virgül 4 2 2 2 3 7 2 3 2 2" xfId="40883" xr:uid="{00000000-0005-0000-0000-0000D5040000}"/>
    <cellStyle name="Virgül 4 2 2 2 3 7 2 3 3" xfId="30780" xr:uid="{00000000-0005-0000-0000-0000E1020000}"/>
    <cellStyle name="Virgül 4 2 2 2 3 7 2 4" xfId="10570" xr:uid="{00000000-0005-0000-0000-0000D2040000}"/>
    <cellStyle name="Virgül 4 2 2 2 3 7 2 4 2" xfId="35832" xr:uid="{00000000-0005-0000-0000-0000D2040000}"/>
    <cellStyle name="Virgül 4 2 2 2 3 7 2 5" xfId="20682" xr:uid="{00000000-0005-0000-0000-0000DD020000}"/>
    <cellStyle name="Virgül 4 2 2 2 3 7 2 6" xfId="25729" xr:uid="{00000000-0005-0000-0000-00005C010000}"/>
    <cellStyle name="Virgül 4 2 2 2 3 7 2 7" xfId="45946" xr:uid="{00000000-0005-0000-0000-0000E1020000}"/>
    <cellStyle name="Virgül 4 2 2 2 3 7 2 8" xfId="50997" xr:uid="{00000000-0005-0000-0000-0000E1020000}"/>
    <cellStyle name="Virgül 4 2 2 2 3 7 2 9" xfId="56050" xr:uid="{00000000-0005-0000-0000-0000DD020000}"/>
    <cellStyle name="Virgül 4 2 2 2 3 7 3" xfId="2408" xr:uid="{00000000-0005-0000-0000-000094090000}"/>
    <cellStyle name="Virgül 4 2 2 2 3 7 3 2" xfId="7476" xr:uid="{00000000-0005-0000-0000-0000E3020000}"/>
    <cellStyle name="Virgül 4 2 2 2 3 7 3 2 2" xfId="17579" xr:uid="{00000000-0005-0000-0000-0000D7040000}"/>
    <cellStyle name="Virgül 4 2 2 2 3 7 3 2 2 2" xfId="42841" xr:uid="{00000000-0005-0000-0000-0000D7040000}"/>
    <cellStyle name="Virgül 4 2 2 2 3 7 3 2 3" xfId="32738" xr:uid="{00000000-0005-0000-0000-0000E3020000}"/>
    <cellStyle name="Virgül 4 2 2 2 3 7 3 3" xfId="12528" xr:uid="{00000000-0005-0000-0000-0000D6040000}"/>
    <cellStyle name="Virgül 4 2 2 2 3 7 3 3 2" xfId="37790" xr:uid="{00000000-0005-0000-0000-0000D6040000}"/>
    <cellStyle name="Virgül 4 2 2 2 3 7 3 4" xfId="22640" xr:uid="{00000000-0005-0000-0000-0000DF020000}"/>
    <cellStyle name="Virgül 4 2 2 2 3 7 3 5" xfId="27687" xr:uid="{00000000-0005-0000-0000-000094090000}"/>
    <cellStyle name="Virgül 4 2 2 2 3 7 3 6" xfId="47904" xr:uid="{00000000-0005-0000-0000-0000E3020000}"/>
    <cellStyle name="Virgül 4 2 2 2 3 7 3 7" xfId="52955" xr:uid="{00000000-0005-0000-0000-0000E3020000}"/>
    <cellStyle name="Virgül 4 2 2 2 3 7 3 8" xfId="58026" xr:uid="{00000000-0005-0000-0000-0000DF020000}"/>
    <cellStyle name="Virgül 4 2 2 2 3 7 4" xfId="3431" xr:uid="{00000000-0005-0000-0000-00005E010000}"/>
    <cellStyle name="Virgül 4 2 2 2 3 7 4 2" xfId="8497" xr:uid="{00000000-0005-0000-0000-0000E4020000}"/>
    <cellStyle name="Virgül 4 2 2 2 3 7 4 2 2" xfId="18600" xr:uid="{00000000-0005-0000-0000-0000D9040000}"/>
    <cellStyle name="Virgül 4 2 2 2 3 7 4 2 2 2" xfId="43862" xr:uid="{00000000-0005-0000-0000-0000D9040000}"/>
    <cellStyle name="Virgül 4 2 2 2 3 7 4 2 3" xfId="33759" xr:uid="{00000000-0005-0000-0000-0000E4020000}"/>
    <cellStyle name="Virgül 4 2 2 2 3 7 4 3" xfId="13549" xr:uid="{00000000-0005-0000-0000-0000D8040000}"/>
    <cellStyle name="Virgül 4 2 2 2 3 7 4 3 2" xfId="38811" xr:uid="{00000000-0005-0000-0000-0000D8040000}"/>
    <cellStyle name="Virgül 4 2 2 2 3 7 4 4" xfId="23661" xr:uid="{00000000-0005-0000-0000-0000E0020000}"/>
    <cellStyle name="Virgül 4 2 2 2 3 7 4 5" xfId="28708" xr:uid="{00000000-0005-0000-0000-00005E010000}"/>
    <cellStyle name="Virgül 4 2 2 2 3 7 4 6" xfId="48925" xr:uid="{00000000-0005-0000-0000-0000E4020000}"/>
    <cellStyle name="Virgül 4 2 2 2 3 7 4 7" xfId="53976" xr:uid="{00000000-0005-0000-0000-0000E4020000}"/>
    <cellStyle name="Virgül 4 2 2 2 3 7 4 8" xfId="59047" xr:uid="{00000000-0005-0000-0000-0000E0020000}"/>
    <cellStyle name="Virgül 4 2 2 2 3 7 5" xfId="5517" xr:uid="{00000000-0005-0000-0000-0000E0020000}"/>
    <cellStyle name="Virgül 4 2 2 2 3 7 5 2" xfId="15620" xr:uid="{00000000-0005-0000-0000-0000DA040000}"/>
    <cellStyle name="Virgül 4 2 2 2 3 7 5 2 2" xfId="40882" xr:uid="{00000000-0005-0000-0000-0000DA040000}"/>
    <cellStyle name="Virgül 4 2 2 2 3 7 5 3" xfId="30779" xr:uid="{00000000-0005-0000-0000-0000E0020000}"/>
    <cellStyle name="Virgül 4 2 2 2 3 7 6" xfId="10569" xr:uid="{00000000-0005-0000-0000-0000D1040000}"/>
    <cellStyle name="Virgül 4 2 2 2 3 7 6 2" xfId="35831" xr:uid="{00000000-0005-0000-0000-0000D1040000}"/>
    <cellStyle name="Virgül 4 2 2 2 3 7 7" xfId="20681" xr:uid="{00000000-0005-0000-0000-0000DC020000}"/>
    <cellStyle name="Virgül 4 2 2 2 3 7 8" xfId="25728" xr:uid="{00000000-0005-0000-0000-00005B010000}"/>
    <cellStyle name="Virgül 4 2 2 2 3 7 9" xfId="45945" xr:uid="{00000000-0005-0000-0000-0000E0020000}"/>
    <cellStyle name="Virgül 4 2 2 2 3 8" xfId="349" xr:uid="{00000000-0005-0000-0000-00005D010000}"/>
    <cellStyle name="Virgül 4 2 2 2 3 8 2" xfId="3433" xr:uid="{00000000-0005-0000-0000-000060010000}"/>
    <cellStyle name="Virgül 4 2 2 2 3 8 2 2" xfId="8499" xr:uid="{00000000-0005-0000-0000-0000E6020000}"/>
    <cellStyle name="Virgül 4 2 2 2 3 8 2 2 2" xfId="18602" xr:uid="{00000000-0005-0000-0000-0000DD040000}"/>
    <cellStyle name="Virgül 4 2 2 2 3 8 2 2 2 2" xfId="43864" xr:uid="{00000000-0005-0000-0000-0000DD040000}"/>
    <cellStyle name="Virgül 4 2 2 2 3 8 2 2 3" xfId="33761" xr:uid="{00000000-0005-0000-0000-0000E6020000}"/>
    <cellStyle name="Virgül 4 2 2 2 3 8 2 3" xfId="13551" xr:uid="{00000000-0005-0000-0000-0000DC040000}"/>
    <cellStyle name="Virgül 4 2 2 2 3 8 2 3 2" xfId="38813" xr:uid="{00000000-0005-0000-0000-0000DC040000}"/>
    <cellStyle name="Virgül 4 2 2 2 3 8 2 4" xfId="23663" xr:uid="{00000000-0005-0000-0000-0000E2020000}"/>
    <cellStyle name="Virgül 4 2 2 2 3 8 2 5" xfId="28710" xr:uid="{00000000-0005-0000-0000-000060010000}"/>
    <cellStyle name="Virgül 4 2 2 2 3 8 2 6" xfId="48927" xr:uid="{00000000-0005-0000-0000-0000E6020000}"/>
    <cellStyle name="Virgül 4 2 2 2 3 8 2 7" xfId="53978" xr:uid="{00000000-0005-0000-0000-0000E6020000}"/>
    <cellStyle name="Virgül 4 2 2 2 3 8 2 8" xfId="59049" xr:uid="{00000000-0005-0000-0000-0000E2020000}"/>
    <cellStyle name="Virgül 4 2 2 2 3 8 3" xfId="5519" xr:uid="{00000000-0005-0000-0000-0000E5020000}"/>
    <cellStyle name="Virgül 4 2 2 2 3 8 3 2" xfId="15622" xr:uid="{00000000-0005-0000-0000-0000DE040000}"/>
    <cellStyle name="Virgül 4 2 2 2 3 8 3 2 2" xfId="40884" xr:uid="{00000000-0005-0000-0000-0000DE040000}"/>
    <cellStyle name="Virgül 4 2 2 2 3 8 3 3" xfId="30781" xr:uid="{00000000-0005-0000-0000-0000E5020000}"/>
    <cellStyle name="Virgül 4 2 2 2 3 8 4" xfId="10571" xr:uid="{00000000-0005-0000-0000-0000DB040000}"/>
    <cellStyle name="Virgül 4 2 2 2 3 8 4 2" xfId="35833" xr:uid="{00000000-0005-0000-0000-0000DB040000}"/>
    <cellStyle name="Virgül 4 2 2 2 3 8 5" xfId="20683" xr:uid="{00000000-0005-0000-0000-0000E1020000}"/>
    <cellStyle name="Virgül 4 2 2 2 3 8 6" xfId="25730" xr:uid="{00000000-0005-0000-0000-00005D010000}"/>
    <cellStyle name="Virgül 4 2 2 2 3 8 7" xfId="45947" xr:uid="{00000000-0005-0000-0000-0000E5020000}"/>
    <cellStyle name="Virgül 4 2 2 2 3 8 8" xfId="50998" xr:uid="{00000000-0005-0000-0000-0000E5020000}"/>
    <cellStyle name="Virgül 4 2 2 2 3 8 9" xfId="56051" xr:uid="{00000000-0005-0000-0000-0000E1020000}"/>
    <cellStyle name="Virgül 4 2 2 2 3 9" xfId="350" xr:uid="{00000000-0005-0000-0000-00005E010000}"/>
    <cellStyle name="Virgül 4 2 2 2 3 9 2" xfId="3434" xr:uid="{00000000-0005-0000-0000-000061010000}"/>
    <cellStyle name="Virgül 4 2 2 2 3 9 2 2" xfId="8500" xr:uid="{00000000-0005-0000-0000-0000E8020000}"/>
    <cellStyle name="Virgül 4 2 2 2 3 9 2 2 2" xfId="18603" xr:uid="{00000000-0005-0000-0000-0000E1040000}"/>
    <cellStyle name="Virgül 4 2 2 2 3 9 2 2 2 2" xfId="43865" xr:uid="{00000000-0005-0000-0000-0000E1040000}"/>
    <cellStyle name="Virgül 4 2 2 2 3 9 2 2 3" xfId="33762" xr:uid="{00000000-0005-0000-0000-0000E8020000}"/>
    <cellStyle name="Virgül 4 2 2 2 3 9 2 3" xfId="13552" xr:uid="{00000000-0005-0000-0000-0000E0040000}"/>
    <cellStyle name="Virgül 4 2 2 2 3 9 2 3 2" xfId="38814" xr:uid="{00000000-0005-0000-0000-0000E0040000}"/>
    <cellStyle name="Virgül 4 2 2 2 3 9 2 4" xfId="23664" xr:uid="{00000000-0005-0000-0000-0000E4020000}"/>
    <cellStyle name="Virgül 4 2 2 2 3 9 2 5" xfId="28711" xr:uid="{00000000-0005-0000-0000-000061010000}"/>
    <cellStyle name="Virgül 4 2 2 2 3 9 2 6" xfId="48928" xr:uid="{00000000-0005-0000-0000-0000E8020000}"/>
    <cellStyle name="Virgül 4 2 2 2 3 9 2 7" xfId="53979" xr:uid="{00000000-0005-0000-0000-0000E8020000}"/>
    <cellStyle name="Virgül 4 2 2 2 3 9 2 8" xfId="59050" xr:uid="{00000000-0005-0000-0000-0000E4020000}"/>
    <cellStyle name="Virgül 4 2 2 2 3 9 3" xfId="5520" xr:uid="{00000000-0005-0000-0000-0000E7020000}"/>
    <cellStyle name="Virgül 4 2 2 2 3 9 3 2" xfId="15623" xr:uid="{00000000-0005-0000-0000-0000E2040000}"/>
    <cellStyle name="Virgül 4 2 2 2 3 9 3 2 2" xfId="40885" xr:uid="{00000000-0005-0000-0000-0000E2040000}"/>
    <cellStyle name="Virgül 4 2 2 2 3 9 3 3" xfId="30782" xr:uid="{00000000-0005-0000-0000-0000E7020000}"/>
    <cellStyle name="Virgül 4 2 2 2 3 9 4" xfId="10572" xr:uid="{00000000-0005-0000-0000-0000DF040000}"/>
    <cellStyle name="Virgül 4 2 2 2 3 9 4 2" xfId="35834" xr:uid="{00000000-0005-0000-0000-0000DF040000}"/>
    <cellStyle name="Virgül 4 2 2 2 3 9 5" xfId="20684" xr:uid="{00000000-0005-0000-0000-0000E3020000}"/>
    <cellStyle name="Virgül 4 2 2 2 3 9 6" xfId="25731" xr:uid="{00000000-0005-0000-0000-00005E010000}"/>
    <cellStyle name="Virgül 4 2 2 2 3 9 7" xfId="45948" xr:uid="{00000000-0005-0000-0000-0000E7020000}"/>
    <cellStyle name="Virgül 4 2 2 2 3 9 8" xfId="50999" xr:uid="{00000000-0005-0000-0000-0000E7020000}"/>
    <cellStyle name="Virgül 4 2 2 2 3 9 9" xfId="56052" xr:uid="{00000000-0005-0000-0000-0000E3020000}"/>
    <cellStyle name="Virgül 4 2 2 2 4" xfId="351" xr:uid="{00000000-0005-0000-0000-00005F010000}"/>
    <cellStyle name="Virgül 4 2 2 2 4 10" xfId="3435" xr:uid="{00000000-0005-0000-0000-000062010000}"/>
    <cellStyle name="Virgül 4 2 2 2 4 10 2" xfId="8501" xr:uid="{00000000-0005-0000-0000-0000EA020000}"/>
    <cellStyle name="Virgül 4 2 2 2 4 10 2 2" xfId="18604" xr:uid="{00000000-0005-0000-0000-0000E5040000}"/>
    <cellStyle name="Virgül 4 2 2 2 4 10 2 2 2" xfId="43866" xr:uid="{00000000-0005-0000-0000-0000E5040000}"/>
    <cellStyle name="Virgül 4 2 2 2 4 10 2 3" xfId="33763" xr:uid="{00000000-0005-0000-0000-0000EA020000}"/>
    <cellStyle name="Virgül 4 2 2 2 4 10 3" xfId="13553" xr:uid="{00000000-0005-0000-0000-0000E4040000}"/>
    <cellStyle name="Virgül 4 2 2 2 4 10 3 2" xfId="38815" xr:uid="{00000000-0005-0000-0000-0000E4040000}"/>
    <cellStyle name="Virgül 4 2 2 2 4 10 4" xfId="23665" xr:uid="{00000000-0005-0000-0000-0000E6020000}"/>
    <cellStyle name="Virgül 4 2 2 2 4 10 5" xfId="28712" xr:uid="{00000000-0005-0000-0000-000062010000}"/>
    <cellStyle name="Virgül 4 2 2 2 4 10 6" xfId="48929" xr:uid="{00000000-0005-0000-0000-0000EA020000}"/>
    <cellStyle name="Virgül 4 2 2 2 4 10 7" xfId="53980" xr:uid="{00000000-0005-0000-0000-0000EA020000}"/>
    <cellStyle name="Virgül 4 2 2 2 4 10 8" xfId="59051" xr:uid="{00000000-0005-0000-0000-0000E6020000}"/>
    <cellStyle name="Virgül 4 2 2 2 4 11" xfId="5521" xr:uid="{00000000-0005-0000-0000-0000E9020000}"/>
    <cellStyle name="Virgül 4 2 2 2 4 11 2" xfId="15624" xr:uid="{00000000-0005-0000-0000-0000E6040000}"/>
    <cellStyle name="Virgül 4 2 2 2 4 11 2 2" xfId="40886" xr:uid="{00000000-0005-0000-0000-0000E6040000}"/>
    <cellStyle name="Virgül 4 2 2 2 4 11 3" xfId="30783" xr:uid="{00000000-0005-0000-0000-0000E9020000}"/>
    <cellStyle name="Virgül 4 2 2 2 4 12" xfId="10573" xr:uid="{00000000-0005-0000-0000-0000E3040000}"/>
    <cellStyle name="Virgül 4 2 2 2 4 12 2" xfId="35835" xr:uid="{00000000-0005-0000-0000-0000E3040000}"/>
    <cellStyle name="Virgül 4 2 2 2 4 13" xfId="20685" xr:uid="{00000000-0005-0000-0000-0000E5020000}"/>
    <cellStyle name="Virgül 4 2 2 2 4 14" xfId="25732" xr:uid="{00000000-0005-0000-0000-00005F010000}"/>
    <cellStyle name="Virgül 4 2 2 2 4 15" xfId="45949" xr:uid="{00000000-0005-0000-0000-0000E9020000}"/>
    <cellStyle name="Virgül 4 2 2 2 4 16" xfId="51000" xr:uid="{00000000-0005-0000-0000-0000E9020000}"/>
    <cellStyle name="Virgül 4 2 2 2 4 17" xfId="56053" xr:uid="{00000000-0005-0000-0000-0000E5020000}"/>
    <cellStyle name="Virgül 4 2 2 2 4 18" xfId="60971" xr:uid="{00000000-0005-0000-0000-000057EE0000}"/>
    <cellStyle name="Virgül 4 2 2 2 4 2" xfId="352" xr:uid="{00000000-0005-0000-0000-000060010000}"/>
    <cellStyle name="Virgül 4 2 2 2 4 2 10" xfId="5522" xr:uid="{00000000-0005-0000-0000-0000EB020000}"/>
    <cellStyle name="Virgül 4 2 2 2 4 2 10 2" xfId="15625" xr:uid="{00000000-0005-0000-0000-0000E8040000}"/>
    <cellStyle name="Virgül 4 2 2 2 4 2 10 2 2" xfId="40887" xr:uid="{00000000-0005-0000-0000-0000E8040000}"/>
    <cellStyle name="Virgül 4 2 2 2 4 2 10 3" xfId="30784" xr:uid="{00000000-0005-0000-0000-0000EB020000}"/>
    <cellStyle name="Virgül 4 2 2 2 4 2 11" xfId="10574" xr:uid="{00000000-0005-0000-0000-0000E7040000}"/>
    <cellStyle name="Virgül 4 2 2 2 4 2 11 2" xfId="35836" xr:uid="{00000000-0005-0000-0000-0000E7040000}"/>
    <cellStyle name="Virgül 4 2 2 2 4 2 12" xfId="20686" xr:uid="{00000000-0005-0000-0000-0000E7020000}"/>
    <cellStyle name="Virgül 4 2 2 2 4 2 13" xfId="25733" xr:uid="{00000000-0005-0000-0000-000060010000}"/>
    <cellStyle name="Virgül 4 2 2 2 4 2 14" xfId="45950" xr:uid="{00000000-0005-0000-0000-0000EB020000}"/>
    <cellStyle name="Virgül 4 2 2 2 4 2 15" xfId="51001" xr:uid="{00000000-0005-0000-0000-0000EB020000}"/>
    <cellStyle name="Virgül 4 2 2 2 4 2 16" xfId="56054" xr:uid="{00000000-0005-0000-0000-0000E7020000}"/>
    <cellStyle name="Virgül 4 2 2 2 4 2 17" xfId="60972" xr:uid="{00000000-0005-0000-0000-000058EE0000}"/>
    <cellStyle name="Virgül 4 2 2 2 4 2 2" xfId="353" xr:uid="{00000000-0005-0000-0000-000061010000}"/>
    <cellStyle name="Virgül 4 2 2 2 4 2 2 10" xfId="25734" xr:uid="{00000000-0005-0000-0000-000061010000}"/>
    <cellStyle name="Virgül 4 2 2 2 4 2 2 11" xfId="45951" xr:uid="{00000000-0005-0000-0000-0000EC020000}"/>
    <cellStyle name="Virgül 4 2 2 2 4 2 2 12" xfId="51002" xr:uid="{00000000-0005-0000-0000-0000EC020000}"/>
    <cellStyle name="Virgül 4 2 2 2 4 2 2 13" xfId="56055" xr:uid="{00000000-0005-0000-0000-0000E8020000}"/>
    <cellStyle name="Virgül 4 2 2 2 4 2 2 2" xfId="354" xr:uid="{00000000-0005-0000-0000-000062010000}"/>
    <cellStyle name="Virgül 4 2 2 2 4 2 2 2 10" xfId="51003" xr:uid="{00000000-0005-0000-0000-0000ED020000}"/>
    <cellStyle name="Virgül 4 2 2 2 4 2 2 2 11" xfId="56056" xr:uid="{00000000-0005-0000-0000-0000E9020000}"/>
    <cellStyle name="Virgül 4 2 2 2 4 2 2 2 2" xfId="355" xr:uid="{00000000-0005-0000-0000-000063010000}"/>
    <cellStyle name="Virgül 4 2 2 2 4 2 2 2 2 2" xfId="3439" xr:uid="{00000000-0005-0000-0000-000066010000}"/>
    <cellStyle name="Virgül 4 2 2 2 4 2 2 2 2 2 2" xfId="8505" xr:uid="{00000000-0005-0000-0000-0000EF020000}"/>
    <cellStyle name="Virgül 4 2 2 2 4 2 2 2 2 2 2 2" xfId="18608" xr:uid="{00000000-0005-0000-0000-0000ED040000}"/>
    <cellStyle name="Virgül 4 2 2 2 4 2 2 2 2 2 2 2 2" xfId="43870" xr:uid="{00000000-0005-0000-0000-0000ED040000}"/>
    <cellStyle name="Virgül 4 2 2 2 4 2 2 2 2 2 2 3" xfId="33767" xr:uid="{00000000-0005-0000-0000-0000EF020000}"/>
    <cellStyle name="Virgül 4 2 2 2 4 2 2 2 2 2 3" xfId="13557" xr:uid="{00000000-0005-0000-0000-0000EC040000}"/>
    <cellStyle name="Virgül 4 2 2 2 4 2 2 2 2 2 3 2" xfId="38819" xr:uid="{00000000-0005-0000-0000-0000EC040000}"/>
    <cellStyle name="Virgül 4 2 2 2 4 2 2 2 2 2 4" xfId="23669" xr:uid="{00000000-0005-0000-0000-0000EB020000}"/>
    <cellStyle name="Virgül 4 2 2 2 4 2 2 2 2 2 5" xfId="28716" xr:uid="{00000000-0005-0000-0000-000066010000}"/>
    <cellStyle name="Virgül 4 2 2 2 4 2 2 2 2 2 6" xfId="48933" xr:uid="{00000000-0005-0000-0000-0000EF020000}"/>
    <cellStyle name="Virgül 4 2 2 2 4 2 2 2 2 2 7" xfId="53984" xr:uid="{00000000-0005-0000-0000-0000EF020000}"/>
    <cellStyle name="Virgül 4 2 2 2 4 2 2 2 2 2 8" xfId="59055" xr:uid="{00000000-0005-0000-0000-0000EB020000}"/>
    <cellStyle name="Virgül 4 2 2 2 4 2 2 2 2 3" xfId="5525" xr:uid="{00000000-0005-0000-0000-0000EE020000}"/>
    <cellStyle name="Virgül 4 2 2 2 4 2 2 2 2 3 2" xfId="15628" xr:uid="{00000000-0005-0000-0000-0000EE040000}"/>
    <cellStyle name="Virgül 4 2 2 2 4 2 2 2 2 3 2 2" xfId="40890" xr:uid="{00000000-0005-0000-0000-0000EE040000}"/>
    <cellStyle name="Virgül 4 2 2 2 4 2 2 2 2 3 3" xfId="30787" xr:uid="{00000000-0005-0000-0000-0000EE020000}"/>
    <cellStyle name="Virgül 4 2 2 2 4 2 2 2 2 4" xfId="10577" xr:uid="{00000000-0005-0000-0000-0000EB040000}"/>
    <cellStyle name="Virgül 4 2 2 2 4 2 2 2 2 4 2" xfId="35839" xr:uid="{00000000-0005-0000-0000-0000EB040000}"/>
    <cellStyle name="Virgül 4 2 2 2 4 2 2 2 2 5" xfId="20689" xr:uid="{00000000-0005-0000-0000-0000EA020000}"/>
    <cellStyle name="Virgül 4 2 2 2 4 2 2 2 2 6" xfId="25736" xr:uid="{00000000-0005-0000-0000-000063010000}"/>
    <cellStyle name="Virgül 4 2 2 2 4 2 2 2 2 7" xfId="45953" xr:uid="{00000000-0005-0000-0000-0000EE020000}"/>
    <cellStyle name="Virgül 4 2 2 2 4 2 2 2 2 8" xfId="51004" xr:uid="{00000000-0005-0000-0000-0000EE020000}"/>
    <cellStyle name="Virgül 4 2 2 2 4 2 2 2 2 9" xfId="56057" xr:uid="{00000000-0005-0000-0000-0000EA020000}"/>
    <cellStyle name="Virgül 4 2 2 2 4 2 2 2 3" xfId="2412" xr:uid="{00000000-0005-0000-0000-000098090000}"/>
    <cellStyle name="Virgül 4 2 2 2 4 2 2 2 3 2" xfId="7480" xr:uid="{00000000-0005-0000-0000-0000F0020000}"/>
    <cellStyle name="Virgül 4 2 2 2 4 2 2 2 3 2 2" xfId="17583" xr:uid="{00000000-0005-0000-0000-0000F0040000}"/>
    <cellStyle name="Virgül 4 2 2 2 4 2 2 2 3 2 2 2" xfId="42845" xr:uid="{00000000-0005-0000-0000-0000F0040000}"/>
    <cellStyle name="Virgül 4 2 2 2 4 2 2 2 3 2 3" xfId="32742" xr:uid="{00000000-0005-0000-0000-0000F0020000}"/>
    <cellStyle name="Virgül 4 2 2 2 4 2 2 2 3 3" xfId="12532" xr:uid="{00000000-0005-0000-0000-0000EF040000}"/>
    <cellStyle name="Virgül 4 2 2 2 4 2 2 2 3 3 2" xfId="37794" xr:uid="{00000000-0005-0000-0000-0000EF040000}"/>
    <cellStyle name="Virgül 4 2 2 2 4 2 2 2 3 4" xfId="22644" xr:uid="{00000000-0005-0000-0000-0000EC020000}"/>
    <cellStyle name="Virgül 4 2 2 2 4 2 2 2 3 5" xfId="27691" xr:uid="{00000000-0005-0000-0000-000098090000}"/>
    <cellStyle name="Virgül 4 2 2 2 4 2 2 2 3 6" xfId="47908" xr:uid="{00000000-0005-0000-0000-0000F0020000}"/>
    <cellStyle name="Virgül 4 2 2 2 4 2 2 2 3 7" xfId="52959" xr:uid="{00000000-0005-0000-0000-0000F0020000}"/>
    <cellStyle name="Virgül 4 2 2 2 4 2 2 2 3 8" xfId="58030" xr:uid="{00000000-0005-0000-0000-0000EC020000}"/>
    <cellStyle name="Virgül 4 2 2 2 4 2 2 2 4" xfId="3438" xr:uid="{00000000-0005-0000-0000-000065010000}"/>
    <cellStyle name="Virgül 4 2 2 2 4 2 2 2 4 2" xfId="8504" xr:uid="{00000000-0005-0000-0000-0000F1020000}"/>
    <cellStyle name="Virgül 4 2 2 2 4 2 2 2 4 2 2" xfId="18607" xr:uid="{00000000-0005-0000-0000-0000F2040000}"/>
    <cellStyle name="Virgül 4 2 2 2 4 2 2 2 4 2 2 2" xfId="43869" xr:uid="{00000000-0005-0000-0000-0000F2040000}"/>
    <cellStyle name="Virgül 4 2 2 2 4 2 2 2 4 2 3" xfId="33766" xr:uid="{00000000-0005-0000-0000-0000F1020000}"/>
    <cellStyle name="Virgül 4 2 2 2 4 2 2 2 4 3" xfId="13556" xr:uid="{00000000-0005-0000-0000-0000F1040000}"/>
    <cellStyle name="Virgül 4 2 2 2 4 2 2 2 4 3 2" xfId="38818" xr:uid="{00000000-0005-0000-0000-0000F1040000}"/>
    <cellStyle name="Virgül 4 2 2 2 4 2 2 2 4 4" xfId="23668" xr:uid="{00000000-0005-0000-0000-0000ED020000}"/>
    <cellStyle name="Virgül 4 2 2 2 4 2 2 2 4 5" xfId="28715" xr:uid="{00000000-0005-0000-0000-000065010000}"/>
    <cellStyle name="Virgül 4 2 2 2 4 2 2 2 4 6" xfId="48932" xr:uid="{00000000-0005-0000-0000-0000F1020000}"/>
    <cellStyle name="Virgül 4 2 2 2 4 2 2 2 4 7" xfId="53983" xr:uid="{00000000-0005-0000-0000-0000F1020000}"/>
    <cellStyle name="Virgül 4 2 2 2 4 2 2 2 4 8" xfId="59054" xr:uid="{00000000-0005-0000-0000-0000ED020000}"/>
    <cellStyle name="Virgül 4 2 2 2 4 2 2 2 5" xfId="5524" xr:uid="{00000000-0005-0000-0000-0000ED020000}"/>
    <cellStyle name="Virgül 4 2 2 2 4 2 2 2 5 2" xfId="15627" xr:uid="{00000000-0005-0000-0000-0000F3040000}"/>
    <cellStyle name="Virgül 4 2 2 2 4 2 2 2 5 2 2" xfId="40889" xr:uid="{00000000-0005-0000-0000-0000F3040000}"/>
    <cellStyle name="Virgül 4 2 2 2 4 2 2 2 5 3" xfId="30786" xr:uid="{00000000-0005-0000-0000-0000ED020000}"/>
    <cellStyle name="Virgül 4 2 2 2 4 2 2 2 6" xfId="10576" xr:uid="{00000000-0005-0000-0000-0000EA040000}"/>
    <cellStyle name="Virgül 4 2 2 2 4 2 2 2 6 2" xfId="35838" xr:uid="{00000000-0005-0000-0000-0000EA040000}"/>
    <cellStyle name="Virgül 4 2 2 2 4 2 2 2 7" xfId="20688" xr:uid="{00000000-0005-0000-0000-0000E9020000}"/>
    <cellStyle name="Virgül 4 2 2 2 4 2 2 2 8" xfId="25735" xr:uid="{00000000-0005-0000-0000-000062010000}"/>
    <cellStyle name="Virgül 4 2 2 2 4 2 2 2 9" xfId="45952" xr:uid="{00000000-0005-0000-0000-0000ED020000}"/>
    <cellStyle name="Virgül 4 2 2 2 4 2 2 3" xfId="356" xr:uid="{00000000-0005-0000-0000-000064010000}"/>
    <cellStyle name="Virgül 4 2 2 2 4 2 2 3 2" xfId="3440" xr:uid="{00000000-0005-0000-0000-000067010000}"/>
    <cellStyle name="Virgül 4 2 2 2 4 2 2 3 2 2" xfId="8506" xr:uid="{00000000-0005-0000-0000-0000F3020000}"/>
    <cellStyle name="Virgül 4 2 2 2 4 2 2 3 2 2 2" xfId="18609" xr:uid="{00000000-0005-0000-0000-0000F6040000}"/>
    <cellStyle name="Virgül 4 2 2 2 4 2 2 3 2 2 2 2" xfId="43871" xr:uid="{00000000-0005-0000-0000-0000F6040000}"/>
    <cellStyle name="Virgül 4 2 2 2 4 2 2 3 2 2 3" xfId="33768" xr:uid="{00000000-0005-0000-0000-0000F3020000}"/>
    <cellStyle name="Virgül 4 2 2 2 4 2 2 3 2 3" xfId="13558" xr:uid="{00000000-0005-0000-0000-0000F5040000}"/>
    <cellStyle name="Virgül 4 2 2 2 4 2 2 3 2 3 2" xfId="38820" xr:uid="{00000000-0005-0000-0000-0000F5040000}"/>
    <cellStyle name="Virgül 4 2 2 2 4 2 2 3 2 4" xfId="23670" xr:uid="{00000000-0005-0000-0000-0000EF020000}"/>
    <cellStyle name="Virgül 4 2 2 2 4 2 2 3 2 5" xfId="28717" xr:uid="{00000000-0005-0000-0000-000067010000}"/>
    <cellStyle name="Virgül 4 2 2 2 4 2 2 3 2 6" xfId="48934" xr:uid="{00000000-0005-0000-0000-0000F3020000}"/>
    <cellStyle name="Virgül 4 2 2 2 4 2 2 3 2 7" xfId="53985" xr:uid="{00000000-0005-0000-0000-0000F3020000}"/>
    <cellStyle name="Virgül 4 2 2 2 4 2 2 3 2 8" xfId="59056" xr:uid="{00000000-0005-0000-0000-0000EF020000}"/>
    <cellStyle name="Virgül 4 2 2 2 4 2 2 3 3" xfId="5526" xr:uid="{00000000-0005-0000-0000-0000F2020000}"/>
    <cellStyle name="Virgül 4 2 2 2 4 2 2 3 3 2" xfId="15629" xr:uid="{00000000-0005-0000-0000-0000F7040000}"/>
    <cellStyle name="Virgül 4 2 2 2 4 2 2 3 3 2 2" xfId="40891" xr:uid="{00000000-0005-0000-0000-0000F7040000}"/>
    <cellStyle name="Virgül 4 2 2 2 4 2 2 3 3 3" xfId="30788" xr:uid="{00000000-0005-0000-0000-0000F2020000}"/>
    <cellStyle name="Virgül 4 2 2 2 4 2 2 3 4" xfId="10578" xr:uid="{00000000-0005-0000-0000-0000F4040000}"/>
    <cellStyle name="Virgül 4 2 2 2 4 2 2 3 4 2" xfId="35840" xr:uid="{00000000-0005-0000-0000-0000F4040000}"/>
    <cellStyle name="Virgül 4 2 2 2 4 2 2 3 5" xfId="20690" xr:uid="{00000000-0005-0000-0000-0000EE020000}"/>
    <cellStyle name="Virgül 4 2 2 2 4 2 2 3 6" xfId="25737" xr:uid="{00000000-0005-0000-0000-000064010000}"/>
    <cellStyle name="Virgül 4 2 2 2 4 2 2 3 7" xfId="45954" xr:uid="{00000000-0005-0000-0000-0000F2020000}"/>
    <cellStyle name="Virgül 4 2 2 2 4 2 2 3 8" xfId="51005" xr:uid="{00000000-0005-0000-0000-0000F2020000}"/>
    <cellStyle name="Virgül 4 2 2 2 4 2 2 3 9" xfId="56058" xr:uid="{00000000-0005-0000-0000-0000EE020000}"/>
    <cellStyle name="Virgül 4 2 2 2 4 2 2 4" xfId="357" xr:uid="{00000000-0005-0000-0000-000065010000}"/>
    <cellStyle name="Virgül 4 2 2 2 4 2 2 4 2" xfId="3441" xr:uid="{00000000-0005-0000-0000-000068010000}"/>
    <cellStyle name="Virgül 4 2 2 2 4 2 2 4 2 2" xfId="8507" xr:uid="{00000000-0005-0000-0000-0000F5020000}"/>
    <cellStyle name="Virgül 4 2 2 2 4 2 2 4 2 2 2" xfId="18610" xr:uid="{00000000-0005-0000-0000-0000FA040000}"/>
    <cellStyle name="Virgül 4 2 2 2 4 2 2 4 2 2 2 2" xfId="43872" xr:uid="{00000000-0005-0000-0000-0000FA040000}"/>
    <cellStyle name="Virgül 4 2 2 2 4 2 2 4 2 2 3" xfId="33769" xr:uid="{00000000-0005-0000-0000-0000F5020000}"/>
    <cellStyle name="Virgül 4 2 2 2 4 2 2 4 2 3" xfId="13559" xr:uid="{00000000-0005-0000-0000-0000F9040000}"/>
    <cellStyle name="Virgül 4 2 2 2 4 2 2 4 2 3 2" xfId="38821" xr:uid="{00000000-0005-0000-0000-0000F9040000}"/>
    <cellStyle name="Virgül 4 2 2 2 4 2 2 4 2 4" xfId="23671" xr:uid="{00000000-0005-0000-0000-0000F1020000}"/>
    <cellStyle name="Virgül 4 2 2 2 4 2 2 4 2 5" xfId="28718" xr:uid="{00000000-0005-0000-0000-000068010000}"/>
    <cellStyle name="Virgül 4 2 2 2 4 2 2 4 2 6" xfId="48935" xr:uid="{00000000-0005-0000-0000-0000F5020000}"/>
    <cellStyle name="Virgül 4 2 2 2 4 2 2 4 2 7" xfId="53986" xr:uid="{00000000-0005-0000-0000-0000F5020000}"/>
    <cellStyle name="Virgül 4 2 2 2 4 2 2 4 2 8" xfId="59057" xr:uid="{00000000-0005-0000-0000-0000F1020000}"/>
    <cellStyle name="Virgül 4 2 2 2 4 2 2 4 3" xfId="5527" xr:uid="{00000000-0005-0000-0000-0000F4020000}"/>
    <cellStyle name="Virgül 4 2 2 2 4 2 2 4 3 2" xfId="15630" xr:uid="{00000000-0005-0000-0000-0000FB040000}"/>
    <cellStyle name="Virgül 4 2 2 2 4 2 2 4 3 2 2" xfId="40892" xr:uid="{00000000-0005-0000-0000-0000FB040000}"/>
    <cellStyle name="Virgül 4 2 2 2 4 2 2 4 3 3" xfId="30789" xr:uid="{00000000-0005-0000-0000-0000F4020000}"/>
    <cellStyle name="Virgül 4 2 2 2 4 2 2 4 4" xfId="10579" xr:uid="{00000000-0005-0000-0000-0000F8040000}"/>
    <cellStyle name="Virgül 4 2 2 2 4 2 2 4 4 2" xfId="35841" xr:uid="{00000000-0005-0000-0000-0000F8040000}"/>
    <cellStyle name="Virgül 4 2 2 2 4 2 2 4 5" xfId="20691" xr:uid="{00000000-0005-0000-0000-0000F0020000}"/>
    <cellStyle name="Virgül 4 2 2 2 4 2 2 4 6" xfId="25738" xr:uid="{00000000-0005-0000-0000-000065010000}"/>
    <cellStyle name="Virgül 4 2 2 2 4 2 2 4 7" xfId="45955" xr:uid="{00000000-0005-0000-0000-0000F4020000}"/>
    <cellStyle name="Virgül 4 2 2 2 4 2 2 4 8" xfId="51006" xr:uid="{00000000-0005-0000-0000-0000F4020000}"/>
    <cellStyle name="Virgül 4 2 2 2 4 2 2 4 9" xfId="56059" xr:uid="{00000000-0005-0000-0000-0000F0020000}"/>
    <cellStyle name="Virgül 4 2 2 2 4 2 2 5" xfId="2411" xr:uid="{00000000-0005-0000-0000-000097090000}"/>
    <cellStyle name="Virgül 4 2 2 2 4 2 2 5 2" xfId="7479" xr:uid="{00000000-0005-0000-0000-0000F6020000}"/>
    <cellStyle name="Virgül 4 2 2 2 4 2 2 5 2 2" xfId="17582" xr:uid="{00000000-0005-0000-0000-0000FD040000}"/>
    <cellStyle name="Virgül 4 2 2 2 4 2 2 5 2 2 2" xfId="42844" xr:uid="{00000000-0005-0000-0000-0000FD040000}"/>
    <cellStyle name="Virgül 4 2 2 2 4 2 2 5 2 3" xfId="32741" xr:uid="{00000000-0005-0000-0000-0000F6020000}"/>
    <cellStyle name="Virgül 4 2 2 2 4 2 2 5 3" xfId="12531" xr:uid="{00000000-0005-0000-0000-0000FC040000}"/>
    <cellStyle name="Virgül 4 2 2 2 4 2 2 5 3 2" xfId="37793" xr:uid="{00000000-0005-0000-0000-0000FC040000}"/>
    <cellStyle name="Virgül 4 2 2 2 4 2 2 5 4" xfId="22643" xr:uid="{00000000-0005-0000-0000-0000F2020000}"/>
    <cellStyle name="Virgül 4 2 2 2 4 2 2 5 5" xfId="27690" xr:uid="{00000000-0005-0000-0000-000097090000}"/>
    <cellStyle name="Virgül 4 2 2 2 4 2 2 5 6" xfId="47907" xr:uid="{00000000-0005-0000-0000-0000F6020000}"/>
    <cellStyle name="Virgül 4 2 2 2 4 2 2 5 7" xfId="52958" xr:uid="{00000000-0005-0000-0000-0000F6020000}"/>
    <cellStyle name="Virgül 4 2 2 2 4 2 2 5 8" xfId="58029" xr:uid="{00000000-0005-0000-0000-0000F2020000}"/>
    <cellStyle name="Virgül 4 2 2 2 4 2 2 6" xfId="3437" xr:uid="{00000000-0005-0000-0000-000064010000}"/>
    <cellStyle name="Virgül 4 2 2 2 4 2 2 6 2" xfId="8503" xr:uid="{00000000-0005-0000-0000-0000F7020000}"/>
    <cellStyle name="Virgül 4 2 2 2 4 2 2 6 2 2" xfId="18606" xr:uid="{00000000-0005-0000-0000-0000FF040000}"/>
    <cellStyle name="Virgül 4 2 2 2 4 2 2 6 2 2 2" xfId="43868" xr:uid="{00000000-0005-0000-0000-0000FF040000}"/>
    <cellStyle name="Virgül 4 2 2 2 4 2 2 6 2 3" xfId="33765" xr:uid="{00000000-0005-0000-0000-0000F7020000}"/>
    <cellStyle name="Virgül 4 2 2 2 4 2 2 6 3" xfId="13555" xr:uid="{00000000-0005-0000-0000-0000FE040000}"/>
    <cellStyle name="Virgül 4 2 2 2 4 2 2 6 3 2" xfId="38817" xr:uid="{00000000-0005-0000-0000-0000FE040000}"/>
    <cellStyle name="Virgül 4 2 2 2 4 2 2 6 4" xfId="23667" xr:uid="{00000000-0005-0000-0000-0000F3020000}"/>
    <cellStyle name="Virgül 4 2 2 2 4 2 2 6 5" xfId="28714" xr:uid="{00000000-0005-0000-0000-000064010000}"/>
    <cellStyle name="Virgül 4 2 2 2 4 2 2 6 6" xfId="48931" xr:uid="{00000000-0005-0000-0000-0000F7020000}"/>
    <cellStyle name="Virgül 4 2 2 2 4 2 2 6 7" xfId="53982" xr:uid="{00000000-0005-0000-0000-0000F7020000}"/>
    <cellStyle name="Virgül 4 2 2 2 4 2 2 6 8" xfId="59053" xr:uid="{00000000-0005-0000-0000-0000F3020000}"/>
    <cellStyle name="Virgül 4 2 2 2 4 2 2 7" xfId="5523" xr:uid="{00000000-0005-0000-0000-0000EC020000}"/>
    <cellStyle name="Virgül 4 2 2 2 4 2 2 7 2" xfId="15626" xr:uid="{00000000-0005-0000-0000-000000050000}"/>
    <cellStyle name="Virgül 4 2 2 2 4 2 2 7 2 2" xfId="40888" xr:uid="{00000000-0005-0000-0000-000000050000}"/>
    <cellStyle name="Virgül 4 2 2 2 4 2 2 7 3" xfId="30785" xr:uid="{00000000-0005-0000-0000-0000EC020000}"/>
    <cellStyle name="Virgül 4 2 2 2 4 2 2 8" xfId="10575" xr:uid="{00000000-0005-0000-0000-0000E9040000}"/>
    <cellStyle name="Virgül 4 2 2 2 4 2 2 8 2" xfId="35837" xr:uid="{00000000-0005-0000-0000-0000E9040000}"/>
    <cellStyle name="Virgül 4 2 2 2 4 2 2 9" xfId="20687" xr:uid="{00000000-0005-0000-0000-0000E8020000}"/>
    <cellStyle name="Virgül 4 2 2 2 4 2 3" xfId="358" xr:uid="{00000000-0005-0000-0000-000066010000}"/>
    <cellStyle name="Virgül 4 2 2 2 4 2 3 10" xfId="45956" xr:uid="{00000000-0005-0000-0000-0000F8020000}"/>
    <cellStyle name="Virgül 4 2 2 2 4 2 3 11" xfId="51007" xr:uid="{00000000-0005-0000-0000-0000F8020000}"/>
    <cellStyle name="Virgül 4 2 2 2 4 2 3 12" xfId="56060" xr:uid="{00000000-0005-0000-0000-0000F4020000}"/>
    <cellStyle name="Virgül 4 2 2 2 4 2 3 2" xfId="359" xr:uid="{00000000-0005-0000-0000-000067010000}"/>
    <cellStyle name="Virgül 4 2 2 2 4 2 3 2 10" xfId="51008" xr:uid="{00000000-0005-0000-0000-0000F9020000}"/>
    <cellStyle name="Virgül 4 2 2 2 4 2 3 2 11" xfId="56061" xr:uid="{00000000-0005-0000-0000-0000F5020000}"/>
    <cellStyle name="Virgül 4 2 2 2 4 2 3 2 2" xfId="360" xr:uid="{00000000-0005-0000-0000-000068010000}"/>
    <cellStyle name="Virgül 4 2 2 2 4 2 3 2 2 2" xfId="3444" xr:uid="{00000000-0005-0000-0000-00006B010000}"/>
    <cellStyle name="Virgül 4 2 2 2 4 2 3 2 2 2 2" xfId="8510" xr:uid="{00000000-0005-0000-0000-0000FB020000}"/>
    <cellStyle name="Virgül 4 2 2 2 4 2 3 2 2 2 2 2" xfId="18613" xr:uid="{00000000-0005-0000-0000-000005050000}"/>
    <cellStyle name="Virgül 4 2 2 2 4 2 3 2 2 2 2 2 2" xfId="43875" xr:uid="{00000000-0005-0000-0000-000005050000}"/>
    <cellStyle name="Virgül 4 2 2 2 4 2 3 2 2 2 2 3" xfId="33772" xr:uid="{00000000-0005-0000-0000-0000FB020000}"/>
    <cellStyle name="Virgül 4 2 2 2 4 2 3 2 2 2 3" xfId="13562" xr:uid="{00000000-0005-0000-0000-000004050000}"/>
    <cellStyle name="Virgül 4 2 2 2 4 2 3 2 2 2 3 2" xfId="38824" xr:uid="{00000000-0005-0000-0000-000004050000}"/>
    <cellStyle name="Virgül 4 2 2 2 4 2 3 2 2 2 4" xfId="23674" xr:uid="{00000000-0005-0000-0000-0000F7020000}"/>
    <cellStyle name="Virgül 4 2 2 2 4 2 3 2 2 2 5" xfId="28721" xr:uid="{00000000-0005-0000-0000-00006B010000}"/>
    <cellStyle name="Virgül 4 2 2 2 4 2 3 2 2 2 6" xfId="48938" xr:uid="{00000000-0005-0000-0000-0000FB020000}"/>
    <cellStyle name="Virgül 4 2 2 2 4 2 3 2 2 2 7" xfId="53989" xr:uid="{00000000-0005-0000-0000-0000FB020000}"/>
    <cellStyle name="Virgül 4 2 2 2 4 2 3 2 2 2 8" xfId="59060" xr:uid="{00000000-0005-0000-0000-0000F7020000}"/>
    <cellStyle name="Virgül 4 2 2 2 4 2 3 2 2 3" xfId="5530" xr:uid="{00000000-0005-0000-0000-0000FA020000}"/>
    <cellStyle name="Virgül 4 2 2 2 4 2 3 2 2 3 2" xfId="15633" xr:uid="{00000000-0005-0000-0000-000006050000}"/>
    <cellStyle name="Virgül 4 2 2 2 4 2 3 2 2 3 2 2" xfId="40895" xr:uid="{00000000-0005-0000-0000-000006050000}"/>
    <cellStyle name="Virgül 4 2 2 2 4 2 3 2 2 3 3" xfId="30792" xr:uid="{00000000-0005-0000-0000-0000FA020000}"/>
    <cellStyle name="Virgül 4 2 2 2 4 2 3 2 2 4" xfId="10582" xr:uid="{00000000-0005-0000-0000-000003050000}"/>
    <cellStyle name="Virgül 4 2 2 2 4 2 3 2 2 4 2" xfId="35844" xr:uid="{00000000-0005-0000-0000-000003050000}"/>
    <cellStyle name="Virgül 4 2 2 2 4 2 3 2 2 5" xfId="20694" xr:uid="{00000000-0005-0000-0000-0000F6020000}"/>
    <cellStyle name="Virgül 4 2 2 2 4 2 3 2 2 6" xfId="25741" xr:uid="{00000000-0005-0000-0000-000068010000}"/>
    <cellStyle name="Virgül 4 2 2 2 4 2 3 2 2 7" xfId="45958" xr:uid="{00000000-0005-0000-0000-0000FA020000}"/>
    <cellStyle name="Virgül 4 2 2 2 4 2 3 2 2 8" xfId="51009" xr:uid="{00000000-0005-0000-0000-0000FA020000}"/>
    <cellStyle name="Virgül 4 2 2 2 4 2 3 2 2 9" xfId="56062" xr:uid="{00000000-0005-0000-0000-0000F6020000}"/>
    <cellStyle name="Virgül 4 2 2 2 4 2 3 2 3" xfId="2414" xr:uid="{00000000-0005-0000-0000-00009A090000}"/>
    <cellStyle name="Virgül 4 2 2 2 4 2 3 2 3 2" xfId="7482" xr:uid="{00000000-0005-0000-0000-0000FC020000}"/>
    <cellStyle name="Virgül 4 2 2 2 4 2 3 2 3 2 2" xfId="17585" xr:uid="{00000000-0005-0000-0000-000008050000}"/>
    <cellStyle name="Virgül 4 2 2 2 4 2 3 2 3 2 2 2" xfId="42847" xr:uid="{00000000-0005-0000-0000-000008050000}"/>
    <cellStyle name="Virgül 4 2 2 2 4 2 3 2 3 2 3" xfId="32744" xr:uid="{00000000-0005-0000-0000-0000FC020000}"/>
    <cellStyle name="Virgül 4 2 2 2 4 2 3 2 3 3" xfId="12534" xr:uid="{00000000-0005-0000-0000-000007050000}"/>
    <cellStyle name="Virgül 4 2 2 2 4 2 3 2 3 3 2" xfId="37796" xr:uid="{00000000-0005-0000-0000-000007050000}"/>
    <cellStyle name="Virgül 4 2 2 2 4 2 3 2 3 4" xfId="22646" xr:uid="{00000000-0005-0000-0000-0000F8020000}"/>
    <cellStyle name="Virgül 4 2 2 2 4 2 3 2 3 5" xfId="27693" xr:uid="{00000000-0005-0000-0000-00009A090000}"/>
    <cellStyle name="Virgül 4 2 2 2 4 2 3 2 3 6" xfId="47910" xr:uid="{00000000-0005-0000-0000-0000FC020000}"/>
    <cellStyle name="Virgül 4 2 2 2 4 2 3 2 3 7" xfId="52961" xr:uid="{00000000-0005-0000-0000-0000FC020000}"/>
    <cellStyle name="Virgül 4 2 2 2 4 2 3 2 3 8" xfId="58032" xr:uid="{00000000-0005-0000-0000-0000F8020000}"/>
    <cellStyle name="Virgül 4 2 2 2 4 2 3 2 4" xfId="3443" xr:uid="{00000000-0005-0000-0000-00006A010000}"/>
    <cellStyle name="Virgül 4 2 2 2 4 2 3 2 4 2" xfId="8509" xr:uid="{00000000-0005-0000-0000-0000FD020000}"/>
    <cellStyle name="Virgül 4 2 2 2 4 2 3 2 4 2 2" xfId="18612" xr:uid="{00000000-0005-0000-0000-00000A050000}"/>
    <cellStyle name="Virgül 4 2 2 2 4 2 3 2 4 2 2 2" xfId="43874" xr:uid="{00000000-0005-0000-0000-00000A050000}"/>
    <cellStyle name="Virgül 4 2 2 2 4 2 3 2 4 2 3" xfId="33771" xr:uid="{00000000-0005-0000-0000-0000FD020000}"/>
    <cellStyle name="Virgül 4 2 2 2 4 2 3 2 4 3" xfId="13561" xr:uid="{00000000-0005-0000-0000-000009050000}"/>
    <cellStyle name="Virgül 4 2 2 2 4 2 3 2 4 3 2" xfId="38823" xr:uid="{00000000-0005-0000-0000-000009050000}"/>
    <cellStyle name="Virgül 4 2 2 2 4 2 3 2 4 4" xfId="23673" xr:uid="{00000000-0005-0000-0000-0000F9020000}"/>
    <cellStyle name="Virgül 4 2 2 2 4 2 3 2 4 5" xfId="28720" xr:uid="{00000000-0005-0000-0000-00006A010000}"/>
    <cellStyle name="Virgül 4 2 2 2 4 2 3 2 4 6" xfId="48937" xr:uid="{00000000-0005-0000-0000-0000FD020000}"/>
    <cellStyle name="Virgül 4 2 2 2 4 2 3 2 4 7" xfId="53988" xr:uid="{00000000-0005-0000-0000-0000FD020000}"/>
    <cellStyle name="Virgül 4 2 2 2 4 2 3 2 4 8" xfId="59059" xr:uid="{00000000-0005-0000-0000-0000F9020000}"/>
    <cellStyle name="Virgül 4 2 2 2 4 2 3 2 5" xfId="5529" xr:uid="{00000000-0005-0000-0000-0000F9020000}"/>
    <cellStyle name="Virgül 4 2 2 2 4 2 3 2 5 2" xfId="15632" xr:uid="{00000000-0005-0000-0000-00000B050000}"/>
    <cellStyle name="Virgül 4 2 2 2 4 2 3 2 5 2 2" xfId="40894" xr:uid="{00000000-0005-0000-0000-00000B050000}"/>
    <cellStyle name="Virgül 4 2 2 2 4 2 3 2 5 3" xfId="30791" xr:uid="{00000000-0005-0000-0000-0000F9020000}"/>
    <cellStyle name="Virgül 4 2 2 2 4 2 3 2 6" xfId="10581" xr:uid="{00000000-0005-0000-0000-000002050000}"/>
    <cellStyle name="Virgül 4 2 2 2 4 2 3 2 6 2" xfId="35843" xr:uid="{00000000-0005-0000-0000-000002050000}"/>
    <cellStyle name="Virgül 4 2 2 2 4 2 3 2 7" xfId="20693" xr:uid="{00000000-0005-0000-0000-0000F5020000}"/>
    <cellStyle name="Virgül 4 2 2 2 4 2 3 2 8" xfId="25740" xr:uid="{00000000-0005-0000-0000-000067010000}"/>
    <cellStyle name="Virgül 4 2 2 2 4 2 3 2 9" xfId="45957" xr:uid="{00000000-0005-0000-0000-0000F9020000}"/>
    <cellStyle name="Virgül 4 2 2 2 4 2 3 3" xfId="361" xr:uid="{00000000-0005-0000-0000-000069010000}"/>
    <cellStyle name="Virgül 4 2 2 2 4 2 3 3 2" xfId="3445" xr:uid="{00000000-0005-0000-0000-00006C010000}"/>
    <cellStyle name="Virgül 4 2 2 2 4 2 3 3 2 2" xfId="8511" xr:uid="{00000000-0005-0000-0000-0000FF020000}"/>
    <cellStyle name="Virgül 4 2 2 2 4 2 3 3 2 2 2" xfId="18614" xr:uid="{00000000-0005-0000-0000-00000E050000}"/>
    <cellStyle name="Virgül 4 2 2 2 4 2 3 3 2 2 2 2" xfId="43876" xr:uid="{00000000-0005-0000-0000-00000E050000}"/>
    <cellStyle name="Virgül 4 2 2 2 4 2 3 3 2 2 3" xfId="33773" xr:uid="{00000000-0005-0000-0000-0000FF020000}"/>
    <cellStyle name="Virgül 4 2 2 2 4 2 3 3 2 3" xfId="13563" xr:uid="{00000000-0005-0000-0000-00000D050000}"/>
    <cellStyle name="Virgül 4 2 2 2 4 2 3 3 2 3 2" xfId="38825" xr:uid="{00000000-0005-0000-0000-00000D050000}"/>
    <cellStyle name="Virgül 4 2 2 2 4 2 3 3 2 4" xfId="23675" xr:uid="{00000000-0005-0000-0000-0000FB020000}"/>
    <cellStyle name="Virgül 4 2 2 2 4 2 3 3 2 5" xfId="28722" xr:uid="{00000000-0005-0000-0000-00006C010000}"/>
    <cellStyle name="Virgül 4 2 2 2 4 2 3 3 2 6" xfId="48939" xr:uid="{00000000-0005-0000-0000-0000FF020000}"/>
    <cellStyle name="Virgül 4 2 2 2 4 2 3 3 2 7" xfId="53990" xr:uid="{00000000-0005-0000-0000-0000FF020000}"/>
    <cellStyle name="Virgül 4 2 2 2 4 2 3 3 2 8" xfId="59061" xr:uid="{00000000-0005-0000-0000-0000FB020000}"/>
    <cellStyle name="Virgül 4 2 2 2 4 2 3 3 3" xfId="5531" xr:uid="{00000000-0005-0000-0000-0000FE020000}"/>
    <cellStyle name="Virgül 4 2 2 2 4 2 3 3 3 2" xfId="15634" xr:uid="{00000000-0005-0000-0000-00000F050000}"/>
    <cellStyle name="Virgül 4 2 2 2 4 2 3 3 3 2 2" xfId="40896" xr:uid="{00000000-0005-0000-0000-00000F050000}"/>
    <cellStyle name="Virgül 4 2 2 2 4 2 3 3 3 3" xfId="30793" xr:uid="{00000000-0005-0000-0000-0000FE020000}"/>
    <cellStyle name="Virgül 4 2 2 2 4 2 3 3 4" xfId="10583" xr:uid="{00000000-0005-0000-0000-00000C050000}"/>
    <cellStyle name="Virgül 4 2 2 2 4 2 3 3 4 2" xfId="35845" xr:uid="{00000000-0005-0000-0000-00000C050000}"/>
    <cellStyle name="Virgül 4 2 2 2 4 2 3 3 5" xfId="20695" xr:uid="{00000000-0005-0000-0000-0000FA020000}"/>
    <cellStyle name="Virgül 4 2 2 2 4 2 3 3 6" xfId="25742" xr:uid="{00000000-0005-0000-0000-000069010000}"/>
    <cellStyle name="Virgül 4 2 2 2 4 2 3 3 7" xfId="45959" xr:uid="{00000000-0005-0000-0000-0000FE020000}"/>
    <cellStyle name="Virgül 4 2 2 2 4 2 3 3 8" xfId="51010" xr:uid="{00000000-0005-0000-0000-0000FE020000}"/>
    <cellStyle name="Virgül 4 2 2 2 4 2 3 3 9" xfId="56063" xr:uid="{00000000-0005-0000-0000-0000FA020000}"/>
    <cellStyle name="Virgül 4 2 2 2 4 2 3 4" xfId="2413" xr:uid="{00000000-0005-0000-0000-000099090000}"/>
    <cellStyle name="Virgül 4 2 2 2 4 2 3 4 2" xfId="7481" xr:uid="{00000000-0005-0000-0000-000000030000}"/>
    <cellStyle name="Virgül 4 2 2 2 4 2 3 4 2 2" xfId="17584" xr:uid="{00000000-0005-0000-0000-000011050000}"/>
    <cellStyle name="Virgül 4 2 2 2 4 2 3 4 2 2 2" xfId="42846" xr:uid="{00000000-0005-0000-0000-000011050000}"/>
    <cellStyle name="Virgül 4 2 2 2 4 2 3 4 2 3" xfId="32743" xr:uid="{00000000-0005-0000-0000-000000030000}"/>
    <cellStyle name="Virgül 4 2 2 2 4 2 3 4 3" xfId="12533" xr:uid="{00000000-0005-0000-0000-000010050000}"/>
    <cellStyle name="Virgül 4 2 2 2 4 2 3 4 3 2" xfId="37795" xr:uid="{00000000-0005-0000-0000-000010050000}"/>
    <cellStyle name="Virgül 4 2 2 2 4 2 3 4 4" xfId="22645" xr:uid="{00000000-0005-0000-0000-0000FC020000}"/>
    <cellStyle name="Virgül 4 2 2 2 4 2 3 4 5" xfId="27692" xr:uid="{00000000-0005-0000-0000-000099090000}"/>
    <cellStyle name="Virgül 4 2 2 2 4 2 3 4 6" xfId="47909" xr:uid="{00000000-0005-0000-0000-000000030000}"/>
    <cellStyle name="Virgül 4 2 2 2 4 2 3 4 7" xfId="52960" xr:uid="{00000000-0005-0000-0000-000000030000}"/>
    <cellStyle name="Virgül 4 2 2 2 4 2 3 4 8" xfId="58031" xr:uid="{00000000-0005-0000-0000-0000FC020000}"/>
    <cellStyle name="Virgül 4 2 2 2 4 2 3 5" xfId="3442" xr:uid="{00000000-0005-0000-0000-000069010000}"/>
    <cellStyle name="Virgül 4 2 2 2 4 2 3 5 2" xfId="8508" xr:uid="{00000000-0005-0000-0000-000001030000}"/>
    <cellStyle name="Virgül 4 2 2 2 4 2 3 5 2 2" xfId="18611" xr:uid="{00000000-0005-0000-0000-000013050000}"/>
    <cellStyle name="Virgül 4 2 2 2 4 2 3 5 2 2 2" xfId="43873" xr:uid="{00000000-0005-0000-0000-000013050000}"/>
    <cellStyle name="Virgül 4 2 2 2 4 2 3 5 2 3" xfId="33770" xr:uid="{00000000-0005-0000-0000-000001030000}"/>
    <cellStyle name="Virgül 4 2 2 2 4 2 3 5 3" xfId="13560" xr:uid="{00000000-0005-0000-0000-000012050000}"/>
    <cellStyle name="Virgül 4 2 2 2 4 2 3 5 3 2" xfId="38822" xr:uid="{00000000-0005-0000-0000-000012050000}"/>
    <cellStyle name="Virgül 4 2 2 2 4 2 3 5 4" xfId="23672" xr:uid="{00000000-0005-0000-0000-0000FD020000}"/>
    <cellStyle name="Virgül 4 2 2 2 4 2 3 5 5" xfId="28719" xr:uid="{00000000-0005-0000-0000-000069010000}"/>
    <cellStyle name="Virgül 4 2 2 2 4 2 3 5 6" xfId="48936" xr:uid="{00000000-0005-0000-0000-000001030000}"/>
    <cellStyle name="Virgül 4 2 2 2 4 2 3 5 7" xfId="53987" xr:uid="{00000000-0005-0000-0000-000001030000}"/>
    <cellStyle name="Virgül 4 2 2 2 4 2 3 5 8" xfId="59058" xr:uid="{00000000-0005-0000-0000-0000FD020000}"/>
    <cellStyle name="Virgül 4 2 2 2 4 2 3 6" xfId="5528" xr:uid="{00000000-0005-0000-0000-0000F8020000}"/>
    <cellStyle name="Virgül 4 2 2 2 4 2 3 6 2" xfId="15631" xr:uid="{00000000-0005-0000-0000-000014050000}"/>
    <cellStyle name="Virgül 4 2 2 2 4 2 3 6 2 2" xfId="40893" xr:uid="{00000000-0005-0000-0000-000014050000}"/>
    <cellStyle name="Virgül 4 2 2 2 4 2 3 6 3" xfId="30790" xr:uid="{00000000-0005-0000-0000-0000F8020000}"/>
    <cellStyle name="Virgül 4 2 2 2 4 2 3 7" xfId="10580" xr:uid="{00000000-0005-0000-0000-000001050000}"/>
    <cellStyle name="Virgül 4 2 2 2 4 2 3 7 2" xfId="35842" xr:uid="{00000000-0005-0000-0000-000001050000}"/>
    <cellStyle name="Virgül 4 2 2 2 4 2 3 8" xfId="20692" xr:uid="{00000000-0005-0000-0000-0000F4020000}"/>
    <cellStyle name="Virgül 4 2 2 2 4 2 3 9" xfId="25739" xr:uid="{00000000-0005-0000-0000-000066010000}"/>
    <cellStyle name="Virgül 4 2 2 2 4 2 4" xfId="362" xr:uid="{00000000-0005-0000-0000-00006A010000}"/>
    <cellStyle name="Virgül 4 2 2 2 4 2 4 10" xfId="45960" xr:uid="{00000000-0005-0000-0000-000002030000}"/>
    <cellStyle name="Virgül 4 2 2 2 4 2 4 11" xfId="51011" xr:uid="{00000000-0005-0000-0000-000002030000}"/>
    <cellStyle name="Virgül 4 2 2 2 4 2 4 12" xfId="56064" xr:uid="{00000000-0005-0000-0000-0000FE020000}"/>
    <cellStyle name="Virgül 4 2 2 2 4 2 4 2" xfId="363" xr:uid="{00000000-0005-0000-0000-00006B010000}"/>
    <cellStyle name="Virgül 4 2 2 2 4 2 4 2 10" xfId="51012" xr:uid="{00000000-0005-0000-0000-000003030000}"/>
    <cellStyle name="Virgül 4 2 2 2 4 2 4 2 11" xfId="56065" xr:uid="{00000000-0005-0000-0000-0000FF020000}"/>
    <cellStyle name="Virgül 4 2 2 2 4 2 4 2 2" xfId="364" xr:uid="{00000000-0005-0000-0000-00006C010000}"/>
    <cellStyle name="Virgül 4 2 2 2 4 2 4 2 2 2" xfId="3448" xr:uid="{00000000-0005-0000-0000-00006F010000}"/>
    <cellStyle name="Virgül 4 2 2 2 4 2 4 2 2 2 2" xfId="8514" xr:uid="{00000000-0005-0000-0000-000005030000}"/>
    <cellStyle name="Virgül 4 2 2 2 4 2 4 2 2 2 2 2" xfId="18617" xr:uid="{00000000-0005-0000-0000-000019050000}"/>
    <cellStyle name="Virgül 4 2 2 2 4 2 4 2 2 2 2 2 2" xfId="43879" xr:uid="{00000000-0005-0000-0000-000019050000}"/>
    <cellStyle name="Virgül 4 2 2 2 4 2 4 2 2 2 2 3" xfId="33776" xr:uid="{00000000-0005-0000-0000-000005030000}"/>
    <cellStyle name="Virgül 4 2 2 2 4 2 4 2 2 2 3" xfId="13566" xr:uid="{00000000-0005-0000-0000-000018050000}"/>
    <cellStyle name="Virgül 4 2 2 2 4 2 4 2 2 2 3 2" xfId="38828" xr:uid="{00000000-0005-0000-0000-000018050000}"/>
    <cellStyle name="Virgül 4 2 2 2 4 2 4 2 2 2 4" xfId="23678" xr:uid="{00000000-0005-0000-0000-000001030000}"/>
    <cellStyle name="Virgül 4 2 2 2 4 2 4 2 2 2 5" xfId="28725" xr:uid="{00000000-0005-0000-0000-00006F010000}"/>
    <cellStyle name="Virgül 4 2 2 2 4 2 4 2 2 2 6" xfId="48942" xr:uid="{00000000-0005-0000-0000-000005030000}"/>
    <cellStyle name="Virgül 4 2 2 2 4 2 4 2 2 2 7" xfId="53993" xr:uid="{00000000-0005-0000-0000-000005030000}"/>
    <cellStyle name="Virgül 4 2 2 2 4 2 4 2 2 2 8" xfId="59064" xr:uid="{00000000-0005-0000-0000-000001030000}"/>
    <cellStyle name="Virgül 4 2 2 2 4 2 4 2 2 3" xfId="5534" xr:uid="{00000000-0005-0000-0000-000004030000}"/>
    <cellStyle name="Virgül 4 2 2 2 4 2 4 2 2 3 2" xfId="15637" xr:uid="{00000000-0005-0000-0000-00001A050000}"/>
    <cellStyle name="Virgül 4 2 2 2 4 2 4 2 2 3 2 2" xfId="40899" xr:uid="{00000000-0005-0000-0000-00001A050000}"/>
    <cellStyle name="Virgül 4 2 2 2 4 2 4 2 2 3 3" xfId="30796" xr:uid="{00000000-0005-0000-0000-000004030000}"/>
    <cellStyle name="Virgül 4 2 2 2 4 2 4 2 2 4" xfId="10586" xr:uid="{00000000-0005-0000-0000-000017050000}"/>
    <cellStyle name="Virgül 4 2 2 2 4 2 4 2 2 4 2" xfId="35848" xr:uid="{00000000-0005-0000-0000-000017050000}"/>
    <cellStyle name="Virgül 4 2 2 2 4 2 4 2 2 5" xfId="20698" xr:uid="{00000000-0005-0000-0000-000000030000}"/>
    <cellStyle name="Virgül 4 2 2 2 4 2 4 2 2 6" xfId="25745" xr:uid="{00000000-0005-0000-0000-00006C010000}"/>
    <cellStyle name="Virgül 4 2 2 2 4 2 4 2 2 7" xfId="45962" xr:uid="{00000000-0005-0000-0000-000004030000}"/>
    <cellStyle name="Virgül 4 2 2 2 4 2 4 2 2 8" xfId="51013" xr:uid="{00000000-0005-0000-0000-000004030000}"/>
    <cellStyle name="Virgül 4 2 2 2 4 2 4 2 2 9" xfId="56066" xr:uid="{00000000-0005-0000-0000-000000030000}"/>
    <cellStyle name="Virgül 4 2 2 2 4 2 4 2 3" xfId="2416" xr:uid="{00000000-0005-0000-0000-00009C090000}"/>
    <cellStyle name="Virgül 4 2 2 2 4 2 4 2 3 2" xfId="7484" xr:uid="{00000000-0005-0000-0000-000006030000}"/>
    <cellStyle name="Virgül 4 2 2 2 4 2 4 2 3 2 2" xfId="17587" xr:uid="{00000000-0005-0000-0000-00001C050000}"/>
    <cellStyle name="Virgül 4 2 2 2 4 2 4 2 3 2 2 2" xfId="42849" xr:uid="{00000000-0005-0000-0000-00001C050000}"/>
    <cellStyle name="Virgül 4 2 2 2 4 2 4 2 3 2 3" xfId="32746" xr:uid="{00000000-0005-0000-0000-000006030000}"/>
    <cellStyle name="Virgül 4 2 2 2 4 2 4 2 3 3" xfId="12536" xr:uid="{00000000-0005-0000-0000-00001B050000}"/>
    <cellStyle name="Virgül 4 2 2 2 4 2 4 2 3 3 2" xfId="37798" xr:uid="{00000000-0005-0000-0000-00001B050000}"/>
    <cellStyle name="Virgül 4 2 2 2 4 2 4 2 3 4" xfId="22648" xr:uid="{00000000-0005-0000-0000-000002030000}"/>
    <cellStyle name="Virgül 4 2 2 2 4 2 4 2 3 5" xfId="27695" xr:uid="{00000000-0005-0000-0000-00009C090000}"/>
    <cellStyle name="Virgül 4 2 2 2 4 2 4 2 3 6" xfId="47912" xr:uid="{00000000-0005-0000-0000-000006030000}"/>
    <cellStyle name="Virgül 4 2 2 2 4 2 4 2 3 7" xfId="52963" xr:uid="{00000000-0005-0000-0000-000006030000}"/>
    <cellStyle name="Virgül 4 2 2 2 4 2 4 2 3 8" xfId="58034" xr:uid="{00000000-0005-0000-0000-000002030000}"/>
    <cellStyle name="Virgül 4 2 2 2 4 2 4 2 4" xfId="3447" xr:uid="{00000000-0005-0000-0000-00006E010000}"/>
    <cellStyle name="Virgül 4 2 2 2 4 2 4 2 4 2" xfId="8513" xr:uid="{00000000-0005-0000-0000-000007030000}"/>
    <cellStyle name="Virgül 4 2 2 2 4 2 4 2 4 2 2" xfId="18616" xr:uid="{00000000-0005-0000-0000-00001E050000}"/>
    <cellStyle name="Virgül 4 2 2 2 4 2 4 2 4 2 2 2" xfId="43878" xr:uid="{00000000-0005-0000-0000-00001E050000}"/>
    <cellStyle name="Virgül 4 2 2 2 4 2 4 2 4 2 3" xfId="33775" xr:uid="{00000000-0005-0000-0000-000007030000}"/>
    <cellStyle name="Virgül 4 2 2 2 4 2 4 2 4 3" xfId="13565" xr:uid="{00000000-0005-0000-0000-00001D050000}"/>
    <cellStyle name="Virgül 4 2 2 2 4 2 4 2 4 3 2" xfId="38827" xr:uid="{00000000-0005-0000-0000-00001D050000}"/>
    <cellStyle name="Virgül 4 2 2 2 4 2 4 2 4 4" xfId="23677" xr:uid="{00000000-0005-0000-0000-000003030000}"/>
    <cellStyle name="Virgül 4 2 2 2 4 2 4 2 4 5" xfId="28724" xr:uid="{00000000-0005-0000-0000-00006E010000}"/>
    <cellStyle name="Virgül 4 2 2 2 4 2 4 2 4 6" xfId="48941" xr:uid="{00000000-0005-0000-0000-000007030000}"/>
    <cellStyle name="Virgül 4 2 2 2 4 2 4 2 4 7" xfId="53992" xr:uid="{00000000-0005-0000-0000-000007030000}"/>
    <cellStyle name="Virgül 4 2 2 2 4 2 4 2 4 8" xfId="59063" xr:uid="{00000000-0005-0000-0000-000003030000}"/>
    <cellStyle name="Virgül 4 2 2 2 4 2 4 2 5" xfId="5533" xr:uid="{00000000-0005-0000-0000-000003030000}"/>
    <cellStyle name="Virgül 4 2 2 2 4 2 4 2 5 2" xfId="15636" xr:uid="{00000000-0005-0000-0000-00001F050000}"/>
    <cellStyle name="Virgül 4 2 2 2 4 2 4 2 5 2 2" xfId="40898" xr:uid="{00000000-0005-0000-0000-00001F050000}"/>
    <cellStyle name="Virgül 4 2 2 2 4 2 4 2 5 3" xfId="30795" xr:uid="{00000000-0005-0000-0000-000003030000}"/>
    <cellStyle name="Virgül 4 2 2 2 4 2 4 2 6" xfId="10585" xr:uid="{00000000-0005-0000-0000-000016050000}"/>
    <cellStyle name="Virgül 4 2 2 2 4 2 4 2 6 2" xfId="35847" xr:uid="{00000000-0005-0000-0000-000016050000}"/>
    <cellStyle name="Virgül 4 2 2 2 4 2 4 2 7" xfId="20697" xr:uid="{00000000-0005-0000-0000-0000FF020000}"/>
    <cellStyle name="Virgül 4 2 2 2 4 2 4 2 8" xfId="25744" xr:uid="{00000000-0005-0000-0000-00006B010000}"/>
    <cellStyle name="Virgül 4 2 2 2 4 2 4 2 9" xfId="45961" xr:uid="{00000000-0005-0000-0000-000003030000}"/>
    <cellStyle name="Virgül 4 2 2 2 4 2 4 3" xfId="365" xr:uid="{00000000-0005-0000-0000-00006D010000}"/>
    <cellStyle name="Virgül 4 2 2 2 4 2 4 3 2" xfId="3449" xr:uid="{00000000-0005-0000-0000-000070010000}"/>
    <cellStyle name="Virgül 4 2 2 2 4 2 4 3 2 2" xfId="8515" xr:uid="{00000000-0005-0000-0000-000009030000}"/>
    <cellStyle name="Virgül 4 2 2 2 4 2 4 3 2 2 2" xfId="18618" xr:uid="{00000000-0005-0000-0000-000022050000}"/>
    <cellStyle name="Virgül 4 2 2 2 4 2 4 3 2 2 2 2" xfId="43880" xr:uid="{00000000-0005-0000-0000-000022050000}"/>
    <cellStyle name="Virgül 4 2 2 2 4 2 4 3 2 2 3" xfId="33777" xr:uid="{00000000-0005-0000-0000-000009030000}"/>
    <cellStyle name="Virgül 4 2 2 2 4 2 4 3 2 3" xfId="13567" xr:uid="{00000000-0005-0000-0000-000021050000}"/>
    <cellStyle name="Virgül 4 2 2 2 4 2 4 3 2 3 2" xfId="38829" xr:uid="{00000000-0005-0000-0000-000021050000}"/>
    <cellStyle name="Virgül 4 2 2 2 4 2 4 3 2 4" xfId="23679" xr:uid="{00000000-0005-0000-0000-000005030000}"/>
    <cellStyle name="Virgül 4 2 2 2 4 2 4 3 2 5" xfId="28726" xr:uid="{00000000-0005-0000-0000-000070010000}"/>
    <cellStyle name="Virgül 4 2 2 2 4 2 4 3 2 6" xfId="48943" xr:uid="{00000000-0005-0000-0000-000009030000}"/>
    <cellStyle name="Virgül 4 2 2 2 4 2 4 3 2 7" xfId="53994" xr:uid="{00000000-0005-0000-0000-000009030000}"/>
    <cellStyle name="Virgül 4 2 2 2 4 2 4 3 2 8" xfId="59065" xr:uid="{00000000-0005-0000-0000-000005030000}"/>
    <cellStyle name="Virgül 4 2 2 2 4 2 4 3 3" xfId="5535" xr:uid="{00000000-0005-0000-0000-000008030000}"/>
    <cellStyle name="Virgül 4 2 2 2 4 2 4 3 3 2" xfId="15638" xr:uid="{00000000-0005-0000-0000-000023050000}"/>
    <cellStyle name="Virgül 4 2 2 2 4 2 4 3 3 2 2" xfId="40900" xr:uid="{00000000-0005-0000-0000-000023050000}"/>
    <cellStyle name="Virgül 4 2 2 2 4 2 4 3 3 3" xfId="30797" xr:uid="{00000000-0005-0000-0000-000008030000}"/>
    <cellStyle name="Virgül 4 2 2 2 4 2 4 3 4" xfId="10587" xr:uid="{00000000-0005-0000-0000-000020050000}"/>
    <cellStyle name="Virgül 4 2 2 2 4 2 4 3 4 2" xfId="35849" xr:uid="{00000000-0005-0000-0000-000020050000}"/>
    <cellStyle name="Virgül 4 2 2 2 4 2 4 3 5" xfId="20699" xr:uid="{00000000-0005-0000-0000-000004030000}"/>
    <cellStyle name="Virgül 4 2 2 2 4 2 4 3 6" xfId="25746" xr:uid="{00000000-0005-0000-0000-00006D010000}"/>
    <cellStyle name="Virgül 4 2 2 2 4 2 4 3 7" xfId="45963" xr:uid="{00000000-0005-0000-0000-000008030000}"/>
    <cellStyle name="Virgül 4 2 2 2 4 2 4 3 8" xfId="51014" xr:uid="{00000000-0005-0000-0000-000008030000}"/>
    <cellStyle name="Virgül 4 2 2 2 4 2 4 3 9" xfId="56067" xr:uid="{00000000-0005-0000-0000-000004030000}"/>
    <cellStyle name="Virgül 4 2 2 2 4 2 4 4" xfId="2415" xr:uid="{00000000-0005-0000-0000-00009B090000}"/>
    <cellStyle name="Virgül 4 2 2 2 4 2 4 4 2" xfId="7483" xr:uid="{00000000-0005-0000-0000-00000A030000}"/>
    <cellStyle name="Virgül 4 2 2 2 4 2 4 4 2 2" xfId="17586" xr:uid="{00000000-0005-0000-0000-000025050000}"/>
    <cellStyle name="Virgül 4 2 2 2 4 2 4 4 2 2 2" xfId="42848" xr:uid="{00000000-0005-0000-0000-000025050000}"/>
    <cellStyle name="Virgül 4 2 2 2 4 2 4 4 2 3" xfId="32745" xr:uid="{00000000-0005-0000-0000-00000A030000}"/>
    <cellStyle name="Virgül 4 2 2 2 4 2 4 4 3" xfId="12535" xr:uid="{00000000-0005-0000-0000-000024050000}"/>
    <cellStyle name="Virgül 4 2 2 2 4 2 4 4 3 2" xfId="37797" xr:uid="{00000000-0005-0000-0000-000024050000}"/>
    <cellStyle name="Virgül 4 2 2 2 4 2 4 4 4" xfId="22647" xr:uid="{00000000-0005-0000-0000-000006030000}"/>
    <cellStyle name="Virgül 4 2 2 2 4 2 4 4 5" xfId="27694" xr:uid="{00000000-0005-0000-0000-00009B090000}"/>
    <cellStyle name="Virgül 4 2 2 2 4 2 4 4 6" xfId="47911" xr:uid="{00000000-0005-0000-0000-00000A030000}"/>
    <cellStyle name="Virgül 4 2 2 2 4 2 4 4 7" xfId="52962" xr:uid="{00000000-0005-0000-0000-00000A030000}"/>
    <cellStyle name="Virgül 4 2 2 2 4 2 4 4 8" xfId="58033" xr:uid="{00000000-0005-0000-0000-000006030000}"/>
    <cellStyle name="Virgül 4 2 2 2 4 2 4 5" xfId="3446" xr:uid="{00000000-0005-0000-0000-00006D010000}"/>
    <cellStyle name="Virgül 4 2 2 2 4 2 4 5 2" xfId="8512" xr:uid="{00000000-0005-0000-0000-00000B030000}"/>
    <cellStyle name="Virgül 4 2 2 2 4 2 4 5 2 2" xfId="18615" xr:uid="{00000000-0005-0000-0000-000027050000}"/>
    <cellStyle name="Virgül 4 2 2 2 4 2 4 5 2 2 2" xfId="43877" xr:uid="{00000000-0005-0000-0000-000027050000}"/>
    <cellStyle name="Virgül 4 2 2 2 4 2 4 5 2 3" xfId="33774" xr:uid="{00000000-0005-0000-0000-00000B030000}"/>
    <cellStyle name="Virgül 4 2 2 2 4 2 4 5 3" xfId="13564" xr:uid="{00000000-0005-0000-0000-000026050000}"/>
    <cellStyle name="Virgül 4 2 2 2 4 2 4 5 3 2" xfId="38826" xr:uid="{00000000-0005-0000-0000-000026050000}"/>
    <cellStyle name="Virgül 4 2 2 2 4 2 4 5 4" xfId="23676" xr:uid="{00000000-0005-0000-0000-000007030000}"/>
    <cellStyle name="Virgül 4 2 2 2 4 2 4 5 5" xfId="28723" xr:uid="{00000000-0005-0000-0000-00006D010000}"/>
    <cellStyle name="Virgül 4 2 2 2 4 2 4 5 6" xfId="48940" xr:uid="{00000000-0005-0000-0000-00000B030000}"/>
    <cellStyle name="Virgül 4 2 2 2 4 2 4 5 7" xfId="53991" xr:uid="{00000000-0005-0000-0000-00000B030000}"/>
    <cellStyle name="Virgül 4 2 2 2 4 2 4 5 8" xfId="59062" xr:uid="{00000000-0005-0000-0000-000007030000}"/>
    <cellStyle name="Virgül 4 2 2 2 4 2 4 6" xfId="5532" xr:uid="{00000000-0005-0000-0000-000002030000}"/>
    <cellStyle name="Virgül 4 2 2 2 4 2 4 6 2" xfId="15635" xr:uid="{00000000-0005-0000-0000-000028050000}"/>
    <cellStyle name="Virgül 4 2 2 2 4 2 4 6 2 2" xfId="40897" xr:uid="{00000000-0005-0000-0000-000028050000}"/>
    <cellStyle name="Virgül 4 2 2 2 4 2 4 6 3" xfId="30794" xr:uid="{00000000-0005-0000-0000-000002030000}"/>
    <cellStyle name="Virgül 4 2 2 2 4 2 4 7" xfId="10584" xr:uid="{00000000-0005-0000-0000-000015050000}"/>
    <cellStyle name="Virgül 4 2 2 2 4 2 4 7 2" xfId="35846" xr:uid="{00000000-0005-0000-0000-000015050000}"/>
    <cellStyle name="Virgül 4 2 2 2 4 2 4 8" xfId="20696" xr:uid="{00000000-0005-0000-0000-0000FE020000}"/>
    <cellStyle name="Virgül 4 2 2 2 4 2 4 9" xfId="25743" xr:uid="{00000000-0005-0000-0000-00006A010000}"/>
    <cellStyle name="Virgül 4 2 2 2 4 2 5" xfId="366" xr:uid="{00000000-0005-0000-0000-00006E010000}"/>
    <cellStyle name="Virgül 4 2 2 2 4 2 5 10" xfId="51015" xr:uid="{00000000-0005-0000-0000-00000C030000}"/>
    <cellStyle name="Virgül 4 2 2 2 4 2 5 11" xfId="56068" xr:uid="{00000000-0005-0000-0000-000008030000}"/>
    <cellStyle name="Virgül 4 2 2 2 4 2 5 2" xfId="367" xr:uid="{00000000-0005-0000-0000-00006F010000}"/>
    <cellStyle name="Virgül 4 2 2 2 4 2 5 2 2" xfId="3451" xr:uid="{00000000-0005-0000-0000-000072010000}"/>
    <cellStyle name="Virgül 4 2 2 2 4 2 5 2 2 2" xfId="8517" xr:uid="{00000000-0005-0000-0000-00000E030000}"/>
    <cellStyle name="Virgül 4 2 2 2 4 2 5 2 2 2 2" xfId="18620" xr:uid="{00000000-0005-0000-0000-00002C050000}"/>
    <cellStyle name="Virgül 4 2 2 2 4 2 5 2 2 2 2 2" xfId="43882" xr:uid="{00000000-0005-0000-0000-00002C050000}"/>
    <cellStyle name="Virgül 4 2 2 2 4 2 5 2 2 2 3" xfId="33779" xr:uid="{00000000-0005-0000-0000-00000E030000}"/>
    <cellStyle name="Virgül 4 2 2 2 4 2 5 2 2 3" xfId="13569" xr:uid="{00000000-0005-0000-0000-00002B050000}"/>
    <cellStyle name="Virgül 4 2 2 2 4 2 5 2 2 3 2" xfId="38831" xr:uid="{00000000-0005-0000-0000-00002B050000}"/>
    <cellStyle name="Virgül 4 2 2 2 4 2 5 2 2 4" xfId="23681" xr:uid="{00000000-0005-0000-0000-00000A030000}"/>
    <cellStyle name="Virgül 4 2 2 2 4 2 5 2 2 5" xfId="28728" xr:uid="{00000000-0005-0000-0000-000072010000}"/>
    <cellStyle name="Virgül 4 2 2 2 4 2 5 2 2 6" xfId="48945" xr:uid="{00000000-0005-0000-0000-00000E030000}"/>
    <cellStyle name="Virgül 4 2 2 2 4 2 5 2 2 7" xfId="53996" xr:uid="{00000000-0005-0000-0000-00000E030000}"/>
    <cellStyle name="Virgül 4 2 2 2 4 2 5 2 2 8" xfId="59067" xr:uid="{00000000-0005-0000-0000-00000A030000}"/>
    <cellStyle name="Virgül 4 2 2 2 4 2 5 2 3" xfId="5537" xr:uid="{00000000-0005-0000-0000-00000D030000}"/>
    <cellStyle name="Virgül 4 2 2 2 4 2 5 2 3 2" xfId="15640" xr:uid="{00000000-0005-0000-0000-00002D050000}"/>
    <cellStyle name="Virgül 4 2 2 2 4 2 5 2 3 2 2" xfId="40902" xr:uid="{00000000-0005-0000-0000-00002D050000}"/>
    <cellStyle name="Virgül 4 2 2 2 4 2 5 2 3 3" xfId="30799" xr:uid="{00000000-0005-0000-0000-00000D030000}"/>
    <cellStyle name="Virgül 4 2 2 2 4 2 5 2 4" xfId="10589" xr:uid="{00000000-0005-0000-0000-00002A050000}"/>
    <cellStyle name="Virgül 4 2 2 2 4 2 5 2 4 2" xfId="35851" xr:uid="{00000000-0005-0000-0000-00002A050000}"/>
    <cellStyle name="Virgül 4 2 2 2 4 2 5 2 5" xfId="20701" xr:uid="{00000000-0005-0000-0000-000009030000}"/>
    <cellStyle name="Virgül 4 2 2 2 4 2 5 2 6" xfId="25748" xr:uid="{00000000-0005-0000-0000-00006F010000}"/>
    <cellStyle name="Virgül 4 2 2 2 4 2 5 2 7" xfId="45965" xr:uid="{00000000-0005-0000-0000-00000D030000}"/>
    <cellStyle name="Virgül 4 2 2 2 4 2 5 2 8" xfId="51016" xr:uid="{00000000-0005-0000-0000-00000D030000}"/>
    <cellStyle name="Virgül 4 2 2 2 4 2 5 2 9" xfId="56069" xr:uid="{00000000-0005-0000-0000-000009030000}"/>
    <cellStyle name="Virgül 4 2 2 2 4 2 5 3" xfId="2417" xr:uid="{00000000-0005-0000-0000-00009D090000}"/>
    <cellStyle name="Virgül 4 2 2 2 4 2 5 3 2" xfId="7485" xr:uid="{00000000-0005-0000-0000-00000F030000}"/>
    <cellStyle name="Virgül 4 2 2 2 4 2 5 3 2 2" xfId="17588" xr:uid="{00000000-0005-0000-0000-00002F050000}"/>
    <cellStyle name="Virgül 4 2 2 2 4 2 5 3 2 2 2" xfId="42850" xr:uid="{00000000-0005-0000-0000-00002F050000}"/>
    <cellStyle name="Virgül 4 2 2 2 4 2 5 3 2 3" xfId="32747" xr:uid="{00000000-0005-0000-0000-00000F030000}"/>
    <cellStyle name="Virgül 4 2 2 2 4 2 5 3 3" xfId="12537" xr:uid="{00000000-0005-0000-0000-00002E050000}"/>
    <cellStyle name="Virgül 4 2 2 2 4 2 5 3 3 2" xfId="37799" xr:uid="{00000000-0005-0000-0000-00002E050000}"/>
    <cellStyle name="Virgül 4 2 2 2 4 2 5 3 4" xfId="22649" xr:uid="{00000000-0005-0000-0000-00000B030000}"/>
    <cellStyle name="Virgül 4 2 2 2 4 2 5 3 5" xfId="27696" xr:uid="{00000000-0005-0000-0000-00009D090000}"/>
    <cellStyle name="Virgül 4 2 2 2 4 2 5 3 6" xfId="47913" xr:uid="{00000000-0005-0000-0000-00000F030000}"/>
    <cellStyle name="Virgül 4 2 2 2 4 2 5 3 7" xfId="52964" xr:uid="{00000000-0005-0000-0000-00000F030000}"/>
    <cellStyle name="Virgül 4 2 2 2 4 2 5 3 8" xfId="58035" xr:uid="{00000000-0005-0000-0000-00000B030000}"/>
    <cellStyle name="Virgül 4 2 2 2 4 2 5 4" xfId="3450" xr:uid="{00000000-0005-0000-0000-000071010000}"/>
    <cellStyle name="Virgül 4 2 2 2 4 2 5 4 2" xfId="8516" xr:uid="{00000000-0005-0000-0000-000010030000}"/>
    <cellStyle name="Virgül 4 2 2 2 4 2 5 4 2 2" xfId="18619" xr:uid="{00000000-0005-0000-0000-000031050000}"/>
    <cellStyle name="Virgül 4 2 2 2 4 2 5 4 2 2 2" xfId="43881" xr:uid="{00000000-0005-0000-0000-000031050000}"/>
    <cellStyle name="Virgül 4 2 2 2 4 2 5 4 2 3" xfId="33778" xr:uid="{00000000-0005-0000-0000-000010030000}"/>
    <cellStyle name="Virgül 4 2 2 2 4 2 5 4 3" xfId="13568" xr:uid="{00000000-0005-0000-0000-000030050000}"/>
    <cellStyle name="Virgül 4 2 2 2 4 2 5 4 3 2" xfId="38830" xr:uid="{00000000-0005-0000-0000-000030050000}"/>
    <cellStyle name="Virgül 4 2 2 2 4 2 5 4 4" xfId="23680" xr:uid="{00000000-0005-0000-0000-00000C030000}"/>
    <cellStyle name="Virgül 4 2 2 2 4 2 5 4 5" xfId="28727" xr:uid="{00000000-0005-0000-0000-000071010000}"/>
    <cellStyle name="Virgül 4 2 2 2 4 2 5 4 6" xfId="48944" xr:uid="{00000000-0005-0000-0000-000010030000}"/>
    <cellStyle name="Virgül 4 2 2 2 4 2 5 4 7" xfId="53995" xr:uid="{00000000-0005-0000-0000-000010030000}"/>
    <cellStyle name="Virgül 4 2 2 2 4 2 5 4 8" xfId="59066" xr:uid="{00000000-0005-0000-0000-00000C030000}"/>
    <cellStyle name="Virgül 4 2 2 2 4 2 5 5" xfId="5536" xr:uid="{00000000-0005-0000-0000-00000C030000}"/>
    <cellStyle name="Virgül 4 2 2 2 4 2 5 5 2" xfId="15639" xr:uid="{00000000-0005-0000-0000-000032050000}"/>
    <cellStyle name="Virgül 4 2 2 2 4 2 5 5 2 2" xfId="40901" xr:uid="{00000000-0005-0000-0000-000032050000}"/>
    <cellStyle name="Virgül 4 2 2 2 4 2 5 5 3" xfId="30798" xr:uid="{00000000-0005-0000-0000-00000C030000}"/>
    <cellStyle name="Virgül 4 2 2 2 4 2 5 6" xfId="10588" xr:uid="{00000000-0005-0000-0000-000029050000}"/>
    <cellStyle name="Virgül 4 2 2 2 4 2 5 6 2" xfId="35850" xr:uid="{00000000-0005-0000-0000-000029050000}"/>
    <cellStyle name="Virgül 4 2 2 2 4 2 5 7" xfId="20700" xr:uid="{00000000-0005-0000-0000-000008030000}"/>
    <cellStyle name="Virgül 4 2 2 2 4 2 5 8" xfId="25747" xr:uid="{00000000-0005-0000-0000-00006E010000}"/>
    <cellStyle name="Virgül 4 2 2 2 4 2 5 9" xfId="45964" xr:uid="{00000000-0005-0000-0000-00000C030000}"/>
    <cellStyle name="Virgül 4 2 2 2 4 2 6" xfId="368" xr:uid="{00000000-0005-0000-0000-000070010000}"/>
    <cellStyle name="Virgül 4 2 2 2 4 2 6 2" xfId="3452" xr:uid="{00000000-0005-0000-0000-000073010000}"/>
    <cellStyle name="Virgül 4 2 2 2 4 2 6 2 2" xfId="8518" xr:uid="{00000000-0005-0000-0000-000012030000}"/>
    <cellStyle name="Virgül 4 2 2 2 4 2 6 2 2 2" xfId="18621" xr:uid="{00000000-0005-0000-0000-000035050000}"/>
    <cellStyle name="Virgül 4 2 2 2 4 2 6 2 2 2 2" xfId="43883" xr:uid="{00000000-0005-0000-0000-000035050000}"/>
    <cellStyle name="Virgül 4 2 2 2 4 2 6 2 2 3" xfId="33780" xr:uid="{00000000-0005-0000-0000-000012030000}"/>
    <cellStyle name="Virgül 4 2 2 2 4 2 6 2 3" xfId="13570" xr:uid="{00000000-0005-0000-0000-000034050000}"/>
    <cellStyle name="Virgül 4 2 2 2 4 2 6 2 3 2" xfId="38832" xr:uid="{00000000-0005-0000-0000-000034050000}"/>
    <cellStyle name="Virgül 4 2 2 2 4 2 6 2 4" xfId="23682" xr:uid="{00000000-0005-0000-0000-00000E030000}"/>
    <cellStyle name="Virgül 4 2 2 2 4 2 6 2 5" xfId="28729" xr:uid="{00000000-0005-0000-0000-000073010000}"/>
    <cellStyle name="Virgül 4 2 2 2 4 2 6 2 6" xfId="48946" xr:uid="{00000000-0005-0000-0000-000012030000}"/>
    <cellStyle name="Virgül 4 2 2 2 4 2 6 2 7" xfId="53997" xr:uid="{00000000-0005-0000-0000-000012030000}"/>
    <cellStyle name="Virgül 4 2 2 2 4 2 6 2 8" xfId="59068" xr:uid="{00000000-0005-0000-0000-00000E030000}"/>
    <cellStyle name="Virgül 4 2 2 2 4 2 6 3" xfId="5538" xr:uid="{00000000-0005-0000-0000-000011030000}"/>
    <cellStyle name="Virgül 4 2 2 2 4 2 6 3 2" xfId="15641" xr:uid="{00000000-0005-0000-0000-000036050000}"/>
    <cellStyle name="Virgül 4 2 2 2 4 2 6 3 2 2" xfId="40903" xr:uid="{00000000-0005-0000-0000-000036050000}"/>
    <cellStyle name="Virgül 4 2 2 2 4 2 6 3 3" xfId="30800" xr:uid="{00000000-0005-0000-0000-000011030000}"/>
    <cellStyle name="Virgül 4 2 2 2 4 2 6 4" xfId="10590" xr:uid="{00000000-0005-0000-0000-000033050000}"/>
    <cellStyle name="Virgül 4 2 2 2 4 2 6 4 2" xfId="35852" xr:uid="{00000000-0005-0000-0000-000033050000}"/>
    <cellStyle name="Virgül 4 2 2 2 4 2 6 5" xfId="20702" xr:uid="{00000000-0005-0000-0000-00000D030000}"/>
    <cellStyle name="Virgül 4 2 2 2 4 2 6 6" xfId="25749" xr:uid="{00000000-0005-0000-0000-000070010000}"/>
    <cellStyle name="Virgül 4 2 2 2 4 2 6 7" xfId="45966" xr:uid="{00000000-0005-0000-0000-000011030000}"/>
    <cellStyle name="Virgül 4 2 2 2 4 2 6 8" xfId="51017" xr:uid="{00000000-0005-0000-0000-000011030000}"/>
    <cellStyle name="Virgül 4 2 2 2 4 2 6 9" xfId="56070" xr:uid="{00000000-0005-0000-0000-00000D030000}"/>
    <cellStyle name="Virgül 4 2 2 2 4 2 7" xfId="369" xr:uid="{00000000-0005-0000-0000-000071010000}"/>
    <cellStyle name="Virgül 4 2 2 2 4 2 7 2" xfId="3453" xr:uid="{00000000-0005-0000-0000-000074010000}"/>
    <cellStyle name="Virgül 4 2 2 2 4 2 7 2 2" xfId="8519" xr:uid="{00000000-0005-0000-0000-000014030000}"/>
    <cellStyle name="Virgül 4 2 2 2 4 2 7 2 2 2" xfId="18622" xr:uid="{00000000-0005-0000-0000-000039050000}"/>
    <cellStyle name="Virgül 4 2 2 2 4 2 7 2 2 2 2" xfId="43884" xr:uid="{00000000-0005-0000-0000-000039050000}"/>
    <cellStyle name="Virgül 4 2 2 2 4 2 7 2 2 3" xfId="33781" xr:uid="{00000000-0005-0000-0000-000014030000}"/>
    <cellStyle name="Virgül 4 2 2 2 4 2 7 2 3" xfId="13571" xr:uid="{00000000-0005-0000-0000-000038050000}"/>
    <cellStyle name="Virgül 4 2 2 2 4 2 7 2 3 2" xfId="38833" xr:uid="{00000000-0005-0000-0000-000038050000}"/>
    <cellStyle name="Virgül 4 2 2 2 4 2 7 2 4" xfId="23683" xr:uid="{00000000-0005-0000-0000-000010030000}"/>
    <cellStyle name="Virgül 4 2 2 2 4 2 7 2 5" xfId="28730" xr:uid="{00000000-0005-0000-0000-000074010000}"/>
    <cellStyle name="Virgül 4 2 2 2 4 2 7 2 6" xfId="48947" xr:uid="{00000000-0005-0000-0000-000014030000}"/>
    <cellStyle name="Virgül 4 2 2 2 4 2 7 2 7" xfId="53998" xr:uid="{00000000-0005-0000-0000-000014030000}"/>
    <cellStyle name="Virgül 4 2 2 2 4 2 7 2 8" xfId="59069" xr:uid="{00000000-0005-0000-0000-000010030000}"/>
    <cellStyle name="Virgül 4 2 2 2 4 2 7 3" xfId="5539" xr:uid="{00000000-0005-0000-0000-000013030000}"/>
    <cellStyle name="Virgül 4 2 2 2 4 2 7 3 2" xfId="15642" xr:uid="{00000000-0005-0000-0000-00003A050000}"/>
    <cellStyle name="Virgül 4 2 2 2 4 2 7 3 2 2" xfId="40904" xr:uid="{00000000-0005-0000-0000-00003A050000}"/>
    <cellStyle name="Virgül 4 2 2 2 4 2 7 3 3" xfId="30801" xr:uid="{00000000-0005-0000-0000-000013030000}"/>
    <cellStyle name="Virgül 4 2 2 2 4 2 7 4" xfId="10591" xr:uid="{00000000-0005-0000-0000-000037050000}"/>
    <cellStyle name="Virgül 4 2 2 2 4 2 7 4 2" xfId="35853" xr:uid="{00000000-0005-0000-0000-000037050000}"/>
    <cellStyle name="Virgül 4 2 2 2 4 2 7 5" xfId="20703" xr:uid="{00000000-0005-0000-0000-00000F030000}"/>
    <cellStyle name="Virgül 4 2 2 2 4 2 7 6" xfId="25750" xr:uid="{00000000-0005-0000-0000-000071010000}"/>
    <cellStyle name="Virgül 4 2 2 2 4 2 7 7" xfId="45967" xr:uid="{00000000-0005-0000-0000-000013030000}"/>
    <cellStyle name="Virgül 4 2 2 2 4 2 7 8" xfId="51018" xr:uid="{00000000-0005-0000-0000-000013030000}"/>
    <cellStyle name="Virgül 4 2 2 2 4 2 7 9" xfId="56071" xr:uid="{00000000-0005-0000-0000-00000F030000}"/>
    <cellStyle name="Virgül 4 2 2 2 4 2 8" xfId="2410" xr:uid="{00000000-0005-0000-0000-000096090000}"/>
    <cellStyle name="Virgül 4 2 2 2 4 2 8 2" xfId="7478" xr:uid="{00000000-0005-0000-0000-000015030000}"/>
    <cellStyle name="Virgül 4 2 2 2 4 2 8 2 2" xfId="17581" xr:uid="{00000000-0005-0000-0000-00003C050000}"/>
    <cellStyle name="Virgül 4 2 2 2 4 2 8 2 2 2" xfId="42843" xr:uid="{00000000-0005-0000-0000-00003C050000}"/>
    <cellStyle name="Virgül 4 2 2 2 4 2 8 2 3" xfId="32740" xr:uid="{00000000-0005-0000-0000-000015030000}"/>
    <cellStyle name="Virgül 4 2 2 2 4 2 8 3" xfId="12530" xr:uid="{00000000-0005-0000-0000-00003B050000}"/>
    <cellStyle name="Virgül 4 2 2 2 4 2 8 3 2" xfId="37792" xr:uid="{00000000-0005-0000-0000-00003B050000}"/>
    <cellStyle name="Virgül 4 2 2 2 4 2 8 4" xfId="22642" xr:uid="{00000000-0005-0000-0000-000011030000}"/>
    <cellStyle name="Virgül 4 2 2 2 4 2 8 5" xfId="27689" xr:uid="{00000000-0005-0000-0000-000096090000}"/>
    <cellStyle name="Virgül 4 2 2 2 4 2 8 6" xfId="47906" xr:uid="{00000000-0005-0000-0000-000015030000}"/>
    <cellStyle name="Virgül 4 2 2 2 4 2 8 7" xfId="52957" xr:uid="{00000000-0005-0000-0000-000015030000}"/>
    <cellStyle name="Virgül 4 2 2 2 4 2 8 8" xfId="58028" xr:uid="{00000000-0005-0000-0000-000011030000}"/>
    <cellStyle name="Virgül 4 2 2 2 4 2 9" xfId="3436" xr:uid="{00000000-0005-0000-0000-000063010000}"/>
    <cellStyle name="Virgül 4 2 2 2 4 2 9 2" xfId="8502" xr:uid="{00000000-0005-0000-0000-000016030000}"/>
    <cellStyle name="Virgül 4 2 2 2 4 2 9 2 2" xfId="18605" xr:uid="{00000000-0005-0000-0000-00003E050000}"/>
    <cellStyle name="Virgül 4 2 2 2 4 2 9 2 2 2" xfId="43867" xr:uid="{00000000-0005-0000-0000-00003E050000}"/>
    <cellStyle name="Virgül 4 2 2 2 4 2 9 2 3" xfId="33764" xr:uid="{00000000-0005-0000-0000-000016030000}"/>
    <cellStyle name="Virgül 4 2 2 2 4 2 9 3" xfId="13554" xr:uid="{00000000-0005-0000-0000-00003D050000}"/>
    <cellStyle name="Virgül 4 2 2 2 4 2 9 3 2" xfId="38816" xr:uid="{00000000-0005-0000-0000-00003D050000}"/>
    <cellStyle name="Virgül 4 2 2 2 4 2 9 4" xfId="23666" xr:uid="{00000000-0005-0000-0000-000012030000}"/>
    <cellStyle name="Virgül 4 2 2 2 4 2 9 5" xfId="28713" xr:uid="{00000000-0005-0000-0000-000063010000}"/>
    <cellStyle name="Virgül 4 2 2 2 4 2 9 6" xfId="48930" xr:uid="{00000000-0005-0000-0000-000016030000}"/>
    <cellStyle name="Virgül 4 2 2 2 4 2 9 7" xfId="53981" xr:uid="{00000000-0005-0000-0000-000016030000}"/>
    <cellStyle name="Virgül 4 2 2 2 4 2 9 8" xfId="59052" xr:uid="{00000000-0005-0000-0000-000012030000}"/>
    <cellStyle name="Virgül 4 2 2 2 4 3" xfId="370" xr:uid="{00000000-0005-0000-0000-000072010000}"/>
    <cellStyle name="Virgül 4 2 2 2 4 3 10" xfId="25751" xr:uid="{00000000-0005-0000-0000-000072010000}"/>
    <cellStyle name="Virgül 4 2 2 2 4 3 11" xfId="45968" xr:uid="{00000000-0005-0000-0000-000017030000}"/>
    <cellStyle name="Virgül 4 2 2 2 4 3 12" xfId="51019" xr:uid="{00000000-0005-0000-0000-000017030000}"/>
    <cellStyle name="Virgül 4 2 2 2 4 3 13" xfId="56072" xr:uid="{00000000-0005-0000-0000-000013030000}"/>
    <cellStyle name="Virgül 4 2 2 2 4 3 2" xfId="371" xr:uid="{00000000-0005-0000-0000-000073010000}"/>
    <cellStyle name="Virgül 4 2 2 2 4 3 2 10" xfId="51020" xr:uid="{00000000-0005-0000-0000-000018030000}"/>
    <cellStyle name="Virgül 4 2 2 2 4 3 2 11" xfId="56073" xr:uid="{00000000-0005-0000-0000-000014030000}"/>
    <cellStyle name="Virgül 4 2 2 2 4 3 2 2" xfId="372" xr:uid="{00000000-0005-0000-0000-000074010000}"/>
    <cellStyle name="Virgül 4 2 2 2 4 3 2 2 2" xfId="3456" xr:uid="{00000000-0005-0000-0000-000077010000}"/>
    <cellStyle name="Virgül 4 2 2 2 4 3 2 2 2 2" xfId="8522" xr:uid="{00000000-0005-0000-0000-00001A030000}"/>
    <cellStyle name="Virgül 4 2 2 2 4 3 2 2 2 2 2" xfId="18625" xr:uid="{00000000-0005-0000-0000-000043050000}"/>
    <cellStyle name="Virgül 4 2 2 2 4 3 2 2 2 2 2 2" xfId="43887" xr:uid="{00000000-0005-0000-0000-000043050000}"/>
    <cellStyle name="Virgül 4 2 2 2 4 3 2 2 2 2 3" xfId="33784" xr:uid="{00000000-0005-0000-0000-00001A030000}"/>
    <cellStyle name="Virgül 4 2 2 2 4 3 2 2 2 3" xfId="13574" xr:uid="{00000000-0005-0000-0000-000042050000}"/>
    <cellStyle name="Virgül 4 2 2 2 4 3 2 2 2 3 2" xfId="38836" xr:uid="{00000000-0005-0000-0000-000042050000}"/>
    <cellStyle name="Virgül 4 2 2 2 4 3 2 2 2 4" xfId="23686" xr:uid="{00000000-0005-0000-0000-000016030000}"/>
    <cellStyle name="Virgül 4 2 2 2 4 3 2 2 2 5" xfId="28733" xr:uid="{00000000-0005-0000-0000-000077010000}"/>
    <cellStyle name="Virgül 4 2 2 2 4 3 2 2 2 6" xfId="48950" xr:uid="{00000000-0005-0000-0000-00001A030000}"/>
    <cellStyle name="Virgül 4 2 2 2 4 3 2 2 2 7" xfId="54001" xr:uid="{00000000-0005-0000-0000-00001A030000}"/>
    <cellStyle name="Virgül 4 2 2 2 4 3 2 2 2 8" xfId="59072" xr:uid="{00000000-0005-0000-0000-000016030000}"/>
    <cellStyle name="Virgül 4 2 2 2 4 3 2 2 3" xfId="5542" xr:uid="{00000000-0005-0000-0000-000019030000}"/>
    <cellStyle name="Virgül 4 2 2 2 4 3 2 2 3 2" xfId="15645" xr:uid="{00000000-0005-0000-0000-000044050000}"/>
    <cellStyle name="Virgül 4 2 2 2 4 3 2 2 3 2 2" xfId="40907" xr:uid="{00000000-0005-0000-0000-000044050000}"/>
    <cellStyle name="Virgül 4 2 2 2 4 3 2 2 3 3" xfId="30804" xr:uid="{00000000-0005-0000-0000-000019030000}"/>
    <cellStyle name="Virgül 4 2 2 2 4 3 2 2 4" xfId="10594" xr:uid="{00000000-0005-0000-0000-000041050000}"/>
    <cellStyle name="Virgül 4 2 2 2 4 3 2 2 4 2" xfId="35856" xr:uid="{00000000-0005-0000-0000-000041050000}"/>
    <cellStyle name="Virgül 4 2 2 2 4 3 2 2 5" xfId="20706" xr:uid="{00000000-0005-0000-0000-000015030000}"/>
    <cellStyle name="Virgül 4 2 2 2 4 3 2 2 6" xfId="25753" xr:uid="{00000000-0005-0000-0000-000074010000}"/>
    <cellStyle name="Virgül 4 2 2 2 4 3 2 2 7" xfId="45970" xr:uid="{00000000-0005-0000-0000-000019030000}"/>
    <cellStyle name="Virgül 4 2 2 2 4 3 2 2 8" xfId="51021" xr:uid="{00000000-0005-0000-0000-000019030000}"/>
    <cellStyle name="Virgül 4 2 2 2 4 3 2 2 9" xfId="56074" xr:uid="{00000000-0005-0000-0000-000015030000}"/>
    <cellStyle name="Virgül 4 2 2 2 4 3 2 3" xfId="2419" xr:uid="{00000000-0005-0000-0000-00009F090000}"/>
    <cellStyle name="Virgül 4 2 2 2 4 3 2 3 2" xfId="7487" xr:uid="{00000000-0005-0000-0000-00001B030000}"/>
    <cellStyle name="Virgül 4 2 2 2 4 3 2 3 2 2" xfId="17590" xr:uid="{00000000-0005-0000-0000-000046050000}"/>
    <cellStyle name="Virgül 4 2 2 2 4 3 2 3 2 2 2" xfId="42852" xr:uid="{00000000-0005-0000-0000-000046050000}"/>
    <cellStyle name="Virgül 4 2 2 2 4 3 2 3 2 3" xfId="32749" xr:uid="{00000000-0005-0000-0000-00001B030000}"/>
    <cellStyle name="Virgül 4 2 2 2 4 3 2 3 3" xfId="12539" xr:uid="{00000000-0005-0000-0000-000045050000}"/>
    <cellStyle name="Virgül 4 2 2 2 4 3 2 3 3 2" xfId="37801" xr:uid="{00000000-0005-0000-0000-000045050000}"/>
    <cellStyle name="Virgül 4 2 2 2 4 3 2 3 4" xfId="22651" xr:uid="{00000000-0005-0000-0000-000017030000}"/>
    <cellStyle name="Virgül 4 2 2 2 4 3 2 3 5" xfId="27698" xr:uid="{00000000-0005-0000-0000-00009F090000}"/>
    <cellStyle name="Virgül 4 2 2 2 4 3 2 3 6" xfId="47915" xr:uid="{00000000-0005-0000-0000-00001B030000}"/>
    <cellStyle name="Virgül 4 2 2 2 4 3 2 3 7" xfId="52966" xr:uid="{00000000-0005-0000-0000-00001B030000}"/>
    <cellStyle name="Virgül 4 2 2 2 4 3 2 3 8" xfId="58037" xr:uid="{00000000-0005-0000-0000-000017030000}"/>
    <cellStyle name="Virgül 4 2 2 2 4 3 2 4" xfId="3455" xr:uid="{00000000-0005-0000-0000-000076010000}"/>
    <cellStyle name="Virgül 4 2 2 2 4 3 2 4 2" xfId="8521" xr:uid="{00000000-0005-0000-0000-00001C030000}"/>
    <cellStyle name="Virgül 4 2 2 2 4 3 2 4 2 2" xfId="18624" xr:uid="{00000000-0005-0000-0000-000048050000}"/>
    <cellStyle name="Virgül 4 2 2 2 4 3 2 4 2 2 2" xfId="43886" xr:uid="{00000000-0005-0000-0000-000048050000}"/>
    <cellStyle name="Virgül 4 2 2 2 4 3 2 4 2 3" xfId="33783" xr:uid="{00000000-0005-0000-0000-00001C030000}"/>
    <cellStyle name="Virgül 4 2 2 2 4 3 2 4 3" xfId="13573" xr:uid="{00000000-0005-0000-0000-000047050000}"/>
    <cellStyle name="Virgül 4 2 2 2 4 3 2 4 3 2" xfId="38835" xr:uid="{00000000-0005-0000-0000-000047050000}"/>
    <cellStyle name="Virgül 4 2 2 2 4 3 2 4 4" xfId="23685" xr:uid="{00000000-0005-0000-0000-000018030000}"/>
    <cellStyle name="Virgül 4 2 2 2 4 3 2 4 5" xfId="28732" xr:uid="{00000000-0005-0000-0000-000076010000}"/>
    <cellStyle name="Virgül 4 2 2 2 4 3 2 4 6" xfId="48949" xr:uid="{00000000-0005-0000-0000-00001C030000}"/>
    <cellStyle name="Virgül 4 2 2 2 4 3 2 4 7" xfId="54000" xr:uid="{00000000-0005-0000-0000-00001C030000}"/>
    <cellStyle name="Virgül 4 2 2 2 4 3 2 4 8" xfId="59071" xr:uid="{00000000-0005-0000-0000-000018030000}"/>
    <cellStyle name="Virgül 4 2 2 2 4 3 2 5" xfId="5541" xr:uid="{00000000-0005-0000-0000-000018030000}"/>
    <cellStyle name="Virgül 4 2 2 2 4 3 2 5 2" xfId="15644" xr:uid="{00000000-0005-0000-0000-000049050000}"/>
    <cellStyle name="Virgül 4 2 2 2 4 3 2 5 2 2" xfId="40906" xr:uid="{00000000-0005-0000-0000-000049050000}"/>
    <cellStyle name="Virgül 4 2 2 2 4 3 2 5 3" xfId="30803" xr:uid="{00000000-0005-0000-0000-000018030000}"/>
    <cellStyle name="Virgül 4 2 2 2 4 3 2 6" xfId="10593" xr:uid="{00000000-0005-0000-0000-000040050000}"/>
    <cellStyle name="Virgül 4 2 2 2 4 3 2 6 2" xfId="35855" xr:uid="{00000000-0005-0000-0000-000040050000}"/>
    <cellStyle name="Virgül 4 2 2 2 4 3 2 7" xfId="20705" xr:uid="{00000000-0005-0000-0000-000014030000}"/>
    <cellStyle name="Virgül 4 2 2 2 4 3 2 8" xfId="25752" xr:uid="{00000000-0005-0000-0000-000073010000}"/>
    <cellStyle name="Virgül 4 2 2 2 4 3 2 9" xfId="45969" xr:uid="{00000000-0005-0000-0000-000018030000}"/>
    <cellStyle name="Virgül 4 2 2 2 4 3 3" xfId="373" xr:uid="{00000000-0005-0000-0000-000075010000}"/>
    <cellStyle name="Virgül 4 2 2 2 4 3 3 2" xfId="3457" xr:uid="{00000000-0005-0000-0000-000078010000}"/>
    <cellStyle name="Virgül 4 2 2 2 4 3 3 2 2" xfId="8523" xr:uid="{00000000-0005-0000-0000-00001E030000}"/>
    <cellStyle name="Virgül 4 2 2 2 4 3 3 2 2 2" xfId="18626" xr:uid="{00000000-0005-0000-0000-00004C050000}"/>
    <cellStyle name="Virgül 4 2 2 2 4 3 3 2 2 2 2" xfId="43888" xr:uid="{00000000-0005-0000-0000-00004C050000}"/>
    <cellStyle name="Virgül 4 2 2 2 4 3 3 2 2 3" xfId="33785" xr:uid="{00000000-0005-0000-0000-00001E030000}"/>
    <cellStyle name="Virgül 4 2 2 2 4 3 3 2 3" xfId="13575" xr:uid="{00000000-0005-0000-0000-00004B050000}"/>
    <cellStyle name="Virgül 4 2 2 2 4 3 3 2 3 2" xfId="38837" xr:uid="{00000000-0005-0000-0000-00004B050000}"/>
    <cellStyle name="Virgül 4 2 2 2 4 3 3 2 4" xfId="23687" xr:uid="{00000000-0005-0000-0000-00001A030000}"/>
    <cellStyle name="Virgül 4 2 2 2 4 3 3 2 5" xfId="28734" xr:uid="{00000000-0005-0000-0000-000078010000}"/>
    <cellStyle name="Virgül 4 2 2 2 4 3 3 2 6" xfId="48951" xr:uid="{00000000-0005-0000-0000-00001E030000}"/>
    <cellStyle name="Virgül 4 2 2 2 4 3 3 2 7" xfId="54002" xr:uid="{00000000-0005-0000-0000-00001E030000}"/>
    <cellStyle name="Virgül 4 2 2 2 4 3 3 2 8" xfId="59073" xr:uid="{00000000-0005-0000-0000-00001A030000}"/>
    <cellStyle name="Virgül 4 2 2 2 4 3 3 3" xfId="5543" xr:uid="{00000000-0005-0000-0000-00001D030000}"/>
    <cellStyle name="Virgül 4 2 2 2 4 3 3 3 2" xfId="15646" xr:uid="{00000000-0005-0000-0000-00004D050000}"/>
    <cellStyle name="Virgül 4 2 2 2 4 3 3 3 2 2" xfId="40908" xr:uid="{00000000-0005-0000-0000-00004D050000}"/>
    <cellStyle name="Virgül 4 2 2 2 4 3 3 3 3" xfId="30805" xr:uid="{00000000-0005-0000-0000-00001D030000}"/>
    <cellStyle name="Virgül 4 2 2 2 4 3 3 4" xfId="10595" xr:uid="{00000000-0005-0000-0000-00004A050000}"/>
    <cellStyle name="Virgül 4 2 2 2 4 3 3 4 2" xfId="35857" xr:uid="{00000000-0005-0000-0000-00004A050000}"/>
    <cellStyle name="Virgül 4 2 2 2 4 3 3 5" xfId="20707" xr:uid="{00000000-0005-0000-0000-000019030000}"/>
    <cellStyle name="Virgül 4 2 2 2 4 3 3 6" xfId="25754" xr:uid="{00000000-0005-0000-0000-000075010000}"/>
    <cellStyle name="Virgül 4 2 2 2 4 3 3 7" xfId="45971" xr:uid="{00000000-0005-0000-0000-00001D030000}"/>
    <cellStyle name="Virgül 4 2 2 2 4 3 3 8" xfId="51022" xr:uid="{00000000-0005-0000-0000-00001D030000}"/>
    <cellStyle name="Virgül 4 2 2 2 4 3 3 9" xfId="56075" xr:uid="{00000000-0005-0000-0000-000019030000}"/>
    <cellStyle name="Virgül 4 2 2 2 4 3 4" xfId="374" xr:uid="{00000000-0005-0000-0000-000076010000}"/>
    <cellStyle name="Virgül 4 2 2 2 4 3 4 2" xfId="3458" xr:uid="{00000000-0005-0000-0000-000079010000}"/>
    <cellStyle name="Virgül 4 2 2 2 4 3 4 2 2" xfId="8524" xr:uid="{00000000-0005-0000-0000-000020030000}"/>
    <cellStyle name="Virgül 4 2 2 2 4 3 4 2 2 2" xfId="18627" xr:uid="{00000000-0005-0000-0000-000050050000}"/>
    <cellStyle name="Virgül 4 2 2 2 4 3 4 2 2 2 2" xfId="43889" xr:uid="{00000000-0005-0000-0000-000050050000}"/>
    <cellStyle name="Virgül 4 2 2 2 4 3 4 2 2 3" xfId="33786" xr:uid="{00000000-0005-0000-0000-000020030000}"/>
    <cellStyle name="Virgül 4 2 2 2 4 3 4 2 3" xfId="13576" xr:uid="{00000000-0005-0000-0000-00004F050000}"/>
    <cellStyle name="Virgül 4 2 2 2 4 3 4 2 3 2" xfId="38838" xr:uid="{00000000-0005-0000-0000-00004F050000}"/>
    <cellStyle name="Virgül 4 2 2 2 4 3 4 2 4" xfId="23688" xr:uid="{00000000-0005-0000-0000-00001C030000}"/>
    <cellStyle name="Virgül 4 2 2 2 4 3 4 2 5" xfId="28735" xr:uid="{00000000-0005-0000-0000-000079010000}"/>
    <cellStyle name="Virgül 4 2 2 2 4 3 4 2 6" xfId="48952" xr:uid="{00000000-0005-0000-0000-000020030000}"/>
    <cellStyle name="Virgül 4 2 2 2 4 3 4 2 7" xfId="54003" xr:uid="{00000000-0005-0000-0000-000020030000}"/>
    <cellStyle name="Virgül 4 2 2 2 4 3 4 2 8" xfId="59074" xr:uid="{00000000-0005-0000-0000-00001C030000}"/>
    <cellStyle name="Virgül 4 2 2 2 4 3 4 3" xfId="5544" xr:uid="{00000000-0005-0000-0000-00001F030000}"/>
    <cellStyle name="Virgül 4 2 2 2 4 3 4 3 2" xfId="15647" xr:uid="{00000000-0005-0000-0000-000051050000}"/>
    <cellStyle name="Virgül 4 2 2 2 4 3 4 3 2 2" xfId="40909" xr:uid="{00000000-0005-0000-0000-000051050000}"/>
    <cellStyle name="Virgül 4 2 2 2 4 3 4 3 3" xfId="30806" xr:uid="{00000000-0005-0000-0000-00001F030000}"/>
    <cellStyle name="Virgül 4 2 2 2 4 3 4 4" xfId="10596" xr:uid="{00000000-0005-0000-0000-00004E050000}"/>
    <cellStyle name="Virgül 4 2 2 2 4 3 4 4 2" xfId="35858" xr:uid="{00000000-0005-0000-0000-00004E050000}"/>
    <cellStyle name="Virgül 4 2 2 2 4 3 4 5" xfId="20708" xr:uid="{00000000-0005-0000-0000-00001B030000}"/>
    <cellStyle name="Virgül 4 2 2 2 4 3 4 6" xfId="25755" xr:uid="{00000000-0005-0000-0000-000076010000}"/>
    <cellStyle name="Virgül 4 2 2 2 4 3 4 7" xfId="45972" xr:uid="{00000000-0005-0000-0000-00001F030000}"/>
    <cellStyle name="Virgül 4 2 2 2 4 3 4 8" xfId="51023" xr:uid="{00000000-0005-0000-0000-00001F030000}"/>
    <cellStyle name="Virgül 4 2 2 2 4 3 4 9" xfId="56076" xr:uid="{00000000-0005-0000-0000-00001B030000}"/>
    <cellStyle name="Virgül 4 2 2 2 4 3 5" xfId="2418" xr:uid="{00000000-0005-0000-0000-00009E090000}"/>
    <cellStyle name="Virgül 4 2 2 2 4 3 5 2" xfId="7486" xr:uid="{00000000-0005-0000-0000-000021030000}"/>
    <cellStyle name="Virgül 4 2 2 2 4 3 5 2 2" xfId="17589" xr:uid="{00000000-0005-0000-0000-000053050000}"/>
    <cellStyle name="Virgül 4 2 2 2 4 3 5 2 2 2" xfId="42851" xr:uid="{00000000-0005-0000-0000-000053050000}"/>
    <cellStyle name="Virgül 4 2 2 2 4 3 5 2 3" xfId="32748" xr:uid="{00000000-0005-0000-0000-000021030000}"/>
    <cellStyle name="Virgül 4 2 2 2 4 3 5 3" xfId="12538" xr:uid="{00000000-0005-0000-0000-000052050000}"/>
    <cellStyle name="Virgül 4 2 2 2 4 3 5 3 2" xfId="37800" xr:uid="{00000000-0005-0000-0000-000052050000}"/>
    <cellStyle name="Virgül 4 2 2 2 4 3 5 4" xfId="22650" xr:uid="{00000000-0005-0000-0000-00001D030000}"/>
    <cellStyle name="Virgül 4 2 2 2 4 3 5 5" xfId="27697" xr:uid="{00000000-0005-0000-0000-00009E090000}"/>
    <cellStyle name="Virgül 4 2 2 2 4 3 5 6" xfId="47914" xr:uid="{00000000-0005-0000-0000-000021030000}"/>
    <cellStyle name="Virgül 4 2 2 2 4 3 5 7" xfId="52965" xr:uid="{00000000-0005-0000-0000-000021030000}"/>
    <cellStyle name="Virgül 4 2 2 2 4 3 5 8" xfId="58036" xr:uid="{00000000-0005-0000-0000-00001D030000}"/>
    <cellStyle name="Virgül 4 2 2 2 4 3 6" xfId="3454" xr:uid="{00000000-0005-0000-0000-000075010000}"/>
    <cellStyle name="Virgül 4 2 2 2 4 3 6 2" xfId="8520" xr:uid="{00000000-0005-0000-0000-000022030000}"/>
    <cellStyle name="Virgül 4 2 2 2 4 3 6 2 2" xfId="18623" xr:uid="{00000000-0005-0000-0000-000055050000}"/>
    <cellStyle name="Virgül 4 2 2 2 4 3 6 2 2 2" xfId="43885" xr:uid="{00000000-0005-0000-0000-000055050000}"/>
    <cellStyle name="Virgül 4 2 2 2 4 3 6 2 3" xfId="33782" xr:uid="{00000000-0005-0000-0000-000022030000}"/>
    <cellStyle name="Virgül 4 2 2 2 4 3 6 3" xfId="13572" xr:uid="{00000000-0005-0000-0000-000054050000}"/>
    <cellStyle name="Virgül 4 2 2 2 4 3 6 3 2" xfId="38834" xr:uid="{00000000-0005-0000-0000-000054050000}"/>
    <cellStyle name="Virgül 4 2 2 2 4 3 6 4" xfId="23684" xr:uid="{00000000-0005-0000-0000-00001E030000}"/>
    <cellStyle name="Virgül 4 2 2 2 4 3 6 5" xfId="28731" xr:uid="{00000000-0005-0000-0000-000075010000}"/>
    <cellStyle name="Virgül 4 2 2 2 4 3 6 6" xfId="48948" xr:uid="{00000000-0005-0000-0000-000022030000}"/>
    <cellStyle name="Virgül 4 2 2 2 4 3 6 7" xfId="53999" xr:uid="{00000000-0005-0000-0000-000022030000}"/>
    <cellStyle name="Virgül 4 2 2 2 4 3 6 8" xfId="59070" xr:uid="{00000000-0005-0000-0000-00001E030000}"/>
    <cellStyle name="Virgül 4 2 2 2 4 3 7" xfId="5540" xr:uid="{00000000-0005-0000-0000-000017030000}"/>
    <cellStyle name="Virgül 4 2 2 2 4 3 7 2" xfId="15643" xr:uid="{00000000-0005-0000-0000-000056050000}"/>
    <cellStyle name="Virgül 4 2 2 2 4 3 7 2 2" xfId="40905" xr:uid="{00000000-0005-0000-0000-000056050000}"/>
    <cellStyle name="Virgül 4 2 2 2 4 3 7 3" xfId="30802" xr:uid="{00000000-0005-0000-0000-000017030000}"/>
    <cellStyle name="Virgül 4 2 2 2 4 3 8" xfId="10592" xr:uid="{00000000-0005-0000-0000-00003F050000}"/>
    <cellStyle name="Virgül 4 2 2 2 4 3 8 2" xfId="35854" xr:uid="{00000000-0005-0000-0000-00003F050000}"/>
    <cellStyle name="Virgül 4 2 2 2 4 3 9" xfId="20704" xr:uid="{00000000-0005-0000-0000-000013030000}"/>
    <cellStyle name="Virgül 4 2 2 2 4 4" xfId="375" xr:uid="{00000000-0005-0000-0000-000077010000}"/>
    <cellStyle name="Virgül 4 2 2 2 4 4 10" xfId="45973" xr:uid="{00000000-0005-0000-0000-000023030000}"/>
    <cellStyle name="Virgül 4 2 2 2 4 4 11" xfId="51024" xr:uid="{00000000-0005-0000-0000-000023030000}"/>
    <cellStyle name="Virgül 4 2 2 2 4 4 12" xfId="56077" xr:uid="{00000000-0005-0000-0000-00001F030000}"/>
    <cellStyle name="Virgül 4 2 2 2 4 4 2" xfId="376" xr:uid="{00000000-0005-0000-0000-000078010000}"/>
    <cellStyle name="Virgül 4 2 2 2 4 4 2 10" xfId="51025" xr:uid="{00000000-0005-0000-0000-000024030000}"/>
    <cellStyle name="Virgül 4 2 2 2 4 4 2 11" xfId="56078" xr:uid="{00000000-0005-0000-0000-000020030000}"/>
    <cellStyle name="Virgül 4 2 2 2 4 4 2 2" xfId="377" xr:uid="{00000000-0005-0000-0000-000079010000}"/>
    <cellStyle name="Virgül 4 2 2 2 4 4 2 2 2" xfId="3461" xr:uid="{00000000-0005-0000-0000-00007C010000}"/>
    <cellStyle name="Virgül 4 2 2 2 4 4 2 2 2 2" xfId="8527" xr:uid="{00000000-0005-0000-0000-000026030000}"/>
    <cellStyle name="Virgül 4 2 2 2 4 4 2 2 2 2 2" xfId="18630" xr:uid="{00000000-0005-0000-0000-00005B050000}"/>
    <cellStyle name="Virgül 4 2 2 2 4 4 2 2 2 2 2 2" xfId="43892" xr:uid="{00000000-0005-0000-0000-00005B050000}"/>
    <cellStyle name="Virgül 4 2 2 2 4 4 2 2 2 2 3" xfId="33789" xr:uid="{00000000-0005-0000-0000-000026030000}"/>
    <cellStyle name="Virgül 4 2 2 2 4 4 2 2 2 3" xfId="13579" xr:uid="{00000000-0005-0000-0000-00005A050000}"/>
    <cellStyle name="Virgül 4 2 2 2 4 4 2 2 2 3 2" xfId="38841" xr:uid="{00000000-0005-0000-0000-00005A050000}"/>
    <cellStyle name="Virgül 4 2 2 2 4 4 2 2 2 4" xfId="23691" xr:uid="{00000000-0005-0000-0000-000022030000}"/>
    <cellStyle name="Virgül 4 2 2 2 4 4 2 2 2 5" xfId="28738" xr:uid="{00000000-0005-0000-0000-00007C010000}"/>
    <cellStyle name="Virgül 4 2 2 2 4 4 2 2 2 6" xfId="48955" xr:uid="{00000000-0005-0000-0000-000026030000}"/>
    <cellStyle name="Virgül 4 2 2 2 4 4 2 2 2 7" xfId="54006" xr:uid="{00000000-0005-0000-0000-000026030000}"/>
    <cellStyle name="Virgül 4 2 2 2 4 4 2 2 2 8" xfId="59077" xr:uid="{00000000-0005-0000-0000-000022030000}"/>
    <cellStyle name="Virgül 4 2 2 2 4 4 2 2 3" xfId="5547" xr:uid="{00000000-0005-0000-0000-000025030000}"/>
    <cellStyle name="Virgül 4 2 2 2 4 4 2 2 3 2" xfId="15650" xr:uid="{00000000-0005-0000-0000-00005C050000}"/>
    <cellStyle name="Virgül 4 2 2 2 4 4 2 2 3 2 2" xfId="40912" xr:uid="{00000000-0005-0000-0000-00005C050000}"/>
    <cellStyle name="Virgül 4 2 2 2 4 4 2 2 3 3" xfId="30809" xr:uid="{00000000-0005-0000-0000-000025030000}"/>
    <cellStyle name="Virgül 4 2 2 2 4 4 2 2 4" xfId="10599" xr:uid="{00000000-0005-0000-0000-000059050000}"/>
    <cellStyle name="Virgül 4 2 2 2 4 4 2 2 4 2" xfId="35861" xr:uid="{00000000-0005-0000-0000-000059050000}"/>
    <cellStyle name="Virgül 4 2 2 2 4 4 2 2 5" xfId="20711" xr:uid="{00000000-0005-0000-0000-000021030000}"/>
    <cellStyle name="Virgül 4 2 2 2 4 4 2 2 6" xfId="25758" xr:uid="{00000000-0005-0000-0000-000079010000}"/>
    <cellStyle name="Virgül 4 2 2 2 4 4 2 2 7" xfId="45975" xr:uid="{00000000-0005-0000-0000-000025030000}"/>
    <cellStyle name="Virgül 4 2 2 2 4 4 2 2 8" xfId="51026" xr:uid="{00000000-0005-0000-0000-000025030000}"/>
    <cellStyle name="Virgül 4 2 2 2 4 4 2 2 9" xfId="56079" xr:uid="{00000000-0005-0000-0000-000021030000}"/>
    <cellStyle name="Virgül 4 2 2 2 4 4 2 3" xfId="2421" xr:uid="{00000000-0005-0000-0000-0000A1090000}"/>
    <cellStyle name="Virgül 4 2 2 2 4 4 2 3 2" xfId="7489" xr:uid="{00000000-0005-0000-0000-000027030000}"/>
    <cellStyle name="Virgül 4 2 2 2 4 4 2 3 2 2" xfId="17592" xr:uid="{00000000-0005-0000-0000-00005E050000}"/>
    <cellStyle name="Virgül 4 2 2 2 4 4 2 3 2 2 2" xfId="42854" xr:uid="{00000000-0005-0000-0000-00005E050000}"/>
    <cellStyle name="Virgül 4 2 2 2 4 4 2 3 2 3" xfId="32751" xr:uid="{00000000-0005-0000-0000-000027030000}"/>
    <cellStyle name="Virgül 4 2 2 2 4 4 2 3 3" xfId="12541" xr:uid="{00000000-0005-0000-0000-00005D050000}"/>
    <cellStyle name="Virgül 4 2 2 2 4 4 2 3 3 2" xfId="37803" xr:uid="{00000000-0005-0000-0000-00005D050000}"/>
    <cellStyle name="Virgül 4 2 2 2 4 4 2 3 4" xfId="22653" xr:uid="{00000000-0005-0000-0000-000023030000}"/>
    <cellStyle name="Virgül 4 2 2 2 4 4 2 3 5" xfId="27700" xr:uid="{00000000-0005-0000-0000-0000A1090000}"/>
    <cellStyle name="Virgül 4 2 2 2 4 4 2 3 6" xfId="47917" xr:uid="{00000000-0005-0000-0000-000027030000}"/>
    <cellStyle name="Virgül 4 2 2 2 4 4 2 3 7" xfId="52968" xr:uid="{00000000-0005-0000-0000-000027030000}"/>
    <cellStyle name="Virgül 4 2 2 2 4 4 2 3 8" xfId="58039" xr:uid="{00000000-0005-0000-0000-000023030000}"/>
    <cellStyle name="Virgül 4 2 2 2 4 4 2 4" xfId="3460" xr:uid="{00000000-0005-0000-0000-00007B010000}"/>
    <cellStyle name="Virgül 4 2 2 2 4 4 2 4 2" xfId="8526" xr:uid="{00000000-0005-0000-0000-000028030000}"/>
    <cellStyle name="Virgül 4 2 2 2 4 4 2 4 2 2" xfId="18629" xr:uid="{00000000-0005-0000-0000-000060050000}"/>
    <cellStyle name="Virgül 4 2 2 2 4 4 2 4 2 2 2" xfId="43891" xr:uid="{00000000-0005-0000-0000-000060050000}"/>
    <cellStyle name="Virgül 4 2 2 2 4 4 2 4 2 3" xfId="33788" xr:uid="{00000000-0005-0000-0000-000028030000}"/>
    <cellStyle name="Virgül 4 2 2 2 4 4 2 4 3" xfId="13578" xr:uid="{00000000-0005-0000-0000-00005F050000}"/>
    <cellStyle name="Virgül 4 2 2 2 4 4 2 4 3 2" xfId="38840" xr:uid="{00000000-0005-0000-0000-00005F050000}"/>
    <cellStyle name="Virgül 4 2 2 2 4 4 2 4 4" xfId="23690" xr:uid="{00000000-0005-0000-0000-000024030000}"/>
    <cellStyle name="Virgül 4 2 2 2 4 4 2 4 5" xfId="28737" xr:uid="{00000000-0005-0000-0000-00007B010000}"/>
    <cellStyle name="Virgül 4 2 2 2 4 4 2 4 6" xfId="48954" xr:uid="{00000000-0005-0000-0000-000028030000}"/>
    <cellStyle name="Virgül 4 2 2 2 4 4 2 4 7" xfId="54005" xr:uid="{00000000-0005-0000-0000-000028030000}"/>
    <cellStyle name="Virgül 4 2 2 2 4 4 2 4 8" xfId="59076" xr:uid="{00000000-0005-0000-0000-000024030000}"/>
    <cellStyle name="Virgül 4 2 2 2 4 4 2 5" xfId="5546" xr:uid="{00000000-0005-0000-0000-000024030000}"/>
    <cellStyle name="Virgül 4 2 2 2 4 4 2 5 2" xfId="15649" xr:uid="{00000000-0005-0000-0000-000061050000}"/>
    <cellStyle name="Virgül 4 2 2 2 4 4 2 5 2 2" xfId="40911" xr:uid="{00000000-0005-0000-0000-000061050000}"/>
    <cellStyle name="Virgül 4 2 2 2 4 4 2 5 3" xfId="30808" xr:uid="{00000000-0005-0000-0000-000024030000}"/>
    <cellStyle name="Virgül 4 2 2 2 4 4 2 6" xfId="10598" xr:uid="{00000000-0005-0000-0000-000058050000}"/>
    <cellStyle name="Virgül 4 2 2 2 4 4 2 6 2" xfId="35860" xr:uid="{00000000-0005-0000-0000-000058050000}"/>
    <cellStyle name="Virgül 4 2 2 2 4 4 2 7" xfId="20710" xr:uid="{00000000-0005-0000-0000-000020030000}"/>
    <cellStyle name="Virgül 4 2 2 2 4 4 2 8" xfId="25757" xr:uid="{00000000-0005-0000-0000-000078010000}"/>
    <cellStyle name="Virgül 4 2 2 2 4 4 2 9" xfId="45974" xr:uid="{00000000-0005-0000-0000-000024030000}"/>
    <cellStyle name="Virgül 4 2 2 2 4 4 3" xfId="378" xr:uid="{00000000-0005-0000-0000-00007A010000}"/>
    <cellStyle name="Virgül 4 2 2 2 4 4 3 2" xfId="3462" xr:uid="{00000000-0005-0000-0000-00007D010000}"/>
    <cellStyle name="Virgül 4 2 2 2 4 4 3 2 2" xfId="8528" xr:uid="{00000000-0005-0000-0000-00002A030000}"/>
    <cellStyle name="Virgül 4 2 2 2 4 4 3 2 2 2" xfId="18631" xr:uid="{00000000-0005-0000-0000-000064050000}"/>
    <cellStyle name="Virgül 4 2 2 2 4 4 3 2 2 2 2" xfId="43893" xr:uid="{00000000-0005-0000-0000-000064050000}"/>
    <cellStyle name="Virgül 4 2 2 2 4 4 3 2 2 3" xfId="33790" xr:uid="{00000000-0005-0000-0000-00002A030000}"/>
    <cellStyle name="Virgül 4 2 2 2 4 4 3 2 3" xfId="13580" xr:uid="{00000000-0005-0000-0000-000063050000}"/>
    <cellStyle name="Virgül 4 2 2 2 4 4 3 2 3 2" xfId="38842" xr:uid="{00000000-0005-0000-0000-000063050000}"/>
    <cellStyle name="Virgül 4 2 2 2 4 4 3 2 4" xfId="23692" xr:uid="{00000000-0005-0000-0000-000026030000}"/>
    <cellStyle name="Virgül 4 2 2 2 4 4 3 2 5" xfId="28739" xr:uid="{00000000-0005-0000-0000-00007D010000}"/>
    <cellStyle name="Virgül 4 2 2 2 4 4 3 2 6" xfId="48956" xr:uid="{00000000-0005-0000-0000-00002A030000}"/>
    <cellStyle name="Virgül 4 2 2 2 4 4 3 2 7" xfId="54007" xr:uid="{00000000-0005-0000-0000-00002A030000}"/>
    <cellStyle name="Virgül 4 2 2 2 4 4 3 2 8" xfId="59078" xr:uid="{00000000-0005-0000-0000-000026030000}"/>
    <cellStyle name="Virgül 4 2 2 2 4 4 3 3" xfId="5548" xr:uid="{00000000-0005-0000-0000-000029030000}"/>
    <cellStyle name="Virgül 4 2 2 2 4 4 3 3 2" xfId="15651" xr:uid="{00000000-0005-0000-0000-000065050000}"/>
    <cellStyle name="Virgül 4 2 2 2 4 4 3 3 2 2" xfId="40913" xr:uid="{00000000-0005-0000-0000-000065050000}"/>
    <cellStyle name="Virgül 4 2 2 2 4 4 3 3 3" xfId="30810" xr:uid="{00000000-0005-0000-0000-000029030000}"/>
    <cellStyle name="Virgül 4 2 2 2 4 4 3 4" xfId="10600" xr:uid="{00000000-0005-0000-0000-000062050000}"/>
    <cellStyle name="Virgül 4 2 2 2 4 4 3 4 2" xfId="35862" xr:uid="{00000000-0005-0000-0000-000062050000}"/>
    <cellStyle name="Virgül 4 2 2 2 4 4 3 5" xfId="20712" xr:uid="{00000000-0005-0000-0000-000025030000}"/>
    <cellStyle name="Virgül 4 2 2 2 4 4 3 6" xfId="25759" xr:uid="{00000000-0005-0000-0000-00007A010000}"/>
    <cellStyle name="Virgül 4 2 2 2 4 4 3 7" xfId="45976" xr:uid="{00000000-0005-0000-0000-000029030000}"/>
    <cellStyle name="Virgül 4 2 2 2 4 4 3 8" xfId="51027" xr:uid="{00000000-0005-0000-0000-000029030000}"/>
    <cellStyle name="Virgül 4 2 2 2 4 4 3 9" xfId="56080" xr:uid="{00000000-0005-0000-0000-000025030000}"/>
    <cellStyle name="Virgül 4 2 2 2 4 4 4" xfId="2420" xr:uid="{00000000-0005-0000-0000-0000A0090000}"/>
    <cellStyle name="Virgül 4 2 2 2 4 4 4 2" xfId="7488" xr:uid="{00000000-0005-0000-0000-00002B030000}"/>
    <cellStyle name="Virgül 4 2 2 2 4 4 4 2 2" xfId="17591" xr:uid="{00000000-0005-0000-0000-000067050000}"/>
    <cellStyle name="Virgül 4 2 2 2 4 4 4 2 2 2" xfId="42853" xr:uid="{00000000-0005-0000-0000-000067050000}"/>
    <cellStyle name="Virgül 4 2 2 2 4 4 4 2 3" xfId="32750" xr:uid="{00000000-0005-0000-0000-00002B030000}"/>
    <cellStyle name="Virgül 4 2 2 2 4 4 4 3" xfId="12540" xr:uid="{00000000-0005-0000-0000-000066050000}"/>
    <cellStyle name="Virgül 4 2 2 2 4 4 4 3 2" xfId="37802" xr:uid="{00000000-0005-0000-0000-000066050000}"/>
    <cellStyle name="Virgül 4 2 2 2 4 4 4 4" xfId="22652" xr:uid="{00000000-0005-0000-0000-000027030000}"/>
    <cellStyle name="Virgül 4 2 2 2 4 4 4 5" xfId="27699" xr:uid="{00000000-0005-0000-0000-0000A0090000}"/>
    <cellStyle name="Virgül 4 2 2 2 4 4 4 6" xfId="47916" xr:uid="{00000000-0005-0000-0000-00002B030000}"/>
    <cellStyle name="Virgül 4 2 2 2 4 4 4 7" xfId="52967" xr:uid="{00000000-0005-0000-0000-00002B030000}"/>
    <cellStyle name="Virgül 4 2 2 2 4 4 4 8" xfId="58038" xr:uid="{00000000-0005-0000-0000-000027030000}"/>
    <cellStyle name="Virgül 4 2 2 2 4 4 5" xfId="3459" xr:uid="{00000000-0005-0000-0000-00007A010000}"/>
    <cellStyle name="Virgül 4 2 2 2 4 4 5 2" xfId="8525" xr:uid="{00000000-0005-0000-0000-00002C030000}"/>
    <cellStyle name="Virgül 4 2 2 2 4 4 5 2 2" xfId="18628" xr:uid="{00000000-0005-0000-0000-000069050000}"/>
    <cellStyle name="Virgül 4 2 2 2 4 4 5 2 2 2" xfId="43890" xr:uid="{00000000-0005-0000-0000-000069050000}"/>
    <cellStyle name="Virgül 4 2 2 2 4 4 5 2 3" xfId="33787" xr:uid="{00000000-0005-0000-0000-00002C030000}"/>
    <cellStyle name="Virgül 4 2 2 2 4 4 5 3" xfId="13577" xr:uid="{00000000-0005-0000-0000-000068050000}"/>
    <cellStyle name="Virgül 4 2 2 2 4 4 5 3 2" xfId="38839" xr:uid="{00000000-0005-0000-0000-000068050000}"/>
    <cellStyle name="Virgül 4 2 2 2 4 4 5 4" xfId="23689" xr:uid="{00000000-0005-0000-0000-000028030000}"/>
    <cellStyle name="Virgül 4 2 2 2 4 4 5 5" xfId="28736" xr:uid="{00000000-0005-0000-0000-00007A010000}"/>
    <cellStyle name="Virgül 4 2 2 2 4 4 5 6" xfId="48953" xr:uid="{00000000-0005-0000-0000-00002C030000}"/>
    <cellStyle name="Virgül 4 2 2 2 4 4 5 7" xfId="54004" xr:uid="{00000000-0005-0000-0000-00002C030000}"/>
    <cellStyle name="Virgül 4 2 2 2 4 4 5 8" xfId="59075" xr:uid="{00000000-0005-0000-0000-000028030000}"/>
    <cellStyle name="Virgül 4 2 2 2 4 4 6" xfId="5545" xr:uid="{00000000-0005-0000-0000-000023030000}"/>
    <cellStyle name="Virgül 4 2 2 2 4 4 6 2" xfId="15648" xr:uid="{00000000-0005-0000-0000-00006A050000}"/>
    <cellStyle name="Virgül 4 2 2 2 4 4 6 2 2" xfId="40910" xr:uid="{00000000-0005-0000-0000-00006A050000}"/>
    <cellStyle name="Virgül 4 2 2 2 4 4 6 3" xfId="30807" xr:uid="{00000000-0005-0000-0000-000023030000}"/>
    <cellStyle name="Virgül 4 2 2 2 4 4 7" xfId="10597" xr:uid="{00000000-0005-0000-0000-000057050000}"/>
    <cellStyle name="Virgül 4 2 2 2 4 4 7 2" xfId="35859" xr:uid="{00000000-0005-0000-0000-000057050000}"/>
    <cellStyle name="Virgül 4 2 2 2 4 4 8" xfId="20709" xr:uid="{00000000-0005-0000-0000-00001F030000}"/>
    <cellStyle name="Virgül 4 2 2 2 4 4 9" xfId="25756" xr:uid="{00000000-0005-0000-0000-000077010000}"/>
    <cellStyle name="Virgül 4 2 2 2 4 5" xfId="379" xr:uid="{00000000-0005-0000-0000-00007B010000}"/>
    <cellStyle name="Virgül 4 2 2 2 4 5 10" xfId="45977" xr:uid="{00000000-0005-0000-0000-00002D030000}"/>
    <cellStyle name="Virgül 4 2 2 2 4 5 11" xfId="51028" xr:uid="{00000000-0005-0000-0000-00002D030000}"/>
    <cellStyle name="Virgül 4 2 2 2 4 5 12" xfId="56081" xr:uid="{00000000-0005-0000-0000-000029030000}"/>
    <cellStyle name="Virgül 4 2 2 2 4 5 2" xfId="380" xr:uid="{00000000-0005-0000-0000-00007C010000}"/>
    <cellStyle name="Virgül 4 2 2 2 4 5 2 10" xfId="51029" xr:uid="{00000000-0005-0000-0000-00002E030000}"/>
    <cellStyle name="Virgül 4 2 2 2 4 5 2 11" xfId="56082" xr:uid="{00000000-0005-0000-0000-00002A030000}"/>
    <cellStyle name="Virgül 4 2 2 2 4 5 2 2" xfId="381" xr:uid="{00000000-0005-0000-0000-00007D010000}"/>
    <cellStyle name="Virgül 4 2 2 2 4 5 2 2 2" xfId="3465" xr:uid="{00000000-0005-0000-0000-000080010000}"/>
    <cellStyle name="Virgül 4 2 2 2 4 5 2 2 2 2" xfId="8531" xr:uid="{00000000-0005-0000-0000-000030030000}"/>
    <cellStyle name="Virgül 4 2 2 2 4 5 2 2 2 2 2" xfId="18634" xr:uid="{00000000-0005-0000-0000-00006F050000}"/>
    <cellStyle name="Virgül 4 2 2 2 4 5 2 2 2 2 2 2" xfId="43896" xr:uid="{00000000-0005-0000-0000-00006F050000}"/>
    <cellStyle name="Virgül 4 2 2 2 4 5 2 2 2 2 3" xfId="33793" xr:uid="{00000000-0005-0000-0000-000030030000}"/>
    <cellStyle name="Virgül 4 2 2 2 4 5 2 2 2 3" xfId="13583" xr:uid="{00000000-0005-0000-0000-00006E050000}"/>
    <cellStyle name="Virgül 4 2 2 2 4 5 2 2 2 3 2" xfId="38845" xr:uid="{00000000-0005-0000-0000-00006E050000}"/>
    <cellStyle name="Virgül 4 2 2 2 4 5 2 2 2 4" xfId="23695" xr:uid="{00000000-0005-0000-0000-00002C030000}"/>
    <cellStyle name="Virgül 4 2 2 2 4 5 2 2 2 5" xfId="28742" xr:uid="{00000000-0005-0000-0000-000080010000}"/>
    <cellStyle name="Virgül 4 2 2 2 4 5 2 2 2 6" xfId="48959" xr:uid="{00000000-0005-0000-0000-000030030000}"/>
    <cellStyle name="Virgül 4 2 2 2 4 5 2 2 2 7" xfId="54010" xr:uid="{00000000-0005-0000-0000-000030030000}"/>
    <cellStyle name="Virgül 4 2 2 2 4 5 2 2 2 8" xfId="59081" xr:uid="{00000000-0005-0000-0000-00002C030000}"/>
    <cellStyle name="Virgül 4 2 2 2 4 5 2 2 3" xfId="5551" xr:uid="{00000000-0005-0000-0000-00002F030000}"/>
    <cellStyle name="Virgül 4 2 2 2 4 5 2 2 3 2" xfId="15654" xr:uid="{00000000-0005-0000-0000-000070050000}"/>
    <cellStyle name="Virgül 4 2 2 2 4 5 2 2 3 2 2" xfId="40916" xr:uid="{00000000-0005-0000-0000-000070050000}"/>
    <cellStyle name="Virgül 4 2 2 2 4 5 2 2 3 3" xfId="30813" xr:uid="{00000000-0005-0000-0000-00002F030000}"/>
    <cellStyle name="Virgül 4 2 2 2 4 5 2 2 4" xfId="10603" xr:uid="{00000000-0005-0000-0000-00006D050000}"/>
    <cellStyle name="Virgül 4 2 2 2 4 5 2 2 4 2" xfId="35865" xr:uid="{00000000-0005-0000-0000-00006D050000}"/>
    <cellStyle name="Virgül 4 2 2 2 4 5 2 2 5" xfId="20715" xr:uid="{00000000-0005-0000-0000-00002B030000}"/>
    <cellStyle name="Virgül 4 2 2 2 4 5 2 2 6" xfId="25762" xr:uid="{00000000-0005-0000-0000-00007D010000}"/>
    <cellStyle name="Virgül 4 2 2 2 4 5 2 2 7" xfId="45979" xr:uid="{00000000-0005-0000-0000-00002F030000}"/>
    <cellStyle name="Virgül 4 2 2 2 4 5 2 2 8" xfId="51030" xr:uid="{00000000-0005-0000-0000-00002F030000}"/>
    <cellStyle name="Virgül 4 2 2 2 4 5 2 2 9" xfId="56083" xr:uid="{00000000-0005-0000-0000-00002B030000}"/>
    <cellStyle name="Virgül 4 2 2 2 4 5 2 3" xfId="2423" xr:uid="{00000000-0005-0000-0000-0000A3090000}"/>
    <cellStyle name="Virgül 4 2 2 2 4 5 2 3 2" xfId="7491" xr:uid="{00000000-0005-0000-0000-000031030000}"/>
    <cellStyle name="Virgül 4 2 2 2 4 5 2 3 2 2" xfId="17594" xr:uid="{00000000-0005-0000-0000-000072050000}"/>
    <cellStyle name="Virgül 4 2 2 2 4 5 2 3 2 2 2" xfId="42856" xr:uid="{00000000-0005-0000-0000-000072050000}"/>
    <cellStyle name="Virgül 4 2 2 2 4 5 2 3 2 3" xfId="32753" xr:uid="{00000000-0005-0000-0000-000031030000}"/>
    <cellStyle name="Virgül 4 2 2 2 4 5 2 3 3" xfId="12543" xr:uid="{00000000-0005-0000-0000-000071050000}"/>
    <cellStyle name="Virgül 4 2 2 2 4 5 2 3 3 2" xfId="37805" xr:uid="{00000000-0005-0000-0000-000071050000}"/>
    <cellStyle name="Virgül 4 2 2 2 4 5 2 3 4" xfId="22655" xr:uid="{00000000-0005-0000-0000-00002D030000}"/>
    <cellStyle name="Virgül 4 2 2 2 4 5 2 3 5" xfId="27702" xr:uid="{00000000-0005-0000-0000-0000A3090000}"/>
    <cellStyle name="Virgül 4 2 2 2 4 5 2 3 6" xfId="47919" xr:uid="{00000000-0005-0000-0000-000031030000}"/>
    <cellStyle name="Virgül 4 2 2 2 4 5 2 3 7" xfId="52970" xr:uid="{00000000-0005-0000-0000-000031030000}"/>
    <cellStyle name="Virgül 4 2 2 2 4 5 2 3 8" xfId="58041" xr:uid="{00000000-0005-0000-0000-00002D030000}"/>
    <cellStyle name="Virgül 4 2 2 2 4 5 2 4" xfId="3464" xr:uid="{00000000-0005-0000-0000-00007F010000}"/>
    <cellStyle name="Virgül 4 2 2 2 4 5 2 4 2" xfId="8530" xr:uid="{00000000-0005-0000-0000-000032030000}"/>
    <cellStyle name="Virgül 4 2 2 2 4 5 2 4 2 2" xfId="18633" xr:uid="{00000000-0005-0000-0000-000074050000}"/>
    <cellStyle name="Virgül 4 2 2 2 4 5 2 4 2 2 2" xfId="43895" xr:uid="{00000000-0005-0000-0000-000074050000}"/>
    <cellStyle name="Virgül 4 2 2 2 4 5 2 4 2 3" xfId="33792" xr:uid="{00000000-0005-0000-0000-000032030000}"/>
    <cellStyle name="Virgül 4 2 2 2 4 5 2 4 3" xfId="13582" xr:uid="{00000000-0005-0000-0000-000073050000}"/>
    <cellStyle name="Virgül 4 2 2 2 4 5 2 4 3 2" xfId="38844" xr:uid="{00000000-0005-0000-0000-000073050000}"/>
    <cellStyle name="Virgül 4 2 2 2 4 5 2 4 4" xfId="23694" xr:uid="{00000000-0005-0000-0000-00002E030000}"/>
    <cellStyle name="Virgül 4 2 2 2 4 5 2 4 5" xfId="28741" xr:uid="{00000000-0005-0000-0000-00007F010000}"/>
    <cellStyle name="Virgül 4 2 2 2 4 5 2 4 6" xfId="48958" xr:uid="{00000000-0005-0000-0000-000032030000}"/>
    <cellStyle name="Virgül 4 2 2 2 4 5 2 4 7" xfId="54009" xr:uid="{00000000-0005-0000-0000-000032030000}"/>
    <cellStyle name="Virgül 4 2 2 2 4 5 2 4 8" xfId="59080" xr:uid="{00000000-0005-0000-0000-00002E030000}"/>
    <cellStyle name="Virgül 4 2 2 2 4 5 2 5" xfId="5550" xr:uid="{00000000-0005-0000-0000-00002E030000}"/>
    <cellStyle name="Virgül 4 2 2 2 4 5 2 5 2" xfId="15653" xr:uid="{00000000-0005-0000-0000-000075050000}"/>
    <cellStyle name="Virgül 4 2 2 2 4 5 2 5 2 2" xfId="40915" xr:uid="{00000000-0005-0000-0000-000075050000}"/>
    <cellStyle name="Virgül 4 2 2 2 4 5 2 5 3" xfId="30812" xr:uid="{00000000-0005-0000-0000-00002E030000}"/>
    <cellStyle name="Virgül 4 2 2 2 4 5 2 6" xfId="10602" xr:uid="{00000000-0005-0000-0000-00006C050000}"/>
    <cellStyle name="Virgül 4 2 2 2 4 5 2 6 2" xfId="35864" xr:uid="{00000000-0005-0000-0000-00006C050000}"/>
    <cellStyle name="Virgül 4 2 2 2 4 5 2 7" xfId="20714" xr:uid="{00000000-0005-0000-0000-00002A030000}"/>
    <cellStyle name="Virgül 4 2 2 2 4 5 2 8" xfId="25761" xr:uid="{00000000-0005-0000-0000-00007C010000}"/>
    <cellStyle name="Virgül 4 2 2 2 4 5 2 9" xfId="45978" xr:uid="{00000000-0005-0000-0000-00002E030000}"/>
    <cellStyle name="Virgül 4 2 2 2 4 5 3" xfId="382" xr:uid="{00000000-0005-0000-0000-00007E010000}"/>
    <cellStyle name="Virgül 4 2 2 2 4 5 3 2" xfId="3466" xr:uid="{00000000-0005-0000-0000-000081010000}"/>
    <cellStyle name="Virgül 4 2 2 2 4 5 3 2 2" xfId="8532" xr:uid="{00000000-0005-0000-0000-000034030000}"/>
    <cellStyle name="Virgül 4 2 2 2 4 5 3 2 2 2" xfId="18635" xr:uid="{00000000-0005-0000-0000-000078050000}"/>
    <cellStyle name="Virgül 4 2 2 2 4 5 3 2 2 2 2" xfId="43897" xr:uid="{00000000-0005-0000-0000-000078050000}"/>
    <cellStyle name="Virgül 4 2 2 2 4 5 3 2 2 3" xfId="33794" xr:uid="{00000000-0005-0000-0000-000034030000}"/>
    <cellStyle name="Virgül 4 2 2 2 4 5 3 2 3" xfId="13584" xr:uid="{00000000-0005-0000-0000-000077050000}"/>
    <cellStyle name="Virgül 4 2 2 2 4 5 3 2 3 2" xfId="38846" xr:uid="{00000000-0005-0000-0000-000077050000}"/>
    <cellStyle name="Virgül 4 2 2 2 4 5 3 2 4" xfId="23696" xr:uid="{00000000-0005-0000-0000-000030030000}"/>
    <cellStyle name="Virgül 4 2 2 2 4 5 3 2 5" xfId="28743" xr:uid="{00000000-0005-0000-0000-000081010000}"/>
    <cellStyle name="Virgül 4 2 2 2 4 5 3 2 6" xfId="48960" xr:uid="{00000000-0005-0000-0000-000034030000}"/>
    <cellStyle name="Virgül 4 2 2 2 4 5 3 2 7" xfId="54011" xr:uid="{00000000-0005-0000-0000-000034030000}"/>
    <cellStyle name="Virgül 4 2 2 2 4 5 3 2 8" xfId="59082" xr:uid="{00000000-0005-0000-0000-000030030000}"/>
    <cellStyle name="Virgül 4 2 2 2 4 5 3 3" xfId="5552" xr:uid="{00000000-0005-0000-0000-000033030000}"/>
    <cellStyle name="Virgül 4 2 2 2 4 5 3 3 2" xfId="15655" xr:uid="{00000000-0005-0000-0000-000079050000}"/>
    <cellStyle name="Virgül 4 2 2 2 4 5 3 3 2 2" xfId="40917" xr:uid="{00000000-0005-0000-0000-000079050000}"/>
    <cellStyle name="Virgül 4 2 2 2 4 5 3 3 3" xfId="30814" xr:uid="{00000000-0005-0000-0000-000033030000}"/>
    <cellStyle name="Virgül 4 2 2 2 4 5 3 4" xfId="10604" xr:uid="{00000000-0005-0000-0000-000076050000}"/>
    <cellStyle name="Virgül 4 2 2 2 4 5 3 4 2" xfId="35866" xr:uid="{00000000-0005-0000-0000-000076050000}"/>
    <cellStyle name="Virgül 4 2 2 2 4 5 3 5" xfId="20716" xr:uid="{00000000-0005-0000-0000-00002F030000}"/>
    <cellStyle name="Virgül 4 2 2 2 4 5 3 6" xfId="25763" xr:uid="{00000000-0005-0000-0000-00007E010000}"/>
    <cellStyle name="Virgül 4 2 2 2 4 5 3 7" xfId="45980" xr:uid="{00000000-0005-0000-0000-000033030000}"/>
    <cellStyle name="Virgül 4 2 2 2 4 5 3 8" xfId="51031" xr:uid="{00000000-0005-0000-0000-000033030000}"/>
    <cellStyle name="Virgül 4 2 2 2 4 5 3 9" xfId="56084" xr:uid="{00000000-0005-0000-0000-00002F030000}"/>
    <cellStyle name="Virgül 4 2 2 2 4 5 4" xfId="2422" xr:uid="{00000000-0005-0000-0000-0000A2090000}"/>
    <cellStyle name="Virgül 4 2 2 2 4 5 4 2" xfId="7490" xr:uid="{00000000-0005-0000-0000-000035030000}"/>
    <cellStyle name="Virgül 4 2 2 2 4 5 4 2 2" xfId="17593" xr:uid="{00000000-0005-0000-0000-00007B050000}"/>
    <cellStyle name="Virgül 4 2 2 2 4 5 4 2 2 2" xfId="42855" xr:uid="{00000000-0005-0000-0000-00007B050000}"/>
    <cellStyle name="Virgül 4 2 2 2 4 5 4 2 3" xfId="32752" xr:uid="{00000000-0005-0000-0000-000035030000}"/>
    <cellStyle name="Virgül 4 2 2 2 4 5 4 3" xfId="12542" xr:uid="{00000000-0005-0000-0000-00007A050000}"/>
    <cellStyle name="Virgül 4 2 2 2 4 5 4 3 2" xfId="37804" xr:uid="{00000000-0005-0000-0000-00007A050000}"/>
    <cellStyle name="Virgül 4 2 2 2 4 5 4 4" xfId="22654" xr:uid="{00000000-0005-0000-0000-000031030000}"/>
    <cellStyle name="Virgül 4 2 2 2 4 5 4 5" xfId="27701" xr:uid="{00000000-0005-0000-0000-0000A2090000}"/>
    <cellStyle name="Virgül 4 2 2 2 4 5 4 6" xfId="47918" xr:uid="{00000000-0005-0000-0000-000035030000}"/>
    <cellStyle name="Virgül 4 2 2 2 4 5 4 7" xfId="52969" xr:uid="{00000000-0005-0000-0000-000035030000}"/>
    <cellStyle name="Virgül 4 2 2 2 4 5 4 8" xfId="58040" xr:uid="{00000000-0005-0000-0000-000031030000}"/>
    <cellStyle name="Virgül 4 2 2 2 4 5 5" xfId="3463" xr:uid="{00000000-0005-0000-0000-00007E010000}"/>
    <cellStyle name="Virgül 4 2 2 2 4 5 5 2" xfId="8529" xr:uid="{00000000-0005-0000-0000-000036030000}"/>
    <cellStyle name="Virgül 4 2 2 2 4 5 5 2 2" xfId="18632" xr:uid="{00000000-0005-0000-0000-00007D050000}"/>
    <cellStyle name="Virgül 4 2 2 2 4 5 5 2 2 2" xfId="43894" xr:uid="{00000000-0005-0000-0000-00007D050000}"/>
    <cellStyle name="Virgül 4 2 2 2 4 5 5 2 3" xfId="33791" xr:uid="{00000000-0005-0000-0000-000036030000}"/>
    <cellStyle name="Virgül 4 2 2 2 4 5 5 3" xfId="13581" xr:uid="{00000000-0005-0000-0000-00007C050000}"/>
    <cellStyle name="Virgül 4 2 2 2 4 5 5 3 2" xfId="38843" xr:uid="{00000000-0005-0000-0000-00007C050000}"/>
    <cellStyle name="Virgül 4 2 2 2 4 5 5 4" xfId="23693" xr:uid="{00000000-0005-0000-0000-000032030000}"/>
    <cellStyle name="Virgül 4 2 2 2 4 5 5 5" xfId="28740" xr:uid="{00000000-0005-0000-0000-00007E010000}"/>
    <cellStyle name="Virgül 4 2 2 2 4 5 5 6" xfId="48957" xr:uid="{00000000-0005-0000-0000-000036030000}"/>
    <cellStyle name="Virgül 4 2 2 2 4 5 5 7" xfId="54008" xr:uid="{00000000-0005-0000-0000-000036030000}"/>
    <cellStyle name="Virgül 4 2 2 2 4 5 5 8" xfId="59079" xr:uid="{00000000-0005-0000-0000-000032030000}"/>
    <cellStyle name="Virgül 4 2 2 2 4 5 6" xfId="5549" xr:uid="{00000000-0005-0000-0000-00002D030000}"/>
    <cellStyle name="Virgül 4 2 2 2 4 5 6 2" xfId="15652" xr:uid="{00000000-0005-0000-0000-00007E050000}"/>
    <cellStyle name="Virgül 4 2 2 2 4 5 6 2 2" xfId="40914" xr:uid="{00000000-0005-0000-0000-00007E050000}"/>
    <cellStyle name="Virgül 4 2 2 2 4 5 6 3" xfId="30811" xr:uid="{00000000-0005-0000-0000-00002D030000}"/>
    <cellStyle name="Virgül 4 2 2 2 4 5 7" xfId="10601" xr:uid="{00000000-0005-0000-0000-00006B050000}"/>
    <cellStyle name="Virgül 4 2 2 2 4 5 7 2" xfId="35863" xr:uid="{00000000-0005-0000-0000-00006B050000}"/>
    <cellStyle name="Virgül 4 2 2 2 4 5 8" xfId="20713" xr:uid="{00000000-0005-0000-0000-000029030000}"/>
    <cellStyle name="Virgül 4 2 2 2 4 5 9" xfId="25760" xr:uid="{00000000-0005-0000-0000-00007B010000}"/>
    <cellStyle name="Virgül 4 2 2 2 4 6" xfId="383" xr:uid="{00000000-0005-0000-0000-00007F010000}"/>
    <cellStyle name="Virgül 4 2 2 2 4 6 10" xfId="51032" xr:uid="{00000000-0005-0000-0000-000037030000}"/>
    <cellStyle name="Virgül 4 2 2 2 4 6 11" xfId="56085" xr:uid="{00000000-0005-0000-0000-000033030000}"/>
    <cellStyle name="Virgül 4 2 2 2 4 6 2" xfId="384" xr:uid="{00000000-0005-0000-0000-000080010000}"/>
    <cellStyle name="Virgül 4 2 2 2 4 6 2 2" xfId="3468" xr:uid="{00000000-0005-0000-0000-000083010000}"/>
    <cellStyle name="Virgül 4 2 2 2 4 6 2 2 2" xfId="8534" xr:uid="{00000000-0005-0000-0000-000039030000}"/>
    <cellStyle name="Virgül 4 2 2 2 4 6 2 2 2 2" xfId="18637" xr:uid="{00000000-0005-0000-0000-000082050000}"/>
    <cellStyle name="Virgül 4 2 2 2 4 6 2 2 2 2 2" xfId="43899" xr:uid="{00000000-0005-0000-0000-000082050000}"/>
    <cellStyle name="Virgül 4 2 2 2 4 6 2 2 2 3" xfId="33796" xr:uid="{00000000-0005-0000-0000-000039030000}"/>
    <cellStyle name="Virgül 4 2 2 2 4 6 2 2 3" xfId="13586" xr:uid="{00000000-0005-0000-0000-000081050000}"/>
    <cellStyle name="Virgül 4 2 2 2 4 6 2 2 3 2" xfId="38848" xr:uid="{00000000-0005-0000-0000-000081050000}"/>
    <cellStyle name="Virgül 4 2 2 2 4 6 2 2 4" xfId="23698" xr:uid="{00000000-0005-0000-0000-000035030000}"/>
    <cellStyle name="Virgül 4 2 2 2 4 6 2 2 5" xfId="28745" xr:uid="{00000000-0005-0000-0000-000083010000}"/>
    <cellStyle name="Virgül 4 2 2 2 4 6 2 2 6" xfId="48962" xr:uid="{00000000-0005-0000-0000-000039030000}"/>
    <cellStyle name="Virgül 4 2 2 2 4 6 2 2 7" xfId="54013" xr:uid="{00000000-0005-0000-0000-000039030000}"/>
    <cellStyle name="Virgül 4 2 2 2 4 6 2 2 8" xfId="59084" xr:uid="{00000000-0005-0000-0000-000035030000}"/>
    <cellStyle name="Virgül 4 2 2 2 4 6 2 3" xfId="5554" xr:uid="{00000000-0005-0000-0000-000038030000}"/>
    <cellStyle name="Virgül 4 2 2 2 4 6 2 3 2" xfId="15657" xr:uid="{00000000-0005-0000-0000-000083050000}"/>
    <cellStyle name="Virgül 4 2 2 2 4 6 2 3 2 2" xfId="40919" xr:uid="{00000000-0005-0000-0000-000083050000}"/>
    <cellStyle name="Virgül 4 2 2 2 4 6 2 3 3" xfId="30816" xr:uid="{00000000-0005-0000-0000-000038030000}"/>
    <cellStyle name="Virgül 4 2 2 2 4 6 2 4" xfId="10606" xr:uid="{00000000-0005-0000-0000-000080050000}"/>
    <cellStyle name="Virgül 4 2 2 2 4 6 2 4 2" xfId="35868" xr:uid="{00000000-0005-0000-0000-000080050000}"/>
    <cellStyle name="Virgül 4 2 2 2 4 6 2 5" xfId="20718" xr:uid="{00000000-0005-0000-0000-000034030000}"/>
    <cellStyle name="Virgül 4 2 2 2 4 6 2 6" xfId="25765" xr:uid="{00000000-0005-0000-0000-000080010000}"/>
    <cellStyle name="Virgül 4 2 2 2 4 6 2 7" xfId="45982" xr:uid="{00000000-0005-0000-0000-000038030000}"/>
    <cellStyle name="Virgül 4 2 2 2 4 6 2 8" xfId="51033" xr:uid="{00000000-0005-0000-0000-000038030000}"/>
    <cellStyle name="Virgül 4 2 2 2 4 6 2 9" xfId="56086" xr:uid="{00000000-0005-0000-0000-000034030000}"/>
    <cellStyle name="Virgül 4 2 2 2 4 6 3" xfId="2424" xr:uid="{00000000-0005-0000-0000-0000A4090000}"/>
    <cellStyle name="Virgül 4 2 2 2 4 6 3 2" xfId="7492" xr:uid="{00000000-0005-0000-0000-00003A030000}"/>
    <cellStyle name="Virgül 4 2 2 2 4 6 3 2 2" xfId="17595" xr:uid="{00000000-0005-0000-0000-000085050000}"/>
    <cellStyle name="Virgül 4 2 2 2 4 6 3 2 2 2" xfId="42857" xr:uid="{00000000-0005-0000-0000-000085050000}"/>
    <cellStyle name="Virgül 4 2 2 2 4 6 3 2 3" xfId="32754" xr:uid="{00000000-0005-0000-0000-00003A030000}"/>
    <cellStyle name="Virgül 4 2 2 2 4 6 3 3" xfId="12544" xr:uid="{00000000-0005-0000-0000-000084050000}"/>
    <cellStyle name="Virgül 4 2 2 2 4 6 3 3 2" xfId="37806" xr:uid="{00000000-0005-0000-0000-000084050000}"/>
    <cellStyle name="Virgül 4 2 2 2 4 6 3 4" xfId="22656" xr:uid="{00000000-0005-0000-0000-000036030000}"/>
    <cellStyle name="Virgül 4 2 2 2 4 6 3 5" xfId="27703" xr:uid="{00000000-0005-0000-0000-0000A4090000}"/>
    <cellStyle name="Virgül 4 2 2 2 4 6 3 6" xfId="47920" xr:uid="{00000000-0005-0000-0000-00003A030000}"/>
    <cellStyle name="Virgül 4 2 2 2 4 6 3 7" xfId="52971" xr:uid="{00000000-0005-0000-0000-00003A030000}"/>
    <cellStyle name="Virgül 4 2 2 2 4 6 3 8" xfId="58042" xr:uid="{00000000-0005-0000-0000-000036030000}"/>
    <cellStyle name="Virgül 4 2 2 2 4 6 4" xfId="3467" xr:uid="{00000000-0005-0000-0000-000082010000}"/>
    <cellStyle name="Virgül 4 2 2 2 4 6 4 2" xfId="8533" xr:uid="{00000000-0005-0000-0000-00003B030000}"/>
    <cellStyle name="Virgül 4 2 2 2 4 6 4 2 2" xfId="18636" xr:uid="{00000000-0005-0000-0000-000087050000}"/>
    <cellStyle name="Virgül 4 2 2 2 4 6 4 2 2 2" xfId="43898" xr:uid="{00000000-0005-0000-0000-000087050000}"/>
    <cellStyle name="Virgül 4 2 2 2 4 6 4 2 3" xfId="33795" xr:uid="{00000000-0005-0000-0000-00003B030000}"/>
    <cellStyle name="Virgül 4 2 2 2 4 6 4 3" xfId="13585" xr:uid="{00000000-0005-0000-0000-000086050000}"/>
    <cellStyle name="Virgül 4 2 2 2 4 6 4 3 2" xfId="38847" xr:uid="{00000000-0005-0000-0000-000086050000}"/>
    <cellStyle name="Virgül 4 2 2 2 4 6 4 4" xfId="23697" xr:uid="{00000000-0005-0000-0000-000037030000}"/>
    <cellStyle name="Virgül 4 2 2 2 4 6 4 5" xfId="28744" xr:uid="{00000000-0005-0000-0000-000082010000}"/>
    <cellStyle name="Virgül 4 2 2 2 4 6 4 6" xfId="48961" xr:uid="{00000000-0005-0000-0000-00003B030000}"/>
    <cellStyle name="Virgül 4 2 2 2 4 6 4 7" xfId="54012" xr:uid="{00000000-0005-0000-0000-00003B030000}"/>
    <cellStyle name="Virgül 4 2 2 2 4 6 4 8" xfId="59083" xr:uid="{00000000-0005-0000-0000-000037030000}"/>
    <cellStyle name="Virgül 4 2 2 2 4 6 5" xfId="5553" xr:uid="{00000000-0005-0000-0000-000037030000}"/>
    <cellStyle name="Virgül 4 2 2 2 4 6 5 2" xfId="15656" xr:uid="{00000000-0005-0000-0000-000088050000}"/>
    <cellStyle name="Virgül 4 2 2 2 4 6 5 2 2" xfId="40918" xr:uid="{00000000-0005-0000-0000-000088050000}"/>
    <cellStyle name="Virgül 4 2 2 2 4 6 5 3" xfId="30815" xr:uid="{00000000-0005-0000-0000-000037030000}"/>
    <cellStyle name="Virgül 4 2 2 2 4 6 6" xfId="10605" xr:uid="{00000000-0005-0000-0000-00007F050000}"/>
    <cellStyle name="Virgül 4 2 2 2 4 6 6 2" xfId="35867" xr:uid="{00000000-0005-0000-0000-00007F050000}"/>
    <cellStyle name="Virgül 4 2 2 2 4 6 7" xfId="20717" xr:uid="{00000000-0005-0000-0000-000033030000}"/>
    <cellStyle name="Virgül 4 2 2 2 4 6 8" xfId="25764" xr:uid="{00000000-0005-0000-0000-00007F010000}"/>
    <cellStyle name="Virgül 4 2 2 2 4 6 9" xfId="45981" xr:uid="{00000000-0005-0000-0000-000037030000}"/>
    <cellStyle name="Virgül 4 2 2 2 4 7" xfId="385" xr:uid="{00000000-0005-0000-0000-000081010000}"/>
    <cellStyle name="Virgül 4 2 2 2 4 7 2" xfId="3469" xr:uid="{00000000-0005-0000-0000-000084010000}"/>
    <cellStyle name="Virgül 4 2 2 2 4 7 2 2" xfId="8535" xr:uid="{00000000-0005-0000-0000-00003D030000}"/>
    <cellStyle name="Virgül 4 2 2 2 4 7 2 2 2" xfId="18638" xr:uid="{00000000-0005-0000-0000-00008B050000}"/>
    <cellStyle name="Virgül 4 2 2 2 4 7 2 2 2 2" xfId="43900" xr:uid="{00000000-0005-0000-0000-00008B050000}"/>
    <cellStyle name="Virgül 4 2 2 2 4 7 2 2 3" xfId="33797" xr:uid="{00000000-0005-0000-0000-00003D030000}"/>
    <cellStyle name="Virgül 4 2 2 2 4 7 2 3" xfId="13587" xr:uid="{00000000-0005-0000-0000-00008A050000}"/>
    <cellStyle name="Virgül 4 2 2 2 4 7 2 3 2" xfId="38849" xr:uid="{00000000-0005-0000-0000-00008A050000}"/>
    <cellStyle name="Virgül 4 2 2 2 4 7 2 4" xfId="23699" xr:uid="{00000000-0005-0000-0000-000039030000}"/>
    <cellStyle name="Virgül 4 2 2 2 4 7 2 5" xfId="28746" xr:uid="{00000000-0005-0000-0000-000084010000}"/>
    <cellStyle name="Virgül 4 2 2 2 4 7 2 6" xfId="48963" xr:uid="{00000000-0005-0000-0000-00003D030000}"/>
    <cellStyle name="Virgül 4 2 2 2 4 7 2 7" xfId="54014" xr:uid="{00000000-0005-0000-0000-00003D030000}"/>
    <cellStyle name="Virgül 4 2 2 2 4 7 2 8" xfId="59085" xr:uid="{00000000-0005-0000-0000-000039030000}"/>
    <cellStyle name="Virgül 4 2 2 2 4 7 3" xfId="5555" xr:uid="{00000000-0005-0000-0000-00003C030000}"/>
    <cellStyle name="Virgül 4 2 2 2 4 7 3 2" xfId="15658" xr:uid="{00000000-0005-0000-0000-00008C050000}"/>
    <cellStyle name="Virgül 4 2 2 2 4 7 3 2 2" xfId="40920" xr:uid="{00000000-0005-0000-0000-00008C050000}"/>
    <cellStyle name="Virgül 4 2 2 2 4 7 3 3" xfId="30817" xr:uid="{00000000-0005-0000-0000-00003C030000}"/>
    <cellStyle name="Virgül 4 2 2 2 4 7 4" xfId="10607" xr:uid="{00000000-0005-0000-0000-000089050000}"/>
    <cellStyle name="Virgül 4 2 2 2 4 7 4 2" xfId="35869" xr:uid="{00000000-0005-0000-0000-000089050000}"/>
    <cellStyle name="Virgül 4 2 2 2 4 7 5" xfId="20719" xr:uid="{00000000-0005-0000-0000-000038030000}"/>
    <cellStyle name="Virgül 4 2 2 2 4 7 6" xfId="25766" xr:uid="{00000000-0005-0000-0000-000081010000}"/>
    <cellStyle name="Virgül 4 2 2 2 4 7 7" xfId="45983" xr:uid="{00000000-0005-0000-0000-00003C030000}"/>
    <cellStyle name="Virgül 4 2 2 2 4 7 8" xfId="51034" xr:uid="{00000000-0005-0000-0000-00003C030000}"/>
    <cellStyle name="Virgül 4 2 2 2 4 7 9" xfId="56087" xr:uid="{00000000-0005-0000-0000-000038030000}"/>
    <cellStyle name="Virgül 4 2 2 2 4 8" xfId="386" xr:uid="{00000000-0005-0000-0000-000082010000}"/>
    <cellStyle name="Virgül 4 2 2 2 4 8 2" xfId="3470" xr:uid="{00000000-0005-0000-0000-000085010000}"/>
    <cellStyle name="Virgül 4 2 2 2 4 8 2 2" xfId="8536" xr:uid="{00000000-0005-0000-0000-00003F030000}"/>
    <cellStyle name="Virgül 4 2 2 2 4 8 2 2 2" xfId="18639" xr:uid="{00000000-0005-0000-0000-00008F050000}"/>
    <cellStyle name="Virgül 4 2 2 2 4 8 2 2 2 2" xfId="43901" xr:uid="{00000000-0005-0000-0000-00008F050000}"/>
    <cellStyle name="Virgül 4 2 2 2 4 8 2 2 3" xfId="33798" xr:uid="{00000000-0005-0000-0000-00003F030000}"/>
    <cellStyle name="Virgül 4 2 2 2 4 8 2 3" xfId="13588" xr:uid="{00000000-0005-0000-0000-00008E050000}"/>
    <cellStyle name="Virgül 4 2 2 2 4 8 2 3 2" xfId="38850" xr:uid="{00000000-0005-0000-0000-00008E050000}"/>
    <cellStyle name="Virgül 4 2 2 2 4 8 2 4" xfId="23700" xr:uid="{00000000-0005-0000-0000-00003B030000}"/>
    <cellStyle name="Virgül 4 2 2 2 4 8 2 5" xfId="28747" xr:uid="{00000000-0005-0000-0000-000085010000}"/>
    <cellStyle name="Virgül 4 2 2 2 4 8 2 6" xfId="48964" xr:uid="{00000000-0005-0000-0000-00003F030000}"/>
    <cellStyle name="Virgül 4 2 2 2 4 8 2 7" xfId="54015" xr:uid="{00000000-0005-0000-0000-00003F030000}"/>
    <cellStyle name="Virgül 4 2 2 2 4 8 2 8" xfId="59086" xr:uid="{00000000-0005-0000-0000-00003B030000}"/>
    <cellStyle name="Virgül 4 2 2 2 4 8 3" xfId="5556" xr:uid="{00000000-0005-0000-0000-00003E030000}"/>
    <cellStyle name="Virgül 4 2 2 2 4 8 3 2" xfId="15659" xr:uid="{00000000-0005-0000-0000-000090050000}"/>
    <cellStyle name="Virgül 4 2 2 2 4 8 3 2 2" xfId="40921" xr:uid="{00000000-0005-0000-0000-000090050000}"/>
    <cellStyle name="Virgül 4 2 2 2 4 8 3 3" xfId="30818" xr:uid="{00000000-0005-0000-0000-00003E030000}"/>
    <cellStyle name="Virgül 4 2 2 2 4 8 4" xfId="10608" xr:uid="{00000000-0005-0000-0000-00008D050000}"/>
    <cellStyle name="Virgül 4 2 2 2 4 8 4 2" xfId="35870" xr:uid="{00000000-0005-0000-0000-00008D050000}"/>
    <cellStyle name="Virgül 4 2 2 2 4 8 5" xfId="20720" xr:uid="{00000000-0005-0000-0000-00003A030000}"/>
    <cellStyle name="Virgül 4 2 2 2 4 8 6" xfId="25767" xr:uid="{00000000-0005-0000-0000-000082010000}"/>
    <cellStyle name="Virgül 4 2 2 2 4 8 7" xfId="45984" xr:uid="{00000000-0005-0000-0000-00003E030000}"/>
    <cellStyle name="Virgül 4 2 2 2 4 8 8" xfId="51035" xr:uid="{00000000-0005-0000-0000-00003E030000}"/>
    <cellStyle name="Virgül 4 2 2 2 4 8 9" xfId="56088" xr:uid="{00000000-0005-0000-0000-00003A030000}"/>
    <cellStyle name="Virgül 4 2 2 2 4 9" xfId="2409" xr:uid="{00000000-0005-0000-0000-000095090000}"/>
    <cellStyle name="Virgül 4 2 2 2 4 9 2" xfId="7477" xr:uid="{00000000-0005-0000-0000-000040030000}"/>
    <cellStyle name="Virgül 4 2 2 2 4 9 2 2" xfId="17580" xr:uid="{00000000-0005-0000-0000-000092050000}"/>
    <cellStyle name="Virgül 4 2 2 2 4 9 2 2 2" xfId="42842" xr:uid="{00000000-0005-0000-0000-000092050000}"/>
    <cellStyle name="Virgül 4 2 2 2 4 9 2 3" xfId="32739" xr:uid="{00000000-0005-0000-0000-000040030000}"/>
    <cellStyle name="Virgül 4 2 2 2 4 9 3" xfId="12529" xr:uid="{00000000-0005-0000-0000-000091050000}"/>
    <cellStyle name="Virgül 4 2 2 2 4 9 3 2" xfId="37791" xr:uid="{00000000-0005-0000-0000-000091050000}"/>
    <cellStyle name="Virgül 4 2 2 2 4 9 4" xfId="22641" xr:uid="{00000000-0005-0000-0000-00003C030000}"/>
    <cellStyle name="Virgül 4 2 2 2 4 9 5" xfId="27688" xr:uid="{00000000-0005-0000-0000-000095090000}"/>
    <cellStyle name="Virgül 4 2 2 2 4 9 6" xfId="47905" xr:uid="{00000000-0005-0000-0000-000040030000}"/>
    <cellStyle name="Virgül 4 2 2 2 4 9 7" xfId="52956" xr:uid="{00000000-0005-0000-0000-000040030000}"/>
    <cellStyle name="Virgül 4 2 2 2 4 9 8" xfId="58027" xr:uid="{00000000-0005-0000-0000-00003C030000}"/>
    <cellStyle name="Virgül 4 2 2 2 5" xfId="387" xr:uid="{00000000-0005-0000-0000-000083010000}"/>
    <cellStyle name="Virgül 4 2 2 2 5 10" xfId="5557" xr:uid="{00000000-0005-0000-0000-000041030000}"/>
    <cellStyle name="Virgül 4 2 2 2 5 10 2" xfId="15660" xr:uid="{00000000-0005-0000-0000-000094050000}"/>
    <cellStyle name="Virgül 4 2 2 2 5 10 2 2" xfId="40922" xr:uid="{00000000-0005-0000-0000-000094050000}"/>
    <cellStyle name="Virgül 4 2 2 2 5 10 3" xfId="30819" xr:uid="{00000000-0005-0000-0000-000041030000}"/>
    <cellStyle name="Virgül 4 2 2 2 5 11" xfId="10609" xr:uid="{00000000-0005-0000-0000-000093050000}"/>
    <cellStyle name="Virgül 4 2 2 2 5 11 2" xfId="35871" xr:uid="{00000000-0005-0000-0000-000093050000}"/>
    <cellStyle name="Virgül 4 2 2 2 5 12" xfId="20721" xr:uid="{00000000-0005-0000-0000-00003D030000}"/>
    <cellStyle name="Virgül 4 2 2 2 5 13" xfId="25768" xr:uid="{00000000-0005-0000-0000-000083010000}"/>
    <cellStyle name="Virgül 4 2 2 2 5 14" xfId="45985" xr:uid="{00000000-0005-0000-0000-000041030000}"/>
    <cellStyle name="Virgül 4 2 2 2 5 15" xfId="51036" xr:uid="{00000000-0005-0000-0000-000041030000}"/>
    <cellStyle name="Virgül 4 2 2 2 5 16" xfId="56089" xr:uid="{00000000-0005-0000-0000-00003D030000}"/>
    <cellStyle name="Virgül 4 2 2 2 5 17" xfId="60973" xr:uid="{00000000-0005-0000-0000-000059EE0000}"/>
    <cellStyle name="Virgül 4 2 2 2 5 2" xfId="388" xr:uid="{00000000-0005-0000-0000-000084010000}"/>
    <cellStyle name="Virgül 4 2 2 2 5 2 10" xfId="25769" xr:uid="{00000000-0005-0000-0000-000084010000}"/>
    <cellStyle name="Virgül 4 2 2 2 5 2 11" xfId="45986" xr:uid="{00000000-0005-0000-0000-000042030000}"/>
    <cellStyle name="Virgül 4 2 2 2 5 2 12" xfId="51037" xr:uid="{00000000-0005-0000-0000-000042030000}"/>
    <cellStyle name="Virgül 4 2 2 2 5 2 13" xfId="56090" xr:uid="{00000000-0005-0000-0000-00003E030000}"/>
    <cellStyle name="Virgül 4 2 2 2 5 2 2" xfId="389" xr:uid="{00000000-0005-0000-0000-000085010000}"/>
    <cellStyle name="Virgül 4 2 2 2 5 2 2 10" xfId="51038" xr:uid="{00000000-0005-0000-0000-000043030000}"/>
    <cellStyle name="Virgül 4 2 2 2 5 2 2 11" xfId="56091" xr:uid="{00000000-0005-0000-0000-00003F030000}"/>
    <cellStyle name="Virgül 4 2 2 2 5 2 2 2" xfId="390" xr:uid="{00000000-0005-0000-0000-000086010000}"/>
    <cellStyle name="Virgül 4 2 2 2 5 2 2 2 2" xfId="3474" xr:uid="{00000000-0005-0000-0000-000089010000}"/>
    <cellStyle name="Virgül 4 2 2 2 5 2 2 2 2 2" xfId="8540" xr:uid="{00000000-0005-0000-0000-000045030000}"/>
    <cellStyle name="Virgül 4 2 2 2 5 2 2 2 2 2 2" xfId="18643" xr:uid="{00000000-0005-0000-0000-000099050000}"/>
    <cellStyle name="Virgül 4 2 2 2 5 2 2 2 2 2 2 2" xfId="43905" xr:uid="{00000000-0005-0000-0000-000099050000}"/>
    <cellStyle name="Virgül 4 2 2 2 5 2 2 2 2 2 3" xfId="33802" xr:uid="{00000000-0005-0000-0000-000045030000}"/>
    <cellStyle name="Virgül 4 2 2 2 5 2 2 2 2 3" xfId="13592" xr:uid="{00000000-0005-0000-0000-000098050000}"/>
    <cellStyle name="Virgül 4 2 2 2 5 2 2 2 2 3 2" xfId="38854" xr:uid="{00000000-0005-0000-0000-000098050000}"/>
    <cellStyle name="Virgül 4 2 2 2 5 2 2 2 2 4" xfId="23704" xr:uid="{00000000-0005-0000-0000-000041030000}"/>
    <cellStyle name="Virgül 4 2 2 2 5 2 2 2 2 5" xfId="28751" xr:uid="{00000000-0005-0000-0000-000089010000}"/>
    <cellStyle name="Virgül 4 2 2 2 5 2 2 2 2 6" xfId="48968" xr:uid="{00000000-0005-0000-0000-000045030000}"/>
    <cellStyle name="Virgül 4 2 2 2 5 2 2 2 2 7" xfId="54019" xr:uid="{00000000-0005-0000-0000-000045030000}"/>
    <cellStyle name="Virgül 4 2 2 2 5 2 2 2 2 8" xfId="59090" xr:uid="{00000000-0005-0000-0000-000041030000}"/>
    <cellStyle name="Virgül 4 2 2 2 5 2 2 2 3" xfId="5560" xr:uid="{00000000-0005-0000-0000-000044030000}"/>
    <cellStyle name="Virgül 4 2 2 2 5 2 2 2 3 2" xfId="15663" xr:uid="{00000000-0005-0000-0000-00009A050000}"/>
    <cellStyle name="Virgül 4 2 2 2 5 2 2 2 3 2 2" xfId="40925" xr:uid="{00000000-0005-0000-0000-00009A050000}"/>
    <cellStyle name="Virgül 4 2 2 2 5 2 2 2 3 3" xfId="30822" xr:uid="{00000000-0005-0000-0000-000044030000}"/>
    <cellStyle name="Virgül 4 2 2 2 5 2 2 2 4" xfId="10612" xr:uid="{00000000-0005-0000-0000-000097050000}"/>
    <cellStyle name="Virgül 4 2 2 2 5 2 2 2 4 2" xfId="35874" xr:uid="{00000000-0005-0000-0000-000097050000}"/>
    <cellStyle name="Virgül 4 2 2 2 5 2 2 2 5" xfId="20724" xr:uid="{00000000-0005-0000-0000-000040030000}"/>
    <cellStyle name="Virgül 4 2 2 2 5 2 2 2 6" xfId="25771" xr:uid="{00000000-0005-0000-0000-000086010000}"/>
    <cellStyle name="Virgül 4 2 2 2 5 2 2 2 7" xfId="45988" xr:uid="{00000000-0005-0000-0000-000044030000}"/>
    <cellStyle name="Virgül 4 2 2 2 5 2 2 2 8" xfId="51039" xr:uid="{00000000-0005-0000-0000-000044030000}"/>
    <cellStyle name="Virgül 4 2 2 2 5 2 2 2 9" xfId="56092" xr:uid="{00000000-0005-0000-0000-000040030000}"/>
    <cellStyle name="Virgül 4 2 2 2 5 2 2 3" xfId="2427" xr:uid="{00000000-0005-0000-0000-0000A7090000}"/>
    <cellStyle name="Virgül 4 2 2 2 5 2 2 3 2" xfId="7495" xr:uid="{00000000-0005-0000-0000-000046030000}"/>
    <cellStyle name="Virgül 4 2 2 2 5 2 2 3 2 2" xfId="17598" xr:uid="{00000000-0005-0000-0000-00009C050000}"/>
    <cellStyle name="Virgül 4 2 2 2 5 2 2 3 2 2 2" xfId="42860" xr:uid="{00000000-0005-0000-0000-00009C050000}"/>
    <cellStyle name="Virgül 4 2 2 2 5 2 2 3 2 3" xfId="32757" xr:uid="{00000000-0005-0000-0000-000046030000}"/>
    <cellStyle name="Virgül 4 2 2 2 5 2 2 3 3" xfId="12547" xr:uid="{00000000-0005-0000-0000-00009B050000}"/>
    <cellStyle name="Virgül 4 2 2 2 5 2 2 3 3 2" xfId="37809" xr:uid="{00000000-0005-0000-0000-00009B050000}"/>
    <cellStyle name="Virgül 4 2 2 2 5 2 2 3 4" xfId="22659" xr:uid="{00000000-0005-0000-0000-000042030000}"/>
    <cellStyle name="Virgül 4 2 2 2 5 2 2 3 5" xfId="27706" xr:uid="{00000000-0005-0000-0000-0000A7090000}"/>
    <cellStyle name="Virgül 4 2 2 2 5 2 2 3 6" xfId="47923" xr:uid="{00000000-0005-0000-0000-000046030000}"/>
    <cellStyle name="Virgül 4 2 2 2 5 2 2 3 7" xfId="52974" xr:uid="{00000000-0005-0000-0000-000046030000}"/>
    <cellStyle name="Virgül 4 2 2 2 5 2 2 3 8" xfId="58045" xr:uid="{00000000-0005-0000-0000-000042030000}"/>
    <cellStyle name="Virgül 4 2 2 2 5 2 2 4" xfId="3473" xr:uid="{00000000-0005-0000-0000-000088010000}"/>
    <cellStyle name="Virgül 4 2 2 2 5 2 2 4 2" xfId="8539" xr:uid="{00000000-0005-0000-0000-000047030000}"/>
    <cellStyle name="Virgül 4 2 2 2 5 2 2 4 2 2" xfId="18642" xr:uid="{00000000-0005-0000-0000-00009E050000}"/>
    <cellStyle name="Virgül 4 2 2 2 5 2 2 4 2 2 2" xfId="43904" xr:uid="{00000000-0005-0000-0000-00009E050000}"/>
    <cellStyle name="Virgül 4 2 2 2 5 2 2 4 2 3" xfId="33801" xr:uid="{00000000-0005-0000-0000-000047030000}"/>
    <cellStyle name="Virgül 4 2 2 2 5 2 2 4 3" xfId="13591" xr:uid="{00000000-0005-0000-0000-00009D050000}"/>
    <cellStyle name="Virgül 4 2 2 2 5 2 2 4 3 2" xfId="38853" xr:uid="{00000000-0005-0000-0000-00009D050000}"/>
    <cellStyle name="Virgül 4 2 2 2 5 2 2 4 4" xfId="23703" xr:uid="{00000000-0005-0000-0000-000043030000}"/>
    <cellStyle name="Virgül 4 2 2 2 5 2 2 4 5" xfId="28750" xr:uid="{00000000-0005-0000-0000-000088010000}"/>
    <cellStyle name="Virgül 4 2 2 2 5 2 2 4 6" xfId="48967" xr:uid="{00000000-0005-0000-0000-000047030000}"/>
    <cellStyle name="Virgül 4 2 2 2 5 2 2 4 7" xfId="54018" xr:uid="{00000000-0005-0000-0000-000047030000}"/>
    <cellStyle name="Virgül 4 2 2 2 5 2 2 4 8" xfId="59089" xr:uid="{00000000-0005-0000-0000-000043030000}"/>
    <cellStyle name="Virgül 4 2 2 2 5 2 2 5" xfId="5559" xr:uid="{00000000-0005-0000-0000-000043030000}"/>
    <cellStyle name="Virgül 4 2 2 2 5 2 2 5 2" xfId="15662" xr:uid="{00000000-0005-0000-0000-00009F050000}"/>
    <cellStyle name="Virgül 4 2 2 2 5 2 2 5 2 2" xfId="40924" xr:uid="{00000000-0005-0000-0000-00009F050000}"/>
    <cellStyle name="Virgül 4 2 2 2 5 2 2 5 3" xfId="30821" xr:uid="{00000000-0005-0000-0000-000043030000}"/>
    <cellStyle name="Virgül 4 2 2 2 5 2 2 6" xfId="10611" xr:uid="{00000000-0005-0000-0000-000096050000}"/>
    <cellStyle name="Virgül 4 2 2 2 5 2 2 6 2" xfId="35873" xr:uid="{00000000-0005-0000-0000-000096050000}"/>
    <cellStyle name="Virgül 4 2 2 2 5 2 2 7" xfId="20723" xr:uid="{00000000-0005-0000-0000-00003F030000}"/>
    <cellStyle name="Virgül 4 2 2 2 5 2 2 8" xfId="25770" xr:uid="{00000000-0005-0000-0000-000085010000}"/>
    <cellStyle name="Virgül 4 2 2 2 5 2 2 9" xfId="45987" xr:uid="{00000000-0005-0000-0000-000043030000}"/>
    <cellStyle name="Virgül 4 2 2 2 5 2 3" xfId="391" xr:uid="{00000000-0005-0000-0000-000087010000}"/>
    <cellStyle name="Virgül 4 2 2 2 5 2 3 2" xfId="3475" xr:uid="{00000000-0005-0000-0000-00008A010000}"/>
    <cellStyle name="Virgül 4 2 2 2 5 2 3 2 2" xfId="8541" xr:uid="{00000000-0005-0000-0000-000049030000}"/>
    <cellStyle name="Virgül 4 2 2 2 5 2 3 2 2 2" xfId="18644" xr:uid="{00000000-0005-0000-0000-0000A2050000}"/>
    <cellStyle name="Virgül 4 2 2 2 5 2 3 2 2 2 2" xfId="43906" xr:uid="{00000000-0005-0000-0000-0000A2050000}"/>
    <cellStyle name="Virgül 4 2 2 2 5 2 3 2 2 3" xfId="33803" xr:uid="{00000000-0005-0000-0000-000049030000}"/>
    <cellStyle name="Virgül 4 2 2 2 5 2 3 2 3" xfId="13593" xr:uid="{00000000-0005-0000-0000-0000A1050000}"/>
    <cellStyle name="Virgül 4 2 2 2 5 2 3 2 3 2" xfId="38855" xr:uid="{00000000-0005-0000-0000-0000A1050000}"/>
    <cellStyle name="Virgül 4 2 2 2 5 2 3 2 4" xfId="23705" xr:uid="{00000000-0005-0000-0000-000045030000}"/>
    <cellStyle name="Virgül 4 2 2 2 5 2 3 2 5" xfId="28752" xr:uid="{00000000-0005-0000-0000-00008A010000}"/>
    <cellStyle name="Virgül 4 2 2 2 5 2 3 2 6" xfId="48969" xr:uid="{00000000-0005-0000-0000-000049030000}"/>
    <cellStyle name="Virgül 4 2 2 2 5 2 3 2 7" xfId="54020" xr:uid="{00000000-0005-0000-0000-000049030000}"/>
    <cellStyle name="Virgül 4 2 2 2 5 2 3 2 8" xfId="59091" xr:uid="{00000000-0005-0000-0000-000045030000}"/>
    <cellStyle name="Virgül 4 2 2 2 5 2 3 3" xfId="5561" xr:uid="{00000000-0005-0000-0000-000048030000}"/>
    <cellStyle name="Virgül 4 2 2 2 5 2 3 3 2" xfId="15664" xr:uid="{00000000-0005-0000-0000-0000A3050000}"/>
    <cellStyle name="Virgül 4 2 2 2 5 2 3 3 2 2" xfId="40926" xr:uid="{00000000-0005-0000-0000-0000A3050000}"/>
    <cellStyle name="Virgül 4 2 2 2 5 2 3 3 3" xfId="30823" xr:uid="{00000000-0005-0000-0000-000048030000}"/>
    <cellStyle name="Virgül 4 2 2 2 5 2 3 4" xfId="10613" xr:uid="{00000000-0005-0000-0000-0000A0050000}"/>
    <cellStyle name="Virgül 4 2 2 2 5 2 3 4 2" xfId="35875" xr:uid="{00000000-0005-0000-0000-0000A0050000}"/>
    <cellStyle name="Virgül 4 2 2 2 5 2 3 5" xfId="20725" xr:uid="{00000000-0005-0000-0000-000044030000}"/>
    <cellStyle name="Virgül 4 2 2 2 5 2 3 6" xfId="25772" xr:uid="{00000000-0005-0000-0000-000087010000}"/>
    <cellStyle name="Virgül 4 2 2 2 5 2 3 7" xfId="45989" xr:uid="{00000000-0005-0000-0000-000048030000}"/>
    <cellStyle name="Virgül 4 2 2 2 5 2 3 8" xfId="51040" xr:uid="{00000000-0005-0000-0000-000048030000}"/>
    <cellStyle name="Virgül 4 2 2 2 5 2 3 9" xfId="56093" xr:uid="{00000000-0005-0000-0000-000044030000}"/>
    <cellStyle name="Virgül 4 2 2 2 5 2 4" xfId="392" xr:uid="{00000000-0005-0000-0000-000088010000}"/>
    <cellStyle name="Virgül 4 2 2 2 5 2 4 2" xfId="3476" xr:uid="{00000000-0005-0000-0000-00008B010000}"/>
    <cellStyle name="Virgül 4 2 2 2 5 2 4 2 2" xfId="8542" xr:uid="{00000000-0005-0000-0000-00004B030000}"/>
    <cellStyle name="Virgül 4 2 2 2 5 2 4 2 2 2" xfId="18645" xr:uid="{00000000-0005-0000-0000-0000A6050000}"/>
    <cellStyle name="Virgül 4 2 2 2 5 2 4 2 2 2 2" xfId="43907" xr:uid="{00000000-0005-0000-0000-0000A6050000}"/>
    <cellStyle name="Virgül 4 2 2 2 5 2 4 2 2 3" xfId="33804" xr:uid="{00000000-0005-0000-0000-00004B030000}"/>
    <cellStyle name="Virgül 4 2 2 2 5 2 4 2 3" xfId="13594" xr:uid="{00000000-0005-0000-0000-0000A5050000}"/>
    <cellStyle name="Virgül 4 2 2 2 5 2 4 2 3 2" xfId="38856" xr:uid="{00000000-0005-0000-0000-0000A5050000}"/>
    <cellStyle name="Virgül 4 2 2 2 5 2 4 2 4" xfId="23706" xr:uid="{00000000-0005-0000-0000-000047030000}"/>
    <cellStyle name="Virgül 4 2 2 2 5 2 4 2 5" xfId="28753" xr:uid="{00000000-0005-0000-0000-00008B010000}"/>
    <cellStyle name="Virgül 4 2 2 2 5 2 4 2 6" xfId="48970" xr:uid="{00000000-0005-0000-0000-00004B030000}"/>
    <cellStyle name="Virgül 4 2 2 2 5 2 4 2 7" xfId="54021" xr:uid="{00000000-0005-0000-0000-00004B030000}"/>
    <cellStyle name="Virgül 4 2 2 2 5 2 4 2 8" xfId="59092" xr:uid="{00000000-0005-0000-0000-000047030000}"/>
    <cellStyle name="Virgül 4 2 2 2 5 2 4 3" xfId="5562" xr:uid="{00000000-0005-0000-0000-00004A030000}"/>
    <cellStyle name="Virgül 4 2 2 2 5 2 4 3 2" xfId="15665" xr:uid="{00000000-0005-0000-0000-0000A7050000}"/>
    <cellStyle name="Virgül 4 2 2 2 5 2 4 3 2 2" xfId="40927" xr:uid="{00000000-0005-0000-0000-0000A7050000}"/>
    <cellStyle name="Virgül 4 2 2 2 5 2 4 3 3" xfId="30824" xr:uid="{00000000-0005-0000-0000-00004A030000}"/>
    <cellStyle name="Virgül 4 2 2 2 5 2 4 4" xfId="10614" xr:uid="{00000000-0005-0000-0000-0000A4050000}"/>
    <cellStyle name="Virgül 4 2 2 2 5 2 4 4 2" xfId="35876" xr:uid="{00000000-0005-0000-0000-0000A4050000}"/>
    <cellStyle name="Virgül 4 2 2 2 5 2 4 5" xfId="20726" xr:uid="{00000000-0005-0000-0000-000046030000}"/>
    <cellStyle name="Virgül 4 2 2 2 5 2 4 6" xfId="25773" xr:uid="{00000000-0005-0000-0000-000088010000}"/>
    <cellStyle name="Virgül 4 2 2 2 5 2 4 7" xfId="45990" xr:uid="{00000000-0005-0000-0000-00004A030000}"/>
    <cellStyle name="Virgül 4 2 2 2 5 2 4 8" xfId="51041" xr:uid="{00000000-0005-0000-0000-00004A030000}"/>
    <cellStyle name="Virgül 4 2 2 2 5 2 4 9" xfId="56094" xr:uid="{00000000-0005-0000-0000-000046030000}"/>
    <cellStyle name="Virgül 4 2 2 2 5 2 5" xfId="2426" xr:uid="{00000000-0005-0000-0000-0000A6090000}"/>
    <cellStyle name="Virgül 4 2 2 2 5 2 5 2" xfId="7494" xr:uid="{00000000-0005-0000-0000-00004C030000}"/>
    <cellStyle name="Virgül 4 2 2 2 5 2 5 2 2" xfId="17597" xr:uid="{00000000-0005-0000-0000-0000A9050000}"/>
    <cellStyle name="Virgül 4 2 2 2 5 2 5 2 2 2" xfId="42859" xr:uid="{00000000-0005-0000-0000-0000A9050000}"/>
    <cellStyle name="Virgül 4 2 2 2 5 2 5 2 3" xfId="32756" xr:uid="{00000000-0005-0000-0000-00004C030000}"/>
    <cellStyle name="Virgül 4 2 2 2 5 2 5 3" xfId="12546" xr:uid="{00000000-0005-0000-0000-0000A8050000}"/>
    <cellStyle name="Virgül 4 2 2 2 5 2 5 3 2" xfId="37808" xr:uid="{00000000-0005-0000-0000-0000A8050000}"/>
    <cellStyle name="Virgül 4 2 2 2 5 2 5 4" xfId="22658" xr:uid="{00000000-0005-0000-0000-000048030000}"/>
    <cellStyle name="Virgül 4 2 2 2 5 2 5 5" xfId="27705" xr:uid="{00000000-0005-0000-0000-0000A6090000}"/>
    <cellStyle name="Virgül 4 2 2 2 5 2 5 6" xfId="47922" xr:uid="{00000000-0005-0000-0000-00004C030000}"/>
    <cellStyle name="Virgül 4 2 2 2 5 2 5 7" xfId="52973" xr:uid="{00000000-0005-0000-0000-00004C030000}"/>
    <cellStyle name="Virgül 4 2 2 2 5 2 5 8" xfId="58044" xr:uid="{00000000-0005-0000-0000-000048030000}"/>
    <cellStyle name="Virgül 4 2 2 2 5 2 6" xfId="3472" xr:uid="{00000000-0005-0000-0000-000087010000}"/>
    <cellStyle name="Virgül 4 2 2 2 5 2 6 2" xfId="8538" xr:uid="{00000000-0005-0000-0000-00004D030000}"/>
    <cellStyle name="Virgül 4 2 2 2 5 2 6 2 2" xfId="18641" xr:uid="{00000000-0005-0000-0000-0000AB050000}"/>
    <cellStyle name="Virgül 4 2 2 2 5 2 6 2 2 2" xfId="43903" xr:uid="{00000000-0005-0000-0000-0000AB050000}"/>
    <cellStyle name="Virgül 4 2 2 2 5 2 6 2 3" xfId="33800" xr:uid="{00000000-0005-0000-0000-00004D030000}"/>
    <cellStyle name="Virgül 4 2 2 2 5 2 6 3" xfId="13590" xr:uid="{00000000-0005-0000-0000-0000AA050000}"/>
    <cellStyle name="Virgül 4 2 2 2 5 2 6 3 2" xfId="38852" xr:uid="{00000000-0005-0000-0000-0000AA050000}"/>
    <cellStyle name="Virgül 4 2 2 2 5 2 6 4" xfId="23702" xr:uid="{00000000-0005-0000-0000-000049030000}"/>
    <cellStyle name="Virgül 4 2 2 2 5 2 6 5" xfId="28749" xr:uid="{00000000-0005-0000-0000-000087010000}"/>
    <cellStyle name="Virgül 4 2 2 2 5 2 6 6" xfId="48966" xr:uid="{00000000-0005-0000-0000-00004D030000}"/>
    <cellStyle name="Virgül 4 2 2 2 5 2 6 7" xfId="54017" xr:uid="{00000000-0005-0000-0000-00004D030000}"/>
    <cellStyle name="Virgül 4 2 2 2 5 2 6 8" xfId="59088" xr:uid="{00000000-0005-0000-0000-000049030000}"/>
    <cellStyle name="Virgül 4 2 2 2 5 2 7" xfId="5558" xr:uid="{00000000-0005-0000-0000-000042030000}"/>
    <cellStyle name="Virgül 4 2 2 2 5 2 7 2" xfId="15661" xr:uid="{00000000-0005-0000-0000-0000AC050000}"/>
    <cellStyle name="Virgül 4 2 2 2 5 2 7 2 2" xfId="40923" xr:uid="{00000000-0005-0000-0000-0000AC050000}"/>
    <cellStyle name="Virgül 4 2 2 2 5 2 7 3" xfId="30820" xr:uid="{00000000-0005-0000-0000-000042030000}"/>
    <cellStyle name="Virgül 4 2 2 2 5 2 8" xfId="10610" xr:uid="{00000000-0005-0000-0000-000095050000}"/>
    <cellStyle name="Virgül 4 2 2 2 5 2 8 2" xfId="35872" xr:uid="{00000000-0005-0000-0000-000095050000}"/>
    <cellStyle name="Virgül 4 2 2 2 5 2 9" xfId="20722" xr:uid="{00000000-0005-0000-0000-00003E030000}"/>
    <cellStyle name="Virgül 4 2 2 2 5 3" xfId="393" xr:uid="{00000000-0005-0000-0000-000089010000}"/>
    <cellStyle name="Virgül 4 2 2 2 5 3 10" xfId="45991" xr:uid="{00000000-0005-0000-0000-00004E030000}"/>
    <cellStyle name="Virgül 4 2 2 2 5 3 11" xfId="51042" xr:uid="{00000000-0005-0000-0000-00004E030000}"/>
    <cellStyle name="Virgül 4 2 2 2 5 3 12" xfId="56095" xr:uid="{00000000-0005-0000-0000-00004A030000}"/>
    <cellStyle name="Virgül 4 2 2 2 5 3 2" xfId="394" xr:uid="{00000000-0005-0000-0000-00008A010000}"/>
    <cellStyle name="Virgül 4 2 2 2 5 3 2 10" xfId="51043" xr:uid="{00000000-0005-0000-0000-00004F030000}"/>
    <cellStyle name="Virgül 4 2 2 2 5 3 2 11" xfId="56096" xr:uid="{00000000-0005-0000-0000-00004B030000}"/>
    <cellStyle name="Virgül 4 2 2 2 5 3 2 2" xfId="395" xr:uid="{00000000-0005-0000-0000-00008B010000}"/>
    <cellStyle name="Virgül 4 2 2 2 5 3 2 2 2" xfId="3479" xr:uid="{00000000-0005-0000-0000-00008E010000}"/>
    <cellStyle name="Virgül 4 2 2 2 5 3 2 2 2 2" xfId="8545" xr:uid="{00000000-0005-0000-0000-000051030000}"/>
    <cellStyle name="Virgül 4 2 2 2 5 3 2 2 2 2 2" xfId="18648" xr:uid="{00000000-0005-0000-0000-0000B1050000}"/>
    <cellStyle name="Virgül 4 2 2 2 5 3 2 2 2 2 2 2" xfId="43910" xr:uid="{00000000-0005-0000-0000-0000B1050000}"/>
    <cellStyle name="Virgül 4 2 2 2 5 3 2 2 2 2 3" xfId="33807" xr:uid="{00000000-0005-0000-0000-000051030000}"/>
    <cellStyle name="Virgül 4 2 2 2 5 3 2 2 2 3" xfId="13597" xr:uid="{00000000-0005-0000-0000-0000B0050000}"/>
    <cellStyle name="Virgül 4 2 2 2 5 3 2 2 2 3 2" xfId="38859" xr:uid="{00000000-0005-0000-0000-0000B0050000}"/>
    <cellStyle name="Virgül 4 2 2 2 5 3 2 2 2 4" xfId="23709" xr:uid="{00000000-0005-0000-0000-00004D030000}"/>
    <cellStyle name="Virgül 4 2 2 2 5 3 2 2 2 5" xfId="28756" xr:uid="{00000000-0005-0000-0000-00008E010000}"/>
    <cellStyle name="Virgül 4 2 2 2 5 3 2 2 2 6" xfId="48973" xr:uid="{00000000-0005-0000-0000-000051030000}"/>
    <cellStyle name="Virgül 4 2 2 2 5 3 2 2 2 7" xfId="54024" xr:uid="{00000000-0005-0000-0000-000051030000}"/>
    <cellStyle name="Virgül 4 2 2 2 5 3 2 2 2 8" xfId="59095" xr:uid="{00000000-0005-0000-0000-00004D030000}"/>
    <cellStyle name="Virgül 4 2 2 2 5 3 2 2 3" xfId="5565" xr:uid="{00000000-0005-0000-0000-000050030000}"/>
    <cellStyle name="Virgül 4 2 2 2 5 3 2 2 3 2" xfId="15668" xr:uid="{00000000-0005-0000-0000-0000B2050000}"/>
    <cellStyle name="Virgül 4 2 2 2 5 3 2 2 3 2 2" xfId="40930" xr:uid="{00000000-0005-0000-0000-0000B2050000}"/>
    <cellStyle name="Virgül 4 2 2 2 5 3 2 2 3 3" xfId="30827" xr:uid="{00000000-0005-0000-0000-000050030000}"/>
    <cellStyle name="Virgül 4 2 2 2 5 3 2 2 4" xfId="10617" xr:uid="{00000000-0005-0000-0000-0000AF050000}"/>
    <cellStyle name="Virgül 4 2 2 2 5 3 2 2 4 2" xfId="35879" xr:uid="{00000000-0005-0000-0000-0000AF050000}"/>
    <cellStyle name="Virgül 4 2 2 2 5 3 2 2 5" xfId="20729" xr:uid="{00000000-0005-0000-0000-00004C030000}"/>
    <cellStyle name="Virgül 4 2 2 2 5 3 2 2 6" xfId="25776" xr:uid="{00000000-0005-0000-0000-00008B010000}"/>
    <cellStyle name="Virgül 4 2 2 2 5 3 2 2 7" xfId="45993" xr:uid="{00000000-0005-0000-0000-000050030000}"/>
    <cellStyle name="Virgül 4 2 2 2 5 3 2 2 8" xfId="51044" xr:uid="{00000000-0005-0000-0000-000050030000}"/>
    <cellStyle name="Virgül 4 2 2 2 5 3 2 2 9" xfId="56097" xr:uid="{00000000-0005-0000-0000-00004C030000}"/>
    <cellStyle name="Virgül 4 2 2 2 5 3 2 3" xfId="2429" xr:uid="{00000000-0005-0000-0000-0000A9090000}"/>
    <cellStyle name="Virgül 4 2 2 2 5 3 2 3 2" xfId="7497" xr:uid="{00000000-0005-0000-0000-000052030000}"/>
    <cellStyle name="Virgül 4 2 2 2 5 3 2 3 2 2" xfId="17600" xr:uid="{00000000-0005-0000-0000-0000B4050000}"/>
    <cellStyle name="Virgül 4 2 2 2 5 3 2 3 2 2 2" xfId="42862" xr:uid="{00000000-0005-0000-0000-0000B4050000}"/>
    <cellStyle name="Virgül 4 2 2 2 5 3 2 3 2 3" xfId="32759" xr:uid="{00000000-0005-0000-0000-000052030000}"/>
    <cellStyle name="Virgül 4 2 2 2 5 3 2 3 3" xfId="12549" xr:uid="{00000000-0005-0000-0000-0000B3050000}"/>
    <cellStyle name="Virgül 4 2 2 2 5 3 2 3 3 2" xfId="37811" xr:uid="{00000000-0005-0000-0000-0000B3050000}"/>
    <cellStyle name="Virgül 4 2 2 2 5 3 2 3 4" xfId="22661" xr:uid="{00000000-0005-0000-0000-00004E030000}"/>
    <cellStyle name="Virgül 4 2 2 2 5 3 2 3 5" xfId="27708" xr:uid="{00000000-0005-0000-0000-0000A9090000}"/>
    <cellStyle name="Virgül 4 2 2 2 5 3 2 3 6" xfId="47925" xr:uid="{00000000-0005-0000-0000-000052030000}"/>
    <cellStyle name="Virgül 4 2 2 2 5 3 2 3 7" xfId="52976" xr:uid="{00000000-0005-0000-0000-000052030000}"/>
    <cellStyle name="Virgül 4 2 2 2 5 3 2 3 8" xfId="58047" xr:uid="{00000000-0005-0000-0000-00004E030000}"/>
    <cellStyle name="Virgül 4 2 2 2 5 3 2 4" xfId="3478" xr:uid="{00000000-0005-0000-0000-00008D010000}"/>
    <cellStyle name="Virgül 4 2 2 2 5 3 2 4 2" xfId="8544" xr:uid="{00000000-0005-0000-0000-000053030000}"/>
    <cellStyle name="Virgül 4 2 2 2 5 3 2 4 2 2" xfId="18647" xr:uid="{00000000-0005-0000-0000-0000B6050000}"/>
    <cellStyle name="Virgül 4 2 2 2 5 3 2 4 2 2 2" xfId="43909" xr:uid="{00000000-0005-0000-0000-0000B6050000}"/>
    <cellStyle name="Virgül 4 2 2 2 5 3 2 4 2 3" xfId="33806" xr:uid="{00000000-0005-0000-0000-000053030000}"/>
    <cellStyle name="Virgül 4 2 2 2 5 3 2 4 3" xfId="13596" xr:uid="{00000000-0005-0000-0000-0000B5050000}"/>
    <cellStyle name="Virgül 4 2 2 2 5 3 2 4 3 2" xfId="38858" xr:uid="{00000000-0005-0000-0000-0000B5050000}"/>
    <cellStyle name="Virgül 4 2 2 2 5 3 2 4 4" xfId="23708" xr:uid="{00000000-0005-0000-0000-00004F030000}"/>
    <cellStyle name="Virgül 4 2 2 2 5 3 2 4 5" xfId="28755" xr:uid="{00000000-0005-0000-0000-00008D010000}"/>
    <cellStyle name="Virgül 4 2 2 2 5 3 2 4 6" xfId="48972" xr:uid="{00000000-0005-0000-0000-000053030000}"/>
    <cellStyle name="Virgül 4 2 2 2 5 3 2 4 7" xfId="54023" xr:uid="{00000000-0005-0000-0000-000053030000}"/>
    <cellStyle name="Virgül 4 2 2 2 5 3 2 4 8" xfId="59094" xr:uid="{00000000-0005-0000-0000-00004F030000}"/>
    <cellStyle name="Virgül 4 2 2 2 5 3 2 5" xfId="5564" xr:uid="{00000000-0005-0000-0000-00004F030000}"/>
    <cellStyle name="Virgül 4 2 2 2 5 3 2 5 2" xfId="15667" xr:uid="{00000000-0005-0000-0000-0000B7050000}"/>
    <cellStyle name="Virgül 4 2 2 2 5 3 2 5 2 2" xfId="40929" xr:uid="{00000000-0005-0000-0000-0000B7050000}"/>
    <cellStyle name="Virgül 4 2 2 2 5 3 2 5 3" xfId="30826" xr:uid="{00000000-0005-0000-0000-00004F030000}"/>
    <cellStyle name="Virgül 4 2 2 2 5 3 2 6" xfId="10616" xr:uid="{00000000-0005-0000-0000-0000AE050000}"/>
    <cellStyle name="Virgül 4 2 2 2 5 3 2 6 2" xfId="35878" xr:uid="{00000000-0005-0000-0000-0000AE050000}"/>
    <cellStyle name="Virgül 4 2 2 2 5 3 2 7" xfId="20728" xr:uid="{00000000-0005-0000-0000-00004B030000}"/>
    <cellStyle name="Virgül 4 2 2 2 5 3 2 8" xfId="25775" xr:uid="{00000000-0005-0000-0000-00008A010000}"/>
    <cellStyle name="Virgül 4 2 2 2 5 3 2 9" xfId="45992" xr:uid="{00000000-0005-0000-0000-00004F030000}"/>
    <cellStyle name="Virgül 4 2 2 2 5 3 3" xfId="396" xr:uid="{00000000-0005-0000-0000-00008C010000}"/>
    <cellStyle name="Virgül 4 2 2 2 5 3 3 2" xfId="3480" xr:uid="{00000000-0005-0000-0000-00008F010000}"/>
    <cellStyle name="Virgül 4 2 2 2 5 3 3 2 2" xfId="8546" xr:uid="{00000000-0005-0000-0000-000055030000}"/>
    <cellStyle name="Virgül 4 2 2 2 5 3 3 2 2 2" xfId="18649" xr:uid="{00000000-0005-0000-0000-0000BA050000}"/>
    <cellStyle name="Virgül 4 2 2 2 5 3 3 2 2 2 2" xfId="43911" xr:uid="{00000000-0005-0000-0000-0000BA050000}"/>
    <cellStyle name="Virgül 4 2 2 2 5 3 3 2 2 3" xfId="33808" xr:uid="{00000000-0005-0000-0000-000055030000}"/>
    <cellStyle name="Virgül 4 2 2 2 5 3 3 2 3" xfId="13598" xr:uid="{00000000-0005-0000-0000-0000B9050000}"/>
    <cellStyle name="Virgül 4 2 2 2 5 3 3 2 3 2" xfId="38860" xr:uid="{00000000-0005-0000-0000-0000B9050000}"/>
    <cellStyle name="Virgül 4 2 2 2 5 3 3 2 4" xfId="23710" xr:uid="{00000000-0005-0000-0000-000051030000}"/>
    <cellStyle name="Virgül 4 2 2 2 5 3 3 2 5" xfId="28757" xr:uid="{00000000-0005-0000-0000-00008F010000}"/>
    <cellStyle name="Virgül 4 2 2 2 5 3 3 2 6" xfId="48974" xr:uid="{00000000-0005-0000-0000-000055030000}"/>
    <cellStyle name="Virgül 4 2 2 2 5 3 3 2 7" xfId="54025" xr:uid="{00000000-0005-0000-0000-000055030000}"/>
    <cellStyle name="Virgül 4 2 2 2 5 3 3 2 8" xfId="59096" xr:uid="{00000000-0005-0000-0000-000051030000}"/>
    <cellStyle name="Virgül 4 2 2 2 5 3 3 3" xfId="5566" xr:uid="{00000000-0005-0000-0000-000054030000}"/>
    <cellStyle name="Virgül 4 2 2 2 5 3 3 3 2" xfId="15669" xr:uid="{00000000-0005-0000-0000-0000BB050000}"/>
    <cellStyle name="Virgül 4 2 2 2 5 3 3 3 2 2" xfId="40931" xr:uid="{00000000-0005-0000-0000-0000BB050000}"/>
    <cellStyle name="Virgül 4 2 2 2 5 3 3 3 3" xfId="30828" xr:uid="{00000000-0005-0000-0000-000054030000}"/>
    <cellStyle name="Virgül 4 2 2 2 5 3 3 4" xfId="10618" xr:uid="{00000000-0005-0000-0000-0000B8050000}"/>
    <cellStyle name="Virgül 4 2 2 2 5 3 3 4 2" xfId="35880" xr:uid="{00000000-0005-0000-0000-0000B8050000}"/>
    <cellStyle name="Virgül 4 2 2 2 5 3 3 5" xfId="20730" xr:uid="{00000000-0005-0000-0000-000050030000}"/>
    <cellStyle name="Virgül 4 2 2 2 5 3 3 6" xfId="25777" xr:uid="{00000000-0005-0000-0000-00008C010000}"/>
    <cellStyle name="Virgül 4 2 2 2 5 3 3 7" xfId="45994" xr:uid="{00000000-0005-0000-0000-000054030000}"/>
    <cellStyle name="Virgül 4 2 2 2 5 3 3 8" xfId="51045" xr:uid="{00000000-0005-0000-0000-000054030000}"/>
    <cellStyle name="Virgül 4 2 2 2 5 3 3 9" xfId="56098" xr:uid="{00000000-0005-0000-0000-000050030000}"/>
    <cellStyle name="Virgül 4 2 2 2 5 3 4" xfId="2428" xr:uid="{00000000-0005-0000-0000-0000A8090000}"/>
    <cellStyle name="Virgül 4 2 2 2 5 3 4 2" xfId="7496" xr:uid="{00000000-0005-0000-0000-000056030000}"/>
    <cellStyle name="Virgül 4 2 2 2 5 3 4 2 2" xfId="17599" xr:uid="{00000000-0005-0000-0000-0000BD050000}"/>
    <cellStyle name="Virgül 4 2 2 2 5 3 4 2 2 2" xfId="42861" xr:uid="{00000000-0005-0000-0000-0000BD050000}"/>
    <cellStyle name="Virgül 4 2 2 2 5 3 4 2 3" xfId="32758" xr:uid="{00000000-0005-0000-0000-000056030000}"/>
    <cellStyle name="Virgül 4 2 2 2 5 3 4 3" xfId="12548" xr:uid="{00000000-0005-0000-0000-0000BC050000}"/>
    <cellStyle name="Virgül 4 2 2 2 5 3 4 3 2" xfId="37810" xr:uid="{00000000-0005-0000-0000-0000BC050000}"/>
    <cellStyle name="Virgül 4 2 2 2 5 3 4 4" xfId="22660" xr:uid="{00000000-0005-0000-0000-000052030000}"/>
    <cellStyle name="Virgül 4 2 2 2 5 3 4 5" xfId="27707" xr:uid="{00000000-0005-0000-0000-0000A8090000}"/>
    <cellStyle name="Virgül 4 2 2 2 5 3 4 6" xfId="47924" xr:uid="{00000000-0005-0000-0000-000056030000}"/>
    <cellStyle name="Virgül 4 2 2 2 5 3 4 7" xfId="52975" xr:uid="{00000000-0005-0000-0000-000056030000}"/>
    <cellStyle name="Virgül 4 2 2 2 5 3 4 8" xfId="58046" xr:uid="{00000000-0005-0000-0000-000052030000}"/>
    <cellStyle name="Virgül 4 2 2 2 5 3 5" xfId="3477" xr:uid="{00000000-0005-0000-0000-00008C010000}"/>
    <cellStyle name="Virgül 4 2 2 2 5 3 5 2" xfId="8543" xr:uid="{00000000-0005-0000-0000-000057030000}"/>
    <cellStyle name="Virgül 4 2 2 2 5 3 5 2 2" xfId="18646" xr:uid="{00000000-0005-0000-0000-0000BF050000}"/>
    <cellStyle name="Virgül 4 2 2 2 5 3 5 2 2 2" xfId="43908" xr:uid="{00000000-0005-0000-0000-0000BF050000}"/>
    <cellStyle name="Virgül 4 2 2 2 5 3 5 2 3" xfId="33805" xr:uid="{00000000-0005-0000-0000-000057030000}"/>
    <cellStyle name="Virgül 4 2 2 2 5 3 5 3" xfId="13595" xr:uid="{00000000-0005-0000-0000-0000BE050000}"/>
    <cellStyle name="Virgül 4 2 2 2 5 3 5 3 2" xfId="38857" xr:uid="{00000000-0005-0000-0000-0000BE050000}"/>
    <cellStyle name="Virgül 4 2 2 2 5 3 5 4" xfId="23707" xr:uid="{00000000-0005-0000-0000-000053030000}"/>
    <cellStyle name="Virgül 4 2 2 2 5 3 5 5" xfId="28754" xr:uid="{00000000-0005-0000-0000-00008C010000}"/>
    <cellStyle name="Virgül 4 2 2 2 5 3 5 6" xfId="48971" xr:uid="{00000000-0005-0000-0000-000057030000}"/>
    <cellStyle name="Virgül 4 2 2 2 5 3 5 7" xfId="54022" xr:uid="{00000000-0005-0000-0000-000057030000}"/>
    <cellStyle name="Virgül 4 2 2 2 5 3 5 8" xfId="59093" xr:uid="{00000000-0005-0000-0000-000053030000}"/>
    <cellStyle name="Virgül 4 2 2 2 5 3 6" xfId="5563" xr:uid="{00000000-0005-0000-0000-00004E030000}"/>
    <cellStyle name="Virgül 4 2 2 2 5 3 6 2" xfId="15666" xr:uid="{00000000-0005-0000-0000-0000C0050000}"/>
    <cellStyle name="Virgül 4 2 2 2 5 3 6 2 2" xfId="40928" xr:uid="{00000000-0005-0000-0000-0000C0050000}"/>
    <cellStyle name="Virgül 4 2 2 2 5 3 6 3" xfId="30825" xr:uid="{00000000-0005-0000-0000-00004E030000}"/>
    <cellStyle name="Virgül 4 2 2 2 5 3 7" xfId="10615" xr:uid="{00000000-0005-0000-0000-0000AD050000}"/>
    <cellStyle name="Virgül 4 2 2 2 5 3 7 2" xfId="35877" xr:uid="{00000000-0005-0000-0000-0000AD050000}"/>
    <cellStyle name="Virgül 4 2 2 2 5 3 8" xfId="20727" xr:uid="{00000000-0005-0000-0000-00004A030000}"/>
    <cellStyle name="Virgül 4 2 2 2 5 3 9" xfId="25774" xr:uid="{00000000-0005-0000-0000-000089010000}"/>
    <cellStyle name="Virgül 4 2 2 2 5 4" xfId="397" xr:uid="{00000000-0005-0000-0000-00008D010000}"/>
    <cellStyle name="Virgül 4 2 2 2 5 4 10" xfId="45995" xr:uid="{00000000-0005-0000-0000-000058030000}"/>
    <cellStyle name="Virgül 4 2 2 2 5 4 11" xfId="51046" xr:uid="{00000000-0005-0000-0000-000058030000}"/>
    <cellStyle name="Virgül 4 2 2 2 5 4 12" xfId="56099" xr:uid="{00000000-0005-0000-0000-000054030000}"/>
    <cellStyle name="Virgül 4 2 2 2 5 4 2" xfId="398" xr:uid="{00000000-0005-0000-0000-00008E010000}"/>
    <cellStyle name="Virgül 4 2 2 2 5 4 2 10" xfId="51047" xr:uid="{00000000-0005-0000-0000-000059030000}"/>
    <cellStyle name="Virgül 4 2 2 2 5 4 2 11" xfId="56100" xr:uid="{00000000-0005-0000-0000-000055030000}"/>
    <cellStyle name="Virgül 4 2 2 2 5 4 2 2" xfId="399" xr:uid="{00000000-0005-0000-0000-00008F010000}"/>
    <cellStyle name="Virgül 4 2 2 2 5 4 2 2 2" xfId="3483" xr:uid="{00000000-0005-0000-0000-000092010000}"/>
    <cellStyle name="Virgül 4 2 2 2 5 4 2 2 2 2" xfId="8549" xr:uid="{00000000-0005-0000-0000-00005B030000}"/>
    <cellStyle name="Virgül 4 2 2 2 5 4 2 2 2 2 2" xfId="18652" xr:uid="{00000000-0005-0000-0000-0000C5050000}"/>
    <cellStyle name="Virgül 4 2 2 2 5 4 2 2 2 2 2 2" xfId="43914" xr:uid="{00000000-0005-0000-0000-0000C5050000}"/>
    <cellStyle name="Virgül 4 2 2 2 5 4 2 2 2 2 3" xfId="33811" xr:uid="{00000000-0005-0000-0000-00005B030000}"/>
    <cellStyle name="Virgül 4 2 2 2 5 4 2 2 2 3" xfId="13601" xr:uid="{00000000-0005-0000-0000-0000C4050000}"/>
    <cellStyle name="Virgül 4 2 2 2 5 4 2 2 2 3 2" xfId="38863" xr:uid="{00000000-0005-0000-0000-0000C4050000}"/>
    <cellStyle name="Virgül 4 2 2 2 5 4 2 2 2 4" xfId="23713" xr:uid="{00000000-0005-0000-0000-000057030000}"/>
    <cellStyle name="Virgül 4 2 2 2 5 4 2 2 2 5" xfId="28760" xr:uid="{00000000-0005-0000-0000-000092010000}"/>
    <cellStyle name="Virgül 4 2 2 2 5 4 2 2 2 6" xfId="48977" xr:uid="{00000000-0005-0000-0000-00005B030000}"/>
    <cellStyle name="Virgül 4 2 2 2 5 4 2 2 2 7" xfId="54028" xr:uid="{00000000-0005-0000-0000-00005B030000}"/>
    <cellStyle name="Virgül 4 2 2 2 5 4 2 2 2 8" xfId="59099" xr:uid="{00000000-0005-0000-0000-000057030000}"/>
    <cellStyle name="Virgül 4 2 2 2 5 4 2 2 3" xfId="5569" xr:uid="{00000000-0005-0000-0000-00005A030000}"/>
    <cellStyle name="Virgül 4 2 2 2 5 4 2 2 3 2" xfId="15672" xr:uid="{00000000-0005-0000-0000-0000C6050000}"/>
    <cellStyle name="Virgül 4 2 2 2 5 4 2 2 3 2 2" xfId="40934" xr:uid="{00000000-0005-0000-0000-0000C6050000}"/>
    <cellStyle name="Virgül 4 2 2 2 5 4 2 2 3 3" xfId="30831" xr:uid="{00000000-0005-0000-0000-00005A030000}"/>
    <cellStyle name="Virgül 4 2 2 2 5 4 2 2 4" xfId="10621" xr:uid="{00000000-0005-0000-0000-0000C3050000}"/>
    <cellStyle name="Virgül 4 2 2 2 5 4 2 2 4 2" xfId="35883" xr:uid="{00000000-0005-0000-0000-0000C3050000}"/>
    <cellStyle name="Virgül 4 2 2 2 5 4 2 2 5" xfId="20733" xr:uid="{00000000-0005-0000-0000-000056030000}"/>
    <cellStyle name="Virgül 4 2 2 2 5 4 2 2 6" xfId="25780" xr:uid="{00000000-0005-0000-0000-00008F010000}"/>
    <cellStyle name="Virgül 4 2 2 2 5 4 2 2 7" xfId="45997" xr:uid="{00000000-0005-0000-0000-00005A030000}"/>
    <cellStyle name="Virgül 4 2 2 2 5 4 2 2 8" xfId="51048" xr:uid="{00000000-0005-0000-0000-00005A030000}"/>
    <cellStyle name="Virgül 4 2 2 2 5 4 2 2 9" xfId="56101" xr:uid="{00000000-0005-0000-0000-000056030000}"/>
    <cellStyle name="Virgül 4 2 2 2 5 4 2 3" xfId="2431" xr:uid="{00000000-0005-0000-0000-0000AB090000}"/>
    <cellStyle name="Virgül 4 2 2 2 5 4 2 3 2" xfId="7499" xr:uid="{00000000-0005-0000-0000-00005C030000}"/>
    <cellStyle name="Virgül 4 2 2 2 5 4 2 3 2 2" xfId="17602" xr:uid="{00000000-0005-0000-0000-0000C8050000}"/>
    <cellStyle name="Virgül 4 2 2 2 5 4 2 3 2 2 2" xfId="42864" xr:uid="{00000000-0005-0000-0000-0000C8050000}"/>
    <cellStyle name="Virgül 4 2 2 2 5 4 2 3 2 3" xfId="32761" xr:uid="{00000000-0005-0000-0000-00005C030000}"/>
    <cellStyle name="Virgül 4 2 2 2 5 4 2 3 3" xfId="12551" xr:uid="{00000000-0005-0000-0000-0000C7050000}"/>
    <cellStyle name="Virgül 4 2 2 2 5 4 2 3 3 2" xfId="37813" xr:uid="{00000000-0005-0000-0000-0000C7050000}"/>
    <cellStyle name="Virgül 4 2 2 2 5 4 2 3 4" xfId="22663" xr:uid="{00000000-0005-0000-0000-000058030000}"/>
    <cellStyle name="Virgül 4 2 2 2 5 4 2 3 5" xfId="27710" xr:uid="{00000000-0005-0000-0000-0000AB090000}"/>
    <cellStyle name="Virgül 4 2 2 2 5 4 2 3 6" xfId="47927" xr:uid="{00000000-0005-0000-0000-00005C030000}"/>
    <cellStyle name="Virgül 4 2 2 2 5 4 2 3 7" xfId="52978" xr:uid="{00000000-0005-0000-0000-00005C030000}"/>
    <cellStyle name="Virgül 4 2 2 2 5 4 2 3 8" xfId="58049" xr:uid="{00000000-0005-0000-0000-000058030000}"/>
    <cellStyle name="Virgül 4 2 2 2 5 4 2 4" xfId="3482" xr:uid="{00000000-0005-0000-0000-000091010000}"/>
    <cellStyle name="Virgül 4 2 2 2 5 4 2 4 2" xfId="8548" xr:uid="{00000000-0005-0000-0000-00005D030000}"/>
    <cellStyle name="Virgül 4 2 2 2 5 4 2 4 2 2" xfId="18651" xr:uid="{00000000-0005-0000-0000-0000CA050000}"/>
    <cellStyle name="Virgül 4 2 2 2 5 4 2 4 2 2 2" xfId="43913" xr:uid="{00000000-0005-0000-0000-0000CA050000}"/>
    <cellStyle name="Virgül 4 2 2 2 5 4 2 4 2 3" xfId="33810" xr:uid="{00000000-0005-0000-0000-00005D030000}"/>
    <cellStyle name="Virgül 4 2 2 2 5 4 2 4 3" xfId="13600" xr:uid="{00000000-0005-0000-0000-0000C9050000}"/>
    <cellStyle name="Virgül 4 2 2 2 5 4 2 4 3 2" xfId="38862" xr:uid="{00000000-0005-0000-0000-0000C9050000}"/>
    <cellStyle name="Virgül 4 2 2 2 5 4 2 4 4" xfId="23712" xr:uid="{00000000-0005-0000-0000-000059030000}"/>
    <cellStyle name="Virgül 4 2 2 2 5 4 2 4 5" xfId="28759" xr:uid="{00000000-0005-0000-0000-000091010000}"/>
    <cellStyle name="Virgül 4 2 2 2 5 4 2 4 6" xfId="48976" xr:uid="{00000000-0005-0000-0000-00005D030000}"/>
    <cellStyle name="Virgül 4 2 2 2 5 4 2 4 7" xfId="54027" xr:uid="{00000000-0005-0000-0000-00005D030000}"/>
    <cellStyle name="Virgül 4 2 2 2 5 4 2 4 8" xfId="59098" xr:uid="{00000000-0005-0000-0000-000059030000}"/>
    <cellStyle name="Virgül 4 2 2 2 5 4 2 5" xfId="5568" xr:uid="{00000000-0005-0000-0000-000059030000}"/>
    <cellStyle name="Virgül 4 2 2 2 5 4 2 5 2" xfId="15671" xr:uid="{00000000-0005-0000-0000-0000CB050000}"/>
    <cellStyle name="Virgül 4 2 2 2 5 4 2 5 2 2" xfId="40933" xr:uid="{00000000-0005-0000-0000-0000CB050000}"/>
    <cellStyle name="Virgül 4 2 2 2 5 4 2 5 3" xfId="30830" xr:uid="{00000000-0005-0000-0000-000059030000}"/>
    <cellStyle name="Virgül 4 2 2 2 5 4 2 6" xfId="10620" xr:uid="{00000000-0005-0000-0000-0000C2050000}"/>
    <cellStyle name="Virgül 4 2 2 2 5 4 2 6 2" xfId="35882" xr:uid="{00000000-0005-0000-0000-0000C2050000}"/>
    <cellStyle name="Virgül 4 2 2 2 5 4 2 7" xfId="20732" xr:uid="{00000000-0005-0000-0000-000055030000}"/>
    <cellStyle name="Virgül 4 2 2 2 5 4 2 8" xfId="25779" xr:uid="{00000000-0005-0000-0000-00008E010000}"/>
    <cellStyle name="Virgül 4 2 2 2 5 4 2 9" xfId="45996" xr:uid="{00000000-0005-0000-0000-000059030000}"/>
    <cellStyle name="Virgül 4 2 2 2 5 4 3" xfId="400" xr:uid="{00000000-0005-0000-0000-000090010000}"/>
    <cellStyle name="Virgül 4 2 2 2 5 4 3 2" xfId="3484" xr:uid="{00000000-0005-0000-0000-000093010000}"/>
    <cellStyle name="Virgül 4 2 2 2 5 4 3 2 2" xfId="8550" xr:uid="{00000000-0005-0000-0000-00005F030000}"/>
    <cellStyle name="Virgül 4 2 2 2 5 4 3 2 2 2" xfId="18653" xr:uid="{00000000-0005-0000-0000-0000CE050000}"/>
    <cellStyle name="Virgül 4 2 2 2 5 4 3 2 2 2 2" xfId="43915" xr:uid="{00000000-0005-0000-0000-0000CE050000}"/>
    <cellStyle name="Virgül 4 2 2 2 5 4 3 2 2 3" xfId="33812" xr:uid="{00000000-0005-0000-0000-00005F030000}"/>
    <cellStyle name="Virgül 4 2 2 2 5 4 3 2 3" xfId="13602" xr:uid="{00000000-0005-0000-0000-0000CD050000}"/>
    <cellStyle name="Virgül 4 2 2 2 5 4 3 2 3 2" xfId="38864" xr:uid="{00000000-0005-0000-0000-0000CD050000}"/>
    <cellStyle name="Virgül 4 2 2 2 5 4 3 2 4" xfId="23714" xr:uid="{00000000-0005-0000-0000-00005B030000}"/>
    <cellStyle name="Virgül 4 2 2 2 5 4 3 2 5" xfId="28761" xr:uid="{00000000-0005-0000-0000-000093010000}"/>
    <cellStyle name="Virgül 4 2 2 2 5 4 3 2 6" xfId="48978" xr:uid="{00000000-0005-0000-0000-00005F030000}"/>
    <cellStyle name="Virgül 4 2 2 2 5 4 3 2 7" xfId="54029" xr:uid="{00000000-0005-0000-0000-00005F030000}"/>
    <cellStyle name="Virgül 4 2 2 2 5 4 3 2 8" xfId="59100" xr:uid="{00000000-0005-0000-0000-00005B030000}"/>
    <cellStyle name="Virgül 4 2 2 2 5 4 3 3" xfId="5570" xr:uid="{00000000-0005-0000-0000-00005E030000}"/>
    <cellStyle name="Virgül 4 2 2 2 5 4 3 3 2" xfId="15673" xr:uid="{00000000-0005-0000-0000-0000CF050000}"/>
    <cellStyle name="Virgül 4 2 2 2 5 4 3 3 2 2" xfId="40935" xr:uid="{00000000-0005-0000-0000-0000CF050000}"/>
    <cellStyle name="Virgül 4 2 2 2 5 4 3 3 3" xfId="30832" xr:uid="{00000000-0005-0000-0000-00005E030000}"/>
    <cellStyle name="Virgül 4 2 2 2 5 4 3 4" xfId="10622" xr:uid="{00000000-0005-0000-0000-0000CC050000}"/>
    <cellStyle name="Virgül 4 2 2 2 5 4 3 4 2" xfId="35884" xr:uid="{00000000-0005-0000-0000-0000CC050000}"/>
    <cellStyle name="Virgül 4 2 2 2 5 4 3 5" xfId="20734" xr:uid="{00000000-0005-0000-0000-00005A030000}"/>
    <cellStyle name="Virgül 4 2 2 2 5 4 3 6" xfId="25781" xr:uid="{00000000-0005-0000-0000-000090010000}"/>
    <cellStyle name="Virgül 4 2 2 2 5 4 3 7" xfId="45998" xr:uid="{00000000-0005-0000-0000-00005E030000}"/>
    <cellStyle name="Virgül 4 2 2 2 5 4 3 8" xfId="51049" xr:uid="{00000000-0005-0000-0000-00005E030000}"/>
    <cellStyle name="Virgül 4 2 2 2 5 4 3 9" xfId="56102" xr:uid="{00000000-0005-0000-0000-00005A030000}"/>
    <cellStyle name="Virgül 4 2 2 2 5 4 4" xfId="2430" xr:uid="{00000000-0005-0000-0000-0000AA090000}"/>
    <cellStyle name="Virgül 4 2 2 2 5 4 4 2" xfId="7498" xr:uid="{00000000-0005-0000-0000-000060030000}"/>
    <cellStyle name="Virgül 4 2 2 2 5 4 4 2 2" xfId="17601" xr:uid="{00000000-0005-0000-0000-0000D1050000}"/>
    <cellStyle name="Virgül 4 2 2 2 5 4 4 2 2 2" xfId="42863" xr:uid="{00000000-0005-0000-0000-0000D1050000}"/>
    <cellStyle name="Virgül 4 2 2 2 5 4 4 2 3" xfId="32760" xr:uid="{00000000-0005-0000-0000-000060030000}"/>
    <cellStyle name="Virgül 4 2 2 2 5 4 4 3" xfId="12550" xr:uid="{00000000-0005-0000-0000-0000D0050000}"/>
    <cellStyle name="Virgül 4 2 2 2 5 4 4 3 2" xfId="37812" xr:uid="{00000000-0005-0000-0000-0000D0050000}"/>
    <cellStyle name="Virgül 4 2 2 2 5 4 4 4" xfId="22662" xr:uid="{00000000-0005-0000-0000-00005C030000}"/>
    <cellStyle name="Virgül 4 2 2 2 5 4 4 5" xfId="27709" xr:uid="{00000000-0005-0000-0000-0000AA090000}"/>
    <cellStyle name="Virgül 4 2 2 2 5 4 4 6" xfId="47926" xr:uid="{00000000-0005-0000-0000-000060030000}"/>
    <cellStyle name="Virgül 4 2 2 2 5 4 4 7" xfId="52977" xr:uid="{00000000-0005-0000-0000-000060030000}"/>
    <cellStyle name="Virgül 4 2 2 2 5 4 4 8" xfId="58048" xr:uid="{00000000-0005-0000-0000-00005C030000}"/>
    <cellStyle name="Virgül 4 2 2 2 5 4 5" xfId="3481" xr:uid="{00000000-0005-0000-0000-000090010000}"/>
    <cellStyle name="Virgül 4 2 2 2 5 4 5 2" xfId="8547" xr:uid="{00000000-0005-0000-0000-000061030000}"/>
    <cellStyle name="Virgül 4 2 2 2 5 4 5 2 2" xfId="18650" xr:uid="{00000000-0005-0000-0000-0000D3050000}"/>
    <cellStyle name="Virgül 4 2 2 2 5 4 5 2 2 2" xfId="43912" xr:uid="{00000000-0005-0000-0000-0000D3050000}"/>
    <cellStyle name="Virgül 4 2 2 2 5 4 5 2 3" xfId="33809" xr:uid="{00000000-0005-0000-0000-000061030000}"/>
    <cellStyle name="Virgül 4 2 2 2 5 4 5 3" xfId="13599" xr:uid="{00000000-0005-0000-0000-0000D2050000}"/>
    <cellStyle name="Virgül 4 2 2 2 5 4 5 3 2" xfId="38861" xr:uid="{00000000-0005-0000-0000-0000D2050000}"/>
    <cellStyle name="Virgül 4 2 2 2 5 4 5 4" xfId="23711" xr:uid="{00000000-0005-0000-0000-00005D030000}"/>
    <cellStyle name="Virgül 4 2 2 2 5 4 5 5" xfId="28758" xr:uid="{00000000-0005-0000-0000-000090010000}"/>
    <cellStyle name="Virgül 4 2 2 2 5 4 5 6" xfId="48975" xr:uid="{00000000-0005-0000-0000-000061030000}"/>
    <cellStyle name="Virgül 4 2 2 2 5 4 5 7" xfId="54026" xr:uid="{00000000-0005-0000-0000-000061030000}"/>
    <cellStyle name="Virgül 4 2 2 2 5 4 5 8" xfId="59097" xr:uid="{00000000-0005-0000-0000-00005D030000}"/>
    <cellStyle name="Virgül 4 2 2 2 5 4 6" xfId="5567" xr:uid="{00000000-0005-0000-0000-000058030000}"/>
    <cellStyle name="Virgül 4 2 2 2 5 4 6 2" xfId="15670" xr:uid="{00000000-0005-0000-0000-0000D4050000}"/>
    <cellStyle name="Virgül 4 2 2 2 5 4 6 2 2" xfId="40932" xr:uid="{00000000-0005-0000-0000-0000D4050000}"/>
    <cellStyle name="Virgül 4 2 2 2 5 4 6 3" xfId="30829" xr:uid="{00000000-0005-0000-0000-000058030000}"/>
    <cellStyle name="Virgül 4 2 2 2 5 4 7" xfId="10619" xr:uid="{00000000-0005-0000-0000-0000C1050000}"/>
    <cellStyle name="Virgül 4 2 2 2 5 4 7 2" xfId="35881" xr:uid="{00000000-0005-0000-0000-0000C1050000}"/>
    <cellStyle name="Virgül 4 2 2 2 5 4 8" xfId="20731" xr:uid="{00000000-0005-0000-0000-000054030000}"/>
    <cellStyle name="Virgül 4 2 2 2 5 4 9" xfId="25778" xr:uid="{00000000-0005-0000-0000-00008D010000}"/>
    <cellStyle name="Virgül 4 2 2 2 5 5" xfId="401" xr:uid="{00000000-0005-0000-0000-000091010000}"/>
    <cellStyle name="Virgül 4 2 2 2 5 5 10" xfId="51050" xr:uid="{00000000-0005-0000-0000-000062030000}"/>
    <cellStyle name="Virgül 4 2 2 2 5 5 11" xfId="56103" xr:uid="{00000000-0005-0000-0000-00005E030000}"/>
    <cellStyle name="Virgül 4 2 2 2 5 5 2" xfId="402" xr:uid="{00000000-0005-0000-0000-000092010000}"/>
    <cellStyle name="Virgül 4 2 2 2 5 5 2 2" xfId="3486" xr:uid="{00000000-0005-0000-0000-000095010000}"/>
    <cellStyle name="Virgül 4 2 2 2 5 5 2 2 2" xfId="8552" xr:uid="{00000000-0005-0000-0000-000064030000}"/>
    <cellStyle name="Virgül 4 2 2 2 5 5 2 2 2 2" xfId="18655" xr:uid="{00000000-0005-0000-0000-0000D8050000}"/>
    <cellStyle name="Virgül 4 2 2 2 5 5 2 2 2 2 2" xfId="43917" xr:uid="{00000000-0005-0000-0000-0000D8050000}"/>
    <cellStyle name="Virgül 4 2 2 2 5 5 2 2 2 3" xfId="33814" xr:uid="{00000000-0005-0000-0000-000064030000}"/>
    <cellStyle name="Virgül 4 2 2 2 5 5 2 2 3" xfId="13604" xr:uid="{00000000-0005-0000-0000-0000D7050000}"/>
    <cellStyle name="Virgül 4 2 2 2 5 5 2 2 3 2" xfId="38866" xr:uid="{00000000-0005-0000-0000-0000D7050000}"/>
    <cellStyle name="Virgül 4 2 2 2 5 5 2 2 4" xfId="23716" xr:uid="{00000000-0005-0000-0000-000060030000}"/>
    <cellStyle name="Virgül 4 2 2 2 5 5 2 2 5" xfId="28763" xr:uid="{00000000-0005-0000-0000-000095010000}"/>
    <cellStyle name="Virgül 4 2 2 2 5 5 2 2 6" xfId="48980" xr:uid="{00000000-0005-0000-0000-000064030000}"/>
    <cellStyle name="Virgül 4 2 2 2 5 5 2 2 7" xfId="54031" xr:uid="{00000000-0005-0000-0000-000064030000}"/>
    <cellStyle name="Virgül 4 2 2 2 5 5 2 2 8" xfId="59102" xr:uid="{00000000-0005-0000-0000-000060030000}"/>
    <cellStyle name="Virgül 4 2 2 2 5 5 2 3" xfId="5572" xr:uid="{00000000-0005-0000-0000-000063030000}"/>
    <cellStyle name="Virgül 4 2 2 2 5 5 2 3 2" xfId="15675" xr:uid="{00000000-0005-0000-0000-0000D9050000}"/>
    <cellStyle name="Virgül 4 2 2 2 5 5 2 3 2 2" xfId="40937" xr:uid="{00000000-0005-0000-0000-0000D9050000}"/>
    <cellStyle name="Virgül 4 2 2 2 5 5 2 3 3" xfId="30834" xr:uid="{00000000-0005-0000-0000-000063030000}"/>
    <cellStyle name="Virgül 4 2 2 2 5 5 2 4" xfId="10624" xr:uid="{00000000-0005-0000-0000-0000D6050000}"/>
    <cellStyle name="Virgül 4 2 2 2 5 5 2 4 2" xfId="35886" xr:uid="{00000000-0005-0000-0000-0000D6050000}"/>
    <cellStyle name="Virgül 4 2 2 2 5 5 2 5" xfId="20736" xr:uid="{00000000-0005-0000-0000-00005F030000}"/>
    <cellStyle name="Virgül 4 2 2 2 5 5 2 6" xfId="25783" xr:uid="{00000000-0005-0000-0000-000092010000}"/>
    <cellStyle name="Virgül 4 2 2 2 5 5 2 7" xfId="46000" xr:uid="{00000000-0005-0000-0000-000063030000}"/>
    <cellStyle name="Virgül 4 2 2 2 5 5 2 8" xfId="51051" xr:uid="{00000000-0005-0000-0000-000063030000}"/>
    <cellStyle name="Virgül 4 2 2 2 5 5 2 9" xfId="56104" xr:uid="{00000000-0005-0000-0000-00005F030000}"/>
    <cellStyle name="Virgül 4 2 2 2 5 5 3" xfId="2432" xr:uid="{00000000-0005-0000-0000-0000AC090000}"/>
    <cellStyle name="Virgül 4 2 2 2 5 5 3 2" xfId="7500" xr:uid="{00000000-0005-0000-0000-000065030000}"/>
    <cellStyle name="Virgül 4 2 2 2 5 5 3 2 2" xfId="17603" xr:uid="{00000000-0005-0000-0000-0000DB050000}"/>
    <cellStyle name="Virgül 4 2 2 2 5 5 3 2 2 2" xfId="42865" xr:uid="{00000000-0005-0000-0000-0000DB050000}"/>
    <cellStyle name="Virgül 4 2 2 2 5 5 3 2 3" xfId="32762" xr:uid="{00000000-0005-0000-0000-000065030000}"/>
    <cellStyle name="Virgül 4 2 2 2 5 5 3 3" xfId="12552" xr:uid="{00000000-0005-0000-0000-0000DA050000}"/>
    <cellStyle name="Virgül 4 2 2 2 5 5 3 3 2" xfId="37814" xr:uid="{00000000-0005-0000-0000-0000DA050000}"/>
    <cellStyle name="Virgül 4 2 2 2 5 5 3 4" xfId="22664" xr:uid="{00000000-0005-0000-0000-000061030000}"/>
    <cellStyle name="Virgül 4 2 2 2 5 5 3 5" xfId="27711" xr:uid="{00000000-0005-0000-0000-0000AC090000}"/>
    <cellStyle name="Virgül 4 2 2 2 5 5 3 6" xfId="47928" xr:uid="{00000000-0005-0000-0000-000065030000}"/>
    <cellStyle name="Virgül 4 2 2 2 5 5 3 7" xfId="52979" xr:uid="{00000000-0005-0000-0000-000065030000}"/>
    <cellStyle name="Virgül 4 2 2 2 5 5 3 8" xfId="58050" xr:uid="{00000000-0005-0000-0000-000061030000}"/>
    <cellStyle name="Virgül 4 2 2 2 5 5 4" xfId="3485" xr:uid="{00000000-0005-0000-0000-000094010000}"/>
    <cellStyle name="Virgül 4 2 2 2 5 5 4 2" xfId="8551" xr:uid="{00000000-0005-0000-0000-000066030000}"/>
    <cellStyle name="Virgül 4 2 2 2 5 5 4 2 2" xfId="18654" xr:uid="{00000000-0005-0000-0000-0000DD050000}"/>
    <cellStyle name="Virgül 4 2 2 2 5 5 4 2 2 2" xfId="43916" xr:uid="{00000000-0005-0000-0000-0000DD050000}"/>
    <cellStyle name="Virgül 4 2 2 2 5 5 4 2 3" xfId="33813" xr:uid="{00000000-0005-0000-0000-000066030000}"/>
    <cellStyle name="Virgül 4 2 2 2 5 5 4 3" xfId="13603" xr:uid="{00000000-0005-0000-0000-0000DC050000}"/>
    <cellStyle name="Virgül 4 2 2 2 5 5 4 3 2" xfId="38865" xr:uid="{00000000-0005-0000-0000-0000DC050000}"/>
    <cellStyle name="Virgül 4 2 2 2 5 5 4 4" xfId="23715" xr:uid="{00000000-0005-0000-0000-000062030000}"/>
    <cellStyle name="Virgül 4 2 2 2 5 5 4 5" xfId="28762" xr:uid="{00000000-0005-0000-0000-000094010000}"/>
    <cellStyle name="Virgül 4 2 2 2 5 5 4 6" xfId="48979" xr:uid="{00000000-0005-0000-0000-000066030000}"/>
    <cellStyle name="Virgül 4 2 2 2 5 5 4 7" xfId="54030" xr:uid="{00000000-0005-0000-0000-000066030000}"/>
    <cellStyle name="Virgül 4 2 2 2 5 5 4 8" xfId="59101" xr:uid="{00000000-0005-0000-0000-000062030000}"/>
    <cellStyle name="Virgül 4 2 2 2 5 5 5" xfId="5571" xr:uid="{00000000-0005-0000-0000-000062030000}"/>
    <cellStyle name="Virgül 4 2 2 2 5 5 5 2" xfId="15674" xr:uid="{00000000-0005-0000-0000-0000DE050000}"/>
    <cellStyle name="Virgül 4 2 2 2 5 5 5 2 2" xfId="40936" xr:uid="{00000000-0005-0000-0000-0000DE050000}"/>
    <cellStyle name="Virgül 4 2 2 2 5 5 5 3" xfId="30833" xr:uid="{00000000-0005-0000-0000-000062030000}"/>
    <cellStyle name="Virgül 4 2 2 2 5 5 6" xfId="10623" xr:uid="{00000000-0005-0000-0000-0000D5050000}"/>
    <cellStyle name="Virgül 4 2 2 2 5 5 6 2" xfId="35885" xr:uid="{00000000-0005-0000-0000-0000D5050000}"/>
    <cellStyle name="Virgül 4 2 2 2 5 5 7" xfId="20735" xr:uid="{00000000-0005-0000-0000-00005E030000}"/>
    <cellStyle name="Virgül 4 2 2 2 5 5 8" xfId="25782" xr:uid="{00000000-0005-0000-0000-000091010000}"/>
    <cellStyle name="Virgül 4 2 2 2 5 5 9" xfId="45999" xr:uid="{00000000-0005-0000-0000-000062030000}"/>
    <cellStyle name="Virgül 4 2 2 2 5 6" xfId="403" xr:uid="{00000000-0005-0000-0000-000093010000}"/>
    <cellStyle name="Virgül 4 2 2 2 5 6 2" xfId="3487" xr:uid="{00000000-0005-0000-0000-000096010000}"/>
    <cellStyle name="Virgül 4 2 2 2 5 6 2 2" xfId="8553" xr:uid="{00000000-0005-0000-0000-000068030000}"/>
    <cellStyle name="Virgül 4 2 2 2 5 6 2 2 2" xfId="18656" xr:uid="{00000000-0005-0000-0000-0000E1050000}"/>
    <cellStyle name="Virgül 4 2 2 2 5 6 2 2 2 2" xfId="43918" xr:uid="{00000000-0005-0000-0000-0000E1050000}"/>
    <cellStyle name="Virgül 4 2 2 2 5 6 2 2 3" xfId="33815" xr:uid="{00000000-0005-0000-0000-000068030000}"/>
    <cellStyle name="Virgül 4 2 2 2 5 6 2 3" xfId="13605" xr:uid="{00000000-0005-0000-0000-0000E0050000}"/>
    <cellStyle name="Virgül 4 2 2 2 5 6 2 3 2" xfId="38867" xr:uid="{00000000-0005-0000-0000-0000E0050000}"/>
    <cellStyle name="Virgül 4 2 2 2 5 6 2 4" xfId="23717" xr:uid="{00000000-0005-0000-0000-000064030000}"/>
    <cellStyle name="Virgül 4 2 2 2 5 6 2 5" xfId="28764" xr:uid="{00000000-0005-0000-0000-000096010000}"/>
    <cellStyle name="Virgül 4 2 2 2 5 6 2 6" xfId="48981" xr:uid="{00000000-0005-0000-0000-000068030000}"/>
    <cellStyle name="Virgül 4 2 2 2 5 6 2 7" xfId="54032" xr:uid="{00000000-0005-0000-0000-000068030000}"/>
    <cellStyle name="Virgül 4 2 2 2 5 6 2 8" xfId="59103" xr:uid="{00000000-0005-0000-0000-000064030000}"/>
    <cellStyle name="Virgül 4 2 2 2 5 6 3" xfId="5573" xr:uid="{00000000-0005-0000-0000-000067030000}"/>
    <cellStyle name="Virgül 4 2 2 2 5 6 3 2" xfId="15676" xr:uid="{00000000-0005-0000-0000-0000E2050000}"/>
    <cellStyle name="Virgül 4 2 2 2 5 6 3 2 2" xfId="40938" xr:uid="{00000000-0005-0000-0000-0000E2050000}"/>
    <cellStyle name="Virgül 4 2 2 2 5 6 3 3" xfId="30835" xr:uid="{00000000-0005-0000-0000-000067030000}"/>
    <cellStyle name="Virgül 4 2 2 2 5 6 4" xfId="10625" xr:uid="{00000000-0005-0000-0000-0000DF050000}"/>
    <cellStyle name="Virgül 4 2 2 2 5 6 4 2" xfId="35887" xr:uid="{00000000-0005-0000-0000-0000DF050000}"/>
    <cellStyle name="Virgül 4 2 2 2 5 6 5" xfId="20737" xr:uid="{00000000-0005-0000-0000-000063030000}"/>
    <cellStyle name="Virgül 4 2 2 2 5 6 6" xfId="25784" xr:uid="{00000000-0005-0000-0000-000093010000}"/>
    <cellStyle name="Virgül 4 2 2 2 5 6 7" xfId="46001" xr:uid="{00000000-0005-0000-0000-000067030000}"/>
    <cellStyle name="Virgül 4 2 2 2 5 6 8" xfId="51052" xr:uid="{00000000-0005-0000-0000-000067030000}"/>
    <cellStyle name="Virgül 4 2 2 2 5 6 9" xfId="56105" xr:uid="{00000000-0005-0000-0000-000063030000}"/>
    <cellStyle name="Virgül 4 2 2 2 5 7" xfId="404" xr:uid="{00000000-0005-0000-0000-000094010000}"/>
    <cellStyle name="Virgül 4 2 2 2 5 7 2" xfId="3488" xr:uid="{00000000-0005-0000-0000-000097010000}"/>
    <cellStyle name="Virgül 4 2 2 2 5 7 2 2" xfId="8554" xr:uid="{00000000-0005-0000-0000-00006A030000}"/>
    <cellStyle name="Virgül 4 2 2 2 5 7 2 2 2" xfId="18657" xr:uid="{00000000-0005-0000-0000-0000E5050000}"/>
    <cellStyle name="Virgül 4 2 2 2 5 7 2 2 2 2" xfId="43919" xr:uid="{00000000-0005-0000-0000-0000E5050000}"/>
    <cellStyle name="Virgül 4 2 2 2 5 7 2 2 3" xfId="33816" xr:uid="{00000000-0005-0000-0000-00006A030000}"/>
    <cellStyle name="Virgül 4 2 2 2 5 7 2 3" xfId="13606" xr:uid="{00000000-0005-0000-0000-0000E4050000}"/>
    <cellStyle name="Virgül 4 2 2 2 5 7 2 3 2" xfId="38868" xr:uid="{00000000-0005-0000-0000-0000E4050000}"/>
    <cellStyle name="Virgül 4 2 2 2 5 7 2 4" xfId="23718" xr:uid="{00000000-0005-0000-0000-000066030000}"/>
    <cellStyle name="Virgül 4 2 2 2 5 7 2 5" xfId="28765" xr:uid="{00000000-0005-0000-0000-000097010000}"/>
    <cellStyle name="Virgül 4 2 2 2 5 7 2 6" xfId="48982" xr:uid="{00000000-0005-0000-0000-00006A030000}"/>
    <cellStyle name="Virgül 4 2 2 2 5 7 2 7" xfId="54033" xr:uid="{00000000-0005-0000-0000-00006A030000}"/>
    <cellStyle name="Virgül 4 2 2 2 5 7 2 8" xfId="59104" xr:uid="{00000000-0005-0000-0000-000066030000}"/>
    <cellStyle name="Virgül 4 2 2 2 5 7 3" xfId="5574" xr:uid="{00000000-0005-0000-0000-000069030000}"/>
    <cellStyle name="Virgül 4 2 2 2 5 7 3 2" xfId="15677" xr:uid="{00000000-0005-0000-0000-0000E6050000}"/>
    <cellStyle name="Virgül 4 2 2 2 5 7 3 2 2" xfId="40939" xr:uid="{00000000-0005-0000-0000-0000E6050000}"/>
    <cellStyle name="Virgül 4 2 2 2 5 7 3 3" xfId="30836" xr:uid="{00000000-0005-0000-0000-000069030000}"/>
    <cellStyle name="Virgül 4 2 2 2 5 7 4" xfId="10626" xr:uid="{00000000-0005-0000-0000-0000E3050000}"/>
    <cellStyle name="Virgül 4 2 2 2 5 7 4 2" xfId="35888" xr:uid="{00000000-0005-0000-0000-0000E3050000}"/>
    <cellStyle name="Virgül 4 2 2 2 5 7 5" xfId="20738" xr:uid="{00000000-0005-0000-0000-000065030000}"/>
    <cellStyle name="Virgül 4 2 2 2 5 7 6" xfId="25785" xr:uid="{00000000-0005-0000-0000-000094010000}"/>
    <cellStyle name="Virgül 4 2 2 2 5 7 7" xfId="46002" xr:uid="{00000000-0005-0000-0000-000069030000}"/>
    <cellStyle name="Virgül 4 2 2 2 5 7 8" xfId="51053" xr:uid="{00000000-0005-0000-0000-000069030000}"/>
    <cellStyle name="Virgül 4 2 2 2 5 7 9" xfId="56106" xr:uid="{00000000-0005-0000-0000-000065030000}"/>
    <cellStyle name="Virgül 4 2 2 2 5 8" xfId="2425" xr:uid="{00000000-0005-0000-0000-0000A5090000}"/>
    <cellStyle name="Virgül 4 2 2 2 5 8 2" xfId="7493" xr:uid="{00000000-0005-0000-0000-00006B030000}"/>
    <cellStyle name="Virgül 4 2 2 2 5 8 2 2" xfId="17596" xr:uid="{00000000-0005-0000-0000-0000E8050000}"/>
    <cellStyle name="Virgül 4 2 2 2 5 8 2 2 2" xfId="42858" xr:uid="{00000000-0005-0000-0000-0000E8050000}"/>
    <cellStyle name="Virgül 4 2 2 2 5 8 2 3" xfId="32755" xr:uid="{00000000-0005-0000-0000-00006B030000}"/>
    <cellStyle name="Virgül 4 2 2 2 5 8 3" xfId="12545" xr:uid="{00000000-0005-0000-0000-0000E7050000}"/>
    <cellStyle name="Virgül 4 2 2 2 5 8 3 2" xfId="37807" xr:uid="{00000000-0005-0000-0000-0000E7050000}"/>
    <cellStyle name="Virgül 4 2 2 2 5 8 4" xfId="22657" xr:uid="{00000000-0005-0000-0000-000067030000}"/>
    <cellStyle name="Virgül 4 2 2 2 5 8 5" xfId="27704" xr:uid="{00000000-0005-0000-0000-0000A5090000}"/>
    <cellStyle name="Virgül 4 2 2 2 5 8 6" xfId="47921" xr:uid="{00000000-0005-0000-0000-00006B030000}"/>
    <cellStyle name="Virgül 4 2 2 2 5 8 7" xfId="52972" xr:uid="{00000000-0005-0000-0000-00006B030000}"/>
    <cellStyle name="Virgül 4 2 2 2 5 8 8" xfId="58043" xr:uid="{00000000-0005-0000-0000-000067030000}"/>
    <cellStyle name="Virgül 4 2 2 2 5 9" xfId="3471" xr:uid="{00000000-0005-0000-0000-000086010000}"/>
    <cellStyle name="Virgül 4 2 2 2 5 9 2" xfId="8537" xr:uid="{00000000-0005-0000-0000-00006C030000}"/>
    <cellStyle name="Virgül 4 2 2 2 5 9 2 2" xfId="18640" xr:uid="{00000000-0005-0000-0000-0000EA050000}"/>
    <cellStyle name="Virgül 4 2 2 2 5 9 2 2 2" xfId="43902" xr:uid="{00000000-0005-0000-0000-0000EA050000}"/>
    <cellStyle name="Virgül 4 2 2 2 5 9 2 3" xfId="33799" xr:uid="{00000000-0005-0000-0000-00006C030000}"/>
    <cellStyle name="Virgül 4 2 2 2 5 9 3" xfId="13589" xr:uid="{00000000-0005-0000-0000-0000E9050000}"/>
    <cellStyle name="Virgül 4 2 2 2 5 9 3 2" xfId="38851" xr:uid="{00000000-0005-0000-0000-0000E9050000}"/>
    <cellStyle name="Virgül 4 2 2 2 5 9 4" xfId="23701" xr:uid="{00000000-0005-0000-0000-000068030000}"/>
    <cellStyle name="Virgül 4 2 2 2 5 9 5" xfId="28748" xr:uid="{00000000-0005-0000-0000-000086010000}"/>
    <cellStyle name="Virgül 4 2 2 2 5 9 6" xfId="48965" xr:uid="{00000000-0005-0000-0000-00006C030000}"/>
    <cellStyle name="Virgül 4 2 2 2 5 9 7" xfId="54016" xr:uid="{00000000-0005-0000-0000-00006C030000}"/>
    <cellStyle name="Virgül 4 2 2 2 5 9 8" xfId="59087" xr:uid="{00000000-0005-0000-0000-000068030000}"/>
    <cellStyle name="Virgül 4 2 2 2 6" xfId="405" xr:uid="{00000000-0005-0000-0000-000095010000}"/>
    <cellStyle name="Virgül 4 2 2 2 6 10" xfId="25786" xr:uid="{00000000-0005-0000-0000-000095010000}"/>
    <cellStyle name="Virgül 4 2 2 2 6 11" xfId="46003" xr:uid="{00000000-0005-0000-0000-00006D030000}"/>
    <cellStyle name="Virgül 4 2 2 2 6 12" xfId="51054" xr:uid="{00000000-0005-0000-0000-00006D030000}"/>
    <cellStyle name="Virgül 4 2 2 2 6 13" xfId="56107" xr:uid="{00000000-0005-0000-0000-000069030000}"/>
    <cellStyle name="Virgül 4 2 2 2 6 2" xfId="406" xr:uid="{00000000-0005-0000-0000-000096010000}"/>
    <cellStyle name="Virgül 4 2 2 2 6 2 10" xfId="51055" xr:uid="{00000000-0005-0000-0000-00006E030000}"/>
    <cellStyle name="Virgül 4 2 2 2 6 2 11" xfId="56108" xr:uid="{00000000-0005-0000-0000-00006A030000}"/>
    <cellStyle name="Virgül 4 2 2 2 6 2 2" xfId="407" xr:uid="{00000000-0005-0000-0000-000097010000}"/>
    <cellStyle name="Virgül 4 2 2 2 6 2 2 2" xfId="3491" xr:uid="{00000000-0005-0000-0000-00009A010000}"/>
    <cellStyle name="Virgül 4 2 2 2 6 2 2 2 2" xfId="8557" xr:uid="{00000000-0005-0000-0000-000070030000}"/>
    <cellStyle name="Virgül 4 2 2 2 6 2 2 2 2 2" xfId="18660" xr:uid="{00000000-0005-0000-0000-0000EF050000}"/>
    <cellStyle name="Virgül 4 2 2 2 6 2 2 2 2 2 2" xfId="43922" xr:uid="{00000000-0005-0000-0000-0000EF050000}"/>
    <cellStyle name="Virgül 4 2 2 2 6 2 2 2 2 3" xfId="33819" xr:uid="{00000000-0005-0000-0000-000070030000}"/>
    <cellStyle name="Virgül 4 2 2 2 6 2 2 2 3" xfId="13609" xr:uid="{00000000-0005-0000-0000-0000EE050000}"/>
    <cellStyle name="Virgül 4 2 2 2 6 2 2 2 3 2" xfId="38871" xr:uid="{00000000-0005-0000-0000-0000EE050000}"/>
    <cellStyle name="Virgül 4 2 2 2 6 2 2 2 4" xfId="23721" xr:uid="{00000000-0005-0000-0000-00006C030000}"/>
    <cellStyle name="Virgül 4 2 2 2 6 2 2 2 5" xfId="28768" xr:uid="{00000000-0005-0000-0000-00009A010000}"/>
    <cellStyle name="Virgül 4 2 2 2 6 2 2 2 6" xfId="48985" xr:uid="{00000000-0005-0000-0000-000070030000}"/>
    <cellStyle name="Virgül 4 2 2 2 6 2 2 2 7" xfId="54036" xr:uid="{00000000-0005-0000-0000-000070030000}"/>
    <cellStyle name="Virgül 4 2 2 2 6 2 2 2 8" xfId="59107" xr:uid="{00000000-0005-0000-0000-00006C030000}"/>
    <cellStyle name="Virgül 4 2 2 2 6 2 2 3" xfId="5577" xr:uid="{00000000-0005-0000-0000-00006F030000}"/>
    <cellStyle name="Virgül 4 2 2 2 6 2 2 3 2" xfId="15680" xr:uid="{00000000-0005-0000-0000-0000F0050000}"/>
    <cellStyle name="Virgül 4 2 2 2 6 2 2 3 2 2" xfId="40942" xr:uid="{00000000-0005-0000-0000-0000F0050000}"/>
    <cellStyle name="Virgül 4 2 2 2 6 2 2 3 3" xfId="30839" xr:uid="{00000000-0005-0000-0000-00006F030000}"/>
    <cellStyle name="Virgül 4 2 2 2 6 2 2 4" xfId="10629" xr:uid="{00000000-0005-0000-0000-0000ED050000}"/>
    <cellStyle name="Virgül 4 2 2 2 6 2 2 4 2" xfId="35891" xr:uid="{00000000-0005-0000-0000-0000ED050000}"/>
    <cellStyle name="Virgül 4 2 2 2 6 2 2 5" xfId="20741" xr:uid="{00000000-0005-0000-0000-00006B030000}"/>
    <cellStyle name="Virgül 4 2 2 2 6 2 2 6" xfId="25788" xr:uid="{00000000-0005-0000-0000-000097010000}"/>
    <cellStyle name="Virgül 4 2 2 2 6 2 2 7" xfId="46005" xr:uid="{00000000-0005-0000-0000-00006F030000}"/>
    <cellStyle name="Virgül 4 2 2 2 6 2 2 8" xfId="51056" xr:uid="{00000000-0005-0000-0000-00006F030000}"/>
    <cellStyle name="Virgül 4 2 2 2 6 2 2 9" xfId="56109" xr:uid="{00000000-0005-0000-0000-00006B030000}"/>
    <cellStyle name="Virgül 4 2 2 2 6 2 3" xfId="2434" xr:uid="{00000000-0005-0000-0000-0000AE090000}"/>
    <cellStyle name="Virgül 4 2 2 2 6 2 3 2" xfId="7502" xr:uid="{00000000-0005-0000-0000-000071030000}"/>
    <cellStyle name="Virgül 4 2 2 2 6 2 3 2 2" xfId="17605" xr:uid="{00000000-0005-0000-0000-0000F2050000}"/>
    <cellStyle name="Virgül 4 2 2 2 6 2 3 2 2 2" xfId="42867" xr:uid="{00000000-0005-0000-0000-0000F2050000}"/>
    <cellStyle name="Virgül 4 2 2 2 6 2 3 2 3" xfId="32764" xr:uid="{00000000-0005-0000-0000-000071030000}"/>
    <cellStyle name="Virgül 4 2 2 2 6 2 3 3" xfId="12554" xr:uid="{00000000-0005-0000-0000-0000F1050000}"/>
    <cellStyle name="Virgül 4 2 2 2 6 2 3 3 2" xfId="37816" xr:uid="{00000000-0005-0000-0000-0000F1050000}"/>
    <cellStyle name="Virgül 4 2 2 2 6 2 3 4" xfId="22666" xr:uid="{00000000-0005-0000-0000-00006D030000}"/>
    <cellStyle name="Virgül 4 2 2 2 6 2 3 5" xfId="27713" xr:uid="{00000000-0005-0000-0000-0000AE090000}"/>
    <cellStyle name="Virgül 4 2 2 2 6 2 3 6" xfId="47930" xr:uid="{00000000-0005-0000-0000-000071030000}"/>
    <cellStyle name="Virgül 4 2 2 2 6 2 3 7" xfId="52981" xr:uid="{00000000-0005-0000-0000-000071030000}"/>
    <cellStyle name="Virgül 4 2 2 2 6 2 3 8" xfId="58052" xr:uid="{00000000-0005-0000-0000-00006D030000}"/>
    <cellStyle name="Virgül 4 2 2 2 6 2 4" xfId="3490" xr:uid="{00000000-0005-0000-0000-000099010000}"/>
    <cellStyle name="Virgül 4 2 2 2 6 2 4 2" xfId="8556" xr:uid="{00000000-0005-0000-0000-000072030000}"/>
    <cellStyle name="Virgül 4 2 2 2 6 2 4 2 2" xfId="18659" xr:uid="{00000000-0005-0000-0000-0000F4050000}"/>
    <cellStyle name="Virgül 4 2 2 2 6 2 4 2 2 2" xfId="43921" xr:uid="{00000000-0005-0000-0000-0000F4050000}"/>
    <cellStyle name="Virgül 4 2 2 2 6 2 4 2 3" xfId="33818" xr:uid="{00000000-0005-0000-0000-000072030000}"/>
    <cellStyle name="Virgül 4 2 2 2 6 2 4 3" xfId="13608" xr:uid="{00000000-0005-0000-0000-0000F3050000}"/>
    <cellStyle name="Virgül 4 2 2 2 6 2 4 3 2" xfId="38870" xr:uid="{00000000-0005-0000-0000-0000F3050000}"/>
    <cellStyle name="Virgül 4 2 2 2 6 2 4 4" xfId="23720" xr:uid="{00000000-0005-0000-0000-00006E030000}"/>
    <cellStyle name="Virgül 4 2 2 2 6 2 4 5" xfId="28767" xr:uid="{00000000-0005-0000-0000-000099010000}"/>
    <cellStyle name="Virgül 4 2 2 2 6 2 4 6" xfId="48984" xr:uid="{00000000-0005-0000-0000-000072030000}"/>
    <cellStyle name="Virgül 4 2 2 2 6 2 4 7" xfId="54035" xr:uid="{00000000-0005-0000-0000-000072030000}"/>
    <cellStyle name="Virgül 4 2 2 2 6 2 4 8" xfId="59106" xr:uid="{00000000-0005-0000-0000-00006E030000}"/>
    <cellStyle name="Virgül 4 2 2 2 6 2 5" xfId="5576" xr:uid="{00000000-0005-0000-0000-00006E030000}"/>
    <cellStyle name="Virgül 4 2 2 2 6 2 5 2" xfId="15679" xr:uid="{00000000-0005-0000-0000-0000F5050000}"/>
    <cellStyle name="Virgül 4 2 2 2 6 2 5 2 2" xfId="40941" xr:uid="{00000000-0005-0000-0000-0000F5050000}"/>
    <cellStyle name="Virgül 4 2 2 2 6 2 5 3" xfId="30838" xr:uid="{00000000-0005-0000-0000-00006E030000}"/>
    <cellStyle name="Virgül 4 2 2 2 6 2 6" xfId="10628" xr:uid="{00000000-0005-0000-0000-0000EC050000}"/>
    <cellStyle name="Virgül 4 2 2 2 6 2 6 2" xfId="35890" xr:uid="{00000000-0005-0000-0000-0000EC050000}"/>
    <cellStyle name="Virgül 4 2 2 2 6 2 7" xfId="20740" xr:uid="{00000000-0005-0000-0000-00006A030000}"/>
    <cellStyle name="Virgül 4 2 2 2 6 2 8" xfId="25787" xr:uid="{00000000-0005-0000-0000-000096010000}"/>
    <cellStyle name="Virgül 4 2 2 2 6 2 9" xfId="46004" xr:uid="{00000000-0005-0000-0000-00006E030000}"/>
    <cellStyle name="Virgül 4 2 2 2 6 3" xfId="408" xr:uid="{00000000-0005-0000-0000-000098010000}"/>
    <cellStyle name="Virgül 4 2 2 2 6 3 2" xfId="3492" xr:uid="{00000000-0005-0000-0000-00009B010000}"/>
    <cellStyle name="Virgül 4 2 2 2 6 3 2 2" xfId="8558" xr:uid="{00000000-0005-0000-0000-000074030000}"/>
    <cellStyle name="Virgül 4 2 2 2 6 3 2 2 2" xfId="18661" xr:uid="{00000000-0005-0000-0000-0000F8050000}"/>
    <cellStyle name="Virgül 4 2 2 2 6 3 2 2 2 2" xfId="43923" xr:uid="{00000000-0005-0000-0000-0000F8050000}"/>
    <cellStyle name="Virgül 4 2 2 2 6 3 2 2 3" xfId="33820" xr:uid="{00000000-0005-0000-0000-000074030000}"/>
    <cellStyle name="Virgül 4 2 2 2 6 3 2 3" xfId="13610" xr:uid="{00000000-0005-0000-0000-0000F7050000}"/>
    <cellStyle name="Virgül 4 2 2 2 6 3 2 3 2" xfId="38872" xr:uid="{00000000-0005-0000-0000-0000F7050000}"/>
    <cellStyle name="Virgül 4 2 2 2 6 3 2 4" xfId="23722" xr:uid="{00000000-0005-0000-0000-000070030000}"/>
    <cellStyle name="Virgül 4 2 2 2 6 3 2 5" xfId="28769" xr:uid="{00000000-0005-0000-0000-00009B010000}"/>
    <cellStyle name="Virgül 4 2 2 2 6 3 2 6" xfId="48986" xr:uid="{00000000-0005-0000-0000-000074030000}"/>
    <cellStyle name="Virgül 4 2 2 2 6 3 2 7" xfId="54037" xr:uid="{00000000-0005-0000-0000-000074030000}"/>
    <cellStyle name="Virgül 4 2 2 2 6 3 2 8" xfId="59108" xr:uid="{00000000-0005-0000-0000-000070030000}"/>
    <cellStyle name="Virgül 4 2 2 2 6 3 3" xfId="5578" xr:uid="{00000000-0005-0000-0000-000073030000}"/>
    <cellStyle name="Virgül 4 2 2 2 6 3 3 2" xfId="15681" xr:uid="{00000000-0005-0000-0000-0000F9050000}"/>
    <cellStyle name="Virgül 4 2 2 2 6 3 3 2 2" xfId="40943" xr:uid="{00000000-0005-0000-0000-0000F9050000}"/>
    <cellStyle name="Virgül 4 2 2 2 6 3 3 3" xfId="30840" xr:uid="{00000000-0005-0000-0000-000073030000}"/>
    <cellStyle name="Virgül 4 2 2 2 6 3 4" xfId="10630" xr:uid="{00000000-0005-0000-0000-0000F6050000}"/>
    <cellStyle name="Virgül 4 2 2 2 6 3 4 2" xfId="35892" xr:uid="{00000000-0005-0000-0000-0000F6050000}"/>
    <cellStyle name="Virgül 4 2 2 2 6 3 5" xfId="20742" xr:uid="{00000000-0005-0000-0000-00006F030000}"/>
    <cellStyle name="Virgül 4 2 2 2 6 3 6" xfId="25789" xr:uid="{00000000-0005-0000-0000-000098010000}"/>
    <cellStyle name="Virgül 4 2 2 2 6 3 7" xfId="46006" xr:uid="{00000000-0005-0000-0000-000073030000}"/>
    <cellStyle name="Virgül 4 2 2 2 6 3 8" xfId="51057" xr:uid="{00000000-0005-0000-0000-000073030000}"/>
    <cellStyle name="Virgül 4 2 2 2 6 3 9" xfId="56110" xr:uid="{00000000-0005-0000-0000-00006F030000}"/>
    <cellStyle name="Virgül 4 2 2 2 6 4" xfId="409" xr:uid="{00000000-0005-0000-0000-000099010000}"/>
    <cellStyle name="Virgül 4 2 2 2 6 4 2" xfId="3493" xr:uid="{00000000-0005-0000-0000-00009C010000}"/>
    <cellStyle name="Virgül 4 2 2 2 6 4 2 2" xfId="8559" xr:uid="{00000000-0005-0000-0000-000076030000}"/>
    <cellStyle name="Virgül 4 2 2 2 6 4 2 2 2" xfId="18662" xr:uid="{00000000-0005-0000-0000-0000FC050000}"/>
    <cellStyle name="Virgül 4 2 2 2 6 4 2 2 2 2" xfId="43924" xr:uid="{00000000-0005-0000-0000-0000FC050000}"/>
    <cellStyle name="Virgül 4 2 2 2 6 4 2 2 3" xfId="33821" xr:uid="{00000000-0005-0000-0000-000076030000}"/>
    <cellStyle name="Virgül 4 2 2 2 6 4 2 3" xfId="13611" xr:uid="{00000000-0005-0000-0000-0000FB050000}"/>
    <cellStyle name="Virgül 4 2 2 2 6 4 2 3 2" xfId="38873" xr:uid="{00000000-0005-0000-0000-0000FB050000}"/>
    <cellStyle name="Virgül 4 2 2 2 6 4 2 4" xfId="23723" xr:uid="{00000000-0005-0000-0000-000072030000}"/>
    <cellStyle name="Virgül 4 2 2 2 6 4 2 5" xfId="28770" xr:uid="{00000000-0005-0000-0000-00009C010000}"/>
    <cellStyle name="Virgül 4 2 2 2 6 4 2 6" xfId="48987" xr:uid="{00000000-0005-0000-0000-000076030000}"/>
    <cellStyle name="Virgül 4 2 2 2 6 4 2 7" xfId="54038" xr:uid="{00000000-0005-0000-0000-000076030000}"/>
    <cellStyle name="Virgül 4 2 2 2 6 4 2 8" xfId="59109" xr:uid="{00000000-0005-0000-0000-000072030000}"/>
    <cellStyle name="Virgül 4 2 2 2 6 4 3" xfId="5579" xr:uid="{00000000-0005-0000-0000-000075030000}"/>
    <cellStyle name="Virgül 4 2 2 2 6 4 3 2" xfId="15682" xr:uid="{00000000-0005-0000-0000-0000FD050000}"/>
    <cellStyle name="Virgül 4 2 2 2 6 4 3 2 2" xfId="40944" xr:uid="{00000000-0005-0000-0000-0000FD050000}"/>
    <cellStyle name="Virgül 4 2 2 2 6 4 3 3" xfId="30841" xr:uid="{00000000-0005-0000-0000-000075030000}"/>
    <cellStyle name="Virgül 4 2 2 2 6 4 4" xfId="10631" xr:uid="{00000000-0005-0000-0000-0000FA050000}"/>
    <cellStyle name="Virgül 4 2 2 2 6 4 4 2" xfId="35893" xr:uid="{00000000-0005-0000-0000-0000FA050000}"/>
    <cellStyle name="Virgül 4 2 2 2 6 4 5" xfId="20743" xr:uid="{00000000-0005-0000-0000-000071030000}"/>
    <cellStyle name="Virgül 4 2 2 2 6 4 6" xfId="25790" xr:uid="{00000000-0005-0000-0000-000099010000}"/>
    <cellStyle name="Virgül 4 2 2 2 6 4 7" xfId="46007" xr:uid="{00000000-0005-0000-0000-000075030000}"/>
    <cellStyle name="Virgül 4 2 2 2 6 4 8" xfId="51058" xr:uid="{00000000-0005-0000-0000-000075030000}"/>
    <cellStyle name="Virgül 4 2 2 2 6 4 9" xfId="56111" xr:uid="{00000000-0005-0000-0000-000071030000}"/>
    <cellStyle name="Virgül 4 2 2 2 6 5" xfId="2433" xr:uid="{00000000-0005-0000-0000-0000AD090000}"/>
    <cellStyle name="Virgül 4 2 2 2 6 5 2" xfId="7501" xr:uid="{00000000-0005-0000-0000-000077030000}"/>
    <cellStyle name="Virgül 4 2 2 2 6 5 2 2" xfId="17604" xr:uid="{00000000-0005-0000-0000-0000FF050000}"/>
    <cellStyle name="Virgül 4 2 2 2 6 5 2 2 2" xfId="42866" xr:uid="{00000000-0005-0000-0000-0000FF050000}"/>
    <cellStyle name="Virgül 4 2 2 2 6 5 2 3" xfId="32763" xr:uid="{00000000-0005-0000-0000-000077030000}"/>
    <cellStyle name="Virgül 4 2 2 2 6 5 3" xfId="12553" xr:uid="{00000000-0005-0000-0000-0000FE050000}"/>
    <cellStyle name="Virgül 4 2 2 2 6 5 3 2" xfId="37815" xr:uid="{00000000-0005-0000-0000-0000FE050000}"/>
    <cellStyle name="Virgül 4 2 2 2 6 5 4" xfId="22665" xr:uid="{00000000-0005-0000-0000-000073030000}"/>
    <cellStyle name="Virgül 4 2 2 2 6 5 5" xfId="27712" xr:uid="{00000000-0005-0000-0000-0000AD090000}"/>
    <cellStyle name="Virgül 4 2 2 2 6 5 6" xfId="47929" xr:uid="{00000000-0005-0000-0000-000077030000}"/>
    <cellStyle name="Virgül 4 2 2 2 6 5 7" xfId="52980" xr:uid="{00000000-0005-0000-0000-000077030000}"/>
    <cellStyle name="Virgül 4 2 2 2 6 5 8" xfId="58051" xr:uid="{00000000-0005-0000-0000-000073030000}"/>
    <cellStyle name="Virgül 4 2 2 2 6 6" xfId="3489" xr:uid="{00000000-0005-0000-0000-000098010000}"/>
    <cellStyle name="Virgül 4 2 2 2 6 6 2" xfId="8555" xr:uid="{00000000-0005-0000-0000-000078030000}"/>
    <cellStyle name="Virgül 4 2 2 2 6 6 2 2" xfId="18658" xr:uid="{00000000-0005-0000-0000-000001060000}"/>
    <cellStyle name="Virgül 4 2 2 2 6 6 2 2 2" xfId="43920" xr:uid="{00000000-0005-0000-0000-000001060000}"/>
    <cellStyle name="Virgül 4 2 2 2 6 6 2 3" xfId="33817" xr:uid="{00000000-0005-0000-0000-000078030000}"/>
    <cellStyle name="Virgül 4 2 2 2 6 6 3" xfId="13607" xr:uid="{00000000-0005-0000-0000-000000060000}"/>
    <cellStyle name="Virgül 4 2 2 2 6 6 3 2" xfId="38869" xr:uid="{00000000-0005-0000-0000-000000060000}"/>
    <cellStyle name="Virgül 4 2 2 2 6 6 4" xfId="23719" xr:uid="{00000000-0005-0000-0000-000074030000}"/>
    <cellStyle name="Virgül 4 2 2 2 6 6 5" xfId="28766" xr:uid="{00000000-0005-0000-0000-000098010000}"/>
    <cellStyle name="Virgül 4 2 2 2 6 6 6" xfId="48983" xr:uid="{00000000-0005-0000-0000-000078030000}"/>
    <cellStyle name="Virgül 4 2 2 2 6 6 7" xfId="54034" xr:uid="{00000000-0005-0000-0000-000078030000}"/>
    <cellStyle name="Virgül 4 2 2 2 6 6 8" xfId="59105" xr:uid="{00000000-0005-0000-0000-000074030000}"/>
    <cellStyle name="Virgül 4 2 2 2 6 7" xfId="5575" xr:uid="{00000000-0005-0000-0000-00006D030000}"/>
    <cellStyle name="Virgül 4 2 2 2 6 7 2" xfId="15678" xr:uid="{00000000-0005-0000-0000-000002060000}"/>
    <cellStyle name="Virgül 4 2 2 2 6 7 2 2" xfId="40940" xr:uid="{00000000-0005-0000-0000-000002060000}"/>
    <cellStyle name="Virgül 4 2 2 2 6 7 3" xfId="30837" xr:uid="{00000000-0005-0000-0000-00006D030000}"/>
    <cellStyle name="Virgül 4 2 2 2 6 8" xfId="10627" xr:uid="{00000000-0005-0000-0000-0000EB050000}"/>
    <cellStyle name="Virgül 4 2 2 2 6 8 2" xfId="35889" xr:uid="{00000000-0005-0000-0000-0000EB050000}"/>
    <cellStyle name="Virgül 4 2 2 2 6 9" xfId="20739" xr:uid="{00000000-0005-0000-0000-000069030000}"/>
    <cellStyle name="Virgül 4 2 2 2 7" xfId="410" xr:uid="{00000000-0005-0000-0000-00009A010000}"/>
    <cellStyle name="Virgül 4 2 2 2 7 10" xfId="46008" xr:uid="{00000000-0005-0000-0000-000079030000}"/>
    <cellStyle name="Virgül 4 2 2 2 7 11" xfId="51059" xr:uid="{00000000-0005-0000-0000-000079030000}"/>
    <cellStyle name="Virgül 4 2 2 2 7 12" xfId="56112" xr:uid="{00000000-0005-0000-0000-000075030000}"/>
    <cellStyle name="Virgül 4 2 2 2 7 2" xfId="411" xr:uid="{00000000-0005-0000-0000-00009B010000}"/>
    <cellStyle name="Virgül 4 2 2 2 7 2 10" xfId="51060" xr:uid="{00000000-0005-0000-0000-00007A030000}"/>
    <cellStyle name="Virgül 4 2 2 2 7 2 11" xfId="56113" xr:uid="{00000000-0005-0000-0000-000076030000}"/>
    <cellStyle name="Virgül 4 2 2 2 7 2 2" xfId="412" xr:uid="{00000000-0005-0000-0000-00009C010000}"/>
    <cellStyle name="Virgül 4 2 2 2 7 2 2 2" xfId="3496" xr:uid="{00000000-0005-0000-0000-00009F010000}"/>
    <cellStyle name="Virgül 4 2 2 2 7 2 2 2 2" xfId="8562" xr:uid="{00000000-0005-0000-0000-00007C030000}"/>
    <cellStyle name="Virgül 4 2 2 2 7 2 2 2 2 2" xfId="18665" xr:uid="{00000000-0005-0000-0000-000007060000}"/>
    <cellStyle name="Virgül 4 2 2 2 7 2 2 2 2 2 2" xfId="43927" xr:uid="{00000000-0005-0000-0000-000007060000}"/>
    <cellStyle name="Virgül 4 2 2 2 7 2 2 2 2 3" xfId="33824" xr:uid="{00000000-0005-0000-0000-00007C030000}"/>
    <cellStyle name="Virgül 4 2 2 2 7 2 2 2 3" xfId="13614" xr:uid="{00000000-0005-0000-0000-000006060000}"/>
    <cellStyle name="Virgül 4 2 2 2 7 2 2 2 3 2" xfId="38876" xr:uid="{00000000-0005-0000-0000-000006060000}"/>
    <cellStyle name="Virgül 4 2 2 2 7 2 2 2 4" xfId="23726" xr:uid="{00000000-0005-0000-0000-000078030000}"/>
    <cellStyle name="Virgül 4 2 2 2 7 2 2 2 5" xfId="28773" xr:uid="{00000000-0005-0000-0000-00009F010000}"/>
    <cellStyle name="Virgül 4 2 2 2 7 2 2 2 6" xfId="48990" xr:uid="{00000000-0005-0000-0000-00007C030000}"/>
    <cellStyle name="Virgül 4 2 2 2 7 2 2 2 7" xfId="54041" xr:uid="{00000000-0005-0000-0000-00007C030000}"/>
    <cellStyle name="Virgül 4 2 2 2 7 2 2 2 8" xfId="59112" xr:uid="{00000000-0005-0000-0000-000078030000}"/>
    <cellStyle name="Virgül 4 2 2 2 7 2 2 3" xfId="5582" xr:uid="{00000000-0005-0000-0000-00007B030000}"/>
    <cellStyle name="Virgül 4 2 2 2 7 2 2 3 2" xfId="15685" xr:uid="{00000000-0005-0000-0000-000008060000}"/>
    <cellStyle name="Virgül 4 2 2 2 7 2 2 3 2 2" xfId="40947" xr:uid="{00000000-0005-0000-0000-000008060000}"/>
    <cellStyle name="Virgül 4 2 2 2 7 2 2 3 3" xfId="30844" xr:uid="{00000000-0005-0000-0000-00007B030000}"/>
    <cellStyle name="Virgül 4 2 2 2 7 2 2 4" xfId="10634" xr:uid="{00000000-0005-0000-0000-000005060000}"/>
    <cellStyle name="Virgül 4 2 2 2 7 2 2 4 2" xfId="35896" xr:uid="{00000000-0005-0000-0000-000005060000}"/>
    <cellStyle name="Virgül 4 2 2 2 7 2 2 5" xfId="20746" xr:uid="{00000000-0005-0000-0000-000077030000}"/>
    <cellStyle name="Virgül 4 2 2 2 7 2 2 6" xfId="25793" xr:uid="{00000000-0005-0000-0000-00009C010000}"/>
    <cellStyle name="Virgül 4 2 2 2 7 2 2 7" xfId="46010" xr:uid="{00000000-0005-0000-0000-00007B030000}"/>
    <cellStyle name="Virgül 4 2 2 2 7 2 2 8" xfId="51061" xr:uid="{00000000-0005-0000-0000-00007B030000}"/>
    <cellStyle name="Virgül 4 2 2 2 7 2 2 9" xfId="56114" xr:uid="{00000000-0005-0000-0000-000077030000}"/>
    <cellStyle name="Virgül 4 2 2 2 7 2 3" xfId="2436" xr:uid="{00000000-0005-0000-0000-0000B0090000}"/>
    <cellStyle name="Virgül 4 2 2 2 7 2 3 2" xfId="7504" xr:uid="{00000000-0005-0000-0000-00007D030000}"/>
    <cellStyle name="Virgül 4 2 2 2 7 2 3 2 2" xfId="17607" xr:uid="{00000000-0005-0000-0000-00000A060000}"/>
    <cellStyle name="Virgül 4 2 2 2 7 2 3 2 2 2" xfId="42869" xr:uid="{00000000-0005-0000-0000-00000A060000}"/>
    <cellStyle name="Virgül 4 2 2 2 7 2 3 2 3" xfId="32766" xr:uid="{00000000-0005-0000-0000-00007D030000}"/>
    <cellStyle name="Virgül 4 2 2 2 7 2 3 3" xfId="12556" xr:uid="{00000000-0005-0000-0000-000009060000}"/>
    <cellStyle name="Virgül 4 2 2 2 7 2 3 3 2" xfId="37818" xr:uid="{00000000-0005-0000-0000-000009060000}"/>
    <cellStyle name="Virgül 4 2 2 2 7 2 3 4" xfId="22668" xr:uid="{00000000-0005-0000-0000-000079030000}"/>
    <cellStyle name="Virgül 4 2 2 2 7 2 3 5" xfId="27715" xr:uid="{00000000-0005-0000-0000-0000B0090000}"/>
    <cellStyle name="Virgül 4 2 2 2 7 2 3 6" xfId="47932" xr:uid="{00000000-0005-0000-0000-00007D030000}"/>
    <cellStyle name="Virgül 4 2 2 2 7 2 3 7" xfId="52983" xr:uid="{00000000-0005-0000-0000-00007D030000}"/>
    <cellStyle name="Virgül 4 2 2 2 7 2 3 8" xfId="58054" xr:uid="{00000000-0005-0000-0000-000079030000}"/>
    <cellStyle name="Virgül 4 2 2 2 7 2 4" xfId="3495" xr:uid="{00000000-0005-0000-0000-00009E010000}"/>
    <cellStyle name="Virgül 4 2 2 2 7 2 4 2" xfId="8561" xr:uid="{00000000-0005-0000-0000-00007E030000}"/>
    <cellStyle name="Virgül 4 2 2 2 7 2 4 2 2" xfId="18664" xr:uid="{00000000-0005-0000-0000-00000C060000}"/>
    <cellStyle name="Virgül 4 2 2 2 7 2 4 2 2 2" xfId="43926" xr:uid="{00000000-0005-0000-0000-00000C060000}"/>
    <cellStyle name="Virgül 4 2 2 2 7 2 4 2 3" xfId="33823" xr:uid="{00000000-0005-0000-0000-00007E030000}"/>
    <cellStyle name="Virgül 4 2 2 2 7 2 4 3" xfId="13613" xr:uid="{00000000-0005-0000-0000-00000B060000}"/>
    <cellStyle name="Virgül 4 2 2 2 7 2 4 3 2" xfId="38875" xr:uid="{00000000-0005-0000-0000-00000B060000}"/>
    <cellStyle name="Virgül 4 2 2 2 7 2 4 4" xfId="23725" xr:uid="{00000000-0005-0000-0000-00007A030000}"/>
    <cellStyle name="Virgül 4 2 2 2 7 2 4 5" xfId="28772" xr:uid="{00000000-0005-0000-0000-00009E010000}"/>
    <cellStyle name="Virgül 4 2 2 2 7 2 4 6" xfId="48989" xr:uid="{00000000-0005-0000-0000-00007E030000}"/>
    <cellStyle name="Virgül 4 2 2 2 7 2 4 7" xfId="54040" xr:uid="{00000000-0005-0000-0000-00007E030000}"/>
    <cellStyle name="Virgül 4 2 2 2 7 2 4 8" xfId="59111" xr:uid="{00000000-0005-0000-0000-00007A030000}"/>
    <cellStyle name="Virgül 4 2 2 2 7 2 5" xfId="5581" xr:uid="{00000000-0005-0000-0000-00007A030000}"/>
    <cellStyle name="Virgül 4 2 2 2 7 2 5 2" xfId="15684" xr:uid="{00000000-0005-0000-0000-00000D060000}"/>
    <cellStyle name="Virgül 4 2 2 2 7 2 5 2 2" xfId="40946" xr:uid="{00000000-0005-0000-0000-00000D060000}"/>
    <cellStyle name="Virgül 4 2 2 2 7 2 5 3" xfId="30843" xr:uid="{00000000-0005-0000-0000-00007A030000}"/>
    <cellStyle name="Virgül 4 2 2 2 7 2 6" xfId="10633" xr:uid="{00000000-0005-0000-0000-000004060000}"/>
    <cellStyle name="Virgül 4 2 2 2 7 2 6 2" xfId="35895" xr:uid="{00000000-0005-0000-0000-000004060000}"/>
    <cellStyle name="Virgül 4 2 2 2 7 2 7" xfId="20745" xr:uid="{00000000-0005-0000-0000-000076030000}"/>
    <cellStyle name="Virgül 4 2 2 2 7 2 8" xfId="25792" xr:uid="{00000000-0005-0000-0000-00009B010000}"/>
    <cellStyle name="Virgül 4 2 2 2 7 2 9" xfId="46009" xr:uid="{00000000-0005-0000-0000-00007A030000}"/>
    <cellStyle name="Virgül 4 2 2 2 7 3" xfId="413" xr:uid="{00000000-0005-0000-0000-00009D010000}"/>
    <cellStyle name="Virgül 4 2 2 2 7 3 2" xfId="3497" xr:uid="{00000000-0005-0000-0000-0000A0010000}"/>
    <cellStyle name="Virgül 4 2 2 2 7 3 2 2" xfId="8563" xr:uid="{00000000-0005-0000-0000-000080030000}"/>
    <cellStyle name="Virgül 4 2 2 2 7 3 2 2 2" xfId="18666" xr:uid="{00000000-0005-0000-0000-000010060000}"/>
    <cellStyle name="Virgül 4 2 2 2 7 3 2 2 2 2" xfId="43928" xr:uid="{00000000-0005-0000-0000-000010060000}"/>
    <cellStyle name="Virgül 4 2 2 2 7 3 2 2 3" xfId="33825" xr:uid="{00000000-0005-0000-0000-000080030000}"/>
    <cellStyle name="Virgül 4 2 2 2 7 3 2 3" xfId="13615" xr:uid="{00000000-0005-0000-0000-00000F060000}"/>
    <cellStyle name="Virgül 4 2 2 2 7 3 2 3 2" xfId="38877" xr:uid="{00000000-0005-0000-0000-00000F060000}"/>
    <cellStyle name="Virgül 4 2 2 2 7 3 2 4" xfId="23727" xr:uid="{00000000-0005-0000-0000-00007C030000}"/>
    <cellStyle name="Virgül 4 2 2 2 7 3 2 5" xfId="28774" xr:uid="{00000000-0005-0000-0000-0000A0010000}"/>
    <cellStyle name="Virgül 4 2 2 2 7 3 2 6" xfId="48991" xr:uid="{00000000-0005-0000-0000-000080030000}"/>
    <cellStyle name="Virgül 4 2 2 2 7 3 2 7" xfId="54042" xr:uid="{00000000-0005-0000-0000-000080030000}"/>
    <cellStyle name="Virgül 4 2 2 2 7 3 2 8" xfId="59113" xr:uid="{00000000-0005-0000-0000-00007C030000}"/>
    <cellStyle name="Virgül 4 2 2 2 7 3 3" xfId="5583" xr:uid="{00000000-0005-0000-0000-00007F030000}"/>
    <cellStyle name="Virgül 4 2 2 2 7 3 3 2" xfId="15686" xr:uid="{00000000-0005-0000-0000-000011060000}"/>
    <cellStyle name="Virgül 4 2 2 2 7 3 3 2 2" xfId="40948" xr:uid="{00000000-0005-0000-0000-000011060000}"/>
    <cellStyle name="Virgül 4 2 2 2 7 3 3 3" xfId="30845" xr:uid="{00000000-0005-0000-0000-00007F030000}"/>
    <cellStyle name="Virgül 4 2 2 2 7 3 4" xfId="10635" xr:uid="{00000000-0005-0000-0000-00000E060000}"/>
    <cellStyle name="Virgül 4 2 2 2 7 3 4 2" xfId="35897" xr:uid="{00000000-0005-0000-0000-00000E060000}"/>
    <cellStyle name="Virgül 4 2 2 2 7 3 5" xfId="20747" xr:uid="{00000000-0005-0000-0000-00007B030000}"/>
    <cellStyle name="Virgül 4 2 2 2 7 3 6" xfId="25794" xr:uid="{00000000-0005-0000-0000-00009D010000}"/>
    <cellStyle name="Virgül 4 2 2 2 7 3 7" xfId="46011" xr:uid="{00000000-0005-0000-0000-00007F030000}"/>
    <cellStyle name="Virgül 4 2 2 2 7 3 8" xfId="51062" xr:uid="{00000000-0005-0000-0000-00007F030000}"/>
    <cellStyle name="Virgül 4 2 2 2 7 3 9" xfId="56115" xr:uid="{00000000-0005-0000-0000-00007B030000}"/>
    <cellStyle name="Virgül 4 2 2 2 7 4" xfId="2435" xr:uid="{00000000-0005-0000-0000-0000AF090000}"/>
    <cellStyle name="Virgül 4 2 2 2 7 4 2" xfId="7503" xr:uid="{00000000-0005-0000-0000-000081030000}"/>
    <cellStyle name="Virgül 4 2 2 2 7 4 2 2" xfId="17606" xr:uid="{00000000-0005-0000-0000-000013060000}"/>
    <cellStyle name="Virgül 4 2 2 2 7 4 2 2 2" xfId="42868" xr:uid="{00000000-0005-0000-0000-000013060000}"/>
    <cellStyle name="Virgül 4 2 2 2 7 4 2 3" xfId="32765" xr:uid="{00000000-0005-0000-0000-000081030000}"/>
    <cellStyle name="Virgül 4 2 2 2 7 4 3" xfId="12555" xr:uid="{00000000-0005-0000-0000-000012060000}"/>
    <cellStyle name="Virgül 4 2 2 2 7 4 3 2" xfId="37817" xr:uid="{00000000-0005-0000-0000-000012060000}"/>
    <cellStyle name="Virgül 4 2 2 2 7 4 4" xfId="22667" xr:uid="{00000000-0005-0000-0000-00007D030000}"/>
    <cellStyle name="Virgül 4 2 2 2 7 4 5" xfId="27714" xr:uid="{00000000-0005-0000-0000-0000AF090000}"/>
    <cellStyle name="Virgül 4 2 2 2 7 4 6" xfId="47931" xr:uid="{00000000-0005-0000-0000-000081030000}"/>
    <cellStyle name="Virgül 4 2 2 2 7 4 7" xfId="52982" xr:uid="{00000000-0005-0000-0000-000081030000}"/>
    <cellStyle name="Virgül 4 2 2 2 7 4 8" xfId="58053" xr:uid="{00000000-0005-0000-0000-00007D030000}"/>
    <cellStyle name="Virgül 4 2 2 2 7 5" xfId="3494" xr:uid="{00000000-0005-0000-0000-00009D010000}"/>
    <cellStyle name="Virgül 4 2 2 2 7 5 2" xfId="8560" xr:uid="{00000000-0005-0000-0000-000082030000}"/>
    <cellStyle name="Virgül 4 2 2 2 7 5 2 2" xfId="18663" xr:uid="{00000000-0005-0000-0000-000015060000}"/>
    <cellStyle name="Virgül 4 2 2 2 7 5 2 2 2" xfId="43925" xr:uid="{00000000-0005-0000-0000-000015060000}"/>
    <cellStyle name="Virgül 4 2 2 2 7 5 2 3" xfId="33822" xr:uid="{00000000-0005-0000-0000-000082030000}"/>
    <cellStyle name="Virgül 4 2 2 2 7 5 3" xfId="13612" xr:uid="{00000000-0005-0000-0000-000014060000}"/>
    <cellStyle name="Virgül 4 2 2 2 7 5 3 2" xfId="38874" xr:uid="{00000000-0005-0000-0000-000014060000}"/>
    <cellStyle name="Virgül 4 2 2 2 7 5 4" xfId="23724" xr:uid="{00000000-0005-0000-0000-00007E030000}"/>
    <cellStyle name="Virgül 4 2 2 2 7 5 5" xfId="28771" xr:uid="{00000000-0005-0000-0000-00009D010000}"/>
    <cellStyle name="Virgül 4 2 2 2 7 5 6" xfId="48988" xr:uid="{00000000-0005-0000-0000-000082030000}"/>
    <cellStyle name="Virgül 4 2 2 2 7 5 7" xfId="54039" xr:uid="{00000000-0005-0000-0000-000082030000}"/>
    <cellStyle name="Virgül 4 2 2 2 7 5 8" xfId="59110" xr:uid="{00000000-0005-0000-0000-00007E030000}"/>
    <cellStyle name="Virgül 4 2 2 2 7 6" xfId="5580" xr:uid="{00000000-0005-0000-0000-000079030000}"/>
    <cellStyle name="Virgül 4 2 2 2 7 6 2" xfId="15683" xr:uid="{00000000-0005-0000-0000-000016060000}"/>
    <cellStyle name="Virgül 4 2 2 2 7 6 2 2" xfId="40945" xr:uid="{00000000-0005-0000-0000-000016060000}"/>
    <cellStyle name="Virgül 4 2 2 2 7 6 3" xfId="30842" xr:uid="{00000000-0005-0000-0000-000079030000}"/>
    <cellStyle name="Virgül 4 2 2 2 7 7" xfId="10632" xr:uid="{00000000-0005-0000-0000-000003060000}"/>
    <cellStyle name="Virgül 4 2 2 2 7 7 2" xfId="35894" xr:uid="{00000000-0005-0000-0000-000003060000}"/>
    <cellStyle name="Virgül 4 2 2 2 7 8" xfId="20744" xr:uid="{00000000-0005-0000-0000-000075030000}"/>
    <cellStyle name="Virgül 4 2 2 2 7 9" xfId="25791" xr:uid="{00000000-0005-0000-0000-00009A010000}"/>
    <cellStyle name="Virgül 4 2 2 2 8" xfId="414" xr:uid="{00000000-0005-0000-0000-00009E010000}"/>
    <cellStyle name="Virgül 4 2 2 2 8 10" xfId="46012" xr:uid="{00000000-0005-0000-0000-000083030000}"/>
    <cellStyle name="Virgül 4 2 2 2 8 11" xfId="51063" xr:uid="{00000000-0005-0000-0000-000083030000}"/>
    <cellStyle name="Virgül 4 2 2 2 8 12" xfId="56116" xr:uid="{00000000-0005-0000-0000-00007F030000}"/>
    <cellStyle name="Virgül 4 2 2 2 8 2" xfId="415" xr:uid="{00000000-0005-0000-0000-00009F010000}"/>
    <cellStyle name="Virgül 4 2 2 2 8 2 10" xfId="51064" xr:uid="{00000000-0005-0000-0000-000084030000}"/>
    <cellStyle name="Virgül 4 2 2 2 8 2 11" xfId="56117" xr:uid="{00000000-0005-0000-0000-000080030000}"/>
    <cellStyle name="Virgül 4 2 2 2 8 2 2" xfId="416" xr:uid="{00000000-0005-0000-0000-0000A0010000}"/>
    <cellStyle name="Virgül 4 2 2 2 8 2 2 2" xfId="3500" xr:uid="{00000000-0005-0000-0000-0000A3010000}"/>
    <cellStyle name="Virgül 4 2 2 2 8 2 2 2 2" xfId="8566" xr:uid="{00000000-0005-0000-0000-000086030000}"/>
    <cellStyle name="Virgül 4 2 2 2 8 2 2 2 2 2" xfId="18669" xr:uid="{00000000-0005-0000-0000-00001B060000}"/>
    <cellStyle name="Virgül 4 2 2 2 8 2 2 2 2 2 2" xfId="43931" xr:uid="{00000000-0005-0000-0000-00001B060000}"/>
    <cellStyle name="Virgül 4 2 2 2 8 2 2 2 2 3" xfId="33828" xr:uid="{00000000-0005-0000-0000-000086030000}"/>
    <cellStyle name="Virgül 4 2 2 2 8 2 2 2 3" xfId="13618" xr:uid="{00000000-0005-0000-0000-00001A060000}"/>
    <cellStyle name="Virgül 4 2 2 2 8 2 2 2 3 2" xfId="38880" xr:uid="{00000000-0005-0000-0000-00001A060000}"/>
    <cellStyle name="Virgül 4 2 2 2 8 2 2 2 4" xfId="23730" xr:uid="{00000000-0005-0000-0000-000082030000}"/>
    <cellStyle name="Virgül 4 2 2 2 8 2 2 2 5" xfId="28777" xr:uid="{00000000-0005-0000-0000-0000A3010000}"/>
    <cellStyle name="Virgül 4 2 2 2 8 2 2 2 6" xfId="48994" xr:uid="{00000000-0005-0000-0000-000086030000}"/>
    <cellStyle name="Virgül 4 2 2 2 8 2 2 2 7" xfId="54045" xr:uid="{00000000-0005-0000-0000-000086030000}"/>
    <cellStyle name="Virgül 4 2 2 2 8 2 2 2 8" xfId="59116" xr:uid="{00000000-0005-0000-0000-000082030000}"/>
    <cellStyle name="Virgül 4 2 2 2 8 2 2 3" xfId="5586" xr:uid="{00000000-0005-0000-0000-000085030000}"/>
    <cellStyle name="Virgül 4 2 2 2 8 2 2 3 2" xfId="15689" xr:uid="{00000000-0005-0000-0000-00001C060000}"/>
    <cellStyle name="Virgül 4 2 2 2 8 2 2 3 2 2" xfId="40951" xr:uid="{00000000-0005-0000-0000-00001C060000}"/>
    <cellStyle name="Virgül 4 2 2 2 8 2 2 3 3" xfId="30848" xr:uid="{00000000-0005-0000-0000-000085030000}"/>
    <cellStyle name="Virgül 4 2 2 2 8 2 2 4" xfId="10638" xr:uid="{00000000-0005-0000-0000-000019060000}"/>
    <cellStyle name="Virgül 4 2 2 2 8 2 2 4 2" xfId="35900" xr:uid="{00000000-0005-0000-0000-000019060000}"/>
    <cellStyle name="Virgül 4 2 2 2 8 2 2 5" xfId="20750" xr:uid="{00000000-0005-0000-0000-000081030000}"/>
    <cellStyle name="Virgül 4 2 2 2 8 2 2 6" xfId="25797" xr:uid="{00000000-0005-0000-0000-0000A0010000}"/>
    <cellStyle name="Virgül 4 2 2 2 8 2 2 7" xfId="46014" xr:uid="{00000000-0005-0000-0000-000085030000}"/>
    <cellStyle name="Virgül 4 2 2 2 8 2 2 8" xfId="51065" xr:uid="{00000000-0005-0000-0000-000085030000}"/>
    <cellStyle name="Virgül 4 2 2 2 8 2 2 9" xfId="56118" xr:uid="{00000000-0005-0000-0000-000081030000}"/>
    <cellStyle name="Virgül 4 2 2 2 8 2 3" xfId="2438" xr:uid="{00000000-0005-0000-0000-0000B2090000}"/>
    <cellStyle name="Virgül 4 2 2 2 8 2 3 2" xfId="7506" xr:uid="{00000000-0005-0000-0000-000087030000}"/>
    <cellStyle name="Virgül 4 2 2 2 8 2 3 2 2" xfId="17609" xr:uid="{00000000-0005-0000-0000-00001E060000}"/>
    <cellStyle name="Virgül 4 2 2 2 8 2 3 2 2 2" xfId="42871" xr:uid="{00000000-0005-0000-0000-00001E060000}"/>
    <cellStyle name="Virgül 4 2 2 2 8 2 3 2 3" xfId="32768" xr:uid="{00000000-0005-0000-0000-000087030000}"/>
    <cellStyle name="Virgül 4 2 2 2 8 2 3 3" xfId="12558" xr:uid="{00000000-0005-0000-0000-00001D060000}"/>
    <cellStyle name="Virgül 4 2 2 2 8 2 3 3 2" xfId="37820" xr:uid="{00000000-0005-0000-0000-00001D060000}"/>
    <cellStyle name="Virgül 4 2 2 2 8 2 3 4" xfId="22670" xr:uid="{00000000-0005-0000-0000-000083030000}"/>
    <cellStyle name="Virgül 4 2 2 2 8 2 3 5" xfId="27717" xr:uid="{00000000-0005-0000-0000-0000B2090000}"/>
    <cellStyle name="Virgül 4 2 2 2 8 2 3 6" xfId="47934" xr:uid="{00000000-0005-0000-0000-000087030000}"/>
    <cellStyle name="Virgül 4 2 2 2 8 2 3 7" xfId="52985" xr:uid="{00000000-0005-0000-0000-000087030000}"/>
    <cellStyle name="Virgül 4 2 2 2 8 2 3 8" xfId="58056" xr:uid="{00000000-0005-0000-0000-000083030000}"/>
    <cellStyle name="Virgül 4 2 2 2 8 2 4" xfId="3499" xr:uid="{00000000-0005-0000-0000-0000A2010000}"/>
    <cellStyle name="Virgül 4 2 2 2 8 2 4 2" xfId="8565" xr:uid="{00000000-0005-0000-0000-000088030000}"/>
    <cellStyle name="Virgül 4 2 2 2 8 2 4 2 2" xfId="18668" xr:uid="{00000000-0005-0000-0000-000020060000}"/>
    <cellStyle name="Virgül 4 2 2 2 8 2 4 2 2 2" xfId="43930" xr:uid="{00000000-0005-0000-0000-000020060000}"/>
    <cellStyle name="Virgül 4 2 2 2 8 2 4 2 3" xfId="33827" xr:uid="{00000000-0005-0000-0000-000088030000}"/>
    <cellStyle name="Virgül 4 2 2 2 8 2 4 3" xfId="13617" xr:uid="{00000000-0005-0000-0000-00001F060000}"/>
    <cellStyle name="Virgül 4 2 2 2 8 2 4 3 2" xfId="38879" xr:uid="{00000000-0005-0000-0000-00001F060000}"/>
    <cellStyle name="Virgül 4 2 2 2 8 2 4 4" xfId="23729" xr:uid="{00000000-0005-0000-0000-000084030000}"/>
    <cellStyle name="Virgül 4 2 2 2 8 2 4 5" xfId="28776" xr:uid="{00000000-0005-0000-0000-0000A2010000}"/>
    <cellStyle name="Virgül 4 2 2 2 8 2 4 6" xfId="48993" xr:uid="{00000000-0005-0000-0000-000088030000}"/>
    <cellStyle name="Virgül 4 2 2 2 8 2 4 7" xfId="54044" xr:uid="{00000000-0005-0000-0000-000088030000}"/>
    <cellStyle name="Virgül 4 2 2 2 8 2 4 8" xfId="59115" xr:uid="{00000000-0005-0000-0000-000084030000}"/>
    <cellStyle name="Virgül 4 2 2 2 8 2 5" xfId="5585" xr:uid="{00000000-0005-0000-0000-000084030000}"/>
    <cellStyle name="Virgül 4 2 2 2 8 2 5 2" xfId="15688" xr:uid="{00000000-0005-0000-0000-000021060000}"/>
    <cellStyle name="Virgül 4 2 2 2 8 2 5 2 2" xfId="40950" xr:uid="{00000000-0005-0000-0000-000021060000}"/>
    <cellStyle name="Virgül 4 2 2 2 8 2 5 3" xfId="30847" xr:uid="{00000000-0005-0000-0000-000084030000}"/>
    <cellStyle name="Virgül 4 2 2 2 8 2 6" xfId="10637" xr:uid="{00000000-0005-0000-0000-000018060000}"/>
    <cellStyle name="Virgül 4 2 2 2 8 2 6 2" xfId="35899" xr:uid="{00000000-0005-0000-0000-000018060000}"/>
    <cellStyle name="Virgül 4 2 2 2 8 2 7" xfId="20749" xr:uid="{00000000-0005-0000-0000-000080030000}"/>
    <cellStyle name="Virgül 4 2 2 2 8 2 8" xfId="25796" xr:uid="{00000000-0005-0000-0000-00009F010000}"/>
    <cellStyle name="Virgül 4 2 2 2 8 2 9" xfId="46013" xr:uid="{00000000-0005-0000-0000-000084030000}"/>
    <cellStyle name="Virgül 4 2 2 2 8 3" xfId="417" xr:uid="{00000000-0005-0000-0000-0000A1010000}"/>
    <cellStyle name="Virgül 4 2 2 2 8 3 2" xfId="3501" xr:uid="{00000000-0005-0000-0000-0000A4010000}"/>
    <cellStyle name="Virgül 4 2 2 2 8 3 2 2" xfId="8567" xr:uid="{00000000-0005-0000-0000-00008A030000}"/>
    <cellStyle name="Virgül 4 2 2 2 8 3 2 2 2" xfId="18670" xr:uid="{00000000-0005-0000-0000-000024060000}"/>
    <cellStyle name="Virgül 4 2 2 2 8 3 2 2 2 2" xfId="43932" xr:uid="{00000000-0005-0000-0000-000024060000}"/>
    <cellStyle name="Virgül 4 2 2 2 8 3 2 2 3" xfId="33829" xr:uid="{00000000-0005-0000-0000-00008A030000}"/>
    <cellStyle name="Virgül 4 2 2 2 8 3 2 3" xfId="13619" xr:uid="{00000000-0005-0000-0000-000023060000}"/>
    <cellStyle name="Virgül 4 2 2 2 8 3 2 3 2" xfId="38881" xr:uid="{00000000-0005-0000-0000-000023060000}"/>
    <cellStyle name="Virgül 4 2 2 2 8 3 2 4" xfId="23731" xr:uid="{00000000-0005-0000-0000-000086030000}"/>
    <cellStyle name="Virgül 4 2 2 2 8 3 2 5" xfId="28778" xr:uid="{00000000-0005-0000-0000-0000A4010000}"/>
    <cellStyle name="Virgül 4 2 2 2 8 3 2 6" xfId="48995" xr:uid="{00000000-0005-0000-0000-00008A030000}"/>
    <cellStyle name="Virgül 4 2 2 2 8 3 2 7" xfId="54046" xr:uid="{00000000-0005-0000-0000-00008A030000}"/>
    <cellStyle name="Virgül 4 2 2 2 8 3 2 8" xfId="59117" xr:uid="{00000000-0005-0000-0000-000086030000}"/>
    <cellStyle name="Virgül 4 2 2 2 8 3 3" xfId="5587" xr:uid="{00000000-0005-0000-0000-000089030000}"/>
    <cellStyle name="Virgül 4 2 2 2 8 3 3 2" xfId="15690" xr:uid="{00000000-0005-0000-0000-000025060000}"/>
    <cellStyle name="Virgül 4 2 2 2 8 3 3 2 2" xfId="40952" xr:uid="{00000000-0005-0000-0000-000025060000}"/>
    <cellStyle name="Virgül 4 2 2 2 8 3 3 3" xfId="30849" xr:uid="{00000000-0005-0000-0000-000089030000}"/>
    <cellStyle name="Virgül 4 2 2 2 8 3 4" xfId="10639" xr:uid="{00000000-0005-0000-0000-000022060000}"/>
    <cellStyle name="Virgül 4 2 2 2 8 3 4 2" xfId="35901" xr:uid="{00000000-0005-0000-0000-000022060000}"/>
    <cellStyle name="Virgül 4 2 2 2 8 3 5" xfId="20751" xr:uid="{00000000-0005-0000-0000-000085030000}"/>
    <cellStyle name="Virgül 4 2 2 2 8 3 6" xfId="25798" xr:uid="{00000000-0005-0000-0000-0000A1010000}"/>
    <cellStyle name="Virgül 4 2 2 2 8 3 7" xfId="46015" xr:uid="{00000000-0005-0000-0000-000089030000}"/>
    <cellStyle name="Virgül 4 2 2 2 8 3 8" xfId="51066" xr:uid="{00000000-0005-0000-0000-000089030000}"/>
    <cellStyle name="Virgül 4 2 2 2 8 3 9" xfId="56119" xr:uid="{00000000-0005-0000-0000-000085030000}"/>
    <cellStyle name="Virgül 4 2 2 2 8 4" xfId="2437" xr:uid="{00000000-0005-0000-0000-0000B1090000}"/>
    <cellStyle name="Virgül 4 2 2 2 8 4 2" xfId="7505" xr:uid="{00000000-0005-0000-0000-00008B030000}"/>
    <cellStyle name="Virgül 4 2 2 2 8 4 2 2" xfId="17608" xr:uid="{00000000-0005-0000-0000-000027060000}"/>
    <cellStyle name="Virgül 4 2 2 2 8 4 2 2 2" xfId="42870" xr:uid="{00000000-0005-0000-0000-000027060000}"/>
    <cellStyle name="Virgül 4 2 2 2 8 4 2 3" xfId="32767" xr:uid="{00000000-0005-0000-0000-00008B030000}"/>
    <cellStyle name="Virgül 4 2 2 2 8 4 3" xfId="12557" xr:uid="{00000000-0005-0000-0000-000026060000}"/>
    <cellStyle name="Virgül 4 2 2 2 8 4 3 2" xfId="37819" xr:uid="{00000000-0005-0000-0000-000026060000}"/>
    <cellStyle name="Virgül 4 2 2 2 8 4 4" xfId="22669" xr:uid="{00000000-0005-0000-0000-000087030000}"/>
    <cellStyle name="Virgül 4 2 2 2 8 4 5" xfId="27716" xr:uid="{00000000-0005-0000-0000-0000B1090000}"/>
    <cellStyle name="Virgül 4 2 2 2 8 4 6" xfId="47933" xr:uid="{00000000-0005-0000-0000-00008B030000}"/>
    <cellStyle name="Virgül 4 2 2 2 8 4 7" xfId="52984" xr:uid="{00000000-0005-0000-0000-00008B030000}"/>
    <cellStyle name="Virgül 4 2 2 2 8 4 8" xfId="58055" xr:uid="{00000000-0005-0000-0000-000087030000}"/>
    <cellStyle name="Virgül 4 2 2 2 8 5" xfId="3498" xr:uid="{00000000-0005-0000-0000-0000A1010000}"/>
    <cellStyle name="Virgül 4 2 2 2 8 5 2" xfId="8564" xr:uid="{00000000-0005-0000-0000-00008C030000}"/>
    <cellStyle name="Virgül 4 2 2 2 8 5 2 2" xfId="18667" xr:uid="{00000000-0005-0000-0000-000029060000}"/>
    <cellStyle name="Virgül 4 2 2 2 8 5 2 2 2" xfId="43929" xr:uid="{00000000-0005-0000-0000-000029060000}"/>
    <cellStyle name="Virgül 4 2 2 2 8 5 2 3" xfId="33826" xr:uid="{00000000-0005-0000-0000-00008C030000}"/>
    <cellStyle name="Virgül 4 2 2 2 8 5 3" xfId="13616" xr:uid="{00000000-0005-0000-0000-000028060000}"/>
    <cellStyle name="Virgül 4 2 2 2 8 5 3 2" xfId="38878" xr:uid="{00000000-0005-0000-0000-000028060000}"/>
    <cellStyle name="Virgül 4 2 2 2 8 5 4" xfId="23728" xr:uid="{00000000-0005-0000-0000-000088030000}"/>
    <cellStyle name="Virgül 4 2 2 2 8 5 5" xfId="28775" xr:uid="{00000000-0005-0000-0000-0000A1010000}"/>
    <cellStyle name="Virgül 4 2 2 2 8 5 6" xfId="48992" xr:uid="{00000000-0005-0000-0000-00008C030000}"/>
    <cellStyle name="Virgül 4 2 2 2 8 5 7" xfId="54043" xr:uid="{00000000-0005-0000-0000-00008C030000}"/>
    <cellStyle name="Virgül 4 2 2 2 8 5 8" xfId="59114" xr:uid="{00000000-0005-0000-0000-000088030000}"/>
    <cellStyle name="Virgül 4 2 2 2 8 6" xfId="5584" xr:uid="{00000000-0005-0000-0000-000083030000}"/>
    <cellStyle name="Virgül 4 2 2 2 8 6 2" xfId="15687" xr:uid="{00000000-0005-0000-0000-00002A060000}"/>
    <cellStyle name="Virgül 4 2 2 2 8 6 2 2" xfId="40949" xr:uid="{00000000-0005-0000-0000-00002A060000}"/>
    <cellStyle name="Virgül 4 2 2 2 8 6 3" xfId="30846" xr:uid="{00000000-0005-0000-0000-000083030000}"/>
    <cellStyle name="Virgül 4 2 2 2 8 7" xfId="10636" xr:uid="{00000000-0005-0000-0000-000017060000}"/>
    <cellStyle name="Virgül 4 2 2 2 8 7 2" xfId="35898" xr:uid="{00000000-0005-0000-0000-000017060000}"/>
    <cellStyle name="Virgül 4 2 2 2 8 8" xfId="20748" xr:uid="{00000000-0005-0000-0000-00007F030000}"/>
    <cellStyle name="Virgül 4 2 2 2 8 9" xfId="25795" xr:uid="{00000000-0005-0000-0000-00009E010000}"/>
    <cellStyle name="Virgül 4 2 2 2 9" xfId="418" xr:uid="{00000000-0005-0000-0000-0000A2010000}"/>
    <cellStyle name="Virgül 4 2 2 2 9 10" xfId="51067" xr:uid="{00000000-0005-0000-0000-00008D030000}"/>
    <cellStyle name="Virgül 4 2 2 2 9 11" xfId="56120" xr:uid="{00000000-0005-0000-0000-000089030000}"/>
    <cellStyle name="Virgül 4 2 2 2 9 2" xfId="419" xr:uid="{00000000-0005-0000-0000-0000A3010000}"/>
    <cellStyle name="Virgül 4 2 2 2 9 2 2" xfId="3503" xr:uid="{00000000-0005-0000-0000-0000A6010000}"/>
    <cellStyle name="Virgül 4 2 2 2 9 2 2 2" xfId="8569" xr:uid="{00000000-0005-0000-0000-00008F030000}"/>
    <cellStyle name="Virgül 4 2 2 2 9 2 2 2 2" xfId="18672" xr:uid="{00000000-0005-0000-0000-00002E060000}"/>
    <cellStyle name="Virgül 4 2 2 2 9 2 2 2 2 2" xfId="43934" xr:uid="{00000000-0005-0000-0000-00002E060000}"/>
    <cellStyle name="Virgül 4 2 2 2 9 2 2 2 3" xfId="33831" xr:uid="{00000000-0005-0000-0000-00008F030000}"/>
    <cellStyle name="Virgül 4 2 2 2 9 2 2 3" xfId="13621" xr:uid="{00000000-0005-0000-0000-00002D060000}"/>
    <cellStyle name="Virgül 4 2 2 2 9 2 2 3 2" xfId="38883" xr:uid="{00000000-0005-0000-0000-00002D060000}"/>
    <cellStyle name="Virgül 4 2 2 2 9 2 2 4" xfId="23733" xr:uid="{00000000-0005-0000-0000-00008B030000}"/>
    <cellStyle name="Virgül 4 2 2 2 9 2 2 5" xfId="28780" xr:uid="{00000000-0005-0000-0000-0000A6010000}"/>
    <cellStyle name="Virgül 4 2 2 2 9 2 2 6" xfId="48997" xr:uid="{00000000-0005-0000-0000-00008F030000}"/>
    <cellStyle name="Virgül 4 2 2 2 9 2 2 7" xfId="54048" xr:uid="{00000000-0005-0000-0000-00008F030000}"/>
    <cellStyle name="Virgül 4 2 2 2 9 2 2 8" xfId="59119" xr:uid="{00000000-0005-0000-0000-00008B030000}"/>
    <cellStyle name="Virgül 4 2 2 2 9 2 3" xfId="5589" xr:uid="{00000000-0005-0000-0000-00008E030000}"/>
    <cellStyle name="Virgül 4 2 2 2 9 2 3 2" xfId="15692" xr:uid="{00000000-0005-0000-0000-00002F060000}"/>
    <cellStyle name="Virgül 4 2 2 2 9 2 3 2 2" xfId="40954" xr:uid="{00000000-0005-0000-0000-00002F060000}"/>
    <cellStyle name="Virgül 4 2 2 2 9 2 3 3" xfId="30851" xr:uid="{00000000-0005-0000-0000-00008E030000}"/>
    <cellStyle name="Virgül 4 2 2 2 9 2 4" xfId="10641" xr:uid="{00000000-0005-0000-0000-00002C060000}"/>
    <cellStyle name="Virgül 4 2 2 2 9 2 4 2" xfId="35903" xr:uid="{00000000-0005-0000-0000-00002C060000}"/>
    <cellStyle name="Virgül 4 2 2 2 9 2 5" xfId="20753" xr:uid="{00000000-0005-0000-0000-00008A030000}"/>
    <cellStyle name="Virgül 4 2 2 2 9 2 6" xfId="25800" xr:uid="{00000000-0005-0000-0000-0000A3010000}"/>
    <cellStyle name="Virgül 4 2 2 2 9 2 7" xfId="46017" xr:uid="{00000000-0005-0000-0000-00008E030000}"/>
    <cellStyle name="Virgül 4 2 2 2 9 2 8" xfId="51068" xr:uid="{00000000-0005-0000-0000-00008E030000}"/>
    <cellStyle name="Virgül 4 2 2 2 9 2 9" xfId="56121" xr:uid="{00000000-0005-0000-0000-00008A030000}"/>
    <cellStyle name="Virgül 4 2 2 2 9 3" xfId="2439" xr:uid="{00000000-0005-0000-0000-0000B3090000}"/>
    <cellStyle name="Virgül 4 2 2 2 9 3 2" xfId="7507" xr:uid="{00000000-0005-0000-0000-000090030000}"/>
    <cellStyle name="Virgül 4 2 2 2 9 3 2 2" xfId="17610" xr:uid="{00000000-0005-0000-0000-000031060000}"/>
    <cellStyle name="Virgül 4 2 2 2 9 3 2 2 2" xfId="42872" xr:uid="{00000000-0005-0000-0000-000031060000}"/>
    <cellStyle name="Virgül 4 2 2 2 9 3 2 3" xfId="32769" xr:uid="{00000000-0005-0000-0000-000090030000}"/>
    <cellStyle name="Virgül 4 2 2 2 9 3 3" xfId="12559" xr:uid="{00000000-0005-0000-0000-000030060000}"/>
    <cellStyle name="Virgül 4 2 2 2 9 3 3 2" xfId="37821" xr:uid="{00000000-0005-0000-0000-000030060000}"/>
    <cellStyle name="Virgül 4 2 2 2 9 3 4" xfId="22671" xr:uid="{00000000-0005-0000-0000-00008C030000}"/>
    <cellStyle name="Virgül 4 2 2 2 9 3 5" xfId="27718" xr:uid="{00000000-0005-0000-0000-0000B3090000}"/>
    <cellStyle name="Virgül 4 2 2 2 9 3 6" xfId="47935" xr:uid="{00000000-0005-0000-0000-000090030000}"/>
    <cellStyle name="Virgül 4 2 2 2 9 3 7" xfId="52986" xr:uid="{00000000-0005-0000-0000-000090030000}"/>
    <cellStyle name="Virgül 4 2 2 2 9 3 8" xfId="58057" xr:uid="{00000000-0005-0000-0000-00008C030000}"/>
    <cellStyle name="Virgül 4 2 2 2 9 4" xfId="3502" xr:uid="{00000000-0005-0000-0000-0000A5010000}"/>
    <cellStyle name="Virgül 4 2 2 2 9 4 2" xfId="8568" xr:uid="{00000000-0005-0000-0000-000091030000}"/>
    <cellStyle name="Virgül 4 2 2 2 9 4 2 2" xfId="18671" xr:uid="{00000000-0005-0000-0000-000033060000}"/>
    <cellStyle name="Virgül 4 2 2 2 9 4 2 2 2" xfId="43933" xr:uid="{00000000-0005-0000-0000-000033060000}"/>
    <cellStyle name="Virgül 4 2 2 2 9 4 2 3" xfId="33830" xr:uid="{00000000-0005-0000-0000-000091030000}"/>
    <cellStyle name="Virgül 4 2 2 2 9 4 3" xfId="13620" xr:uid="{00000000-0005-0000-0000-000032060000}"/>
    <cellStyle name="Virgül 4 2 2 2 9 4 3 2" xfId="38882" xr:uid="{00000000-0005-0000-0000-000032060000}"/>
    <cellStyle name="Virgül 4 2 2 2 9 4 4" xfId="23732" xr:uid="{00000000-0005-0000-0000-00008D030000}"/>
    <cellStyle name="Virgül 4 2 2 2 9 4 5" xfId="28779" xr:uid="{00000000-0005-0000-0000-0000A5010000}"/>
    <cellStyle name="Virgül 4 2 2 2 9 4 6" xfId="48996" xr:uid="{00000000-0005-0000-0000-000091030000}"/>
    <cellStyle name="Virgül 4 2 2 2 9 4 7" xfId="54047" xr:uid="{00000000-0005-0000-0000-000091030000}"/>
    <cellStyle name="Virgül 4 2 2 2 9 4 8" xfId="59118" xr:uid="{00000000-0005-0000-0000-00008D030000}"/>
    <cellStyle name="Virgül 4 2 2 2 9 5" xfId="5588" xr:uid="{00000000-0005-0000-0000-00008D030000}"/>
    <cellStyle name="Virgül 4 2 2 2 9 5 2" xfId="15691" xr:uid="{00000000-0005-0000-0000-000034060000}"/>
    <cellStyle name="Virgül 4 2 2 2 9 5 2 2" xfId="40953" xr:uid="{00000000-0005-0000-0000-000034060000}"/>
    <cellStyle name="Virgül 4 2 2 2 9 5 3" xfId="30850" xr:uid="{00000000-0005-0000-0000-00008D030000}"/>
    <cellStyle name="Virgül 4 2 2 2 9 6" xfId="10640" xr:uid="{00000000-0005-0000-0000-00002B060000}"/>
    <cellStyle name="Virgül 4 2 2 2 9 6 2" xfId="35902" xr:uid="{00000000-0005-0000-0000-00002B060000}"/>
    <cellStyle name="Virgül 4 2 2 2 9 7" xfId="20752" xr:uid="{00000000-0005-0000-0000-000089030000}"/>
    <cellStyle name="Virgül 4 2 2 2 9 8" xfId="25799" xr:uid="{00000000-0005-0000-0000-0000A2010000}"/>
    <cellStyle name="Virgül 4 2 2 2 9 9" xfId="46016" xr:uid="{00000000-0005-0000-0000-00008D030000}"/>
    <cellStyle name="Virgül 4 2 2 20" xfId="45793" xr:uid="{00000000-0005-0000-0000-00006C010000}"/>
    <cellStyle name="Virgül 4 2 2 21" xfId="50844" xr:uid="{00000000-0005-0000-0000-00006C010000}"/>
    <cellStyle name="Virgül 4 2 2 22" xfId="55897" xr:uid="{00000000-0005-0000-0000-000068010000}"/>
    <cellStyle name="Virgül 4 2 2 23" xfId="60961" xr:uid="{00000000-0005-0000-0000-00004DEE0000}"/>
    <cellStyle name="Virgül 4 2 2 3" xfId="420" xr:uid="{00000000-0005-0000-0000-0000A4010000}"/>
    <cellStyle name="Virgül 4 2 2 3 10" xfId="2440" xr:uid="{00000000-0005-0000-0000-0000B4090000}"/>
    <cellStyle name="Virgül 4 2 2 3 10 2" xfId="7508" xr:uid="{00000000-0005-0000-0000-000093030000}"/>
    <cellStyle name="Virgül 4 2 2 3 10 2 2" xfId="17611" xr:uid="{00000000-0005-0000-0000-000037060000}"/>
    <cellStyle name="Virgül 4 2 2 3 10 2 2 2" xfId="42873" xr:uid="{00000000-0005-0000-0000-000037060000}"/>
    <cellStyle name="Virgül 4 2 2 3 10 2 3" xfId="32770" xr:uid="{00000000-0005-0000-0000-000093030000}"/>
    <cellStyle name="Virgül 4 2 2 3 10 3" xfId="12560" xr:uid="{00000000-0005-0000-0000-000036060000}"/>
    <cellStyle name="Virgül 4 2 2 3 10 3 2" xfId="37822" xr:uid="{00000000-0005-0000-0000-000036060000}"/>
    <cellStyle name="Virgül 4 2 2 3 10 4" xfId="22672" xr:uid="{00000000-0005-0000-0000-00008F030000}"/>
    <cellStyle name="Virgül 4 2 2 3 10 5" xfId="27719" xr:uid="{00000000-0005-0000-0000-0000B4090000}"/>
    <cellStyle name="Virgül 4 2 2 3 10 6" xfId="47936" xr:uid="{00000000-0005-0000-0000-000093030000}"/>
    <cellStyle name="Virgül 4 2 2 3 10 7" xfId="52987" xr:uid="{00000000-0005-0000-0000-000093030000}"/>
    <cellStyle name="Virgül 4 2 2 3 10 8" xfId="58058" xr:uid="{00000000-0005-0000-0000-00008F030000}"/>
    <cellStyle name="Virgül 4 2 2 3 11" xfId="3504" xr:uid="{00000000-0005-0000-0000-0000A7010000}"/>
    <cellStyle name="Virgül 4 2 2 3 11 2" xfId="8570" xr:uid="{00000000-0005-0000-0000-000094030000}"/>
    <cellStyle name="Virgül 4 2 2 3 11 2 2" xfId="18673" xr:uid="{00000000-0005-0000-0000-000039060000}"/>
    <cellStyle name="Virgül 4 2 2 3 11 2 2 2" xfId="43935" xr:uid="{00000000-0005-0000-0000-000039060000}"/>
    <cellStyle name="Virgül 4 2 2 3 11 2 3" xfId="33832" xr:uid="{00000000-0005-0000-0000-000094030000}"/>
    <cellStyle name="Virgül 4 2 2 3 11 3" xfId="13622" xr:uid="{00000000-0005-0000-0000-000038060000}"/>
    <cellStyle name="Virgül 4 2 2 3 11 3 2" xfId="38884" xr:uid="{00000000-0005-0000-0000-000038060000}"/>
    <cellStyle name="Virgül 4 2 2 3 11 4" xfId="23734" xr:uid="{00000000-0005-0000-0000-000090030000}"/>
    <cellStyle name="Virgül 4 2 2 3 11 5" xfId="28781" xr:uid="{00000000-0005-0000-0000-0000A7010000}"/>
    <cellStyle name="Virgül 4 2 2 3 11 6" xfId="48998" xr:uid="{00000000-0005-0000-0000-000094030000}"/>
    <cellStyle name="Virgül 4 2 2 3 11 7" xfId="54049" xr:uid="{00000000-0005-0000-0000-000094030000}"/>
    <cellStyle name="Virgül 4 2 2 3 11 8" xfId="59120" xr:uid="{00000000-0005-0000-0000-000090030000}"/>
    <cellStyle name="Virgül 4 2 2 3 12" xfId="5590" xr:uid="{00000000-0005-0000-0000-000092030000}"/>
    <cellStyle name="Virgül 4 2 2 3 12 2" xfId="15693" xr:uid="{00000000-0005-0000-0000-00003A060000}"/>
    <cellStyle name="Virgül 4 2 2 3 12 2 2" xfId="40955" xr:uid="{00000000-0005-0000-0000-00003A060000}"/>
    <cellStyle name="Virgül 4 2 2 3 12 3" xfId="30852" xr:uid="{00000000-0005-0000-0000-000092030000}"/>
    <cellStyle name="Virgül 4 2 2 3 13" xfId="10642" xr:uid="{00000000-0005-0000-0000-000035060000}"/>
    <cellStyle name="Virgül 4 2 2 3 13 2" xfId="35904" xr:uid="{00000000-0005-0000-0000-000035060000}"/>
    <cellStyle name="Virgül 4 2 2 3 14" xfId="20754" xr:uid="{00000000-0005-0000-0000-00008E030000}"/>
    <cellStyle name="Virgül 4 2 2 3 15" xfId="25801" xr:uid="{00000000-0005-0000-0000-0000A4010000}"/>
    <cellStyle name="Virgül 4 2 2 3 16" xfId="46018" xr:uid="{00000000-0005-0000-0000-000092030000}"/>
    <cellStyle name="Virgül 4 2 2 3 17" xfId="51069" xr:uid="{00000000-0005-0000-0000-000092030000}"/>
    <cellStyle name="Virgül 4 2 2 3 18" xfId="56122" xr:uid="{00000000-0005-0000-0000-00008E030000}"/>
    <cellStyle name="Virgül 4 2 2 3 19" xfId="60974" xr:uid="{00000000-0005-0000-0000-00005AEE0000}"/>
    <cellStyle name="Virgül 4 2 2 3 2" xfId="421" xr:uid="{00000000-0005-0000-0000-0000A5010000}"/>
    <cellStyle name="Virgül 4 2 2 3 2 10" xfId="3505" xr:uid="{00000000-0005-0000-0000-0000A8010000}"/>
    <cellStyle name="Virgül 4 2 2 3 2 10 2" xfId="8571" xr:uid="{00000000-0005-0000-0000-000096030000}"/>
    <cellStyle name="Virgül 4 2 2 3 2 10 2 2" xfId="18674" xr:uid="{00000000-0005-0000-0000-00003D060000}"/>
    <cellStyle name="Virgül 4 2 2 3 2 10 2 2 2" xfId="43936" xr:uid="{00000000-0005-0000-0000-00003D060000}"/>
    <cellStyle name="Virgül 4 2 2 3 2 10 2 3" xfId="33833" xr:uid="{00000000-0005-0000-0000-000096030000}"/>
    <cellStyle name="Virgül 4 2 2 3 2 10 3" xfId="13623" xr:uid="{00000000-0005-0000-0000-00003C060000}"/>
    <cellStyle name="Virgül 4 2 2 3 2 10 3 2" xfId="38885" xr:uid="{00000000-0005-0000-0000-00003C060000}"/>
    <cellStyle name="Virgül 4 2 2 3 2 10 4" xfId="23735" xr:uid="{00000000-0005-0000-0000-000092030000}"/>
    <cellStyle name="Virgül 4 2 2 3 2 10 5" xfId="28782" xr:uid="{00000000-0005-0000-0000-0000A8010000}"/>
    <cellStyle name="Virgül 4 2 2 3 2 10 6" xfId="48999" xr:uid="{00000000-0005-0000-0000-000096030000}"/>
    <cellStyle name="Virgül 4 2 2 3 2 10 7" xfId="54050" xr:uid="{00000000-0005-0000-0000-000096030000}"/>
    <cellStyle name="Virgül 4 2 2 3 2 10 8" xfId="59121" xr:uid="{00000000-0005-0000-0000-000092030000}"/>
    <cellStyle name="Virgül 4 2 2 3 2 11" xfId="5591" xr:uid="{00000000-0005-0000-0000-000095030000}"/>
    <cellStyle name="Virgül 4 2 2 3 2 11 2" xfId="15694" xr:uid="{00000000-0005-0000-0000-00003E060000}"/>
    <cellStyle name="Virgül 4 2 2 3 2 11 2 2" xfId="40956" xr:uid="{00000000-0005-0000-0000-00003E060000}"/>
    <cellStyle name="Virgül 4 2 2 3 2 11 3" xfId="30853" xr:uid="{00000000-0005-0000-0000-000095030000}"/>
    <cellStyle name="Virgül 4 2 2 3 2 12" xfId="10643" xr:uid="{00000000-0005-0000-0000-00003B060000}"/>
    <cellStyle name="Virgül 4 2 2 3 2 12 2" xfId="35905" xr:uid="{00000000-0005-0000-0000-00003B060000}"/>
    <cellStyle name="Virgül 4 2 2 3 2 13" xfId="20755" xr:uid="{00000000-0005-0000-0000-000091030000}"/>
    <cellStyle name="Virgül 4 2 2 3 2 14" xfId="25802" xr:uid="{00000000-0005-0000-0000-0000A5010000}"/>
    <cellStyle name="Virgül 4 2 2 3 2 15" xfId="46019" xr:uid="{00000000-0005-0000-0000-000095030000}"/>
    <cellStyle name="Virgül 4 2 2 3 2 16" xfId="51070" xr:uid="{00000000-0005-0000-0000-000095030000}"/>
    <cellStyle name="Virgül 4 2 2 3 2 17" xfId="56123" xr:uid="{00000000-0005-0000-0000-000091030000}"/>
    <cellStyle name="Virgül 4 2 2 3 2 18" xfId="60975" xr:uid="{00000000-0005-0000-0000-00005BEE0000}"/>
    <cellStyle name="Virgül 4 2 2 3 2 2" xfId="422" xr:uid="{00000000-0005-0000-0000-0000A6010000}"/>
    <cellStyle name="Virgül 4 2 2 3 2 2 10" xfId="5592" xr:uid="{00000000-0005-0000-0000-000097030000}"/>
    <cellStyle name="Virgül 4 2 2 3 2 2 10 2" xfId="15695" xr:uid="{00000000-0005-0000-0000-000040060000}"/>
    <cellStyle name="Virgül 4 2 2 3 2 2 10 2 2" xfId="40957" xr:uid="{00000000-0005-0000-0000-000040060000}"/>
    <cellStyle name="Virgül 4 2 2 3 2 2 10 3" xfId="30854" xr:uid="{00000000-0005-0000-0000-000097030000}"/>
    <cellStyle name="Virgül 4 2 2 3 2 2 11" xfId="10644" xr:uid="{00000000-0005-0000-0000-00003F060000}"/>
    <cellStyle name="Virgül 4 2 2 3 2 2 11 2" xfId="35906" xr:uid="{00000000-0005-0000-0000-00003F060000}"/>
    <cellStyle name="Virgül 4 2 2 3 2 2 12" xfId="20756" xr:uid="{00000000-0005-0000-0000-000093030000}"/>
    <cellStyle name="Virgül 4 2 2 3 2 2 13" xfId="25803" xr:uid="{00000000-0005-0000-0000-0000A6010000}"/>
    <cellStyle name="Virgül 4 2 2 3 2 2 14" xfId="46020" xr:uid="{00000000-0005-0000-0000-000097030000}"/>
    <cellStyle name="Virgül 4 2 2 3 2 2 15" xfId="51071" xr:uid="{00000000-0005-0000-0000-000097030000}"/>
    <cellStyle name="Virgül 4 2 2 3 2 2 16" xfId="56124" xr:uid="{00000000-0005-0000-0000-000093030000}"/>
    <cellStyle name="Virgül 4 2 2 3 2 2 17" xfId="60976" xr:uid="{00000000-0005-0000-0000-00005CEE0000}"/>
    <cellStyle name="Virgül 4 2 2 3 2 2 2" xfId="423" xr:uid="{00000000-0005-0000-0000-0000A7010000}"/>
    <cellStyle name="Virgül 4 2 2 3 2 2 2 10" xfId="25804" xr:uid="{00000000-0005-0000-0000-0000A7010000}"/>
    <cellStyle name="Virgül 4 2 2 3 2 2 2 11" xfId="46021" xr:uid="{00000000-0005-0000-0000-000098030000}"/>
    <cellStyle name="Virgül 4 2 2 3 2 2 2 12" xfId="51072" xr:uid="{00000000-0005-0000-0000-000098030000}"/>
    <cellStyle name="Virgül 4 2 2 3 2 2 2 13" xfId="56125" xr:uid="{00000000-0005-0000-0000-000094030000}"/>
    <cellStyle name="Virgül 4 2 2 3 2 2 2 2" xfId="424" xr:uid="{00000000-0005-0000-0000-0000A8010000}"/>
    <cellStyle name="Virgül 4 2 2 3 2 2 2 2 10" xfId="51073" xr:uid="{00000000-0005-0000-0000-000099030000}"/>
    <cellStyle name="Virgül 4 2 2 3 2 2 2 2 11" xfId="56126" xr:uid="{00000000-0005-0000-0000-000095030000}"/>
    <cellStyle name="Virgül 4 2 2 3 2 2 2 2 2" xfId="425" xr:uid="{00000000-0005-0000-0000-0000A9010000}"/>
    <cellStyle name="Virgül 4 2 2 3 2 2 2 2 2 2" xfId="3509" xr:uid="{00000000-0005-0000-0000-0000AC010000}"/>
    <cellStyle name="Virgül 4 2 2 3 2 2 2 2 2 2 2" xfId="8575" xr:uid="{00000000-0005-0000-0000-00009B030000}"/>
    <cellStyle name="Virgül 4 2 2 3 2 2 2 2 2 2 2 2" xfId="18678" xr:uid="{00000000-0005-0000-0000-000045060000}"/>
    <cellStyle name="Virgül 4 2 2 3 2 2 2 2 2 2 2 2 2" xfId="43940" xr:uid="{00000000-0005-0000-0000-000045060000}"/>
    <cellStyle name="Virgül 4 2 2 3 2 2 2 2 2 2 2 3" xfId="33837" xr:uid="{00000000-0005-0000-0000-00009B030000}"/>
    <cellStyle name="Virgül 4 2 2 3 2 2 2 2 2 2 3" xfId="13627" xr:uid="{00000000-0005-0000-0000-000044060000}"/>
    <cellStyle name="Virgül 4 2 2 3 2 2 2 2 2 2 3 2" xfId="38889" xr:uid="{00000000-0005-0000-0000-000044060000}"/>
    <cellStyle name="Virgül 4 2 2 3 2 2 2 2 2 2 4" xfId="23739" xr:uid="{00000000-0005-0000-0000-000097030000}"/>
    <cellStyle name="Virgül 4 2 2 3 2 2 2 2 2 2 5" xfId="28786" xr:uid="{00000000-0005-0000-0000-0000AC010000}"/>
    <cellStyle name="Virgül 4 2 2 3 2 2 2 2 2 2 6" xfId="49003" xr:uid="{00000000-0005-0000-0000-00009B030000}"/>
    <cellStyle name="Virgül 4 2 2 3 2 2 2 2 2 2 7" xfId="54054" xr:uid="{00000000-0005-0000-0000-00009B030000}"/>
    <cellStyle name="Virgül 4 2 2 3 2 2 2 2 2 2 8" xfId="59125" xr:uid="{00000000-0005-0000-0000-000097030000}"/>
    <cellStyle name="Virgül 4 2 2 3 2 2 2 2 2 3" xfId="5595" xr:uid="{00000000-0005-0000-0000-00009A030000}"/>
    <cellStyle name="Virgül 4 2 2 3 2 2 2 2 2 3 2" xfId="15698" xr:uid="{00000000-0005-0000-0000-000046060000}"/>
    <cellStyle name="Virgül 4 2 2 3 2 2 2 2 2 3 2 2" xfId="40960" xr:uid="{00000000-0005-0000-0000-000046060000}"/>
    <cellStyle name="Virgül 4 2 2 3 2 2 2 2 2 3 3" xfId="30857" xr:uid="{00000000-0005-0000-0000-00009A030000}"/>
    <cellStyle name="Virgül 4 2 2 3 2 2 2 2 2 4" xfId="10647" xr:uid="{00000000-0005-0000-0000-000043060000}"/>
    <cellStyle name="Virgül 4 2 2 3 2 2 2 2 2 4 2" xfId="35909" xr:uid="{00000000-0005-0000-0000-000043060000}"/>
    <cellStyle name="Virgül 4 2 2 3 2 2 2 2 2 5" xfId="20759" xr:uid="{00000000-0005-0000-0000-000096030000}"/>
    <cellStyle name="Virgül 4 2 2 3 2 2 2 2 2 6" xfId="25806" xr:uid="{00000000-0005-0000-0000-0000A9010000}"/>
    <cellStyle name="Virgül 4 2 2 3 2 2 2 2 2 7" xfId="46023" xr:uid="{00000000-0005-0000-0000-00009A030000}"/>
    <cellStyle name="Virgül 4 2 2 3 2 2 2 2 2 8" xfId="51074" xr:uid="{00000000-0005-0000-0000-00009A030000}"/>
    <cellStyle name="Virgül 4 2 2 3 2 2 2 2 2 9" xfId="56127" xr:uid="{00000000-0005-0000-0000-000096030000}"/>
    <cellStyle name="Virgül 4 2 2 3 2 2 2 2 3" xfId="2444" xr:uid="{00000000-0005-0000-0000-0000B8090000}"/>
    <cellStyle name="Virgül 4 2 2 3 2 2 2 2 3 2" xfId="7512" xr:uid="{00000000-0005-0000-0000-00009C030000}"/>
    <cellStyle name="Virgül 4 2 2 3 2 2 2 2 3 2 2" xfId="17615" xr:uid="{00000000-0005-0000-0000-000048060000}"/>
    <cellStyle name="Virgül 4 2 2 3 2 2 2 2 3 2 2 2" xfId="42877" xr:uid="{00000000-0005-0000-0000-000048060000}"/>
    <cellStyle name="Virgül 4 2 2 3 2 2 2 2 3 2 3" xfId="32774" xr:uid="{00000000-0005-0000-0000-00009C030000}"/>
    <cellStyle name="Virgül 4 2 2 3 2 2 2 2 3 3" xfId="12564" xr:uid="{00000000-0005-0000-0000-000047060000}"/>
    <cellStyle name="Virgül 4 2 2 3 2 2 2 2 3 3 2" xfId="37826" xr:uid="{00000000-0005-0000-0000-000047060000}"/>
    <cellStyle name="Virgül 4 2 2 3 2 2 2 2 3 4" xfId="22676" xr:uid="{00000000-0005-0000-0000-000098030000}"/>
    <cellStyle name="Virgül 4 2 2 3 2 2 2 2 3 5" xfId="27723" xr:uid="{00000000-0005-0000-0000-0000B8090000}"/>
    <cellStyle name="Virgül 4 2 2 3 2 2 2 2 3 6" xfId="47940" xr:uid="{00000000-0005-0000-0000-00009C030000}"/>
    <cellStyle name="Virgül 4 2 2 3 2 2 2 2 3 7" xfId="52991" xr:uid="{00000000-0005-0000-0000-00009C030000}"/>
    <cellStyle name="Virgül 4 2 2 3 2 2 2 2 3 8" xfId="58062" xr:uid="{00000000-0005-0000-0000-000098030000}"/>
    <cellStyle name="Virgül 4 2 2 3 2 2 2 2 4" xfId="3508" xr:uid="{00000000-0005-0000-0000-0000AB010000}"/>
    <cellStyle name="Virgül 4 2 2 3 2 2 2 2 4 2" xfId="8574" xr:uid="{00000000-0005-0000-0000-00009D030000}"/>
    <cellStyle name="Virgül 4 2 2 3 2 2 2 2 4 2 2" xfId="18677" xr:uid="{00000000-0005-0000-0000-00004A060000}"/>
    <cellStyle name="Virgül 4 2 2 3 2 2 2 2 4 2 2 2" xfId="43939" xr:uid="{00000000-0005-0000-0000-00004A060000}"/>
    <cellStyle name="Virgül 4 2 2 3 2 2 2 2 4 2 3" xfId="33836" xr:uid="{00000000-0005-0000-0000-00009D030000}"/>
    <cellStyle name="Virgül 4 2 2 3 2 2 2 2 4 3" xfId="13626" xr:uid="{00000000-0005-0000-0000-000049060000}"/>
    <cellStyle name="Virgül 4 2 2 3 2 2 2 2 4 3 2" xfId="38888" xr:uid="{00000000-0005-0000-0000-000049060000}"/>
    <cellStyle name="Virgül 4 2 2 3 2 2 2 2 4 4" xfId="23738" xr:uid="{00000000-0005-0000-0000-000099030000}"/>
    <cellStyle name="Virgül 4 2 2 3 2 2 2 2 4 5" xfId="28785" xr:uid="{00000000-0005-0000-0000-0000AB010000}"/>
    <cellStyle name="Virgül 4 2 2 3 2 2 2 2 4 6" xfId="49002" xr:uid="{00000000-0005-0000-0000-00009D030000}"/>
    <cellStyle name="Virgül 4 2 2 3 2 2 2 2 4 7" xfId="54053" xr:uid="{00000000-0005-0000-0000-00009D030000}"/>
    <cellStyle name="Virgül 4 2 2 3 2 2 2 2 4 8" xfId="59124" xr:uid="{00000000-0005-0000-0000-000099030000}"/>
    <cellStyle name="Virgül 4 2 2 3 2 2 2 2 5" xfId="5594" xr:uid="{00000000-0005-0000-0000-000099030000}"/>
    <cellStyle name="Virgül 4 2 2 3 2 2 2 2 5 2" xfId="15697" xr:uid="{00000000-0005-0000-0000-00004B060000}"/>
    <cellStyle name="Virgül 4 2 2 3 2 2 2 2 5 2 2" xfId="40959" xr:uid="{00000000-0005-0000-0000-00004B060000}"/>
    <cellStyle name="Virgül 4 2 2 3 2 2 2 2 5 3" xfId="30856" xr:uid="{00000000-0005-0000-0000-000099030000}"/>
    <cellStyle name="Virgül 4 2 2 3 2 2 2 2 6" xfId="10646" xr:uid="{00000000-0005-0000-0000-000042060000}"/>
    <cellStyle name="Virgül 4 2 2 3 2 2 2 2 6 2" xfId="35908" xr:uid="{00000000-0005-0000-0000-000042060000}"/>
    <cellStyle name="Virgül 4 2 2 3 2 2 2 2 7" xfId="20758" xr:uid="{00000000-0005-0000-0000-000095030000}"/>
    <cellStyle name="Virgül 4 2 2 3 2 2 2 2 8" xfId="25805" xr:uid="{00000000-0005-0000-0000-0000A8010000}"/>
    <cellStyle name="Virgül 4 2 2 3 2 2 2 2 9" xfId="46022" xr:uid="{00000000-0005-0000-0000-000099030000}"/>
    <cellStyle name="Virgül 4 2 2 3 2 2 2 3" xfId="426" xr:uid="{00000000-0005-0000-0000-0000AA010000}"/>
    <cellStyle name="Virgül 4 2 2 3 2 2 2 3 2" xfId="3510" xr:uid="{00000000-0005-0000-0000-0000AD010000}"/>
    <cellStyle name="Virgül 4 2 2 3 2 2 2 3 2 2" xfId="8576" xr:uid="{00000000-0005-0000-0000-00009F030000}"/>
    <cellStyle name="Virgül 4 2 2 3 2 2 2 3 2 2 2" xfId="18679" xr:uid="{00000000-0005-0000-0000-00004E060000}"/>
    <cellStyle name="Virgül 4 2 2 3 2 2 2 3 2 2 2 2" xfId="43941" xr:uid="{00000000-0005-0000-0000-00004E060000}"/>
    <cellStyle name="Virgül 4 2 2 3 2 2 2 3 2 2 3" xfId="33838" xr:uid="{00000000-0005-0000-0000-00009F030000}"/>
    <cellStyle name="Virgül 4 2 2 3 2 2 2 3 2 3" xfId="13628" xr:uid="{00000000-0005-0000-0000-00004D060000}"/>
    <cellStyle name="Virgül 4 2 2 3 2 2 2 3 2 3 2" xfId="38890" xr:uid="{00000000-0005-0000-0000-00004D060000}"/>
    <cellStyle name="Virgül 4 2 2 3 2 2 2 3 2 4" xfId="23740" xr:uid="{00000000-0005-0000-0000-00009B030000}"/>
    <cellStyle name="Virgül 4 2 2 3 2 2 2 3 2 5" xfId="28787" xr:uid="{00000000-0005-0000-0000-0000AD010000}"/>
    <cellStyle name="Virgül 4 2 2 3 2 2 2 3 2 6" xfId="49004" xr:uid="{00000000-0005-0000-0000-00009F030000}"/>
    <cellStyle name="Virgül 4 2 2 3 2 2 2 3 2 7" xfId="54055" xr:uid="{00000000-0005-0000-0000-00009F030000}"/>
    <cellStyle name="Virgül 4 2 2 3 2 2 2 3 2 8" xfId="59126" xr:uid="{00000000-0005-0000-0000-00009B030000}"/>
    <cellStyle name="Virgül 4 2 2 3 2 2 2 3 3" xfId="5596" xr:uid="{00000000-0005-0000-0000-00009E030000}"/>
    <cellStyle name="Virgül 4 2 2 3 2 2 2 3 3 2" xfId="15699" xr:uid="{00000000-0005-0000-0000-00004F060000}"/>
    <cellStyle name="Virgül 4 2 2 3 2 2 2 3 3 2 2" xfId="40961" xr:uid="{00000000-0005-0000-0000-00004F060000}"/>
    <cellStyle name="Virgül 4 2 2 3 2 2 2 3 3 3" xfId="30858" xr:uid="{00000000-0005-0000-0000-00009E030000}"/>
    <cellStyle name="Virgül 4 2 2 3 2 2 2 3 4" xfId="10648" xr:uid="{00000000-0005-0000-0000-00004C060000}"/>
    <cellStyle name="Virgül 4 2 2 3 2 2 2 3 4 2" xfId="35910" xr:uid="{00000000-0005-0000-0000-00004C060000}"/>
    <cellStyle name="Virgül 4 2 2 3 2 2 2 3 5" xfId="20760" xr:uid="{00000000-0005-0000-0000-00009A030000}"/>
    <cellStyle name="Virgül 4 2 2 3 2 2 2 3 6" xfId="25807" xr:uid="{00000000-0005-0000-0000-0000AA010000}"/>
    <cellStyle name="Virgül 4 2 2 3 2 2 2 3 7" xfId="46024" xr:uid="{00000000-0005-0000-0000-00009E030000}"/>
    <cellStyle name="Virgül 4 2 2 3 2 2 2 3 8" xfId="51075" xr:uid="{00000000-0005-0000-0000-00009E030000}"/>
    <cellStyle name="Virgül 4 2 2 3 2 2 2 3 9" xfId="56128" xr:uid="{00000000-0005-0000-0000-00009A030000}"/>
    <cellStyle name="Virgül 4 2 2 3 2 2 2 4" xfId="427" xr:uid="{00000000-0005-0000-0000-0000AB010000}"/>
    <cellStyle name="Virgül 4 2 2 3 2 2 2 4 2" xfId="3511" xr:uid="{00000000-0005-0000-0000-0000AE010000}"/>
    <cellStyle name="Virgül 4 2 2 3 2 2 2 4 2 2" xfId="8577" xr:uid="{00000000-0005-0000-0000-0000A1030000}"/>
    <cellStyle name="Virgül 4 2 2 3 2 2 2 4 2 2 2" xfId="18680" xr:uid="{00000000-0005-0000-0000-000052060000}"/>
    <cellStyle name="Virgül 4 2 2 3 2 2 2 4 2 2 2 2" xfId="43942" xr:uid="{00000000-0005-0000-0000-000052060000}"/>
    <cellStyle name="Virgül 4 2 2 3 2 2 2 4 2 2 3" xfId="33839" xr:uid="{00000000-0005-0000-0000-0000A1030000}"/>
    <cellStyle name="Virgül 4 2 2 3 2 2 2 4 2 3" xfId="13629" xr:uid="{00000000-0005-0000-0000-000051060000}"/>
    <cellStyle name="Virgül 4 2 2 3 2 2 2 4 2 3 2" xfId="38891" xr:uid="{00000000-0005-0000-0000-000051060000}"/>
    <cellStyle name="Virgül 4 2 2 3 2 2 2 4 2 4" xfId="23741" xr:uid="{00000000-0005-0000-0000-00009D030000}"/>
    <cellStyle name="Virgül 4 2 2 3 2 2 2 4 2 5" xfId="28788" xr:uid="{00000000-0005-0000-0000-0000AE010000}"/>
    <cellStyle name="Virgül 4 2 2 3 2 2 2 4 2 6" xfId="49005" xr:uid="{00000000-0005-0000-0000-0000A1030000}"/>
    <cellStyle name="Virgül 4 2 2 3 2 2 2 4 2 7" xfId="54056" xr:uid="{00000000-0005-0000-0000-0000A1030000}"/>
    <cellStyle name="Virgül 4 2 2 3 2 2 2 4 2 8" xfId="59127" xr:uid="{00000000-0005-0000-0000-00009D030000}"/>
    <cellStyle name="Virgül 4 2 2 3 2 2 2 4 3" xfId="5597" xr:uid="{00000000-0005-0000-0000-0000A0030000}"/>
    <cellStyle name="Virgül 4 2 2 3 2 2 2 4 3 2" xfId="15700" xr:uid="{00000000-0005-0000-0000-000053060000}"/>
    <cellStyle name="Virgül 4 2 2 3 2 2 2 4 3 2 2" xfId="40962" xr:uid="{00000000-0005-0000-0000-000053060000}"/>
    <cellStyle name="Virgül 4 2 2 3 2 2 2 4 3 3" xfId="30859" xr:uid="{00000000-0005-0000-0000-0000A0030000}"/>
    <cellStyle name="Virgül 4 2 2 3 2 2 2 4 4" xfId="10649" xr:uid="{00000000-0005-0000-0000-000050060000}"/>
    <cellStyle name="Virgül 4 2 2 3 2 2 2 4 4 2" xfId="35911" xr:uid="{00000000-0005-0000-0000-000050060000}"/>
    <cellStyle name="Virgül 4 2 2 3 2 2 2 4 5" xfId="20761" xr:uid="{00000000-0005-0000-0000-00009C030000}"/>
    <cellStyle name="Virgül 4 2 2 3 2 2 2 4 6" xfId="25808" xr:uid="{00000000-0005-0000-0000-0000AB010000}"/>
    <cellStyle name="Virgül 4 2 2 3 2 2 2 4 7" xfId="46025" xr:uid="{00000000-0005-0000-0000-0000A0030000}"/>
    <cellStyle name="Virgül 4 2 2 3 2 2 2 4 8" xfId="51076" xr:uid="{00000000-0005-0000-0000-0000A0030000}"/>
    <cellStyle name="Virgül 4 2 2 3 2 2 2 4 9" xfId="56129" xr:uid="{00000000-0005-0000-0000-00009C030000}"/>
    <cellStyle name="Virgül 4 2 2 3 2 2 2 5" xfId="2443" xr:uid="{00000000-0005-0000-0000-0000B7090000}"/>
    <cellStyle name="Virgül 4 2 2 3 2 2 2 5 2" xfId="7511" xr:uid="{00000000-0005-0000-0000-0000A2030000}"/>
    <cellStyle name="Virgül 4 2 2 3 2 2 2 5 2 2" xfId="17614" xr:uid="{00000000-0005-0000-0000-000055060000}"/>
    <cellStyle name="Virgül 4 2 2 3 2 2 2 5 2 2 2" xfId="42876" xr:uid="{00000000-0005-0000-0000-000055060000}"/>
    <cellStyle name="Virgül 4 2 2 3 2 2 2 5 2 3" xfId="32773" xr:uid="{00000000-0005-0000-0000-0000A2030000}"/>
    <cellStyle name="Virgül 4 2 2 3 2 2 2 5 3" xfId="12563" xr:uid="{00000000-0005-0000-0000-000054060000}"/>
    <cellStyle name="Virgül 4 2 2 3 2 2 2 5 3 2" xfId="37825" xr:uid="{00000000-0005-0000-0000-000054060000}"/>
    <cellStyle name="Virgül 4 2 2 3 2 2 2 5 4" xfId="22675" xr:uid="{00000000-0005-0000-0000-00009E030000}"/>
    <cellStyle name="Virgül 4 2 2 3 2 2 2 5 5" xfId="27722" xr:uid="{00000000-0005-0000-0000-0000B7090000}"/>
    <cellStyle name="Virgül 4 2 2 3 2 2 2 5 6" xfId="47939" xr:uid="{00000000-0005-0000-0000-0000A2030000}"/>
    <cellStyle name="Virgül 4 2 2 3 2 2 2 5 7" xfId="52990" xr:uid="{00000000-0005-0000-0000-0000A2030000}"/>
    <cellStyle name="Virgül 4 2 2 3 2 2 2 5 8" xfId="58061" xr:uid="{00000000-0005-0000-0000-00009E030000}"/>
    <cellStyle name="Virgül 4 2 2 3 2 2 2 6" xfId="3507" xr:uid="{00000000-0005-0000-0000-0000AA010000}"/>
    <cellStyle name="Virgül 4 2 2 3 2 2 2 6 2" xfId="8573" xr:uid="{00000000-0005-0000-0000-0000A3030000}"/>
    <cellStyle name="Virgül 4 2 2 3 2 2 2 6 2 2" xfId="18676" xr:uid="{00000000-0005-0000-0000-000057060000}"/>
    <cellStyle name="Virgül 4 2 2 3 2 2 2 6 2 2 2" xfId="43938" xr:uid="{00000000-0005-0000-0000-000057060000}"/>
    <cellStyle name="Virgül 4 2 2 3 2 2 2 6 2 3" xfId="33835" xr:uid="{00000000-0005-0000-0000-0000A3030000}"/>
    <cellStyle name="Virgül 4 2 2 3 2 2 2 6 3" xfId="13625" xr:uid="{00000000-0005-0000-0000-000056060000}"/>
    <cellStyle name="Virgül 4 2 2 3 2 2 2 6 3 2" xfId="38887" xr:uid="{00000000-0005-0000-0000-000056060000}"/>
    <cellStyle name="Virgül 4 2 2 3 2 2 2 6 4" xfId="23737" xr:uid="{00000000-0005-0000-0000-00009F030000}"/>
    <cellStyle name="Virgül 4 2 2 3 2 2 2 6 5" xfId="28784" xr:uid="{00000000-0005-0000-0000-0000AA010000}"/>
    <cellStyle name="Virgül 4 2 2 3 2 2 2 6 6" xfId="49001" xr:uid="{00000000-0005-0000-0000-0000A3030000}"/>
    <cellStyle name="Virgül 4 2 2 3 2 2 2 6 7" xfId="54052" xr:uid="{00000000-0005-0000-0000-0000A3030000}"/>
    <cellStyle name="Virgül 4 2 2 3 2 2 2 6 8" xfId="59123" xr:uid="{00000000-0005-0000-0000-00009F030000}"/>
    <cellStyle name="Virgül 4 2 2 3 2 2 2 7" xfId="5593" xr:uid="{00000000-0005-0000-0000-000098030000}"/>
    <cellStyle name="Virgül 4 2 2 3 2 2 2 7 2" xfId="15696" xr:uid="{00000000-0005-0000-0000-000058060000}"/>
    <cellStyle name="Virgül 4 2 2 3 2 2 2 7 2 2" xfId="40958" xr:uid="{00000000-0005-0000-0000-000058060000}"/>
    <cellStyle name="Virgül 4 2 2 3 2 2 2 7 3" xfId="30855" xr:uid="{00000000-0005-0000-0000-000098030000}"/>
    <cellStyle name="Virgül 4 2 2 3 2 2 2 8" xfId="10645" xr:uid="{00000000-0005-0000-0000-000041060000}"/>
    <cellStyle name="Virgül 4 2 2 3 2 2 2 8 2" xfId="35907" xr:uid="{00000000-0005-0000-0000-000041060000}"/>
    <cellStyle name="Virgül 4 2 2 3 2 2 2 9" xfId="20757" xr:uid="{00000000-0005-0000-0000-000094030000}"/>
    <cellStyle name="Virgül 4 2 2 3 2 2 3" xfId="428" xr:uid="{00000000-0005-0000-0000-0000AC010000}"/>
    <cellStyle name="Virgül 4 2 2 3 2 2 3 10" xfId="46026" xr:uid="{00000000-0005-0000-0000-0000A4030000}"/>
    <cellStyle name="Virgül 4 2 2 3 2 2 3 11" xfId="51077" xr:uid="{00000000-0005-0000-0000-0000A4030000}"/>
    <cellStyle name="Virgül 4 2 2 3 2 2 3 12" xfId="56130" xr:uid="{00000000-0005-0000-0000-0000A0030000}"/>
    <cellStyle name="Virgül 4 2 2 3 2 2 3 2" xfId="429" xr:uid="{00000000-0005-0000-0000-0000AD010000}"/>
    <cellStyle name="Virgül 4 2 2 3 2 2 3 2 10" xfId="51078" xr:uid="{00000000-0005-0000-0000-0000A5030000}"/>
    <cellStyle name="Virgül 4 2 2 3 2 2 3 2 11" xfId="56131" xr:uid="{00000000-0005-0000-0000-0000A1030000}"/>
    <cellStyle name="Virgül 4 2 2 3 2 2 3 2 2" xfId="430" xr:uid="{00000000-0005-0000-0000-0000AE010000}"/>
    <cellStyle name="Virgül 4 2 2 3 2 2 3 2 2 2" xfId="3514" xr:uid="{00000000-0005-0000-0000-0000B1010000}"/>
    <cellStyle name="Virgül 4 2 2 3 2 2 3 2 2 2 2" xfId="8580" xr:uid="{00000000-0005-0000-0000-0000A7030000}"/>
    <cellStyle name="Virgül 4 2 2 3 2 2 3 2 2 2 2 2" xfId="18683" xr:uid="{00000000-0005-0000-0000-00005D060000}"/>
    <cellStyle name="Virgül 4 2 2 3 2 2 3 2 2 2 2 2 2" xfId="43945" xr:uid="{00000000-0005-0000-0000-00005D060000}"/>
    <cellStyle name="Virgül 4 2 2 3 2 2 3 2 2 2 2 3" xfId="33842" xr:uid="{00000000-0005-0000-0000-0000A7030000}"/>
    <cellStyle name="Virgül 4 2 2 3 2 2 3 2 2 2 3" xfId="13632" xr:uid="{00000000-0005-0000-0000-00005C060000}"/>
    <cellStyle name="Virgül 4 2 2 3 2 2 3 2 2 2 3 2" xfId="38894" xr:uid="{00000000-0005-0000-0000-00005C060000}"/>
    <cellStyle name="Virgül 4 2 2 3 2 2 3 2 2 2 4" xfId="23744" xr:uid="{00000000-0005-0000-0000-0000A3030000}"/>
    <cellStyle name="Virgül 4 2 2 3 2 2 3 2 2 2 5" xfId="28791" xr:uid="{00000000-0005-0000-0000-0000B1010000}"/>
    <cellStyle name="Virgül 4 2 2 3 2 2 3 2 2 2 6" xfId="49008" xr:uid="{00000000-0005-0000-0000-0000A7030000}"/>
    <cellStyle name="Virgül 4 2 2 3 2 2 3 2 2 2 7" xfId="54059" xr:uid="{00000000-0005-0000-0000-0000A7030000}"/>
    <cellStyle name="Virgül 4 2 2 3 2 2 3 2 2 2 8" xfId="59130" xr:uid="{00000000-0005-0000-0000-0000A3030000}"/>
    <cellStyle name="Virgül 4 2 2 3 2 2 3 2 2 3" xfId="5600" xr:uid="{00000000-0005-0000-0000-0000A6030000}"/>
    <cellStyle name="Virgül 4 2 2 3 2 2 3 2 2 3 2" xfId="15703" xr:uid="{00000000-0005-0000-0000-00005E060000}"/>
    <cellStyle name="Virgül 4 2 2 3 2 2 3 2 2 3 2 2" xfId="40965" xr:uid="{00000000-0005-0000-0000-00005E060000}"/>
    <cellStyle name="Virgül 4 2 2 3 2 2 3 2 2 3 3" xfId="30862" xr:uid="{00000000-0005-0000-0000-0000A6030000}"/>
    <cellStyle name="Virgül 4 2 2 3 2 2 3 2 2 4" xfId="10652" xr:uid="{00000000-0005-0000-0000-00005B060000}"/>
    <cellStyle name="Virgül 4 2 2 3 2 2 3 2 2 4 2" xfId="35914" xr:uid="{00000000-0005-0000-0000-00005B060000}"/>
    <cellStyle name="Virgül 4 2 2 3 2 2 3 2 2 5" xfId="20764" xr:uid="{00000000-0005-0000-0000-0000A2030000}"/>
    <cellStyle name="Virgül 4 2 2 3 2 2 3 2 2 6" xfId="25811" xr:uid="{00000000-0005-0000-0000-0000AE010000}"/>
    <cellStyle name="Virgül 4 2 2 3 2 2 3 2 2 7" xfId="46028" xr:uid="{00000000-0005-0000-0000-0000A6030000}"/>
    <cellStyle name="Virgül 4 2 2 3 2 2 3 2 2 8" xfId="51079" xr:uid="{00000000-0005-0000-0000-0000A6030000}"/>
    <cellStyle name="Virgül 4 2 2 3 2 2 3 2 2 9" xfId="56132" xr:uid="{00000000-0005-0000-0000-0000A2030000}"/>
    <cellStyle name="Virgül 4 2 2 3 2 2 3 2 3" xfId="2446" xr:uid="{00000000-0005-0000-0000-0000BA090000}"/>
    <cellStyle name="Virgül 4 2 2 3 2 2 3 2 3 2" xfId="7514" xr:uid="{00000000-0005-0000-0000-0000A8030000}"/>
    <cellStyle name="Virgül 4 2 2 3 2 2 3 2 3 2 2" xfId="17617" xr:uid="{00000000-0005-0000-0000-000060060000}"/>
    <cellStyle name="Virgül 4 2 2 3 2 2 3 2 3 2 2 2" xfId="42879" xr:uid="{00000000-0005-0000-0000-000060060000}"/>
    <cellStyle name="Virgül 4 2 2 3 2 2 3 2 3 2 3" xfId="32776" xr:uid="{00000000-0005-0000-0000-0000A8030000}"/>
    <cellStyle name="Virgül 4 2 2 3 2 2 3 2 3 3" xfId="12566" xr:uid="{00000000-0005-0000-0000-00005F060000}"/>
    <cellStyle name="Virgül 4 2 2 3 2 2 3 2 3 3 2" xfId="37828" xr:uid="{00000000-0005-0000-0000-00005F060000}"/>
    <cellStyle name="Virgül 4 2 2 3 2 2 3 2 3 4" xfId="22678" xr:uid="{00000000-0005-0000-0000-0000A4030000}"/>
    <cellStyle name="Virgül 4 2 2 3 2 2 3 2 3 5" xfId="27725" xr:uid="{00000000-0005-0000-0000-0000BA090000}"/>
    <cellStyle name="Virgül 4 2 2 3 2 2 3 2 3 6" xfId="47942" xr:uid="{00000000-0005-0000-0000-0000A8030000}"/>
    <cellStyle name="Virgül 4 2 2 3 2 2 3 2 3 7" xfId="52993" xr:uid="{00000000-0005-0000-0000-0000A8030000}"/>
    <cellStyle name="Virgül 4 2 2 3 2 2 3 2 3 8" xfId="58064" xr:uid="{00000000-0005-0000-0000-0000A4030000}"/>
    <cellStyle name="Virgül 4 2 2 3 2 2 3 2 4" xfId="3513" xr:uid="{00000000-0005-0000-0000-0000B0010000}"/>
    <cellStyle name="Virgül 4 2 2 3 2 2 3 2 4 2" xfId="8579" xr:uid="{00000000-0005-0000-0000-0000A9030000}"/>
    <cellStyle name="Virgül 4 2 2 3 2 2 3 2 4 2 2" xfId="18682" xr:uid="{00000000-0005-0000-0000-000062060000}"/>
    <cellStyle name="Virgül 4 2 2 3 2 2 3 2 4 2 2 2" xfId="43944" xr:uid="{00000000-0005-0000-0000-000062060000}"/>
    <cellStyle name="Virgül 4 2 2 3 2 2 3 2 4 2 3" xfId="33841" xr:uid="{00000000-0005-0000-0000-0000A9030000}"/>
    <cellStyle name="Virgül 4 2 2 3 2 2 3 2 4 3" xfId="13631" xr:uid="{00000000-0005-0000-0000-000061060000}"/>
    <cellStyle name="Virgül 4 2 2 3 2 2 3 2 4 3 2" xfId="38893" xr:uid="{00000000-0005-0000-0000-000061060000}"/>
    <cellStyle name="Virgül 4 2 2 3 2 2 3 2 4 4" xfId="23743" xr:uid="{00000000-0005-0000-0000-0000A5030000}"/>
    <cellStyle name="Virgül 4 2 2 3 2 2 3 2 4 5" xfId="28790" xr:uid="{00000000-0005-0000-0000-0000B0010000}"/>
    <cellStyle name="Virgül 4 2 2 3 2 2 3 2 4 6" xfId="49007" xr:uid="{00000000-0005-0000-0000-0000A9030000}"/>
    <cellStyle name="Virgül 4 2 2 3 2 2 3 2 4 7" xfId="54058" xr:uid="{00000000-0005-0000-0000-0000A9030000}"/>
    <cellStyle name="Virgül 4 2 2 3 2 2 3 2 4 8" xfId="59129" xr:uid="{00000000-0005-0000-0000-0000A5030000}"/>
    <cellStyle name="Virgül 4 2 2 3 2 2 3 2 5" xfId="5599" xr:uid="{00000000-0005-0000-0000-0000A5030000}"/>
    <cellStyle name="Virgül 4 2 2 3 2 2 3 2 5 2" xfId="15702" xr:uid="{00000000-0005-0000-0000-000063060000}"/>
    <cellStyle name="Virgül 4 2 2 3 2 2 3 2 5 2 2" xfId="40964" xr:uid="{00000000-0005-0000-0000-000063060000}"/>
    <cellStyle name="Virgül 4 2 2 3 2 2 3 2 5 3" xfId="30861" xr:uid="{00000000-0005-0000-0000-0000A5030000}"/>
    <cellStyle name="Virgül 4 2 2 3 2 2 3 2 6" xfId="10651" xr:uid="{00000000-0005-0000-0000-00005A060000}"/>
    <cellStyle name="Virgül 4 2 2 3 2 2 3 2 6 2" xfId="35913" xr:uid="{00000000-0005-0000-0000-00005A060000}"/>
    <cellStyle name="Virgül 4 2 2 3 2 2 3 2 7" xfId="20763" xr:uid="{00000000-0005-0000-0000-0000A1030000}"/>
    <cellStyle name="Virgül 4 2 2 3 2 2 3 2 8" xfId="25810" xr:uid="{00000000-0005-0000-0000-0000AD010000}"/>
    <cellStyle name="Virgül 4 2 2 3 2 2 3 2 9" xfId="46027" xr:uid="{00000000-0005-0000-0000-0000A5030000}"/>
    <cellStyle name="Virgül 4 2 2 3 2 2 3 3" xfId="431" xr:uid="{00000000-0005-0000-0000-0000AF010000}"/>
    <cellStyle name="Virgül 4 2 2 3 2 2 3 3 2" xfId="3515" xr:uid="{00000000-0005-0000-0000-0000B2010000}"/>
    <cellStyle name="Virgül 4 2 2 3 2 2 3 3 2 2" xfId="8581" xr:uid="{00000000-0005-0000-0000-0000AB030000}"/>
    <cellStyle name="Virgül 4 2 2 3 2 2 3 3 2 2 2" xfId="18684" xr:uid="{00000000-0005-0000-0000-000066060000}"/>
    <cellStyle name="Virgül 4 2 2 3 2 2 3 3 2 2 2 2" xfId="43946" xr:uid="{00000000-0005-0000-0000-000066060000}"/>
    <cellStyle name="Virgül 4 2 2 3 2 2 3 3 2 2 3" xfId="33843" xr:uid="{00000000-0005-0000-0000-0000AB030000}"/>
    <cellStyle name="Virgül 4 2 2 3 2 2 3 3 2 3" xfId="13633" xr:uid="{00000000-0005-0000-0000-000065060000}"/>
    <cellStyle name="Virgül 4 2 2 3 2 2 3 3 2 3 2" xfId="38895" xr:uid="{00000000-0005-0000-0000-000065060000}"/>
    <cellStyle name="Virgül 4 2 2 3 2 2 3 3 2 4" xfId="23745" xr:uid="{00000000-0005-0000-0000-0000A7030000}"/>
    <cellStyle name="Virgül 4 2 2 3 2 2 3 3 2 5" xfId="28792" xr:uid="{00000000-0005-0000-0000-0000B2010000}"/>
    <cellStyle name="Virgül 4 2 2 3 2 2 3 3 2 6" xfId="49009" xr:uid="{00000000-0005-0000-0000-0000AB030000}"/>
    <cellStyle name="Virgül 4 2 2 3 2 2 3 3 2 7" xfId="54060" xr:uid="{00000000-0005-0000-0000-0000AB030000}"/>
    <cellStyle name="Virgül 4 2 2 3 2 2 3 3 2 8" xfId="59131" xr:uid="{00000000-0005-0000-0000-0000A7030000}"/>
    <cellStyle name="Virgül 4 2 2 3 2 2 3 3 3" xfId="5601" xr:uid="{00000000-0005-0000-0000-0000AA030000}"/>
    <cellStyle name="Virgül 4 2 2 3 2 2 3 3 3 2" xfId="15704" xr:uid="{00000000-0005-0000-0000-000067060000}"/>
    <cellStyle name="Virgül 4 2 2 3 2 2 3 3 3 2 2" xfId="40966" xr:uid="{00000000-0005-0000-0000-000067060000}"/>
    <cellStyle name="Virgül 4 2 2 3 2 2 3 3 3 3" xfId="30863" xr:uid="{00000000-0005-0000-0000-0000AA030000}"/>
    <cellStyle name="Virgül 4 2 2 3 2 2 3 3 4" xfId="10653" xr:uid="{00000000-0005-0000-0000-000064060000}"/>
    <cellStyle name="Virgül 4 2 2 3 2 2 3 3 4 2" xfId="35915" xr:uid="{00000000-0005-0000-0000-000064060000}"/>
    <cellStyle name="Virgül 4 2 2 3 2 2 3 3 5" xfId="20765" xr:uid="{00000000-0005-0000-0000-0000A6030000}"/>
    <cellStyle name="Virgül 4 2 2 3 2 2 3 3 6" xfId="25812" xr:uid="{00000000-0005-0000-0000-0000AF010000}"/>
    <cellStyle name="Virgül 4 2 2 3 2 2 3 3 7" xfId="46029" xr:uid="{00000000-0005-0000-0000-0000AA030000}"/>
    <cellStyle name="Virgül 4 2 2 3 2 2 3 3 8" xfId="51080" xr:uid="{00000000-0005-0000-0000-0000AA030000}"/>
    <cellStyle name="Virgül 4 2 2 3 2 2 3 3 9" xfId="56133" xr:uid="{00000000-0005-0000-0000-0000A6030000}"/>
    <cellStyle name="Virgül 4 2 2 3 2 2 3 4" xfId="2445" xr:uid="{00000000-0005-0000-0000-0000B9090000}"/>
    <cellStyle name="Virgül 4 2 2 3 2 2 3 4 2" xfId="7513" xr:uid="{00000000-0005-0000-0000-0000AC030000}"/>
    <cellStyle name="Virgül 4 2 2 3 2 2 3 4 2 2" xfId="17616" xr:uid="{00000000-0005-0000-0000-000069060000}"/>
    <cellStyle name="Virgül 4 2 2 3 2 2 3 4 2 2 2" xfId="42878" xr:uid="{00000000-0005-0000-0000-000069060000}"/>
    <cellStyle name="Virgül 4 2 2 3 2 2 3 4 2 3" xfId="32775" xr:uid="{00000000-0005-0000-0000-0000AC030000}"/>
    <cellStyle name="Virgül 4 2 2 3 2 2 3 4 3" xfId="12565" xr:uid="{00000000-0005-0000-0000-000068060000}"/>
    <cellStyle name="Virgül 4 2 2 3 2 2 3 4 3 2" xfId="37827" xr:uid="{00000000-0005-0000-0000-000068060000}"/>
    <cellStyle name="Virgül 4 2 2 3 2 2 3 4 4" xfId="22677" xr:uid="{00000000-0005-0000-0000-0000A8030000}"/>
    <cellStyle name="Virgül 4 2 2 3 2 2 3 4 5" xfId="27724" xr:uid="{00000000-0005-0000-0000-0000B9090000}"/>
    <cellStyle name="Virgül 4 2 2 3 2 2 3 4 6" xfId="47941" xr:uid="{00000000-0005-0000-0000-0000AC030000}"/>
    <cellStyle name="Virgül 4 2 2 3 2 2 3 4 7" xfId="52992" xr:uid="{00000000-0005-0000-0000-0000AC030000}"/>
    <cellStyle name="Virgül 4 2 2 3 2 2 3 4 8" xfId="58063" xr:uid="{00000000-0005-0000-0000-0000A8030000}"/>
    <cellStyle name="Virgül 4 2 2 3 2 2 3 5" xfId="3512" xr:uid="{00000000-0005-0000-0000-0000AF010000}"/>
    <cellStyle name="Virgül 4 2 2 3 2 2 3 5 2" xfId="8578" xr:uid="{00000000-0005-0000-0000-0000AD030000}"/>
    <cellStyle name="Virgül 4 2 2 3 2 2 3 5 2 2" xfId="18681" xr:uid="{00000000-0005-0000-0000-00006B060000}"/>
    <cellStyle name="Virgül 4 2 2 3 2 2 3 5 2 2 2" xfId="43943" xr:uid="{00000000-0005-0000-0000-00006B060000}"/>
    <cellStyle name="Virgül 4 2 2 3 2 2 3 5 2 3" xfId="33840" xr:uid="{00000000-0005-0000-0000-0000AD030000}"/>
    <cellStyle name="Virgül 4 2 2 3 2 2 3 5 3" xfId="13630" xr:uid="{00000000-0005-0000-0000-00006A060000}"/>
    <cellStyle name="Virgül 4 2 2 3 2 2 3 5 3 2" xfId="38892" xr:uid="{00000000-0005-0000-0000-00006A060000}"/>
    <cellStyle name="Virgül 4 2 2 3 2 2 3 5 4" xfId="23742" xr:uid="{00000000-0005-0000-0000-0000A9030000}"/>
    <cellStyle name="Virgül 4 2 2 3 2 2 3 5 5" xfId="28789" xr:uid="{00000000-0005-0000-0000-0000AF010000}"/>
    <cellStyle name="Virgül 4 2 2 3 2 2 3 5 6" xfId="49006" xr:uid="{00000000-0005-0000-0000-0000AD030000}"/>
    <cellStyle name="Virgül 4 2 2 3 2 2 3 5 7" xfId="54057" xr:uid="{00000000-0005-0000-0000-0000AD030000}"/>
    <cellStyle name="Virgül 4 2 2 3 2 2 3 5 8" xfId="59128" xr:uid="{00000000-0005-0000-0000-0000A9030000}"/>
    <cellStyle name="Virgül 4 2 2 3 2 2 3 6" xfId="5598" xr:uid="{00000000-0005-0000-0000-0000A4030000}"/>
    <cellStyle name="Virgül 4 2 2 3 2 2 3 6 2" xfId="15701" xr:uid="{00000000-0005-0000-0000-00006C060000}"/>
    <cellStyle name="Virgül 4 2 2 3 2 2 3 6 2 2" xfId="40963" xr:uid="{00000000-0005-0000-0000-00006C060000}"/>
    <cellStyle name="Virgül 4 2 2 3 2 2 3 6 3" xfId="30860" xr:uid="{00000000-0005-0000-0000-0000A4030000}"/>
    <cellStyle name="Virgül 4 2 2 3 2 2 3 7" xfId="10650" xr:uid="{00000000-0005-0000-0000-000059060000}"/>
    <cellStyle name="Virgül 4 2 2 3 2 2 3 7 2" xfId="35912" xr:uid="{00000000-0005-0000-0000-000059060000}"/>
    <cellStyle name="Virgül 4 2 2 3 2 2 3 8" xfId="20762" xr:uid="{00000000-0005-0000-0000-0000A0030000}"/>
    <cellStyle name="Virgül 4 2 2 3 2 2 3 9" xfId="25809" xr:uid="{00000000-0005-0000-0000-0000AC010000}"/>
    <cellStyle name="Virgül 4 2 2 3 2 2 4" xfId="432" xr:uid="{00000000-0005-0000-0000-0000B0010000}"/>
    <cellStyle name="Virgül 4 2 2 3 2 2 4 10" xfId="46030" xr:uid="{00000000-0005-0000-0000-0000AE030000}"/>
    <cellStyle name="Virgül 4 2 2 3 2 2 4 11" xfId="51081" xr:uid="{00000000-0005-0000-0000-0000AE030000}"/>
    <cellStyle name="Virgül 4 2 2 3 2 2 4 12" xfId="56134" xr:uid="{00000000-0005-0000-0000-0000AA030000}"/>
    <cellStyle name="Virgül 4 2 2 3 2 2 4 2" xfId="433" xr:uid="{00000000-0005-0000-0000-0000B1010000}"/>
    <cellStyle name="Virgül 4 2 2 3 2 2 4 2 10" xfId="51082" xr:uid="{00000000-0005-0000-0000-0000AF030000}"/>
    <cellStyle name="Virgül 4 2 2 3 2 2 4 2 11" xfId="56135" xr:uid="{00000000-0005-0000-0000-0000AB030000}"/>
    <cellStyle name="Virgül 4 2 2 3 2 2 4 2 2" xfId="434" xr:uid="{00000000-0005-0000-0000-0000B2010000}"/>
    <cellStyle name="Virgül 4 2 2 3 2 2 4 2 2 2" xfId="3518" xr:uid="{00000000-0005-0000-0000-0000B5010000}"/>
    <cellStyle name="Virgül 4 2 2 3 2 2 4 2 2 2 2" xfId="8584" xr:uid="{00000000-0005-0000-0000-0000B1030000}"/>
    <cellStyle name="Virgül 4 2 2 3 2 2 4 2 2 2 2 2" xfId="18687" xr:uid="{00000000-0005-0000-0000-000071060000}"/>
    <cellStyle name="Virgül 4 2 2 3 2 2 4 2 2 2 2 2 2" xfId="43949" xr:uid="{00000000-0005-0000-0000-000071060000}"/>
    <cellStyle name="Virgül 4 2 2 3 2 2 4 2 2 2 2 3" xfId="33846" xr:uid="{00000000-0005-0000-0000-0000B1030000}"/>
    <cellStyle name="Virgül 4 2 2 3 2 2 4 2 2 2 3" xfId="13636" xr:uid="{00000000-0005-0000-0000-000070060000}"/>
    <cellStyle name="Virgül 4 2 2 3 2 2 4 2 2 2 3 2" xfId="38898" xr:uid="{00000000-0005-0000-0000-000070060000}"/>
    <cellStyle name="Virgül 4 2 2 3 2 2 4 2 2 2 4" xfId="23748" xr:uid="{00000000-0005-0000-0000-0000AD030000}"/>
    <cellStyle name="Virgül 4 2 2 3 2 2 4 2 2 2 5" xfId="28795" xr:uid="{00000000-0005-0000-0000-0000B5010000}"/>
    <cellStyle name="Virgül 4 2 2 3 2 2 4 2 2 2 6" xfId="49012" xr:uid="{00000000-0005-0000-0000-0000B1030000}"/>
    <cellStyle name="Virgül 4 2 2 3 2 2 4 2 2 2 7" xfId="54063" xr:uid="{00000000-0005-0000-0000-0000B1030000}"/>
    <cellStyle name="Virgül 4 2 2 3 2 2 4 2 2 2 8" xfId="59134" xr:uid="{00000000-0005-0000-0000-0000AD030000}"/>
    <cellStyle name="Virgül 4 2 2 3 2 2 4 2 2 3" xfId="5604" xr:uid="{00000000-0005-0000-0000-0000B0030000}"/>
    <cellStyle name="Virgül 4 2 2 3 2 2 4 2 2 3 2" xfId="15707" xr:uid="{00000000-0005-0000-0000-000072060000}"/>
    <cellStyle name="Virgül 4 2 2 3 2 2 4 2 2 3 2 2" xfId="40969" xr:uid="{00000000-0005-0000-0000-000072060000}"/>
    <cellStyle name="Virgül 4 2 2 3 2 2 4 2 2 3 3" xfId="30866" xr:uid="{00000000-0005-0000-0000-0000B0030000}"/>
    <cellStyle name="Virgül 4 2 2 3 2 2 4 2 2 4" xfId="10656" xr:uid="{00000000-0005-0000-0000-00006F060000}"/>
    <cellStyle name="Virgül 4 2 2 3 2 2 4 2 2 4 2" xfId="35918" xr:uid="{00000000-0005-0000-0000-00006F060000}"/>
    <cellStyle name="Virgül 4 2 2 3 2 2 4 2 2 5" xfId="20768" xr:uid="{00000000-0005-0000-0000-0000AC030000}"/>
    <cellStyle name="Virgül 4 2 2 3 2 2 4 2 2 6" xfId="25815" xr:uid="{00000000-0005-0000-0000-0000B2010000}"/>
    <cellStyle name="Virgül 4 2 2 3 2 2 4 2 2 7" xfId="46032" xr:uid="{00000000-0005-0000-0000-0000B0030000}"/>
    <cellStyle name="Virgül 4 2 2 3 2 2 4 2 2 8" xfId="51083" xr:uid="{00000000-0005-0000-0000-0000B0030000}"/>
    <cellStyle name="Virgül 4 2 2 3 2 2 4 2 2 9" xfId="56136" xr:uid="{00000000-0005-0000-0000-0000AC030000}"/>
    <cellStyle name="Virgül 4 2 2 3 2 2 4 2 3" xfId="2448" xr:uid="{00000000-0005-0000-0000-0000BC090000}"/>
    <cellStyle name="Virgül 4 2 2 3 2 2 4 2 3 2" xfId="7516" xr:uid="{00000000-0005-0000-0000-0000B2030000}"/>
    <cellStyle name="Virgül 4 2 2 3 2 2 4 2 3 2 2" xfId="17619" xr:uid="{00000000-0005-0000-0000-000074060000}"/>
    <cellStyle name="Virgül 4 2 2 3 2 2 4 2 3 2 2 2" xfId="42881" xr:uid="{00000000-0005-0000-0000-000074060000}"/>
    <cellStyle name="Virgül 4 2 2 3 2 2 4 2 3 2 3" xfId="32778" xr:uid="{00000000-0005-0000-0000-0000B2030000}"/>
    <cellStyle name="Virgül 4 2 2 3 2 2 4 2 3 3" xfId="12568" xr:uid="{00000000-0005-0000-0000-000073060000}"/>
    <cellStyle name="Virgül 4 2 2 3 2 2 4 2 3 3 2" xfId="37830" xr:uid="{00000000-0005-0000-0000-000073060000}"/>
    <cellStyle name="Virgül 4 2 2 3 2 2 4 2 3 4" xfId="22680" xr:uid="{00000000-0005-0000-0000-0000AE030000}"/>
    <cellStyle name="Virgül 4 2 2 3 2 2 4 2 3 5" xfId="27727" xr:uid="{00000000-0005-0000-0000-0000BC090000}"/>
    <cellStyle name="Virgül 4 2 2 3 2 2 4 2 3 6" xfId="47944" xr:uid="{00000000-0005-0000-0000-0000B2030000}"/>
    <cellStyle name="Virgül 4 2 2 3 2 2 4 2 3 7" xfId="52995" xr:uid="{00000000-0005-0000-0000-0000B2030000}"/>
    <cellStyle name="Virgül 4 2 2 3 2 2 4 2 3 8" xfId="58066" xr:uid="{00000000-0005-0000-0000-0000AE030000}"/>
    <cellStyle name="Virgül 4 2 2 3 2 2 4 2 4" xfId="3517" xr:uid="{00000000-0005-0000-0000-0000B4010000}"/>
    <cellStyle name="Virgül 4 2 2 3 2 2 4 2 4 2" xfId="8583" xr:uid="{00000000-0005-0000-0000-0000B3030000}"/>
    <cellStyle name="Virgül 4 2 2 3 2 2 4 2 4 2 2" xfId="18686" xr:uid="{00000000-0005-0000-0000-000076060000}"/>
    <cellStyle name="Virgül 4 2 2 3 2 2 4 2 4 2 2 2" xfId="43948" xr:uid="{00000000-0005-0000-0000-000076060000}"/>
    <cellStyle name="Virgül 4 2 2 3 2 2 4 2 4 2 3" xfId="33845" xr:uid="{00000000-0005-0000-0000-0000B3030000}"/>
    <cellStyle name="Virgül 4 2 2 3 2 2 4 2 4 3" xfId="13635" xr:uid="{00000000-0005-0000-0000-000075060000}"/>
    <cellStyle name="Virgül 4 2 2 3 2 2 4 2 4 3 2" xfId="38897" xr:uid="{00000000-0005-0000-0000-000075060000}"/>
    <cellStyle name="Virgül 4 2 2 3 2 2 4 2 4 4" xfId="23747" xr:uid="{00000000-0005-0000-0000-0000AF030000}"/>
    <cellStyle name="Virgül 4 2 2 3 2 2 4 2 4 5" xfId="28794" xr:uid="{00000000-0005-0000-0000-0000B4010000}"/>
    <cellStyle name="Virgül 4 2 2 3 2 2 4 2 4 6" xfId="49011" xr:uid="{00000000-0005-0000-0000-0000B3030000}"/>
    <cellStyle name="Virgül 4 2 2 3 2 2 4 2 4 7" xfId="54062" xr:uid="{00000000-0005-0000-0000-0000B3030000}"/>
    <cellStyle name="Virgül 4 2 2 3 2 2 4 2 4 8" xfId="59133" xr:uid="{00000000-0005-0000-0000-0000AF030000}"/>
    <cellStyle name="Virgül 4 2 2 3 2 2 4 2 5" xfId="5603" xr:uid="{00000000-0005-0000-0000-0000AF030000}"/>
    <cellStyle name="Virgül 4 2 2 3 2 2 4 2 5 2" xfId="15706" xr:uid="{00000000-0005-0000-0000-000077060000}"/>
    <cellStyle name="Virgül 4 2 2 3 2 2 4 2 5 2 2" xfId="40968" xr:uid="{00000000-0005-0000-0000-000077060000}"/>
    <cellStyle name="Virgül 4 2 2 3 2 2 4 2 5 3" xfId="30865" xr:uid="{00000000-0005-0000-0000-0000AF030000}"/>
    <cellStyle name="Virgül 4 2 2 3 2 2 4 2 6" xfId="10655" xr:uid="{00000000-0005-0000-0000-00006E060000}"/>
    <cellStyle name="Virgül 4 2 2 3 2 2 4 2 6 2" xfId="35917" xr:uid="{00000000-0005-0000-0000-00006E060000}"/>
    <cellStyle name="Virgül 4 2 2 3 2 2 4 2 7" xfId="20767" xr:uid="{00000000-0005-0000-0000-0000AB030000}"/>
    <cellStyle name="Virgül 4 2 2 3 2 2 4 2 8" xfId="25814" xr:uid="{00000000-0005-0000-0000-0000B1010000}"/>
    <cellStyle name="Virgül 4 2 2 3 2 2 4 2 9" xfId="46031" xr:uid="{00000000-0005-0000-0000-0000AF030000}"/>
    <cellStyle name="Virgül 4 2 2 3 2 2 4 3" xfId="435" xr:uid="{00000000-0005-0000-0000-0000B3010000}"/>
    <cellStyle name="Virgül 4 2 2 3 2 2 4 3 2" xfId="3519" xr:uid="{00000000-0005-0000-0000-0000B6010000}"/>
    <cellStyle name="Virgül 4 2 2 3 2 2 4 3 2 2" xfId="8585" xr:uid="{00000000-0005-0000-0000-0000B5030000}"/>
    <cellStyle name="Virgül 4 2 2 3 2 2 4 3 2 2 2" xfId="18688" xr:uid="{00000000-0005-0000-0000-00007A060000}"/>
    <cellStyle name="Virgül 4 2 2 3 2 2 4 3 2 2 2 2" xfId="43950" xr:uid="{00000000-0005-0000-0000-00007A060000}"/>
    <cellStyle name="Virgül 4 2 2 3 2 2 4 3 2 2 3" xfId="33847" xr:uid="{00000000-0005-0000-0000-0000B5030000}"/>
    <cellStyle name="Virgül 4 2 2 3 2 2 4 3 2 3" xfId="13637" xr:uid="{00000000-0005-0000-0000-000079060000}"/>
    <cellStyle name="Virgül 4 2 2 3 2 2 4 3 2 3 2" xfId="38899" xr:uid="{00000000-0005-0000-0000-000079060000}"/>
    <cellStyle name="Virgül 4 2 2 3 2 2 4 3 2 4" xfId="23749" xr:uid="{00000000-0005-0000-0000-0000B1030000}"/>
    <cellStyle name="Virgül 4 2 2 3 2 2 4 3 2 5" xfId="28796" xr:uid="{00000000-0005-0000-0000-0000B6010000}"/>
    <cellStyle name="Virgül 4 2 2 3 2 2 4 3 2 6" xfId="49013" xr:uid="{00000000-0005-0000-0000-0000B5030000}"/>
    <cellStyle name="Virgül 4 2 2 3 2 2 4 3 2 7" xfId="54064" xr:uid="{00000000-0005-0000-0000-0000B5030000}"/>
    <cellStyle name="Virgül 4 2 2 3 2 2 4 3 2 8" xfId="59135" xr:uid="{00000000-0005-0000-0000-0000B1030000}"/>
    <cellStyle name="Virgül 4 2 2 3 2 2 4 3 3" xfId="5605" xr:uid="{00000000-0005-0000-0000-0000B4030000}"/>
    <cellStyle name="Virgül 4 2 2 3 2 2 4 3 3 2" xfId="15708" xr:uid="{00000000-0005-0000-0000-00007B060000}"/>
    <cellStyle name="Virgül 4 2 2 3 2 2 4 3 3 2 2" xfId="40970" xr:uid="{00000000-0005-0000-0000-00007B060000}"/>
    <cellStyle name="Virgül 4 2 2 3 2 2 4 3 3 3" xfId="30867" xr:uid="{00000000-0005-0000-0000-0000B4030000}"/>
    <cellStyle name="Virgül 4 2 2 3 2 2 4 3 4" xfId="10657" xr:uid="{00000000-0005-0000-0000-000078060000}"/>
    <cellStyle name="Virgül 4 2 2 3 2 2 4 3 4 2" xfId="35919" xr:uid="{00000000-0005-0000-0000-000078060000}"/>
    <cellStyle name="Virgül 4 2 2 3 2 2 4 3 5" xfId="20769" xr:uid="{00000000-0005-0000-0000-0000B0030000}"/>
    <cellStyle name="Virgül 4 2 2 3 2 2 4 3 6" xfId="25816" xr:uid="{00000000-0005-0000-0000-0000B3010000}"/>
    <cellStyle name="Virgül 4 2 2 3 2 2 4 3 7" xfId="46033" xr:uid="{00000000-0005-0000-0000-0000B4030000}"/>
    <cellStyle name="Virgül 4 2 2 3 2 2 4 3 8" xfId="51084" xr:uid="{00000000-0005-0000-0000-0000B4030000}"/>
    <cellStyle name="Virgül 4 2 2 3 2 2 4 3 9" xfId="56137" xr:uid="{00000000-0005-0000-0000-0000B0030000}"/>
    <cellStyle name="Virgül 4 2 2 3 2 2 4 4" xfId="2447" xr:uid="{00000000-0005-0000-0000-0000BB090000}"/>
    <cellStyle name="Virgül 4 2 2 3 2 2 4 4 2" xfId="7515" xr:uid="{00000000-0005-0000-0000-0000B6030000}"/>
    <cellStyle name="Virgül 4 2 2 3 2 2 4 4 2 2" xfId="17618" xr:uid="{00000000-0005-0000-0000-00007D060000}"/>
    <cellStyle name="Virgül 4 2 2 3 2 2 4 4 2 2 2" xfId="42880" xr:uid="{00000000-0005-0000-0000-00007D060000}"/>
    <cellStyle name="Virgül 4 2 2 3 2 2 4 4 2 3" xfId="32777" xr:uid="{00000000-0005-0000-0000-0000B6030000}"/>
    <cellStyle name="Virgül 4 2 2 3 2 2 4 4 3" xfId="12567" xr:uid="{00000000-0005-0000-0000-00007C060000}"/>
    <cellStyle name="Virgül 4 2 2 3 2 2 4 4 3 2" xfId="37829" xr:uid="{00000000-0005-0000-0000-00007C060000}"/>
    <cellStyle name="Virgül 4 2 2 3 2 2 4 4 4" xfId="22679" xr:uid="{00000000-0005-0000-0000-0000B2030000}"/>
    <cellStyle name="Virgül 4 2 2 3 2 2 4 4 5" xfId="27726" xr:uid="{00000000-0005-0000-0000-0000BB090000}"/>
    <cellStyle name="Virgül 4 2 2 3 2 2 4 4 6" xfId="47943" xr:uid="{00000000-0005-0000-0000-0000B6030000}"/>
    <cellStyle name="Virgül 4 2 2 3 2 2 4 4 7" xfId="52994" xr:uid="{00000000-0005-0000-0000-0000B6030000}"/>
    <cellStyle name="Virgül 4 2 2 3 2 2 4 4 8" xfId="58065" xr:uid="{00000000-0005-0000-0000-0000B2030000}"/>
    <cellStyle name="Virgül 4 2 2 3 2 2 4 5" xfId="3516" xr:uid="{00000000-0005-0000-0000-0000B3010000}"/>
    <cellStyle name="Virgül 4 2 2 3 2 2 4 5 2" xfId="8582" xr:uid="{00000000-0005-0000-0000-0000B7030000}"/>
    <cellStyle name="Virgül 4 2 2 3 2 2 4 5 2 2" xfId="18685" xr:uid="{00000000-0005-0000-0000-00007F060000}"/>
    <cellStyle name="Virgül 4 2 2 3 2 2 4 5 2 2 2" xfId="43947" xr:uid="{00000000-0005-0000-0000-00007F060000}"/>
    <cellStyle name="Virgül 4 2 2 3 2 2 4 5 2 3" xfId="33844" xr:uid="{00000000-0005-0000-0000-0000B7030000}"/>
    <cellStyle name="Virgül 4 2 2 3 2 2 4 5 3" xfId="13634" xr:uid="{00000000-0005-0000-0000-00007E060000}"/>
    <cellStyle name="Virgül 4 2 2 3 2 2 4 5 3 2" xfId="38896" xr:uid="{00000000-0005-0000-0000-00007E060000}"/>
    <cellStyle name="Virgül 4 2 2 3 2 2 4 5 4" xfId="23746" xr:uid="{00000000-0005-0000-0000-0000B3030000}"/>
    <cellStyle name="Virgül 4 2 2 3 2 2 4 5 5" xfId="28793" xr:uid="{00000000-0005-0000-0000-0000B3010000}"/>
    <cellStyle name="Virgül 4 2 2 3 2 2 4 5 6" xfId="49010" xr:uid="{00000000-0005-0000-0000-0000B7030000}"/>
    <cellStyle name="Virgül 4 2 2 3 2 2 4 5 7" xfId="54061" xr:uid="{00000000-0005-0000-0000-0000B7030000}"/>
    <cellStyle name="Virgül 4 2 2 3 2 2 4 5 8" xfId="59132" xr:uid="{00000000-0005-0000-0000-0000B3030000}"/>
    <cellStyle name="Virgül 4 2 2 3 2 2 4 6" xfId="5602" xr:uid="{00000000-0005-0000-0000-0000AE030000}"/>
    <cellStyle name="Virgül 4 2 2 3 2 2 4 6 2" xfId="15705" xr:uid="{00000000-0005-0000-0000-000080060000}"/>
    <cellStyle name="Virgül 4 2 2 3 2 2 4 6 2 2" xfId="40967" xr:uid="{00000000-0005-0000-0000-000080060000}"/>
    <cellStyle name="Virgül 4 2 2 3 2 2 4 6 3" xfId="30864" xr:uid="{00000000-0005-0000-0000-0000AE030000}"/>
    <cellStyle name="Virgül 4 2 2 3 2 2 4 7" xfId="10654" xr:uid="{00000000-0005-0000-0000-00006D060000}"/>
    <cellStyle name="Virgül 4 2 2 3 2 2 4 7 2" xfId="35916" xr:uid="{00000000-0005-0000-0000-00006D060000}"/>
    <cellStyle name="Virgül 4 2 2 3 2 2 4 8" xfId="20766" xr:uid="{00000000-0005-0000-0000-0000AA030000}"/>
    <cellStyle name="Virgül 4 2 2 3 2 2 4 9" xfId="25813" xr:uid="{00000000-0005-0000-0000-0000B0010000}"/>
    <cellStyle name="Virgül 4 2 2 3 2 2 5" xfId="436" xr:uid="{00000000-0005-0000-0000-0000B4010000}"/>
    <cellStyle name="Virgül 4 2 2 3 2 2 5 10" xfId="51085" xr:uid="{00000000-0005-0000-0000-0000B8030000}"/>
    <cellStyle name="Virgül 4 2 2 3 2 2 5 11" xfId="56138" xr:uid="{00000000-0005-0000-0000-0000B4030000}"/>
    <cellStyle name="Virgül 4 2 2 3 2 2 5 2" xfId="437" xr:uid="{00000000-0005-0000-0000-0000B5010000}"/>
    <cellStyle name="Virgül 4 2 2 3 2 2 5 2 2" xfId="3521" xr:uid="{00000000-0005-0000-0000-0000B8010000}"/>
    <cellStyle name="Virgül 4 2 2 3 2 2 5 2 2 2" xfId="8587" xr:uid="{00000000-0005-0000-0000-0000BA030000}"/>
    <cellStyle name="Virgül 4 2 2 3 2 2 5 2 2 2 2" xfId="18690" xr:uid="{00000000-0005-0000-0000-000084060000}"/>
    <cellStyle name="Virgül 4 2 2 3 2 2 5 2 2 2 2 2" xfId="43952" xr:uid="{00000000-0005-0000-0000-000084060000}"/>
    <cellStyle name="Virgül 4 2 2 3 2 2 5 2 2 2 3" xfId="33849" xr:uid="{00000000-0005-0000-0000-0000BA030000}"/>
    <cellStyle name="Virgül 4 2 2 3 2 2 5 2 2 3" xfId="13639" xr:uid="{00000000-0005-0000-0000-000083060000}"/>
    <cellStyle name="Virgül 4 2 2 3 2 2 5 2 2 3 2" xfId="38901" xr:uid="{00000000-0005-0000-0000-000083060000}"/>
    <cellStyle name="Virgül 4 2 2 3 2 2 5 2 2 4" xfId="23751" xr:uid="{00000000-0005-0000-0000-0000B6030000}"/>
    <cellStyle name="Virgül 4 2 2 3 2 2 5 2 2 5" xfId="28798" xr:uid="{00000000-0005-0000-0000-0000B8010000}"/>
    <cellStyle name="Virgül 4 2 2 3 2 2 5 2 2 6" xfId="49015" xr:uid="{00000000-0005-0000-0000-0000BA030000}"/>
    <cellStyle name="Virgül 4 2 2 3 2 2 5 2 2 7" xfId="54066" xr:uid="{00000000-0005-0000-0000-0000BA030000}"/>
    <cellStyle name="Virgül 4 2 2 3 2 2 5 2 2 8" xfId="59137" xr:uid="{00000000-0005-0000-0000-0000B6030000}"/>
    <cellStyle name="Virgül 4 2 2 3 2 2 5 2 3" xfId="5607" xr:uid="{00000000-0005-0000-0000-0000B9030000}"/>
    <cellStyle name="Virgül 4 2 2 3 2 2 5 2 3 2" xfId="15710" xr:uid="{00000000-0005-0000-0000-000085060000}"/>
    <cellStyle name="Virgül 4 2 2 3 2 2 5 2 3 2 2" xfId="40972" xr:uid="{00000000-0005-0000-0000-000085060000}"/>
    <cellStyle name="Virgül 4 2 2 3 2 2 5 2 3 3" xfId="30869" xr:uid="{00000000-0005-0000-0000-0000B9030000}"/>
    <cellStyle name="Virgül 4 2 2 3 2 2 5 2 4" xfId="10659" xr:uid="{00000000-0005-0000-0000-000082060000}"/>
    <cellStyle name="Virgül 4 2 2 3 2 2 5 2 4 2" xfId="35921" xr:uid="{00000000-0005-0000-0000-000082060000}"/>
    <cellStyle name="Virgül 4 2 2 3 2 2 5 2 5" xfId="20771" xr:uid="{00000000-0005-0000-0000-0000B5030000}"/>
    <cellStyle name="Virgül 4 2 2 3 2 2 5 2 6" xfId="25818" xr:uid="{00000000-0005-0000-0000-0000B5010000}"/>
    <cellStyle name="Virgül 4 2 2 3 2 2 5 2 7" xfId="46035" xr:uid="{00000000-0005-0000-0000-0000B9030000}"/>
    <cellStyle name="Virgül 4 2 2 3 2 2 5 2 8" xfId="51086" xr:uid="{00000000-0005-0000-0000-0000B9030000}"/>
    <cellStyle name="Virgül 4 2 2 3 2 2 5 2 9" xfId="56139" xr:uid="{00000000-0005-0000-0000-0000B5030000}"/>
    <cellStyle name="Virgül 4 2 2 3 2 2 5 3" xfId="2449" xr:uid="{00000000-0005-0000-0000-0000BD090000}"/>
    <cellStyle name="Virgül 4 2 2 3 2 2 5 3 2" xfId="7517" xr:uid="{00000000-0005-0000-0000-0000BB030000}"/>
    <cellStyle name="Virgül 4 2 2 3 2 2 5 3 2 2" xfId="17620" xr:uid="{00000000-0005-0000-0000-000087060000}"/>
    <cellStyle name="Virgül 4 2 2 3 2 2 5 3 2 2 2" xfId="42882" xr:uid="{00000000-0005-0000-0000-000087060000}"/>
    <cellStyle name="Virgül 4 2 2 3 2 2 5 3 2 3" xfId="32779" xr:uid="{00000000-0005-0000-0000-0000BB030000}"/>
    <cellStyle name="Virgül 4 2 2 3 2 2 5 3 3" xfId="12569" xr:uid="{00000000-0005-0000-0000-000086060000}"/>
    <cellStyle name="Virgül 4 2 2 3 2 2 5 3 3 2" xfId="37831" xr:uid="{00000000-0005-0000-0000-000086060000}"/>
    <cellStyle name="Virgül 4 2 2 3 2 2 5 3 4" xfId="22681" xr:uid="{00000000-0005-0000-0000-0000B7030000}"/>
    <cellStyle name="Virgül 4 2 2 3 2 2 5 3 5" xfId="27728" xr:uid="{00000000-0005-0000-0000-0000BD090000}"/>
    <cellStyle name="Virgül 4 2 2 3 2 2 5 3 6" xfId="47945" xr:uid="{00000000-0005-0000-0000-0000BB030000}"/>
    <cellStyle name="Virgül 4 2 2 3 2 2 5 3 7" xfId="52996" xr:uid="{00000000-0005-0000-0000-0000BB030000}"/>
    <cellStyle name="Virgül 4 2 2 3 2 2 5 3 8" xfId="58067" xr:uid="{00000000-0005-0000-0000-0000B7030000}"/>
    <cellStyle name="Virgül 4 2 2 3 2 2 5 4" xfId="3520" xr:uid="{00000000-0005-0000-0000-0000B7010000}"/>
    <cellStyle name="Virgül 4 2 2 3 2 2 5 4 2" xfId="8586" xr:uid="{00000000-0005-0000-0000-0000BC030000}"/>
    <cellStyle name="Virgül 4 2 2 3 2 2 5 4 2 2" xfId="18689" xr:uid="{00000000-0005-0000-0000-000089060000}"/>
    <cellStyle name="Virgül 4 2 2 3 2 2 5 4 2 2 2" xfId="43951" xr:uid="{00000000-0005-0000-0000-000089060000}"/>
    <cellStyle name="Virgül 4 2 2 3 2 2 5 4 2 3" xfId="33848" xr:uid="{00000000-0005-0000-0000-0000BC030000}"/>
    <cellStyle name="Virgül 4 2 2 3 2 2 5 4 3" xfId="13638" xr:uid="{00000000-0005-0000-0000-000088060000}"/>
    <cellStyle name="Virgül 4 2 2 3 2 2 5 4 3 2" xfId="38900" xr:uid="{00000000-0005-0000-0000-000088060000}"/>
    <cellStyle name="Virgül 4 2 2 3 2 2 5 4 4" xfId="23750" xr:uid="{00000000-0005-0000-0000-0000B8030000}"/>
    <cellStyle name="Virgül 4 2 2 3 2 2 5 4 5" xfId="28797" xr:uid="{00000000-0005-0000-0000-0000B7010000}"/>
    <cellStyle name="Virgül 4 2 2 3 2 2 5 4 6" xfId="49014" xr:uid="{00000000-0005-0000-0000-0000BC030000}"/>
    <cellStyle name="Virgül 4 2 2 3 2 2 5 4 7" xfId="54065" xr:uid="{00000000-0005-0000-0000-0000BC030000}"/>
    <cellStyle name="Virgül 4 2 2 3 2 2 5 4 8" xfId="59136" xr:uid="{00000000-0005-0000-0000-0000B8030000}"/>
    <cellStyle name="Virgül 4 2 2 3 2 2 5 5" xfId="5606" xr:uid="{00000000-0005-0000-0000-0000B8030000}"/>
    <cellStyle name="Virgül 4 2 2 3 2 2 5 5 2" xfId="15709" xr:uid="{00000000-0005-0000-0000-00008A060000}"/>
    <cellStyle name="Virgül 4 2 2 3 2 2 5 5 2 2" xfId="40971" xr:uid="{00000000-0005-0000-0000-00008A060000}"/>
    <cellStyle name="Virgül 4 2 2 3 2 2 5 5 3" xfId="30868" xr:uid="{00000000-0005-0000-0000-0000B8030000}"/>
    <cellStyle name="Virgül 4 2 2 3 2 2 5 6" xfId="10658" xr:uid="{00000000-0005-0000-0000-000081060000}"/>
    <cellStyle name="Virgül 4 2 2 3 2 2 5 6 2" xfId="35920" xr:uid="{00000000-0005-0000-0000-000081060000}"/>
    <cellStyle name="Virgül 4 2 2 3 2 2 5 7" xfId="20770" xr:uid="{00000000-0005-0000-0000-0000B4030000}"/>
    <cellStyle name="Virgül 4 2 2 3 2 2 5 8" xfId="25817" xr:uid="{00000000-0005-0000-0000-0000B4010000}"/>
    <cellStyle name="Virgül 4 2 2 3 2 2 5 9" xfId="46034" xr:uid="{00000000-0005-0000-0000-0000B8030000}"/>
    <cellStyle name="Virgül 4 2 2 3 2 2 6" xfId="438" xr:uid="{00000000-0005-0000-0000-0000B6010000}"/>
    <cellStyle name="Virgül 4 2 2 3 2 2 6 2" xfId="3522" xr:uid="{00000000-0005-0000-0000-0000B9010000}"/>
    <cellStyle name="Virgül 4 2 2 3 2 2 6 2 2" xfId="8588" xr:uid="{00000000-0005-0000-0000-0000BE030000}"/>
    <cellStyle name="Virgül 4 2 2 3 2 2 6 2 2 2" xfId="18691" xr:uid="{00000000-0005-0000-0000-00008D060000}"/>
    <cellStyle name="Virgül 4 2 2 3 2 2 6 2 2 2 2" xfId="43953" xr:uid="{00000000-0005-0000-0000-00008D060000}"/>
    <cellStyle name="Virgül 4 2 2 3 2 2 6 2 2 3" xfId="33850" xr:uid="{00000000-0005-0000-0000-0000BE030000}"/>
    <cellStyle name="Virgül 4 2 2 3 2 2 6 2 3" xfId="13640" xr:uid="{00000000-0005-0000-0000-00008C060000}"/>
    <cellStyle name="Virgül 4 2 2 3 2 2 6 2 3 2" xfId="38902" xr:uid="{00000000-0005-0000-0000-00008C060000}"/>
    <cellStyle name="Virgül 4 2 2 3 2 2 6 2 4" xfId="23752" xr:uid="{00000000-0005-0000-0000-0000BA030000}"/>
    <cellStyle name="Virgül 4 2 2 3 2 2 6 2 5" xfId="28799" xr:uid="{00000000-0005-0000-0000-0000B9010000}"/>
    <cellStyle name="Virgül 4 2 2 3 2 2 6 2 6" xfId="49016" xr:uid="{00000000-0005-0000-0000-0000BE030000}"/>
    <cellStyle name="Virgül 4 2 2 3 2 2 6 2 7" xfId="54067" xr:uid="{00000000-0005-0000-0000-0000BE030000}"/>
    <cellStyle name="Virgül 4 2 2 3 2 2 6 2 8" xfId="59138" xr:uid="{00000000-0005-0000-0000-0000BA030000}"/>
    <cellStyle name="Virgül 4 2 2 3 2 2 6 3" xfId="5608" xr:uid="{00000000-0005-0000-0000-0000BD030000}"/>
    <cellStyle name="Virgül 4 2 2 3 2 2 6 3 2" xfId="15711" xr:uid="{00000000-0005-0000-0000-00008E060000}"/>
    <cellStyle name="Virgül 4 2 2 3 2 2 6 3 2 2" xfId="40973" xr:uid="{00000000-0005-0000-0000-00008E060000}"/>
    <cellStyle name="Virgül 4 2 2 3 2 2 6 3 3" xfId="30870" xr:uid="{00000000-0005-0000-0000-0000BD030000}"/>
    <cellStyle name="Virgül 4 2 2 3 2 2 6 4" xfId="10660" xr:uid="{00000000-0005-0000-0000-00008B060000}"/>
    <cellStyle name="Virgül 4 2 2 3 2 2 6 4 2" xfId="35922" xr:uid="{00000000-0005-0000-0000-00008B060000}"/>
    <cellStyle name="Virgül 4 2 2 3 2 2 6 5" xfId="20772" xr:uid="{00000000-0005-0000-0000-0000B9030000}"/>
    <cellStyle name="Virgül 4 2 2 3 2 2 6 6" xfId="25819" xr:uid="{00000000-0005-0000-0000-0000B6010000}"/>
    <cellStyle name="Virgül 4 2 2 3 2 2 6 7" xfId="46036" xr:uid="{00000000-0005-0000-0000-0000BD030000}"/>
    <cellStyle name="Virgül 4 2 2 3 2 2 6 8" xfId="51087" xr:uid="{00000000-0005-0000-0000-0000BD030000}"/>
    <cellStyle name="Virgül 4 2 2 3 2 2 6 9" xfId="56140" xr:uid="{00000000-0005-0000-0000-0000B9030000}"/>
    <cellStyle name="Virgül 4 2 2 3 2 2 7" xfId="439" xr:uid="{00000000-0005-0000-0000-0000B7010000}"/>
    <cellStyle name="Virgül 4 2 2 3 2 2 7 2" xfId="3523" xr:uid="{00000000-0005-0000-0000-0000BA010000}"/>
    <cellStyle name="Virgül 4 2 2 3 2 2 7 2 2" xfId="8589" xr:uid="{00000000-0005-0000-0000-0000C0030000}"/>
    <cellStyle name="Virgül 4 2 2 3 2 2 7 2 2 2" xfId="18692" xr:uid="{00000000-0005-0000-0000-000091060000}"/>
    <cellStyle name="Virgül 4 2 2 3 2 2 7 2 2 2 2" xfId="43954" xr:uid="{00000000-0005-0000-0000-000091060000}"/>
    <cellStyle name="Virgül 4 2 2 3 2 2 7 2 2 3" xfId="33851" xr:uid="{00000000-0005-0000-0000-0000C0030000}"/>
    <cellStyle name="Virgül 4 2 2 3 2 2 7 2 3" xfId="13641" xr:uid="{00000000-0005-0000-0000-000090060000}"/>
    <cellStyle name="Virgül 4 2 2 3 2 2 7 2 3 2" xfId="38903" xr:uid="{00000000-0005-0000-0000-000090060000}"/>
    <cellStyle name="Virgül 4 2 2 3 2 2 7 2 4" xfId="23753" xr:uid="{00000000-0005-0000-0000-0000BC030000}"/>
    <cellStyle name="Virgül 4 2 2 3 2 2 7 2 5" xfId="28800" xr:uid="{00000000-0005-0000-0000-0000BA010000}"/>
    <cellStyle name="Virgül 4 2 2 3 2 2 7 2 6" xfId="49017" xr:uid="{00000000-0005-0000-0000-0000C0030000}"/>
    <cellStyle name="Virgül 4 2 2 3 2 2 7 2 7" xfId="54068" xr:uid="{00000000-0005-0000-0000-0000C0030000}"/>
    <cellStyle name="Virgül 4 2 2 3 2 2 7 2 8" xfId="59139" xr:uid="{00000000-0005-0000-0000-0000BC030000}"/>
    <cellStyle name="Virgül 4 2 2 3 2 2 7 3" xfId="5609" xr:uid="{00000000-0005-0000-0000-0000BF030000}"/>
    <cellStyle name="Virgül 4 2 2 3 2 2 7 3 2" xfId="15712" xr:uid="{00000000-0005-0000-0000-000092060000}"/>
    <cellStyle name="Virgül 4 2 2 3 2 2 7 3 2 2" xfId="40974" xr:uid="{00000000-0005-0000-0000-000092060000}"/>
    <cellStyle name="Virgül 4 2 2 3 2 2 7 3 3" xfId="30871" xr:uid="{00000000-0005-0000-0000-0000BF030000}"/>
    <cellStyle name="Virgül 4 2 2 3 2 2 7 4" xfId="10661" xr:uid="{00000000-0005-0000-0000-00008F060000}"/>
    <cellStyle name="Virgül 4 2 2 3 2 2 7 4 2" xfId="35923" xr:uid="{00000000-0005-0000-0000-00008F060000}"/>
    <cellStyle name="Virgül 4 2 2 3 2 2 7 5" xfId="20773" xr:uid="{00000000-0005-0000-0000-0000BB030000}"/>
    <cellStyle name="Virgül 4 2 2 3 2 2 7 6" xfId="25820" xr:uid="{00000000-0005-0000-0000-0000B7010000}"/>
    <cellStyle name="Virgül 4 2 2 3 2 2 7 7" xfId="46037" xr:uid="{00000000-0005-0000-0000-0000BF030000}"/>
    <cellStyle name="Virgül 4 2 2 3 2 2 7 8" xfId="51088" xr:uid="{00000000-0005-0000-0000-0000BF030000}"/>
    <cellStyle name="Virgül 4 2 2 3 2 2 7 9" xfId="56141" xr:uid="{00000000-0005-0000-0000-0000BB030000}"/>
    <cellStyle name="Virgül 4 2 2 3 2 2 8" xfId="2442" xr:uid="{00000000-0005-0000-0000-0000B6090000}"/>
    <cellStyle name="Virgül 4 2 2 3 2 2 8 2" xfId="7510" xr:uid="{00000000-0005-0000-0000-0000C1030000}"/>
    <cellStyle name="Virgül 4 2 2 3 2 2 8 2 2" xfId="17613" xr:uid="{00000000-0005-0000-0000-000094060000}"/>
    <cellStyle name="Virgül 4 2 2 3 2 2 8 2 2 2" xfId="42875" xr:uid="{00000000-0005-0000-0000-000094060000}"/>
    <cellStyle name="Virgül 4 2 2 3 2 2 8 2 3" xfId="32772" xr:uid="{00000000-0005-0000-0000-0000C1030000}"/>
    <cellStyle name="Virgül 4 2 2 3 2 2 8 3" xfId="12562" xr:uid="{00000000-0005-0000-0000-000093060000}"/>
    <cellStyle name="Virgül 4 2 2 3 2 2 8 3 2" xfId="37824" xr:uid="{00000000-0005-0000-0000-000093060000}"/>
    <cellStyle name="Virgül 4 2 2 3 2 2 8 4" xfId="22674" xr:uid="{00000000-0005-0000-0000-0000BD030000}"/>
    <cellStyle name="Virgül 4 2 2 3 2 2 8 5" xfId="27721" xr:uid="{00000000-0005-0000-0000-0000B6090000}"/>
    <cellStyle name="Virgül 4 2 2 3 2 2 8 6" xfId="47938" xr:uid="{00000000-0005-0000-0000-0000C1030000}"/>
    <cellStyle name="Virgül 4 2 2 3 2 2 8 7" xfId="52989" xr:uid="{00000000-0005-0000-0000-0000C1030000}"/>
    <cellStyle name="Virgül 4 2 2 3 2 2 8 8" xfId="58060" xr:uid="{00000000-0005-0000-0000-0000BD030000}"/>
    <cellStyle name="Virgül 4 2 2 3 2 2 9" xfId="3506" xr:uid="{00000000-0005-0000-0000-0000A9010000}"/>
    <cellStyle name="Virgül 4 2 2 3 2 2 9 2" xfId="8572" xr:uid="{00000000-0005-0000-0000-0000C2030000}"/>
    <cellStyle name="Virgül 4 2 2 3 2 2 9 2 2" xfId="18675" xr:uid="{00000000-0005-0000-0000-000096060000}"/>
    <cellStyle name="Virgül 4 2 2 3 2 2 9 2 2 2" xfId="43937" xr:uid="{00000000-0005-0000-0000-000096060000}"/>
    <cellStyle name="Virgül 4 2 2 3 2 2 9 2 3" xfId="33834" xr:uid="{00000000-0005-0000-0000-0000C2030000}"/>
    <cellStyle name="Virgül 4 2 2 3 2 2 9 3" xfId="13624" xr:uid="{00000000-0005-0000-0000-000095060000}"/>
    <cellStyle name="Virgül 4 2 2 3 2 2 9 3 2" xfId="38886" xr:uid="{00000000-0005-0000-0000-000095060000}"/>
    <cellStyle name="Virgül 4 2 2 3 2 2 9 4" xfId="23736" xr:uid="{00000000-0005-0000-0000-0000BE030000}"/>
    <cellStyle name="Virgül 4 2 2 3 2 2 9 5" xfId="28783" xr:uid="{00000000-0005-0000-0000-0000A9010000}"/>
    <cellStyle name="Virgül 4 2 2 3 2 2 9 6" xfId="49000" xr:uid="{00000000-0005-0000-0000-0000C2030000}"/>
    <cellStyle name="Virgül 4 2 2 3 2 2 9 7" xfId="54051" xr:uid="{00000000-0005-0000-0000-0000C2030000}"/>
    <cellStyle name="Virgül 4 2 2 3 2 2 9 8" xfId="59122" xr:uid="{00000000-0005-0000-0000-0000BE030000}"/>
    <cellStyle name="Virgül 4 2 2 3 2 3" xfId="440" xr:uid="{00000000-0005-0000-0000-0000B8010000}"/>
    <cellStyle name="Virgül 4 2 2 3 2 3 10" xfId="25821" xr:uid="{00000000-0005-0000-0000-0000B8010000}"/>
    <cellStyle name="Virgül 4 2 2 3 2 3 11" xfId="46038" xr:uid="{00000000-0005-0000-0000-0000C3030000}"/>
    <cellStyle name="Virgül 4 2 2 3 2 3 12" xfId="51089" xr:uid="{00000000-0005-0000-0000-0000C3030000}"/>
    <cellStyle name="Virgül 4 2 2 3 2 3 13" xfId="56142" xr:uid="{00000000-0005-0000-0000-0000BF030000}"/>
    <cellStyle name="Virgül 4 2 2 3 2 3 2" xfId="441" xr:uid="{00000000-0005-0000-0000-0000B9010000}"/>
    <cellStyle name="Virgül 4 2 2 3 2 3 2 10" xfId="51090" xr:uid="{00000000-0005-0000-0000-0000C4030000}"/>
    <cellStyle name="Virgül 4 2 2 3 2 3 2 11" xfId="56143" xr:uid="{00000000-0005-0000-0000-0000C0030000}"/>
    <cellStyle name="Virgül 4 2 2 3 2 3 2 2" xfId="442" xr:uid="{00000000-0005-0000-0000-0000BA010000}"/>
    <cellStyle name="Virgül 4 2 2 3 2 3 2 2 2" xfId="3526" xr:uid="{00000000-0005-0000-0000-0000BD010000}"/>
    <cellStyle name="Virgül 4 2 2 3 2 3 2 2 2 2" xfId="8592" xr:uid="{00000000-0005-0000-0000-0000C6030000}"/>
    <cellStyle name="Virgül 4 2 2 3 2 3 2 2 2 2 2" xfId="18695" xr:uid="{00000000-0005-0000-0000-00009B060000}"/>
    <cellStyle name="Virgül 4 2 2 3 2 3 2 2 2 2 2 2" xfId="43957" xr:uid="{00000000-0005-0000-0000-00009B060000}"/>
    <cellStyle name="Virgül 4 2 2 3 2 3 2 2 2 2 3" xfId="33854" xr:uid="{00000000-0005-0000-0000-0000C6030000}"/>
    <cellStyle name="Virgül 4 2 2 3 2 3 2 2 2 3" xfId="13644" xr:uid="{00000000-0005-0000-0000-00009A060000}"/>
    <cellStyle name="Virgül 4 2 2 3 2 3 2 2 2 3 2" xfId="38906" xr:uid="{00000000-0005-0000-0000-00009A060000}"/>
    <cellStyle name="Virgül 4 2 2 3 2 3 2 2 2 4" xfId="23756" xr:uid="{00000000-0005-0000-0000-0000C2030000}"/>
    <cellStyle name="Virgül 4 2 2 3 2 3 2 2 2 5" xfId="28803" xr:uid="{00000000-0005-0000-0000-0000BD010000}"/>
    <cellStyle name="Virgül 4 2 2 3 2 3 2 2 2 6" xfId="49020" xr:uid="{00000000-0005-0000-0000-0000C6030000}"/>
    <cellStyle name="Virgül 4 2 2 3 2 3 2 2 2 7" xfId="54071" xr:uid="{00000000-0005-0000-0000-0000C6030000}"/>
    <cellStyle name="Virgül 4 2 2 3 2 3 2 2 2 8" xfId="59142" xr:uid="{00000000-0005-0000-0000-0000C2030000}"/>
    <cellStyle name="Virgül 4 2 2 3 2 3 2 2 3" xfId="5612" xr:uid="{00000000-0005-0000-0000-0000C5030000}"/>
    <cellStyle name="Virgül 4 2 2 3 2 3 2 2 3 2" xfId="15715" xr:uid="{00000000-0005-0000-0000-00009C060000}"/>
    <cellStyle name="Virgül 4 2 2 3 2 3 2 2 3 2 2" xfId="40977" xr:uid="{00000000-0005-0000-0000-00009C060000}"/>
    <cellStyle name="Virgül 4 2 2 3 2 3 2 2 3 3" xfId="30874" xr:uid="{00000000-0005-0000-0000-0000C5030000}"/>
    <cellStyle name="Virgül 4 2 2 3 2 3 2 2 4" xfId="10664" xr:uid="{00000000-0005-0000-0000-000099060000}"/>
    <cellStyle name="Virgül 4 2 2 3 2 3 2 2 4 2" xfId="35926" xr:uid="{00000000-0005-0000-0000-000099060000}"/>
    <cellStyle name="Virgül 4 2 2 3 2 3 2 2 5" xfId="20776" xr:uid="{00000000-0005-0000-0000-0000C1030000}"/>
    <cellStyle name="Virgül 4 2 2 3 2 3 2 2 6" xfId="25823" xr:uid="{00000000-0005-0000-0000-0000BA010000}"/>
    <cellStyle name="Virgül 4 2 2 3 2 3 2 2 7" xfId="46040" xr:uid="{00000000-0005-0000-0000-0000C5030000}"/>
    <cellStyle name="Virgül 4 2 2 3 2 3 2 2 8" xfId="51091" xr:uid="{00000000-0005-0000-0000-0000C5030000}"/>
    <cellStyle name="Virgül 4 2 2 3 2 3 2 2 9" xfId="56144" xr:uid="{00000000-0005-0000-0000-0000C1030000}"/>
    <cellStyle name="Virgül 4 2 2 3 2 3 2 3" xfId="2451" xr:uid="{00000000-0005-0000-0000-0000BF090000}"/>
    <cellStyle name="Virgül 4 2 2 3 2 3 2 3 2" xfId="7519" xr:uid="{00000000-0005-0000-0000-0000C7030000}"/>
    <cellStyle name="Virgül 4 2 2 3 2 3 2 3 2 2" xfId="17622" xr:uid="{00000000-0005-0000-0000-00009E060000}"/>
    <cellStyle name="Virgül 4 2 2 3 2 3 2 3 2 2 2" xfId="42884" xr:uid="{00000000-0005-0000-0000-00009E060000}"/>
    <cellStyle name="Virgül 4 2 2 3 2 3 2 3 2 3" xfId="32781" xr:uid="{00000000-0005-0000-0000-0000C7030000}"/>
    <cellStyle name="Virgül 4 2 2 3 2 3 2 3 3" xfId="12571" xr:uid="{00000000-0005-0000-0000-00009D060000}"/>
    <cellStyle name="Virgül 4 2 2 3 2 3 2 3 3 2" xfId="37833" xr:uid="{00000000-0005-0000-0000-00009D060000}"/>
    <cellStyle name="Virgül 4 2 2 3 2 3 2 3 4" xfId="22683" xr:uid="{00000000-0005-0000-0000-0000C3030000}"/>
    <cellStyle name="Virgül 4 2 2 3 2 3 2 3 5" xfId="27730" xr:uid="{00000000-0005-0000-0000-0000BF090000}"/>
    <cellStyle name="Virgül 4 2 2 3 2 3 2 3 6" xfId="47947" xr:uid="{00000000-0005-0000-0000-0000C7030000}"/>
    <cellStyle name="Virgül 4 2 2 3 2 3 2 3 7" xfId="52998" xr:uid="{00000000-0005-0000-0000-0000C7030000}"/>
    <cellStyle name="Virgül 4 2 2 3 2 3 2 3 8" xfId="58069" xr:uid="{00000000-0005-0000-0000-0000C3030000}"/>
    <cellStyle name="Virgül 4 2 2 3 2 3 2 4" xfId="3525" xr:uid="{00000000-0005-0000-0000-0000BC010000}"/>
    <cellStyle name="Virgül 4 2 2 3 2 3 2 4 2" xfId="8591" xr:uid="{00000000-0005-0000-0000-0000C8030000}"/>
    <cellStyle name="Virgül 4 2 2 3 2 3 2 4 2 2" xfId="18694" xr:uid="{00000000-0005-0000-0000-0000A0060000}"/>
    <cellStyle name="Virgül 4 2 2 3 2 3 2 4 2 2 2" xfId="43956" xr:uid="{00000000-0005-0000-0000-0000A0060000}"/>
    <cellStyle name="Virgül 4 2 2 3 2 3 2 4 2 3" xfId="33853" xr:uid="{00000000-0005-0000-0000-0000C8030000}"/>
    <cellStyle name="Virgül 4 2 2 3 2 3 2 4 3" xfId="13643" xr:uid="{00000000-0005-0000-0000-00009F060000}"/>
    <cellStyle name="Virgül 4 2 2 3 2 3 2 4 3 2" xfId="38905" xr:uid="{00000000-0005-0000-0000-00009F060000}"/>
    <cellStyle name="Virgül 4 2 2 3 2 3 2 4 4" xfId="23755" xr:uid="{00000000-0005-0000-0000-0000C4030000}"/>
    <cellStyle name="Virgül 4 2 2 3 2 3 2 4 5" xfId="28802" xr:uid="{00000000-0005-0000-0000-0000BC010000}"/>
    <cellStyle name="Virgül 4 2 2 3 2 3 2 4 6" xfId="49019" xr:uid="{00000000-0005-0000-0000-0000C8030000}"/>
    <cellStyle name="Virgül 4 2 2 3 2 3 2 4 7" xfId="54070" xr:uid="{00000000-0005-0000-0000-0000C8030000}"/>
    <cellStyle name="Virgül 4 2 2 3 2 3 2 4 8" xfId="59141" xr:uid="{00000000-0005-0000-0000-0000C4030000}"/>
    <cellStyle name="Virgül 4 2 2 3 2 3 2 5" xfId="5611" xr:uid="{00000000-0005-0000-0000-0000C4030000}"/>
    <cellStyle name="Virgül 4 2 2 3 2 3 2 5 2" xfId="15714" xr:uid="{00000000-0005-0000-0000-0000A1060000}"/>
    <cellStyle name="Virgül 4 2 2 3 2 3 2 5 2 2" xfId="40976" xr:uid="{00000000-0005-0000-0000-0000A1060000}"/>
    <cellStyle name="Virgül 4 2 2 3 2 3 2 5 3" xfId="30873" xr:uid="{00000000-0005-0000-0000-0000C4030000}"/>
    <cellStyle name="Virgül 4 2 2 3 2 3 2 6" xfId="10663" xr:uid="{00000000-0005-0000-0000-000098060000}"/>
    <cellStyle name="Virgül 4 2 2 3 2 3 2 6 2" xfId="35925" xr:uid="{00000000-0005-0000-0000-000098060000}"/>
    <cellStyle name="Virgül 4 2 2 3 2 3 2 7" xfId="20775" xr:uid="{00000000-0005-0000-0000-0000C0030000}"/>
    <cellStyle name="Virgül 4 2 2 3 2 3 2 8" xfId="25822" xr:uid="{00000000-0005-0000-0000-0000B9010000}"/>
    <cellStyle name="Virgül 4 2 2 3 2 3 2 9" xfId="46039" xr:uid="{00000000-0005-0000-0000-0000C4030000}"/>
    <cellStyle name="Virgül 4 2 2 3 2 3 3" xfId="443" xr:uid="{00000000-0005-0000-0000-0000BB010000}"/>
    <cellStyle name="Virgül 4 2 2 3 2 3 3 2" xfId="3527" xr:uid="{00000000-0005-0000-0000-0000BE010000}"/>
    <cellStyle name="Virgül 4 2 2 3 2 3 3 2 2" xfId="8593" xr:uid="{00000000-0005-0000-0000-0000CA030000}"/>
    <cellStyle name="Virgül 4 2 2 3 2 3 3 2 2 2" xfId="18696" xr:uid="{00000000-0005-0000-0000-0000A4060000}"/>
    <cellStyle name="Virgül 4 2 2 3 2 3 3 2 2 2 2" xfId="43958" xr:uid="{00000000-0005-0000-0000-0000A4060000}"/>
    <cellStyle name="Virgül 4 2 2 3 2 3 3 2 2 3" xfId="33855" xr:uid="{00000000-0005-0000-0000-0000CA030000}"/>
    <cellStyle name="Virgül 4 2 2 3 2 3 3 2 3" xfId="13645" xr:uid="{00000000-0005-0000-0000-0000A3060000}"/>
    <cellStyle name="Virgül 4 2 2 3 2 3 3 2 3 2" xfId="38907" xr:uid="{00000000-0005-0000-0000-0000A3060000}"/>
    <cellStyle name="Virgül 4 2 2 3 2 3 3 2 4" xfId="23757" xr:uid="{00000000-0005-0000-0000-0000C6030000}"/>
    <cellStyle name="Virgül 4 2 2 3 2 3 3 2 5" xfId="28804" xr:uid="{00000000-0005-0000-0000-0000BE010000}"/>
    <cellStyle name="Virgül 4 2 2 3 2 3 3 2 6" xfId="49021" xr:uid="{00000000-0005-0000-0000-0000CA030000}"/>
    <cellStyle name="Virgül 4 2 2 3 2 3 3 2 7" xfId="54072" xr:uid="{00000000-0005-0000-0000-0000CA030000}"/>
    <cellStyle name="Virgül 4 2 2 3 2 3 3 2 8" xfId="59143" xr:uid="{00000000-0005-0000-0000-0000C6030000}"/>
    <cellStyle name="Virgül 4 2 2 3 2 3 3 3" xfId="5613" xr:uid="{00000000-0005-0000-0000-0000C9030000}"/>
    <cellStyle name="Virgül 4 2 2 3 2 3 3 3 2" xfId="15716" xr:uid="{00000000-0005-0000-0000-0000A5060000}"/>
    <cellStyle name="Virgül 4 2 2 3 2 3 3 3 2 2" xfId="40978" xr:uid="{00000000-0005-0000-0000-0000A5060000}"/>
    <cellStyle name="Virgül 4 2 2 3 2 3 3 3 3" xfId="30875" xr:uid="{00000000-0005-0000-0000-0000C9030000}"/>
    <cellStyle name="Virgül 4 2 2 3 2 3 3 4" xfId="10665" xr:uid="{00000000-0005-0000-0000-0000A2060000}"/>
    <cellStyle name="Virgül 4 2 2 3 2 3 3 4 2" xfId="35927" xr:uid="{00000000-0005-0000-0000-0000A2060000}"/>
    <cellStyle name="Virgül 4 2 2 3 2 3 3 5" xfId="20777" xr:uid="{00000000-0005-0000-0000-0000C5030000}"/>
    <cellStyle name="Virgül 4 2 2 3 2 3 3 6" xfId="25824" xr:uid="{00000000-0005-0000-0000-0000BB010000}"/>
    <cellStyle name="Virgül 4 2 2 3 2 3 3 7" xfId="46041" xr:uid="{00000000-0005-0000-0000-0000C9030000}"/>
    <cellStyle name="Virgül 4 2 2 3 2 3 3 8" xfId="51092" xr:uid="{00000000-0005-0000-0000-0000C9030000}"/>
    <cellStyle name="Virgül 4 2 2 3 2 3 3 9" xfId="56145" xr:uid="{00000000-0005-0000-0000-0000C5030000}"/>
    <cellStyle name="Virgül 4 2 2 3 2 3 4" xfId="444" xr:uid="{00000000-0005-0000-0000-0000BC010000}"/>
    <cellStyle name="Virgül 4 2 2 3 2 3 4 2" xfId="3528" xr:uid="{00000000-0005-0000-0000-0000BF010000}"/>
    <cellStyle name="Virgül 4 2 2 3 2 3 4 2 2" xfId="8594" xr:uid="{00000000-0005-0000-0000-0000CC030000}"/>
    <cellStyle name="Virgül 4 2 2 3 2 3 4 2 2 2" xfId="18697" xr:uid="{00000000-0005-0000-0000-0000A8060000}"/>
    <cellStyle name="Virgül 4 2 2 3 2 3 4 2 2 2 2" xfId="43959" xr:uid="{00000000-0005-0000-0000-0000A8060000}"/>
    <cellStyle name="Virgül 4 2 2 3 2 3 4 2 2 3" xfId="33856" xr:uid="{00000000-0005-0000-0000-0000CC030000}"/>
    <cellStyle name="Virgül 4 2 2 3 2 3 4 2 3" xfId="13646" xr:uid="{00000000-0005-0000-0000-0000A7060000}"/>
    <cellStyle name="Virgül 4 2 2 3 2 3 4 2 3 2" xfId="38908" xr:uid="{00000000-0005-0000-0000-0000A7060000}"/>
    <cellStyle name="Virgül 4 2 2 3 2 3 4 2 4" xfId="23758" xr:uid="{00000000-0005-0000-0000-0000C8030000}"/>
    <cellStyle name="Virgül 4 2 2 3 2 3 4 2 5" xfId="28805" xr:uid="{00000000-0005-0000-0000-0000BF010000}"/>
    <cellStyle name="Virgül 4 2 2 3 2 3 4 2 6" xfId="49022" xr:uid="{00000000-0005-0000-0000-0000CC030000}"/>
    <cellStyle name="Virgül 4 2 2 3 2 3 4 2 7" xfId="54073" xr:uid="{00000000-0005-0000-0000-0000CC030000}"/>
    <cellStyle name="Virgül 4 2 2 3 2 3 4 2 8" xfId="59144" xr:uid="{00000000-0005-0000-0000-0000C8030000}"/>
    <cellStyle name="Virgül 4 2 2 3 2 3 4 3" xfId="5614" xr:uid="{00000000-0005-0000-0000-0000CB030000}"/>
    <cellStyle name="Virgül 4 2 2 3 2 3 4 3 2" xfId="15717" xr:uid="{00000000-0005-0000-0000-0000A9060000}"/>
    <cellStyle name="Virgül 4 2 2 3 2 3 4 3 2 2" xfId="40979" xr:uid="{00000000-0005-0000-0000-0000A9060000}"/>
    <cellStyle name="Virgül 4 2 2 3 2 3 4 3 3" xfId="30876" xr:uid="{00000000-0005-0000-0000-0000CB030000}"/>
    <cellStyle name="Virgül 4 2 2 3 2 3 4 4" xfId="10666" xr:uid="{00000000-0005-0000-0000-0000A6060000}"/>
    <cellStyle name="Virgül 4 2 2 3 2 3 4 4 2" xfId="35928" xr:uid="{00000000-0005-0000-0000-0000A6060000}"/>
    <cellStyle name="Virgül 4 2 2 3 2 3 4 5" xfId="20778" xr:uid="{00000000-0005-0000-0000-0000C7030000}"/>
    <cellStyle name="Virgül 4 2 2 3 2 3 4 6" xfId="25825" xr:uid="{00000000-0005-0000-0000-0000BC010000}"/>
    <cellStyle name="Virgül 4 2 2 3 2 3 4 7" xfId="46042" xr:uid="{00000000-0005-0000-0000-0000CB030000}"/>
    <cellStyle name="Virgül 4 2 2 3 2 3 4 8" xfId="51093" xr:uid="{00000000-0005-0000-0000-0000CB030000}"/>
    <cellStyle name="Virgül 4 2 2 3 2 3 4 9" xfId="56146" xr:uid="{00000000-0005-0000-0000-0000C7030000}"/>
    <cellStyle name="Virgül 4 2 2 3 2 3 5" xfId="2450" xr:uid="{00000000-0005-0000-0000-0000BE090000}"/>
    <cellStyle name="Virgül 4 2 2 3 2 3 5 2" xfId="7518" xr:uid="{00000000-0005-0000-0000-0000CD030000}"/>
    <cellStyle name="Virgül 4 2 2 3 2 3 5 2 2" xfId="17621" xr:uid="{00000000-0005-0000-0000-0000AB060000}"/>
    <cellStyle name="Virgül 4 2 2 3 2 3 5 2 2 2" xfId="42883" xr:uid="{00000000-0005-0000-0000-0000AB060000}"/>
    <cellStyle name="Virgül 4 2 2 3 2 3 5 2 3" xfId="32780" xr:uid="{00000000-0005-0000-0000-0000CD030000}"/>
    <cellStyle name="Virgül 4 2 2 3 2 3 5 3" xfId="12570" xr:uid="{00000000-0005-0000-0000-0000AA060000}"/>
    <cellStyle name="Virgül 4 2 2 3 2 3 5 3 2" xfId="37832" xr:uid="{00000000-0005-0000-0000-0000AA060000}"/>
    <cellStyle name="Virgül 4 2 2 3 2 3 5 4" xfId="22682" xr:uid="{00000000-0005-0000-0000-0000C9030000}"/>
    <cellStyle name="Virgül 4 2 2 3 2 3 5 5" xfId="27729" xr:uid="{00000000-0005-0000-0000-0000BE090000}"/>
    <cellStyle name="Virgül 4 2 2 3 2 3 5 6" xfId="47946" xr:uid="{00000000-0005-0000-0000-0000CD030000}"/>
    <cellStyle name="Virgül 4 2 2 3 2 3 5 7" xfId="52997" xr:uid="{00000000-0005-0000-0000-0000CD030000}"/>
    <cellStyle name="Virgül 4 2 2 3 2 3 5 8" xfId="58068" xr:uid="{00000000-0005-0000-0000-0000C9030000}"/>
    <cellStyle name="Virgül 4 2 2 3 2 3 6" xfId="3524" xr:uid="{00000000-0005-0000-0000-0000BB010000}"/>
    <cellStyle name="Virgül 4 2 2 3 2 3 6 2" xfId="8590" xr:uid="{00000000-0005-0000-0000-0000CE030000}"/>
    <cellStyle name="Virgül 4 2 2 3 2 3 6 2 2" xfId="18693" xr:uid="{00000000-0005-0000-0000-0000AD060000}"/>
    <cellStyle name="Virgül 4 2 2 3 2 3 6 2 2 2" xfId="43955" xr:uid="{00000000-0005-0000-0000-0000AD060000}"/>
    <cellStyle name="Virgül 4 2 2 3 2 3 6 2 3" xfId="33852" xr:uid="{00000000-0005-0000-0000-0000CE030000}"/>
    <cellStyle name="Virgül 4 2 2 3 2 3 6 3" xfId="13642" xr:uid="{00000000-0005-0000-0000-0000AC060000}"/>
    <cellStyle name="Virgül 4 2 2 3 2 3 6 3 2" xfId="38904" xr:uid="{00000000-0005-0000-0000-0000AC060000}"/>
    <cellStyle name="Virgül 4 2 2 3 2 3 6 4" xfId="23754" xr:uid="{00000000-0005-0000-0000-0000CA030000}"/>
    <cellStyle name="Virgül 4 2 2 3 2 3 6 5" xfId="28801" xr:uid="{00000000-0005-0000-0000-0000BB010000}"/>
    <cellStyle name="Virgül 4 2 2 3 2 3 6 6" xfId="49018" xr:uid="{00000000-0005-0000-0000-0000CE030000}"/>
    <cellStyle name="Virgül 4 2 2 3 2 3 6 7" xfId="54069" xr:uid="{00000000-0005-0000-0000-0000CE030000}"/>
    <cellStyle name="Virgül 4 2 2 3 2 3 6 8" xfId="59140" xr:uid="{00000000-0005-0000-0000-0000CA030000}"/>
    <cellStyle name="Virgül 4 2 2 3 2 3 7" xfId="5610" xr:uid="{00000000-0005-0000-0000-0000C3030000}"/>
    <cellStyle name="Virgül 4 2 2 3 2 3 7 2" xfId="15713" xr:uid="{00000000-0005-0000-0000-0000AE060000}"/>
    <cellStyle name="Virgül 4 2 2 3 2 3 7 2 2" xfId="40975" xr:uid="{00000000-0005-0000-0000-0000AE060000}"/>
    <cellStyle name="Virgül 4 2 2 3 2 3 7 3" xfId="30872" xr:uid="{00000000-0005-0000-0000-0000C3030000}"/>
    <cellStyle name="Virgül 4 2 2 3 2 3 8" xfId="10662" xr:uid="{00000000-0005-0000-0000-000097060000}"/>
    <cellStyle name="Virgül 4 2 2 3 2 3 8 2" xfId="35924" xr:uid="{00000000-0005-0000-0000-000097060000}"/>
    <cellStyle name="Virgül 4 2 2 3 2 3 9" xfId="20774" xr:uid="{00000000-0005-0000-0000-0000BF030000}"/>
    <cellStyle name="Virgül 4 2 2 3 2 4" xfId="445" xr:uid="{00000000-0005-0000-0000-0000BD010000}"/>
    <cellStyle name="Virgül 4 2 2 3 2 4 10" xfId="46043" xr:uid="{00000000-0005-0000-0000-0000CF030000}"/>
    <cellStyle name="Virgül 4 2 2 3 2 4 11" xfId="51094" xr:uid="{00000000-0005-0000-0000-0000CF030000}"/>
    <cellStyle name="Virgül 4 2 2 3 2 4 12" xfId="56147" xr:uid="{00000000-0005-0000-0000-0000CB030000}"/>
    <cellStyle name="Virgül 4 2 2 3 2 4 2" xfId="446" xr:uid="{00000000-0005-0000-0000-0000BE010000}"/>
    <cellStyle name="Virgül 4 2 2 3 2 4 2 10" xfId="51095" xr:uid="{00000000-0005-0000-0000-0000D0030000}"/>
    <cellStyle name="Virgül 4 2 2 3 2 4 2 11" xfId="56148" xr:uid="{00000000-0005-0000-0000-0000CC030000}"/>
    <cellStyle name="Virgül 4 2 2 3 2 4 2 2" xfId="447" xr:uid="{00000000-0005-0000-0000-0000BF010000}"/>
    <cellStyle name="Virgül 4 2 2 3 2 4 2 2 2" xfId="3531" xr:uid="{00000000-0005-0000-0000-0000C2010000}"/>
    <cellStyle name="Virgül 4 2 2 3 2 4 2 2 2 2" xfId="8597" xr:uid="{00000000-0005-0000-0000-0000D2030000}"/>
    <cellStyle name="Virgül 4 2 2 3 2 4 2 2 2 2 2" xfId="18700" xr:uid="{00000000-0005-0000-0000-0000B3060000}"/>
    <cellStyle name="Virgül 4 2 2 3 2 4 2 2 2 2 2 2" xfId="43962" xr:uid="{00000000-0005-0000-0000-0000B3060000}"/>
    <cellStyle name="Virgül 4 2 2 3 2 4 2 2 2 2 3" xfId="33859" xr:uid="{00000000-0005-0000-0000-0000D2030000}"/>
    <cellStyle name="Virgül 4 2 2 3 2 4 2 2 2 3" xfId="13649" xr:uid="{00000000-0005-0000-0000-0000B2060000}"/>
    <cellStyle name="Virgül 4 2 2 3 2 4 2 2 2 3 2" xfId="38911" xr:uid="{00000000-0005-0000-0000-0000B2060000}"/>
    <cellStyle name="Virgül 4 2 2 3 2 4 2 2 2 4" xfId="23761" xr:uid="{00000000-0005-0000-0000-0000CE030000}"/>
    <cellStyle name="Virgül 4 2 2 3 2 4 2 2 2 5" xfId="28808" xr:uid="{00000000-0005-0000-0000-0000C2010000}"/>
    <cellStyle name="Virgül 4 2 2 3 2 4 2 2 2 6" xfId="49025" xr:uid="{00000000-0005-0000-0000-0000D2030000}"/>
    <cellStyle name="Virgül 4 2 2 3 2 4 2 2 2 7" xfId="54076" xr:uid="{00000000-0005-0000-0000-0000D2030000}"/>
    <cellStyle name="Virgül 4 2 2 3 2 4 2 2 2 8" xfId="59147" xr:uid="{00000000-0005-0000-0000-0000CE030000}"/>
    <cellStyle name="Virgül 4 2 2 3 2 4 2 2 3" xfId="5617" xr:uid="{00000000-0005-0000-0000-0000D1030000}"/>
    <cellStyle name="Virgül 4 2 2 3 2 4 2 2 3 2" xfId="15720" xr:uid="{00000000-0005-0000-0000-0000B4060000}"/>
    <cellStyle name="Virgül 4 2 2 3 2 4 2 2 3 2 2" xfId="40982" xr:uid="{00000000-0005-0000-0000-0000B4060000}"/>
    <cellStyle name="Virgül 4 2 2 3 2 4 2 2 3 3" xfId="30879" xr:uid="{00000000-0005-0000-0000-0000D1030000}"/>
    <cellStyle name="Virgül 4 2 2 3 2 4 2 2 4" xfId="10669" xr:uid="{00000000-0005-0000-0000-0000B1060000}"/>
    <cellStyle name="Virgül 4 2 2 3 2 4 2 2 4 2" xfId="35931" xr:uid="{00000000-0005-0000-0000-0000B1060000}"/>
    <cellStyle name="Virgül 4 2 2 3 2 4 2 2 5" xfId="20781" xr:uid="{00000000-0005-0000-0000-0000CD030000}"/>
    <cellStyle name="Virgül 4 2 2 3 2 4 2 2 6" xfId="25828" xr:uid="{00000000-0005-0000-0000-0000BF010000}"/>
    <cellStyle name="Virgül 4 2 2 3 2 4 2 2 7" xfId="46045" xr:uid="{00000000-0005-0000-0000-0000D1030000}"/>
    <cellStyle name="Virgül 4 2 2 3 2 4 2 2 8" xfId="51096" xr:uid="{00000000-0005-0000-0000-0000D1030000}"/>
    <cellStyle name="Virgül 4 2 2 3 2 4 2 2 9" xfId="56149" xr:uid="{00000000-0005-0000-0000-0000CD030000}"/>
    <cellStyle name="Virgül 4 2 2 3 2 4 2 3" xfId="2453" xr:uid="{00000000-0005-0000-0000-0000C1090000}"/>
    <cellStyle name="Virgül 4 2 2 3 2 4 2 3 2" xfId="7521" xr:uid="{00000000-0005-0000-0000-0000D3030000}"/>
    <cellStyle name="Virgül 4 2 2 3 2 4 2 3 2 2" xfId="17624" xr:uid="{00000000-0005-0000-0000-0000B6060000}"/>
    <cellStyle name="Virgül 4 2 2 3 2 4 2 3 2 2 2" xfId="42886" xr:uid="{00000000-0005-0000-0000-0000B6060000}"/>
    <cellStyle name="Virgül 4 2 2 3 2 4 2 3 2 3" xfId="32783" xr:uid="{00000000-0005-0000-0000-0000D3030000}"/>
    <cellStyle name="Virgül 4 2 2 3 2 4 2 3 3" xfId="12573" xr:uid="{00000000-0005-0000-0000-0000B5060000}"/>
    <cellStyle name="Virgül 4 2 2 3 2 4 2 3 3 2" xfId="37835" xr:uid="{00000000-0005-0000-0000-0000B5060000}"/>
    <cellStyle name="Virgül 4 2 2 3 2 4 2 3 4" xfId="22685" xr:uid="{00000000-0005-0000-0000-0000CF030000}"/>
    <cellStyle name="Virgül 4 2 2 3 2 4 2 3 5" xfId="27732" xr:uid="{00000000-0005-0000-0000-0000C1090000}"/>
    <cellStyle name="Virgül 4 2 2 3 2 4 2 3 6" xfId="47949" xr:uid="{00000000-0005-0000-0000-0000D3030000}"/>
    <cellStyle name="Virgül 4 2 2 3 2 4 2 3 7" xfId="53000" xr:uid="{00000000-0005-0000-0000-0000D3030000}"/>
    <cellStyle name="Virgül 4 2 2 3 2 4 2 3 8" xfId="58071" xr:uid="{00000000-0005-0000-0000-0000CF030000}"/>
    <cellStyle name="Virgül 4 2 2 3 2 4 2 4" xfId="3530" xr:uid="{00000000-0005-0000-0000-0000C1010000}"/>
    <cellStyle name="Virgül 4 2 2 3 2 4 2 4 2" xfId="8596" xr:uid="{00000000-0005-0000-0000-0000D4030000}"/>
    <cellStyle name="Virgül 4 2 2 3 2 4 2 4 2 2" xfId="18699" xr:uid="{00000000-0005-0000-0000-0000B8060000}"/>
    <cellStyle name="Virgül 4 2 2 3 2 4 2 4 2 2 2" xfId="43961" xr:uid="{00000000-0005-0000-0000-0000B8060000}"/>
    <cellStyle name="Virgül 4 2 2 3 2 4 2 4 2 3" xfId="33858" xr:uid="{00000000-0005-0000-0000-0000D4030000}"/>
    <cellStyle name="Virgül 4 2 2 3 2 4 2 4 3" xfId="13648" xr:uid="{00000000-0005-0000-0000-0000B7060000}"/>
    <cellStyle name="Virgül 4 2 2 3 2 4 2 4 3 2" xfId="38910" xr:uid="{00000000-0005-0000-0000-0000B7060000}"/>
    <cellStyle name="Virgül 4 2 2 3 2 4 2 4 4" xfId="23760" xr:uid="{00000000-0005-0000-0000-0000D0030000}"/>
    <cellStyle name="Virgül 4 2 2 3 2 4 2 4 5" xfId="28807" xr:uid="{00000000-0005-0000-0000-0000C1010000}"/>
    <cellStyle name="Virgül 4 2 2 3 2 4 2 4 6" xfId="49024" xr:uid="{00000000-0005-0000-0000-0000D4030000}"/>
    <cellStyle name="Virgül 4 2 2 3 2 4 2 4 7" xfId="54075" xr:uid="{00000000-0005-0000-0000-0000D4030000}"/>
    <cellStyle name="Virgül 4 2 2 3 2 4 2 4 8" xfId="59146" xr:uid="{00000000-0005-0000-0000-0000D0030000}"/>
    <cellStyle name="Virgül 4 2 2 3 2 4 2 5" xfId="5616" xr:uid="{00000000-0005-0000-0000-0000D0030000}"/>
    <cellStyle name="Virgül 4 2 2 3 2 4 2 5 2" xfId="15719" xr:uid="{00000000-0005-0000-0000-0000B9060000}"/>
    <cellStyle name="Virgül 4 2 2 3 2 4 2 5 2 2" xfId="40981" xr:uid="{00000000-0005-0000-0000-0000B9060000}"/>
    <cellStyle name="Virgül 4 2 2 3 2 4 2 5 3" xfId="30878" xr:uid="{00000000-0005-0000-0000-0000D0030000}"/>
    <cellStyle name="Virgül 4 2 2 3 2 4 2 6" xfId="10668" xr:uid="{00000000-0005-0000-0000-0000B0060000}"/>
    <cellStyle name="Virgül 4 2 2 3 2 4 2 6 2" xfId="35930" xr:uid="{00000000-0005-0000-0000-0000B0060000}"/>
    <cellStyle name="Virgül 4 2 2 3 2 4 2 7" xfId="20780" xr:uid="{00000000-0005-0000-0000-0000CC030000}"/>
    <cellStyle name="Virgül 4 2 2 3 2 4 2 8" xfId="25827" xr:uid="{00000000-0005-0000-0000-0000BE010000}"/>
    <cellStyle name="Virgül 4 2 2 3 2 4 2 9" xfId="46044" xr:uid="{00000000-0005-0000-0000-0000D0030000}"/>
    <cellStyle name="Virgül 4 2 2 3 2 4 3" xfId="448" xr:uid="{00000000-0005-0000-0000-0000C0010000}"/>
    <cellStyle name="Virgül 4 2 2 3 2 4 3 2" xfId="3532" xr:uid="{00000000-0005-0000-0000-0000C3010000}"/>
    <cellStyle name="Virgül 4 2 2 3 2 4 3 2 2" xfId="8598" xr:uid="{00000000-0005-0000-0000-0000D6030000}"/>
    <cellStyle name="Virgül 4 2 2 3 2 4 3 2 2 2" xfId="18701" xr:uid="{00000000-0005-0000-0000-0000BC060000}"/>
    <cellStyle name="Virgül 4 2 2 3 2 4 3 2 2 2 2" xfId="43963" xr:uid="{00000000-0005-0000-0000-0000BC060000}"/>
    <cellStyle name="Virgül 4 2 2 3 2 4 3 2 2 3" xfId="33860" xr:uid="{00000000-0005-0000-0000-0000D6030000}"/>
    <cellStyle name="Virgül 4 2 2 3 2 4 3 2 3" xfId="13650" xr:uid="{00000000-0005-0000-0000-0000BB060000}"/>
    <cellStyle name="Virgül 4 2 2 3 2 4 3 2 3 2" xfId="38912" xr:uid="{00000000-0005-0000-0000-0000BB060000}"/>
    <cellStyle name="Virgül 4 2 2 3 2 4 3 2 4" xfId="23762" xr:uid="{00000000-0005-0000-0000-0000D2030000}"/>
    <cellStyle name="Virgül 4 2 2 3 2 4 3 2 5" xfId="28809" xr:uid="{00000000-0005-0000-0000-0000C3010000}"/>
    <cellStyle name="Virgül 4 2 2 3 2 4 3 2 6" xfId="49026" xr:uid="{00000000-0005-0000-0000-0000D6030000}"/>
    <cellStyle name="Virgül 4 2 2 3 2 4 3 2 7" xfId="54077" xr:uid="{00000000-0005-0000-0000-0000D6030000}"/>
    <cellStyle name="Virgül 4 2 2 3 2 4 3 2 8" xfId="59148" xr:uid="{00000000-0005-0000-0000-0000D2030000}"/>
    <cellStyle name="Virgül 4 2 2 3 2 4 3 3" xfId="5618" xr:uid="{00000000-0005-0000-0000-0000D5030000}"/>
    <cellStyle name="Virgül 4 2 2 3 2 4 3 3 2" xfId="15721" xr:uid="{00000000-0005-0000-0000-0000BD060000}"/>
    <cellStyle name="Virgül 4 2 2 3 2 4 3 3 2 2" xfId="40983" xr:uid="{00000000-0005-0000-0000-0000BD060000}"/>
    <cellStyle name="Virgül 4 2 2 3 2 4 3 3 3" xfId="30880" xr:uid="{00000000-0005-0000-0000-0000D5030000}"/>
    <cellStyle name="Virgül 4 2 2 3 2 4 3 4" xfId="10670" xr:uid="{00000000-0005-0000-0000-0000BA060000}"/>
    <cellStyle name="Virgül 4 2 2 3 2 4 3 4 2" xfId="35932" xr:uid="{00000000-0005-0000-0000-0000BA060000}"/>
    <cellStyle name="Virgül 4 2 2 3 2 4 3 5" xfId="20782" xr:uid="{00000000-0005-0000-0000-0000D1030000}"/>
    <cellStyle name="Virgül 4 2 2 3 2 4 3 6" xfId="25829" xr:uid="{00000000-0005-0000-0000-0000C0010000}"/>
    <cellStyle name="Virgül 4 2 2 3 2 4 3 7" xfId="46046" xr:uid="{00000000-0005-0000-0000-0000D5030000}"/>
    <cellStyle name="Virgül 4 2 2 3 2 4 3 8" xfId="51097" xr:uid="{00000000-0005-0000-0000-0000D5030000}"/>
    <cellStyle name="Virgül 4 2 2 3 2 4 3 9" xfId="56150" xr:uid="{00000000-0005-0000-0000-0000D1030000}"/>
    <cellStyle name="Virgül 4 2 2 3 2 4 4" xfId="2452" xr:uid="{00000000-0005-0000-0000-0000C0090000}"/>
    <cellStyle name="Virgül 4 2 2 3 2 4 4 2" xfId="7520" xr:uid="{00000000-0005-0000-0000-0000D7030000}"/>
    <cellStyle name="Virgül 4 2 2 3 2 4 4 2 2" xfId="17623" xr:uid="{00000000-0005-0000-0000-0000BF060000}"/>
    <cellStyle name="Virgül 4 2 2 3 2 4 4 2 2 2" xfId="42885" xr:uid="{00000000-0005-0000-0000-0000BF060000}"/>
    <cellStyle name="Virgül 4 2 2 3 2 4 4 2 3" xfId="32782" xr:uid="{00000000-0005-0000-0000-0000D7030000}"/>
    <cellStyle name="Virgül 4 2 2 3 2 4 4 3" xfId="12572" xr:uid="{00000000-0005-0000-0000-0000BE060000}"/>
    <cellStyle name="Virgül 4 2 2 3 2 4 4 3 2" xfId="37834" xr:uid="{00000000-0005-0000-0000-0000BE060000}"/>
    <cellStyle name="Virgül 4 2 2 3 2 4 4 4" xfId="22684" xr:uid="{00000000-0005-0000-0000-0000D3030000}"/>
    <cellStyle name="Virgül 4 2 2 3 2 4 4 5" xfId="27731" xr:uid="{00000000-0005-0000-0000-0000C0090000}"/>
    <cellStyle name="Virgül 4 2 2 3 2 4 4 6" xfId="47948" xr:uid="{00000000-0005-0000-0000-0000D7030000}"/>
    <cellStyle name="Virgül 4 2 2 3 2 4 4 7" xfId="52999" xr:uid="{00000000-0005-0000-0000-0000D7030000}"/>
    <cellStyle name="Virgül 4 2 2 3 2 4 4 8" xfId="58070" xr:uid="{00000000-0005-0000-0000-0000D3030000}"/>
    <cellStyle name="Virgül 4 2 2 3 2 4 5" xfId="3529" xr:uid="{00000000-0005-0000-0000-0000C0010000}"/>
    <cellStyle name="Virgül 4 2 2 3 2 4 5 2" xfId="8595" xr:uid="{00000000-0005-0000-0000-0000D8030000}"/>
    <cellStyle name="Virgül 4 2 2 3 2 4 5 2 2" xfId="18698" xr:uid="{00000000-0005-0000-0000-0000C1060000}"/>
    <cellStyle name="Virgül 4 2 2 3 2 4 5 2 2 2" xfId="43960" xr:uid="{00000000-0005-0000-0000-0000C1060000}"/>
    <cellStyle name="Virgül 4 2 2 3 2 4 5 2 3" xfId="33857" xr:uid="{00000000-0005-0000-0000-0000D8030000}"/>
    <cellStyle name="Virgül 4 2 2 3 2 4 5 3" xfId="13647" xr:uid="{00000000-0005-0000-0000-0000C0060000}"/>
    <cellStyle name="Virgül 4 2 2 3 2 4 5 3 2" xfId="38909" xr:uid="{00000000-0005-0000-0000-0000C0060000}"/>
    <cellStyle name="Virgül 4 2 2 3 2 4 5 4" xfId="23759" xr:uid="{00000000-0005-0000-0000-0000D4030000}"/>
    <cellStyle name="Virgül 4 2 2 3 2 4 5 5" xfId="28806" xr:uid="{00000000-0005-0000-0000-0000C0010000}"/>
    <cellStyle name="Virgül 4 2 2 3 2 4 5 6" xfId="49023" xr:uid="{00000000-0005-0000-0000-0000D8030000}"/>
    <cellStyle name="Virgül 4 2 2 3 2 4 5 7" xfId="54074" xr:uid="{00000000-0005-0000-0000-0000D8030000}"/>
    <cellStyle name="Virgül 4 2 2 3 2 4 5 8" xfId="59145" xr:uid="{00000000-0005-0000-0000-0000D4030000}"/>
    <cellStyle name="Virgül 4 2 2 3 2 4 6" xfId="5615" xr:uid="{00000000-0005-0000-0000-0000CF030000}"/>
    <cellStyle name="Virgül 4 2 2 3 2 4 6 2" xfId="15718" xr:uid="{00000000-0005-0000-0000-0000C2060000}"/>
    <cellStyle name="Virgül 4 2 2 3 2 4 6 2 2" xfId="40980" xr:uid="{00000000-0005-0000-0000-0000C2060000}"/>
    <cellStyle name="Virgül 4 2 2 3 2 4 6 3" xfId="30877" xr:uid="{00000000-0005-0000-0000-0000CF030000}"/>
    <cellStyle name="Virgül 4 2 2 3 2 4 7" xfId="10667" xr:uid="{00000000-0005-0000-0000-0000AF060000}"/>
    <cellStyle name="Virgül 4 2 2 3 2 4 7 2" xfId="35929" xr:uid="{00000000-0005-0000-0000-0000AF060000}"/>
    <cellStyle name="Virgül 4 2 2 3 2 4 8" xfId="20779" xr:uid="{00000000-0005-0000-0000-0000CB030000}"/>
    <cellStyle name="Virgül 4 2 2 3 2 4 9" xfId="25826" xr:uid="{00000000-0005-0000-0000-0000BD010000}"/>
    <cellStyle name="Virgül 4 2 2 3 2 5" xfId="449" xr:uid="{00000000-0005-0000-0000-0000C1010000}"/>
    <cellStyle name="Virgül 4 2 2 3 2 5 10" xfId="46047" xr:uid="{00000000-0005-0000-0000-0000D9030000}"/>
    <cellStyle name="Virgül 4 2 2 3 2 5 11" xfId="51098" xr:uid="{00000000-0005-0000-0000-0000D9030000}"/>
    <cellStyle name="Virgül 4 2 2 3 2 5 12" xfId="56151" xr:uid="{00000000-0005-0000-0000-0000D5030000}"/>
    <cellStyle name="Virgül 4 2 2 3 2 5 2" xfId="450" xr:uid="{00000000-0005-0000-0000-0000C2010000}"/>
    <cellStyle name="Virgül 4 2 2 3 2 5 2 10" xfId="51099" xr:uid="{00000000-0005-0000-0000-0000DA030000}"/>
    <cellStyle name="Virgül 4 2 2 3 2 5 2 11" xfId="56152" xr:uid="{00000000-0005-0000-0000-0000D6030000}"/>
    <cellStyle name="Virgül 4 2 2 3 2 5 2 2" xfId="451" xr:uid="{00000000-0005-0000-0000-0000C3010000}"/>
    <cellStyle name="Virgül 4 2 2 3 2 5 2 2 2" xfId="3535" xr:uid="{00000000-0005-0000-0000-0000C6010000}"/>
    <cellStyle name="Virgül 4 2 2 3 2 5 2 2 2 2" xfId="8601" xr:uid="{00000000-0005-0000-0000-0000DC030000}"/>
    <cellStyle name="Virgül 4 2 2 3 2 5 2 2 2 2 2" xfId="18704" xr:uid="{00000000-0005-0000-0000-0000C7060000}"/>
    <cellStyle name="Virgül 4 2 2 3 2 5 2 2 2 2 2 2" xfId="43966" xr:uid="{00000000-0005-0000-0000-0000C7060000}"/>
    <cellStyle name="Virgül 4 2 2 3 2 5 2 2 2 2 3" xfId="33863" xr:uid="{00000000-0005-0000-0000-0000DC030000}"/>
    <cellStyle name="Virgül 4 2 2 3 2 5 2 2 2 3" xfId="13653" xr:uid="{00000000-0005-0000-0000-0000C6060000}"/>
    <cellStyle name="Virgül 4 2 2 3 2 5 2 2 2 3 2" xfId="38915" xr:uid="{00000000-0005-0000-0000-0000C6060000}"/>
    <cellStyle name="Virgül 4 2 2 3 2 5 2 2 2 4" xfId="23765" xr:uid="{00000000-0005-0000-0000-0000D8030000}"/>
    <cellStyle name="Virgül 4 2 2 3 2 5 2 2 2 5" xfId="28812" xr:uid="{00000000-0005-0000-0000-0000C6010000}"/>
    <cellStyle name="Virgül 4 2 2 3 2 5 2 2 2 6" xfId="49029" xr:uid="{00000000-0005-0000-0000-0000DC030000}"/>
    <cellStyle name="Virgül 4 2 2 3 2 5 2 2 2 7" xfId="54080" xr:uid="{00000000-0005-0000-0000-0000DC030000}"/>
    <cellStyle name="Virgül 4 2 2 3 2 5 2 2 2 8" xfId="59151" xr:uid="{00000000-0005-0000-0000-0000D8030000}"/>
    <cellStyle name="Virgül 4 2 2 3 2 5 2 2 3" xfId="5621" xr:uid="{00000000-0005-0000-0000-0000DB030000}"/>
    <cellStyle name="Virgül 4 2 2 3 2 5 2 2 3 2" xfId="15724" xr:uid="{00000000-0005-0000-0000-0000C8060000}"/>
    <cellStyle name="Virgül 4 2 2 3 2 5 2 2 3 2 2" xfId="40986" xr:uid="{00000000-0005-0000-0000-0000C8060000}"/>
    <cellStyle name="Virgül 4 2 2 3 2 5 2 2 3 3" xfId="30883" xr:uid="{00000000-0005-0000-0000-0000DB030000}"/>
    <cellStyle name="Virgül 4 2 2 3 2 5 2 2 4" xfId="10673" xr:uid="{00000000-0005-0000-0000-0000C5060000}"/>
    <cellStyle name="Virgül 4 2 2 3 2 5 2 2 4 2" xfId="35935" xr:uid="{00000000-0005-0000-0000-0000C5060000}"/>
    <cellStyle name="Virgül 4 2 2 3 2 5 2 2 5" xfId="20785" xr:uid="{00000000-0005-0000-0000-0000D7030000}"/>
    <cellStyle name="Virgül 4 2 2 3 2 5 2 2 6" xfId="25832" xr:uid="{00000000-0005-0000-0000-0000C3010000}"/>
    <cellStyle name="Virgül 4 2 2 3 2 5 2 2 7" xfId="46049" xr:uid="{00000000-0005-0000-0000-0000DB030000}"/>
    <cellStyle name="Virgül 4 2 2 3 2 5 2 2 8" xfId="51100" xr:uid="{00000000-0005-0000-0000-0000DB030000}"/>
    <cellStyle name="Virgül 4 2 2 3 2 5 2 2 9" xfId="56153" xr:uid="{00000000-0005-0000-0000-0000D7030000}"/>
    <cellStyle name="Virgül 4 2 2 3 2 5 2 3" xfId="2455" xr:uid="{00000000-0005-0000-0000-0000C3090000}"/>
    <cellStyle name="Virgül 4 2 2 3 2 5 2 3 2" xfId="7523" xr:uid="{00000000-0005-0000-0000-0000DD030000}"/>
    <cellStyle name="Virgül 4 2 2 3 2 5 2 3 2 2" xfId="17626" xr:uid="{00000000-0005-0000-0000-0000CA060000}"/>
    <cellStyle name="Virgül 4 2 2 3 2 5 2 3 2 2 2" xfId="42888" xr:uid="{00000000-0005-0000-0000-0000CA060000}"/>
    <cellStyle name="Virgül 4 2 2 3 2 5 2 3 2 3" xfId="32785" xr:uid="{00000000-0005-0000-0000-0000DD030000}"/>
    <cellStyle name="Virgül 4 2 2 3 2 5 2 3 3" xfId="12575" xr:uid="{00000000-0005-0000-0000-0000C9060000}"/>
    <cellStyle name="Virgül 4 2 2 3 2 5 2 3 3 2" xfId="37837" xr:uid="{00000000-0005-0000-0000-0000C9060000}"/>
    <cellStyle name="Virgül 4 2 2 3 2 5 2 3 4" xfId="22687" xr:uid="{00000000-0005-0000-0000-0000D9030000}"/>
    <cellStyle name="Virgül 4 2 2 3 2 5 2 3 5" xfId="27734" xr:uid="{00000000-0005-0000-0000-0000C3090000}"/>
    <cellStyle name="Virgül 4 2 2 3 2 5 2 3 6" xfId="47951" xr:uid="{00000000-0005-0000-0000-0000DD030000}"/>
    <cellStyle name="Virgül 4 2 2 3 2 5 2 3 7" xfId="53002" xr:uid="{00000000-0005-0000-0000-0000DD030000}"/>
    <cellStyle name="Virgül 4 2 2 3 2 5 2 3 8" xfId="58073" xr:uid="{00000000-0005-0000-0000-0000D9030000}"/>
    <cellStyle name="Virgül 4 2 2 3 2 5 2 4" xfId="3534" xr:uid="{00000000-0005-0000-0000-0000C5010000}"/>
    <cellStyle name="Virgül 4 2 2 3 2 5 2 4 2" xfId="8600" xr:uid="{00000000-0005-0000-0000-0000DE030000}"/>
    <cellStyle name="Virgül 4 2 2 3 2 5 2 4 2 2" xfId="18703" xr:uid="{00000000-0005-0000-0000-0000CC060000}"/>
    <cellStyle name="Virgül 4 2 2 3 2 5 2 4 2 2 2" xfId="43965" xr:uid="{00000000-0005-0000-0000-0000CC060000}"/>
    <cellStyle name="Virgül 4 2 2 3 2 5 2 4 2 3" xfId="33862" xr:uid="{00000000-0005-0000-0000-0000DE030000}"/>
    <cellStyle name="Virgül 4 2 2 3 2 5 2 4 3" xfId="13652" xr:uid="{00000000-0005-0000-0000-0000CB060000}"/>
    <cellStyle name="Virgül 4 2 2 3 2 5 2 4 3 2" xfId="38914" xr:uid="{00000000-0005-0000-0000-0000CB060000}"/>
    <cellStyle name="Virgül 4 2 2 3 2 5 2 4 4" xfId="23764" xr:uid="{00000000-0005-0000-0000-0000DA030000}"/>
    <cellStyle name="Virgül 4 2 2 3 2 5 2 4 5" xfId="28811" xr:uid="{00000000-0005-0000-0000-0000C5010000}"/>
    <cellStyle name="Virgül 4 2 2 3 2 5 2 4 6" xfId="49028" xr:uid="{00000000-0005-0000-0000-0000DE030000}"/>
    <cellStyle name="Virgül 4 2 2 3 2 5 2 4 7" xfId="54079" xr:uid="{00000000-0005-0000-0000-0000DE030000}"/>
    <cellStyle name="Virgül 4 2 2 3 2 5 2 4 8" xfId="59150" xr:uid="{00000000-0005-0000-0000-0000DA030000}"/>
    <cellStyle name="Virgül 4 2 2 3 2 5 2 5" xfId="5620" xr:uid="{00000000-0005-0000-0000-0000DA030000}"/>
    <cellStyle name="Virgül 4 2 2 3 2 5 2 5 2" xfId="15723" xr:uid="{00000000-0005-0000-0000-0000CD060000}"/>
    <cellStyle name="Virgül 4 2 2 3 2 5 2 5 2 2" xfId="40985" xr:uid="{00000000-0005-0000-0000-0000CD060000}"/>
    <cellStyle name="Virgül 4 2 2 3 2 5 2 5 3" xfId="30882" xr:uid="{00000000-0005-0000-0000-0000DA030000}"/>
    <cellStyle name="Virgül 4 2 2 3 2 5 2 6" xfId="10672" xr:uid="{00000000-0005-0000-0000-0000C4060000}"/>
    <cellStyle name="Virgül 4 2 2 3 2 5 2 6 2" xfId="35934" xr:uid="{00000000-0005-0000-0000-0000C4060000}"/>
    <cellStyle name="Virgül 4 2 2 3 2 5 2 7" xfId="20784" xr:uid="{00000000-0005-0000-0000-0000D6030000}"/>
    <cellStyle name="Virgül 4 2 2 3 2 5 2 8" xfId="25831" xr:uid="{00000000-0005-0000-0000-0000C2010000}"/>
    <cellStyle name="Virgül 4 2 2 3 2 5 2 9" xfId="46048" xr:uid="{00000000-0005-0000-0000-0000DA030000}"/>
    <cellStyle name="Virgül 4 2 2 3 2 5 3" xfId="452" xr:uid="{00000000-0005-0000-0000-0000C4010000}"/>
    <cellStyle name="Virgül 4 2 2 3 2 5 3 2" xfId="3536" xr:uid="{00000000-0005-0000-0000-0000C7010000}"/>
    <cellStyle name="Virgül 4 2 2 3 2 5 3 2 2" xfId="8602" xr:uid="{00000000-0005-0000-0000-0000E0030000}"/>
    <cellStyle name="Virgül 4 2 2 3 2 5 3 2 2 2" xfId="18705" xr:uid="{00000000-0005-0000-0000-0000D0060000}"/>
    <cellStyle name="Virgül 4 2 2 3 2 5 3 2 2 2 2" xfId="43967" xr:uid="{00000000-0005-0000-0000-0000D0060000}"/>
    <cellStyle name="Virgül 4 2 2 3 2 5 3 2 2 3" xfId="33864" xr:uid="{00000000-0005-0000-0000-0000E0030000}"/>
    <cellStyle name="Virgül 4 2 2 3 2 5 3 2 3" xfId="13654" xr:uid="{00000000-0005-0000-0000-0000CF060000}"/>
    <cellStyle name="Virgül 4 2 2 3 2 5 3 2 3 2" xfId="38916" xr:uid="{00000000-0005-0000-0000-0000CF060000}"/>
    <cellStyle name="Virgül 4 2 2 3 2 5 3 2 4" xfId="23766" xr:uid="{00000000-0005-0000-0000-0000DC030000}"/>
    <cellStyle name="Virgül 4 2 2 3 2 5 3 2 5" xfId="28813" xr:uid="{00000000-0005-0000-0000-0000C7010000}"/>
    <cellStyle name="Virgül 4 2 2 3 2 5 3 2 6" xfId="49030" xr:uid="{00000000-0005-0000-0000-0000E0030000}"/>
    <cellStyle name="Virgül 4 2 2 3 2 5 3 2 7" xfId="54081" xr:uid="{00000000-0005-0000-0000-0000E0030000}"/>
    <cellStyle name="Virgül 4 2 2 3 2 5 3 2 8" xfId="59152" xr:uid="{00000000-0005-0000-0000-0000DC030000}"/>
    <cellStyle name="Virgül 4 2 2 3 2 5 3 3" xfId="5622" xr:uid="{00000000-0005-0000-0000-0000DF030000}"/>
    <cellStyle name="Virgül 4 2 2 3 2 5 3 3 2" xfId="15725" xr:uid="{00000000-0005-0000-0000-0000D1060000}"/>
    <cellStyle name="Virgül 4 2 2 3 2 5 3 3 2 2" xfId="40987" xr:uid="{00000000-0005-0000-0000-0000D1060000}"/>
    <cellStyle name="Virgül 4 2 2 3 2 5 3 3 3" xfId="30884" xr:uid="{00000000-0005-0000-0000-0000DF030000}"/>
    <cellStyle name="Virgül 4 2 2 3 2 5 3 4" xfId="10674" xr:uid="{00000000-0005-0000-0000-0000CE060000}"/>
    <cellStyle name="Virgül 4 2 2 3 2 5 3 4 2" xfId="35936" xr:uid="{00000000-0005-0000-0000-0000CE060000}"/>
    <cellStyle name="Virgül 4 2 2 3 2 5 3 5" xfId="20786" xr:uid="{00000000-0005-0000-0000-0000DB030000}"/>
    <cellStyle name="Virgül 4 2 2 3 2 5 3 6" xfId="25833" xr:uid="{00000000-0005-0000-0000-0000C4010000}"/>
    <cellStyle name="Virgül 4 2 2 3 2 5 3 7" xfId="46050" xr:uid="{00000000-0005-0000-0000-0000DF030000}"/>
    <cellStyle name="Virgül 4 2 2 3 2 5 3 8" xfId="51101" xr:uid="{00000000-0005-0000-0000-0000DF030000}"/>
    <cellStyle name="Virgül 4 2 2 3 2 5 3 9" xfId="56154" xr:uid="{00000000-0005-0000-0000-0000DB030000}"/>
    <cellStyle name="Virgül 4 2 2 3 2 5 4" xfId="2454" xr:uid="{00000000-0005-0000-0000-0000C2090000}"/>
    <cellStyle name="Virgül 4 2 2 3 2 5 4 2" xfId="7522" xr:uid="{00000000-0005-0000-0000-0000E1030000}"/>
    <cellStyle name="Virgül 4 2 2 3 2 5 4 2 2" xfId="17625" xr:uid="{00000000-0005-0000-0000-0000D3060000}"/>
    <cellStyle name="Virgül 4 2 2 3 2 5 4 2 2 2" xfId="42887" xr:uid="{00000000-0005-0000-0000-0000D3060000}"/>
    <cellStyle name="Virgül 4 2 2 3 2 5 4 2 3" xfId="32784" xr:uid="{00000000-0005-0000-0000-0000E1030000}"/>
    <cellStyle name="Virgül 4 2 2 3 2 5 4 3" xfId="12574" xr:uid="{00000000-0005-0000-0000-0000D2060000}"/>
    <cellStyle name="Virgül 4 2 2 3 2 5 4 3 2" xfId="37836" xr:uid="{00000000-0005-0000-0000-0000D2060000}"/>
    <cellStyle name="Virgül 4 2 2 3 2 5 4 4" xfId="22686" xr:uid="{00000000-0005-0000-0000-0000DD030000}"/>
    <cellStyle name="Virgül 4 2 2 3 2 5 4 5" xfId="27733" xr:uid="{00000000-0005-0000-0000-0000C2090000}"/>
    <cellStyle name="Virgül 4 2 2 3 2 5 4 6" xfId="47950" xr:uid="{00000000-0005-0000-0000-0000E1030000}"/>
    <cellStyle name="Virgül 4 2 2 3 2 5 4 7" xfId="53001" xr:uid="{00000000-0005-0000-0000-0000E1030000}"/>
    <cellStyle name="Virgül 4 2 2 3 2 5 4 8" xfId="58072" xr:uid="{00000000-0005-0000-0000-0000DD030000}"/>
    <cellStyle name="Virgül 4 2 2 3 2 5 5" xfId="3533" xr:uid="{00000000-0005-0000-0000-0000C4010000}"/>
    <cellStyle name="Virgül 4 2 2 3 2 5 5 2" xfId="8599" xr:uid="{00000000-0005-0000-0000-0000E2030000}"/>
    <cellStyle name="Virgül 4 2 2 3 2 5 5 2 2" xfId="18702" xr:uid="{00000000-0005-0000-0000-0000D5060000}"/>
    <cellStyle name="Virgül 4 2 2 3 2 5 5 2 2 2" xfId="43964" xr:uid="{00000000-0005-0000-0000-0000D5060000}"/>
    <cellStyle name="Virgül 4 2 2 3 2 5 5 2 3" xfId="33861" xr:uid="{00000000-0005-0000-0000-0000E2030000}"/>
    <cellStyle name="Virgül 4 2 2 3 2 5 5 3" xfId="13651" xr:uid="{00000000-0005-0000-0000-0000D4060000}"/>
    <cellStyle name="Virgül 4 2 2 3 2 5 5 3 2" xfId="38913" xr:uid="{00000000-0005-0000-0000-0000D4060000}"/>
    <cellStyle name="Virgül 4 2 2 3 2 5 5 4" xfId="23763" xr:uid="{00000000-0005-0000-0000-0000DE030000}"/>
    <cellStyle name="Virgül 4 2 2 3 2 5 5 5" xfId="28810" xr:uid="{00000000-0005-0000-0000-0000C4010000}"/>
    <cellStyle name="Virgül 4 2 2 3 2 5 5 6" xfId="49027" xr:uid="{00000000-0005-0000-0000-0000E2030000}"/>
    <cellStyle name="Virgül 4 2 2 3 2 5 5 7" xfId="54078" xr:uid="{00000000-0005-0000-0000-0000E2030000}"/>
    <cellStyle name="Virgül 4 2 2 3 2 5 5 8" xfId="59149" xr:uid="{00000000-0005-0000-0000-0000DE030000}"/>
    <cellStyle name="Virgül 4 2 2 3 2 5 6" xfId="5619" xr:uid="{00000000-0005-0000-0000-0000D9030000}"/>
    <cellStyle name="Virgül 4 2 2 3 2 5 6 2" xfId="15722" xr:uid="{00000000-0005-0000-0000-0000D6060000}"/>
    <cellStyle name="Virgül 4 2 2 3 2 5 6 2 2" xfId="40984" xr:uid="{00000000-0005-0000-0000-0000D6060000}"/>
    <cellStyle name="Virgül 4 2 2 3 2 5 6 3" xfId="30881" xr:uid="{00000000-0005-0000-0000-0000D9030000}"/>
    <cellStyle name="Virgül 4 2 2 3 2 5 7" xfId="10671" xr:uid="{00000000-0005-0000-0000-0000C3060000}"/>
    <cellStyle name="Virgül 4 2 2 3 2 5 7 2" xfId="35933" xr:uid="{00000000-0005-0000-0000-0000C3060000}"/>
    <cellStyle name="Virgül 4 2 2 3 2 5 8" xfId="20783" xr:uid="{00000000-0005-0000-0000-0000D5030000}"/>
    <cellStyle name="Virgül 4 2 2 3 2 5 9" xfId="25830" xr:uid="{00000000-0005-0000-0000-0000C1010000}"/>
    <cellStyle name="Virgül 4 2 2 3 2 6" xfId="453" xr:uid="{00000000-0005-0000-0000-0000C5010000}"/>
    <cellStyle name="Virgül 4 2 2 3 2 6 10" xfId="51102" xr:uid="{00000000-0005-0000-0000-0000E3030000}"/>
    <cellStyle name="Virgül 4 2 2 3 2 6 11" xfId="56155" xr:uid="{00000000-0005-0000-0000-0000DF030000}"/>
    <cellStyle name="Virgül 4 2 2 3 2 6 2" xfId="454" xr:uid="{00000000-0005-0000-0000-0000C6010000}"/>
    <cellStyle name="Virgül 4 2 2 3 2 6 2 2" xfId="3538" xr:uid="{00000000-0005-0000-0000-0000C9010000}"/>
    <cellStyle name="Virgül 4 2 2 3 2 6 2 2 2" xfId="8604" xr:uid="{00000000-0005-0000-0000-0000E5030000}"/>
    <cellStyle name="Virgül 4 2 2 3 2 6 2 2 2 2" xfId="18707" xr:uid="{00000000-0005-0000-0000-0000DA060000}"/>
    <cellStyle name="Virgül 4 2 2 3 2 6 2 2 2 2 2" xfId="43969" xr:uid="{00000000-0005-0000-0000-0000DA060000}"/>
    <cellStyle name="Virgül 4 2 2 3 2 6 2 2 2 3" xfId="33866" xr:uid="{00000000-0005-0000-0000-0000E5030000}"/>
    <cellStyle name="Virgül 4 2 2 3 2 6 2 2 3" xfId="13656" xr:uid="{00000000-0005-0000-0000-0000D9060000}"/>
    <cellStyle name="Virgül 4 2 2 3 2 6 2 2 3 2" xfId="38918" xr:uid="{00000000-0005-0000-0000-0000D9060000}"/>
    <cellStyle name="Virgül 4 2 2 3 2 6 2 2 4" xfId="23768" xr:uid="{00000000-0005-0000-0000-0000E1030000}"/>
    <cellStyle name="Virgül 4 2 2 3 2 6 2 2 5" xfId="28815" xr:uid="{00000000-0005-0000-0000-0000C9010000}"/>
    <cellStyle name="Virgül 4 2 2 3 2 6 2 2 6" xfId="49032" xr:uid="{00000000-0005-0000-0000-0000E5030000}"/>
    <cellStyle name="Virgül 4 2 2 3 2 6 2 2 7" xfId="54083" xr:uid="{00000000-0005-0000-0000-0000E5030000}"/>
    <cellStyle name="Virgül 4 2 2 3 2 6 2 2 8" xfId="59154" xr:uid="{00000000-0005-0000-0000-0000E1030000}"/>
    <cellStyle name="Virgül 4 2 2 3 2 6 2 3" xfId="5624" xr:uid="{00000000-0005-0000-0000-0000E4030000}"/>
    <cellStyle name="Virgül 4 2 2 3 2 6 2 3 2" xfId="15727" xr:uid="{00000000-0005-0000-0000-0000DB060000}"/>
    <cellStyle name="Virgül 4 2 2 3 2 6 2 3 2 2" xfId="40989" xr:uid="{00000000-0005-0000-0000-0000DB060000}"/>
    <cellStyle name="Virgül 4 2 2 3 2 6 2 3 3" xfId="30886" xr:uid="{00000000-0005-0000-0000-0000E4030000}"/>
    <cellStyle name="Virgül 4 2 2 3 2 6 2 4" xfId="10676" xr:uid="{00000000-0005-0000-0000-0000D8060000}"/>
    <cellStyle name="Virgül 4 2 2 3 2 6 2 4 2" xfId="35938" xr:uid="{00000000-0005-0000-0000-0000D8060000}"/>
    <cellStyle name="Virgül 4 2 2 3 2 6 2 5" xfId="20788" xr:uid="{00000000-0005-0000-0000-0000E0030000}"/>
    <cellStyle name="Virgül 4 2 2 3 2 6 2 6" xfId="25835" xr:uid="{00000000-0005-0000-0000-0000C6010000}"/>
    <cellStyle name="Virgül 4 2 2 3 2 6 2 7" xfId="46052" xr:uid="{00000000-0005-0000-0000-0000E4030000}"/>
    <cellStyle name="Virgül 4 2 2 3 2 6 2 8" xfId="51103" xr:uid="{00000000-0005-0000-0000-0000E4030000}"/>
    <cellStyle name="Virgül 4 2 2 3 2 6 2 9" xfId="56156" xr:uid="{00000000-0005-0000-0000-0000E0030000}"/>
    <cellStyle name="Virgül 4 2 2 3 2 6 3" xfId="2456" xr:uid="{00000000-0005-0000-0000-0000C4090000}"/>
    <cellStyle name="Virgül 4 2 2 3 2 6 3 2" xfId="7524" xr:uid="{00000000-0005-0000-0000-0000E6030000}"/>
    <cellStyle name="Virgül 4 2 2 3 2 6 3 2 2" xfId="17627" xr:uid="{00000000-0005-0000-0000-0000DD060000}"/>
    <cellStyle name="Virgül 4 2 2 3 2 6 3 2 2 2" xfId="42889" xr:uid="{00000000-0005-0000-0000-0000DD060000}"/>
    <cellStyle name="Virgül 4 2 2 3 2 6 3 2 3" xfId="32786" xr:uid="{00000000-0005-0000-0000-0000E6030000}"/>
    <cellStyle name="Virgül 4 2 2 3 2 6 3 3" xfId="12576" xr:uid="{00000000-0005-0000-0000-0000DC060000}"/>
    <cellStyle name="Virgül 4 2 2 3 2 6 3 3 2" xfId="37838" xr:uid="{00000000-0005-0000-0000-0000DC060000}"/>
    <cellStyle name="Virgül 4 2 2 3 2 6 3 4" xfId="22688" xr:uid="{00000000-0005-0000-0000-0000E2030000}"/>
    <cellStyle name="Virgül 4 2 2 3 2 6 3 5" xfId="27735" xr:uid="{00000000-0005-0000-0000-0000C4090000}"/>
    <cellStyle name="Virgül 4 2 2 3 2 6 3 6" xfId="47952" xr:uid="{00000000-0005-0000-0000-0000E6030000}"/>
    <cellStyle name="Virgül 4 2 2 3 2 6 3 7" xfId="53003" xr:uid="{00000000-0005-0000-0000-0000E6030000}"/>
    <cellStyle name="Virgül 4 2 2 3 2 6 3 8" xfId="58074" xr:uid="{00000000-0005-0000-0000-0000E2030000}"/>
    <cellStyle name="Virgül 4 2 2 3 2 6 4" xfId="3537" xr:uid="{00000000-0005-0000-0000-0000C8010000}"/>
    <cellStyle name="Virgül 4 2 2 3 2 6 4 2" xfId="8603" xr:uid="{00000000-0005-0000-0000-0000E7030000}"/>
    <cellStyle name="Virgül 4 2 2 3 2 6 4 2 2" xfId="18706" xr:uid="{00000000-0005-0000-0000-0000DF060000}"/>
    <cellStyle name="Virgül 4 2 2 3 2 6 4 2 2 2" xfId="43968" xr:uid="{00000000-0005-0000-0000-0000DF060000}"/>
    <cellStyle name="Virgül 4 2 2 3 2 6 4 2 3" xfId="33865" xr:uid="{00000000-0005-0000-0000-0000E7030000}"/>
    <cellStyle name="Virgül 4 2 2 3 2 6 4 3" xfId="13655" xr:uid="{00000000-0005-0000-0000-0000DE060000}"/>
    <cellStyle name="Virgül 4 2 2 3 2 6 4 3 2" xfId="38917" xr:uid="{00000000-0005-0000-0000-0000DE060000}"/>
    <cellStyle name="Virgül 4 2 2 3 2 6 4 4" xfId="23767" xr:uid="{00000000-0005-0000-0000-0000E3030000}"/>
    <cellStyle name="Virgül 4 2 2 3 2 6 4 5" xfId="28814" xr:uid="{00000000-0005-0000-0000-0000C8010000}"/>
    <cellStyle name="Virgül 4 2 2 3 2 6 4 6" xfId="49031" xr:uid="{00000000-0005-0000-0000-0000E7030000}"/>
    <cellStyle name="Virgül 4 2 2 3 2 6 4 7" xfId="54082" xr:uid="{00000000-0005-0000-0000-0000E7030000}"/>
    <cellStyle name="Virgül 4 2 2 3 2 6 4 8" xfId="59153" xr:uid="{00000000-0005-0000-0000-0000E3030000}"/>
    <cellStyle name="Virgül 4 2 2 3 2 6 5" xfId="5623" xr:uid="{00000000-0005-0000-0000-0000E3030000}"/>
    <cellStyle name="Virgül 4 2 2 3 2 6 5 2" xfId="15726" xr:uid="{00000000-0005-0000-0000-0000E0060000}"/>
    <cellStyle name="Virgül 4 2 2 3 2 6 5 2 2" xfId="40988" xr:uid="{00000000-0005-0000-0000-0000E0060000}"/>
    <cellStyle name="Virgül 4 2 2 3 2 6 5 3" xfId="30885" xr:uid="{00000000-0005-0000-0000-0000E3030000}"/>
    <cellStyle name="Virgül 4 2 2 3 2 6 6" xfId="10675" xr:uid="{00000000-0005-0000-0000-0000D7060000}"/>
    <cellStyle name="Virgül 4 2 2 3 2 6 6 2" xfId="35937" xr:uid="{00000000-0005-0000-0000-0000D7060000}"/>
    <cellStyle name="Virgül 4 2 2 3 2 6 7" xfId="20787" xr:uid="{00000000-0005-0000-0000-0000DF030000}"/>
    <cellStyle name="Virgül 4 2 2 3 2 6 8" xfId="25834" xr:uid="{00000000-0005-0000-0000-0000C5010000}"/>
    <cellStyle name="Virgül 4 2 2 3 2 6 9" xfId="46051" xr:uid="{00000000-0005-0000-0000-0000E3030000}"/>
    <cellStyle name="Virgül 4 2 2 3 2 7" xfId="455" xr:uid="{00000000-0005-0000-0000-0000C7010000}"/>
    <cellStyle name="Virgül 4 2 2 3 2 7 2" xfId="3539" xr:uid="{00000000-0005-0000-0000-0000CA010000}"/>
    <cellStyle name="Virgül 4 2 2 3 2 7 2 2" xfId="8605" xr:uid="{00000000-0005-0000-0000-0000E9030000}"/>
    <cellStyle name="Virgül 4 2 2 3 2 7 2 2 2" xfId="18708" xr:uid="{00000000-0005-0000-0000-0000E3060000}"/>
    <cellStyle name="Virgül 4 2 2 3 2 7 2 2 2 2" xfId="43970" xr:uid="{00000000-0005-0000-0000-0000E3060000}"/>
    <cellStyle name="Virgül 4 2 2 3 2 7 2 2 3" xfId="33867" xr:uid="{00000000-0005-0000-0000-0000E9030000}"/>
    <cellStyle name="Virgül 4 2 2 3 2 7 2 3" xfId="13657" xr:uid="{00000000-0005-0000-0000-0000E2060000}"/>
    <cellStyle name="Virgül 4 2 2 3 2 7 2 3 2" xfId="38919" xr:uid="{00000000-0005-0000-0000-0000E2060000}"/>
    <cellStyle name="Virgül 4 2 2 3 2 7 2 4" xfId="23769" xr:uid="{00000000-0005-0000-0000-0000E5030000}"/>
    <cellStyle name="Virgül 4 2 2 3 2 7 2 5" xfId="28816" xr:uid="{00000000-0005-0000-0000-0000CA010000}"/>
    <cellStyle name="Virgül 4 2 2 3 2 7 2 6" xfId="49033" xr:uid="{00000000-0005-0000-0000-0000E9030000}"/>
    <cellStyle name="Virgül 4 2 2 3 2 7 2 7" xfId="54084" xr:uid="{00000000-0005-0000-0000-0000E9030000}"/>
    <cellStyle name="Virgül 4 2 2 3 2 7 2 8" xfId="59155" xr:uid="{00000000-0005-0000-0000-0000E5030000}"/>
    <cellStyle name="Virgül 4 2 2 3 2 7 3" xfId="5625" xr:uid="{00000000-0005-0000-0000-0000E8030000}"/>
    <cellStyle name="Virgül 4 2 2 3 2 7 3 2" xfId="15728" xr:uid="{00000000-0005-0000-0000-0000E4060000}"/>
    <cellStyle name="Virgül 4 2 2 3 2 7 3 2 2" xfId="40990" xr:uid="{00000000-0005-0000-0000-0000E4060000}"/>
    <cellStyle name="Virgül 4 2 2 3 2 7 3 3" xfId="30887" xr:uid="{00000000-0005-0000-0000-0000E8030000}"/>
    <cellStyle name="Virgül 4 2 2 3 2 7 4" xfId="10677" xr:uid="{00000000-0005-0000-0000-0000E1060000}"/>
    <cellStyle name="Virgül 4 2 2 3 2 7 4 2" xfId="35939" xr:uid="{00000000-0005-0000-0000-0000E1060000}"/>
    <cellStyle name="Virgül 4 2 2 3 2 7 5" xfId="20789" xr:uid="{00000000-0005-0000-0000-0000E4030000}"/>
    <cellStyle name="Virgül 4 2 2 3 2 7 6" xfId="25836" xr:uid="{00000000-0005-0000-0000-0000C7010000}"/>
    <cellStyle name="Virgül 4 2 2 3 2 7 7" xfId="46053" xr:uid="{00000000-0005-0000-0000-0000E8030000}"/>
    <cellStyle name="Virgül 4 2 2 3 2 7 8" xfId="51104" xr:uid="{00000000-0005-0000-0000-0000E8030000}"/>
    <cellStyle name="Virgül 4 2 2 3 2 7 9" xfId="56157" xr:uid="{00000000-0005-0000-0000-0000E4030000}"/>
    <cellStyle name="Virgül 4 2 2 3 2 8" xfId="456" xr:uid="{00000000-0005-0000-0000-0000C8010000}"/>
    <cellStyle name="Virgül 4 2 2 3 2 8 2" xfId="3540" xr:uid="{00000000-0005-0000-0000-0000CB010000}"/>
    <cellStyle name="Virgül 4 2 2 3 2 8 2 2" xfId="8606" xr:uid="{00000000-0005-0000-0000-0000EB030000}"/>
    <cellStyle name="Virgül 4 2 2 3 2 8 2 2 2" xfId="18709" xr:uid="{00000000-0005-0000-0000-0000E7060000}"/>
    <cellStyle name="Virgül 4 2 2 3 2 8 2 2 2 2" xfId="43971" xr:uid="{00000000-0005-0000-0000-0000E7060000}"/>
    <cellStyle name="Virgül 4 2 2 3 2 8 2 2 3" xfId="33868" xr:uid="{00000000-0005-0000-0000-0000EB030000}"/>
    <cellStyle name="Virgül 4 2 2 3 2 8 2 3" xfId="13658" xr:uid="{00000000-0005-0000-0000-0000E6060000}"/>
    <cellStyle name="Virgül 4 2 2 3 2 8 2 3 2" xfId="38920" xr:uid="{00000000-0005-0000-0000-0000E6060000}"/>
    <cellStyle name="Virgül 4 2 2 3 2 8 2 4" xfId="23770" xr:uid="{00000000-0005-0000-0000-0000E7030000}"/>
    <cellStyle name="Virgül 4 2 2 3 2 8 2 5" xfId="28817" xr:uid="{00000000-0005-0000-0000-0000CB010000}"/>
    <cellStyle name="Virgül 4 2 2 3 2 8 2 6" xfId="49034" xr:uid="{00000000-0005-0000-0000-0000EB030000}"/>
    <cellStyle name="Virgül 4 2 2 3 2 8 2 7" xfId="54085" xr:uid="{00000000-0005-0000-0000-0000EB030000}"/>
    <cellStyle name="Virgül 4 2 2 3 2 8 2 8" xfId="59156" xr:uid="{00000000-0005-0000-0000-0000E7030000}"/>
    <cellStyle name="Virgül 4 2 2 3 2 8 3" xfId="5626" xr:uid="{00000000-0005-0000-0000-0000EA030000}"/>
    <cellStyle name="Virgül 4 2 2 3 2 8 3 2" xfId="15729" xr:uid="{00000000-0005-0000-0000-0000E8060000}"/>
    <cellStyle name="Virgül 4 2 2 3 2 8 3 2 2" xfId="40991" xr:uid="{00000000-0005-0000-0000-0000E8060000}"/>
    <cellStyle name="Virgül 4 2 2 3 2 8 3 3" xfId="30888" xr:uid="{00000000-0005-0000-0000-0000EA030000}"/>
    <cellStyle name="Virgül 4 2 2 3 2 8 4" xfId="10678" xr:uid="{00000000-0005-0000-0000-0000E5060000}"/>
    <cellStyle name="Virgül 4 2 2 3 2 8 4 2" xfId="35940" xr:uid="{00000000-0005-0000-0000-0000E5060000}"/>
    <cellStyle name="Virgül 4 2 2 3 2 8 5" xfId="20790" xr:uid="{00000000-0005-0000-0000-0000E6030000}"/>
    <cellStyle name="Virgül 4 2 2 3 2 8 6" xfId="25837" xr:uid="{00000000-0005-0000-0000-0000C8010000}"/>
    <cellStyle name="Virgül 4 2 2 3 2 8 7" xfId="46054" xr:uid="{00000000-0005-0000-0000-0000EA030000}"/>
    <cellStyle name="Virgül 4 2 2 3 2 8 8" xfId="51105" xr:uid="{00000000-0005-0000-0000-0000EA030000}"/>
    <cellStyle name="Virgül 4 2 2 3 2 8 9" xfId="56158" xr:uid="{00000000-0005-0000-0000-0000E6030000}"/>
    <cellStyle name="Virgül 4 2 2 3 2 9" xfId="2441" xr:uid="{00000000-0005-0000-0000-0000B5090000}"/>
    <cellStyle name="Virgül 4 2 2 3 2 9 2" xfId="7509" xr:uid="{00000000-0005-0000-0000-0000EC030000}"/>
    <cellStyle name="Virgül 4 2 2 3 2 9 2 2" xfId="17612" xr:uid="{00000000-0005-0000-0000-0000EA060000}"/>
    <cellStyle name="Virgül 4 2 2 3 2 9 2 2 2" xfId="42874" xr:uid="{00000000-0005-0000-0000-0000EA060000}"/>
    <cellStyle name="Virgül 4 2 2 3 2 9 2 3" xfId="32771" xr:uid="{00000000-0005-0000-0000-0000EC030000}"/>
    <cellStyle name="Virgül 4 2 2 3 2 9 3" xfId="12561" xr:uid="{00000000-0005-0000-0000-0000E9060000}"/>
    <cellStyle name="Virgül 4 2 2 3 2 9 3 2" xfId="37823" xr:uid="{00000000-0005-0000-0000-0000E9060000}"/>
    <cellStyle name="Virgül 4 2 2 3 2 9 4" xfId="22673" xr:uid="{00000000-0005-0000-0000-0000E8030000}"/>
    <cellStyle name="Virgül 4 2 2 3 2 9 5" xfId="27720" xr:uid="{00000000-0005-0000-0000-0000B5090000}"/>
    <cellStyle name="Virgül 4 2 2 3 2 9 6" xfId="47937" xr:uid="{00000000-0005-0000-0000-0000EC030000}"/>
    <cellStyle name="Virgül 4 2 2 3 2 9 7" xfId="52988" xr:uid="{00000000-0005-0000-0000-0000EC030000}"/>
    <cellStyle name="Virgül 4 2 2 3 2 9 8" xfId="58059" xr:uid="{00000000-0005-0000-0000-0000E8030000}"/>
    <cellStyle name="Virgül 4 2 2 3 3" xfId="457" xr:uid="{00000000-0005-0000-0000-0000C9010000}"/>
    <cellStyle name="Virgül 4 2 2 3 3 10" xfId="5627" xr:uid="{00000000-0005-0000-0000-0000ED030000}"/>
    <cellStyle name="Virgül 4 2 2 3 3 10 2" xfId="15730" xr:uid="{00000000-0005-0000-0000-0000EC060000}"/>
    <cellStyle name="Virgül 4 2 2 3 3 10 2 2" xfId="40992" xr:uid="{00000000-0005-0000-0000-0000EC060000}"/>
    <cellStyle name="Virgül 4 2 2 3 3 10 3" xfId="30889" xr:uid="{00000000-0005-0000-0000-0000ED030000}"/>
    <cellStyle name="Virgül 4 2 2 3 3 11" xfId="10679" xr:uid="{00000000-0005-0000-0000-0000EB060000}"/>
    <cellStyle name="Virgül 4 2 2 3 3 11 2" xfId="35941" xr:uid="{00000000-0005-0000-0000-0000EB060000}"/>
    <cellStyle name="Virgül 4 2 2 3 3 12" xfId="20791" xr:uid="{00000000-0005-0000-0000-0000E9030000}"/>
    <cellStyle name="Virgül 4 2 2 3 3 13" xfId="25838" xr:uid="{00000000-0005-0000-0000-0000C9010000}"/>
    <cellStyle name="Virgül 4 2 2 3 3 14" xfId="46055" xr:uid="{00000000-0005-0000-0000-0000ED030000}"/>
    <cellStyle name="Virgül 4 2 2 3 3 15" xfId="51106" xr:uid="{00000000-0005-0000-0000-0000ED030000}"/>
    <cellStyle name="Virgül 4 2 2 3 3 16" xfId="56159" xr:uid="{00000000-0005-0000-0000-0000E9030000}"/>
    <cellStyle name="Virgül 4 2 2 3 3 17" xfId="60977" xr:uid="{00000000-0005-0000-0000-00005DEE0000}"/>
    <cellStyle name="Virgül 4 2 2 3 3 2" xfId="458" xr:uid="{00000000-0005-0000-0000-0000CA010000}"/>
    <cellStyle name="Virgül 4 2 2 3 3 2 10" xfId="25839" xr:uid="{00000000-0005-0000-0000-0000CA010000}"/>
    <cellStyle name="Virgül 4 2 2 3 3 2 11" xfId="46056" xr:uid="{00000000-0005-0000-0000-0000EE030000}"/>
    <cellStyle name="Virgül 4 2 2 3 3 2 12" xfId="51107" xr:uid="{00000000-0005-0000-0000-0000EE030000}"/>
    <cellStyle name="Virgül 4 2 2 3 3 2 13" xfId="56160" xr:uid="{00000000-0005-0000-0000-0000EA030000}"/>
    <cellStyle name="Virgül 4 2 2 3 3 2 2" xfId="459" xr:uid="{00000000-0005-0000-0000-0000CB010000}"/>
    <cellStyle name="Virgül 4 2 2 3 3 2 2 10" xfId="51108" xr:uid="{00000000-0005-0000-0000-0000EF030000}"/>
    <cellStyle name="Virgül 4 2 2 3 3 2 2 11" xfId="56161" xr:uid="{00000000-0005-0000-0000-0000EB030000}"/>
    <cellStyle name="Virgül 4 2 2 3 3 2 2 2" xfId="460" xr:uid="{00000000-0005-0000-0000-0000CC010000}"/>
    <cellStyle name="Virgül 4 2 2 3 3 2 2 2 2" xfId="3544" xr:uid="{00000000-0005-0000-0000-0000CF010000}"/>
    <cellStyle name="Virgül 4 2 2 3 3 2 2 2 2 2" xfId="8610" xr:uid="{00000000-0005-0000-0000-0000F1030000}"/>
    <cellStyle name="Virgül 4 2 2 3 3 2 2 2 2 2 2" xfId="18713" xr:uid="{00000000-0005-0000-0000-0000F1060000}"/>
    <cellStyle name="Virgül 4 2 2 3 3 2 2 2 2 2 2 2" xfId="43975" xr:uid="{00000000-0005-0000-0000-0000F1060000}"/>
    <cellStyle name="Virgül 4 2 2 3 3 2 2 2 2 2 3" xfId="33872" xr:uid="{00000000-0005-0000-0000-0000F1030000}"/>
    <cellStyle name="Virgül 4 2 2 3 3 2 2 2 2 3" xfId="13662" xr:uid="{00000000-0005-0000-0000-0000F0060000}"/>
    <cellStyle name="Virgül 4 2 2 3 3 2 2 2 2 3 2" xfId="38924" xr:uid="{00000000-0005-0000-0000-0000F0060000}"/>
    <cellStyle name="Virgül 4 2 2 3 3 2 2 2 2 4" xfId="23774" xr:uid="{00000000-0005-0000-0000-0000ED030000}"/>
    <cellStyle name="Virgül 4 2 2 3 3 2 2 2 2 5" xfId="28821" xr:uid="{00000000-0005-0000-0000-0000CF010000}"/>
    <cellStyle name="Virgül 4 2 2 3 3 2 2 2 2 6" xfId="49038" xr:uid="{00000000-0005-0000-0000-0000F1030000}"/>
    <cellStyle name="Virgül 4 2 2 3 3 2 2 2 2 7" xfId="54089" xr:uid="{00000000-0005-0000-0000-0000F1030000}"/>
    <cellStyle name="Virgül 4 2 2 3 3 2 2 2 2 8" xfId="59160" xr:uid="{00000000-0005-0000-0000-0000ED030000}"/>
    <cellStyle name="Virgül 4 2 2 3 3 2 2 2 3" xfId="5630" xr:uid="{00000000-0005-0000-0000-0000F0030000}"/>
    <cellStyle name="Virgül 4 2 2 3 3 2 2 2 3 2" xfId="15733" xr:uid="{00000000-0005-0000-0000-0000F2060000}"/>
    <cellStyle name="Virgül 4 2 2 3 3 2 2 2 3 2 2" xfId="40995" xr:uid="{00000000-0005-0000-0000-0000F2060000}"/>
    <cellStyle name="Virgül 4 2 2 3 3 2 2 2 3 3" xfId="30892" xr:uid="{00000000-0005-0000-0000-0000F0030000}"/>
    <cellStyle name="Virgül 4 2 2 3 3 2 2 2 4" xfId="10682" xr:uid="{00000000-0005-0000-0000-0000EF060000}"/>
    <cellStyle name="Virgül 4 2 2 3 3 2 2 2 4 2" xfId="35944" xr:uid="{00000000-0005-0000-0000-0000EF060000}"/>
    <cellStyle name="Virgül 4 2 2 3 3 2 2 2 5" xfId="20794" xr:uid="{00000000-0005-0000-0000-0000EC030000}"/>
    <cellStyle name="Virgül 4 2 2 3 3 2 2 2 6" xfId="25841" xr:uid="{00000000-0005-0000-0000-0000CC010000}"/>
    <cellStyle name="Virgül 4 2 2 3 3 2 2 2 7" xfId="46058" xr:uid="{00000000-0005-0000-0000-0000F0030000}"/>
    <cellStyle name="Virgül 4 2 2 3 3 2 2 2 8" xfId="51109" xr:uid="{00000000-0005-0000-0000-0000F0030000}"/>
    <cellStyle name="Virgül 4 2 2 3 3 2 2 2 9" xfId="56162" xr:uid="{00000000-0005-0000-0000-0000EC030000}"/>
    <cellStyle name="Virgül 4 2 2 3 3 2 2 3" xfId="2459" xr:uid="{00000000-0005-0000-0000-0000C7090000}"/>
    <cellStyle name="Virgül 4 2 2 3 3 2 2 3 2" xfId="7527" xr:uid="{00000000-0005-0000-0000-0000F2030000}"/>
    <cellStyle name="Virgül 4 2 2 3 3 2 2 3 2 2" xfId="17630" xr:uid="{00000000-0005-0000-0000-0000F4060000}"/>
    <cellStyle name="Virgül 4 2 2 3 3 2 2 3 2 2 2" xfId="42892" xr:uid="{00000000-0005-0000-0000-0000F4060000}"/>
    <cellStyle name="Virgül 4 2 2 3 3 2 2 3 2 3" xfId="32789" xr:uid="{00000000-0005-0000-0000-0000F2030000}"/>
    <cellStyle name="Virgül 4 2 2 3 3 2 2 3 3" xfId="12579" xr:uid="{00000000-0005-0000-0000-0000F3060000}"/>
    <cellStyle name="Virgül 4 2 2 3 3 2 2 3 3 2" xfId="37841" xr:uid="{00000000-0005-0000-0000-0000F3060000}"/>
    <cellStyle name="Virgül 4 2 2 3 3 2 2 3 4" xfId="22691" xr:uid="{00000000-0005-0000-0000-0000EE030000}"/>
    <cellStyle name="Virgül 4 2 2 3 3 2 2 3 5" xfId="27738" xr:uid="{00000000-0005-0000-0000-0000C7090000}"/>
    <cellStyle name="Virgül 4 2 2 3 3 2 2 3 6" xfId="47955" xr:uid="{00000000-0005-0000-0000-0000F2030000}"/>
    <cellStyle name="Virgül 4 2 2 3 3 2 2 3 7" xfId="53006" xr:uid="{00000000-0005-0000-0000-0000F2030000}"/>
    <cellStyle name="Virgül 4 2 2 3 3 2 2 3 8" xfId="58077" xr:uid="{00000000-0005-0000-0000-0000EE030000}"/>
    <cellStyle name="Virgül 4 2 2 3 3 2 2 4" xfId="3543" xr:uid="{00000000-0005-0000-0000-0000CE010000}"/>
    <cellStyle name="Virgül 4 2 2 3 3 2 2 4 2" xfId="8609" xr:uid="{00000000-0005-0000-0000-0000F3030000}"/>
    <cellStyle name="Virgül 4 2 2 3 3 2 2 4 2 2" xfId="18712" xr:uid="{00000000-0005-0000-0000-0000F6060000}"/>
    <cellStyle name="Virgül 4 2 2 3 3 2 2 4 2 2 2" xfId="43974" xr:uid="{00000000-0005-0000-0000-0000F6060000}"/>
    <cellStyle name="Virgül 4 2 2 3 3 2 2 4 2 3" xfId="33871" xr:uid="{00000000-0005-0000-0000-0000F3030000}"/>
    <cellStyle name="Virgül 4 2 2 3 3 2 2 4 3" xfId="13661" xr:uid="{00000000-0005-0000-0000-0000F5060000}"/>
    <cellStyle name="Virgül 4 2 2 3 3 2 2 4 3 2" xfId="38923" xr:uid="{00000000-0005-0000-0000-0000F5060000}"/>
    <cellStyle name="Virgül 4 2 2 3 3 2 2 4 4" xfId="23773" xr:uid="{00000000-0005-0000-0000-0000EF030000}"/>
    <cellStyle name="Virgül 4 2 2 3 3 2 2 4 5" xfId="28820" xr:uid="{00000000-0005-0000-0000-0000CE010000}"/>
    <cellStyle name="Virgül 4 2 2 3 3 2 2 4 6" xfId="49037" xr:uid="{00000000-0005-0000-0000-0000F3030000}"/>
    <cellStyle name="Virgül 4 2 2 3 3 2 2 4 7" xfId="54088" xr:uid="{00000000-0005-0000-0000-0000F3030000}"/>
    <cellStyle name="Virgül 4 2 2 3 3 2 2 4 8" xfId="59159" xr:uid="{00000000-0005-0000-0000-0000EF030000}"/>
    <cellStyle name="Virgül 4 2 2 3 3 2 2 5" xfId="5629" xr:uid="{00000000-0005-0000-0000-0000EF030000}"/>
    <cellStyle name="Virgül 4 2 2 3 3 2 2 5 2" xfId="15732" xr:uid="{00000000-0005-0000-0000-0000F7060000}"/>
    <cellStyle name="Virgül 4 2 2 3 3 2 2 5 2 2" xfId="40994" xr:uid="{00000000-0005-0000-0000-0000F7060000}"/>
    <cellStyle name="Virgül 4 2 2 3 3 2 2 5 3" xfId="30891" xr:uid="{00000000-0005-0000-0000-0000EF030000}"/>
    <cellStyle name="Virgül 4 2 2 3 3 2 2 6" xfId="10681" xr:uid="{00000000-0005-0000-0000-0000EE060000}"/>
    <cellStyle name="Virgül 4 2 2 3 3 2 2 6 2" xfId="35943" xr:uid="{00000000-0005-0000-0000-0000EE060000}"/>
    <cellStyle name="Virgül 4 2 2 3 3 2 2 7" xfId="20793" xr:uid="{00000000-0005-0000-0000-0000EB030000}"/>
    <cellStyle name="Virgül 4 2 2 3 3 2 2 8" xfId="25840" xr:uid="{00000000-0005-0000-0000-0000CB010000}"/>
    <cellStyle name="Virgül 4 2 2 3 3 2 2 9" xfId="46057" xr:uid="{00000000-0005-0000-0000-0000EF030000}"/>
    <cellStyle name="Virgül 4 2 2 3 3 2 3" xfId="461" xr:uid="{00000000-0005-0000-0000-0000CD010000}"/>
    <cellStyle name="Virgül 4 2 2 3 3 2 3 2" xfId="3545" xr:uid="{00000000-0005-0000-0000-0000D0010000}"/>
    <cellStyle name="Virgül 4 2 2 3 3 2 3 2 2" xfId="8611" xr:uid="{00000000-0005-0000-0000-0000F5030000}"/>
    <cellStyle name="Virgül 4 2 2 3 3 2 3 2 2 2" xfId="18714" xr:uid="{00000000-0005-0000-0000-0000FA060000}"/>
    <cellStyle name="Virgül 4 2 2 3 3 2 3 2 2 2 2" xfId="43976" xr:uid="{00000000-0005-0000-0000-0000FA060000}"/>
    <cellStyle name="Virgül 4 2 2 3 3 2 3 2 2 3" xfId="33873" xr:uid="{00000000-0005-0000-0000-0000F5030000}"/>
    <cellStyle name="Virgül 4 2 2 3 3 2 3 2 3" xfId="13663" xr:uid="{00000000-0005-0000-0000-0000F9060000}"/>
    <cellStyle name="Virgül 4 2 2 3 3 2 3 2 3 2" xfId="38925" xr:uid="{00000000-0005-0000-0000-0000F9060000}"/>
    <cellStyle name="Virgül 4 2 2 3 3 2 3 2 4" xfId="23775" xr:uid="{00000000-0005-0000-0000-0000F1030000}"/>
    <cellStyle name="Virgül 4 2 2 3 3 2 3 2 5" xfId="28822" xr:uid="{00000000-0005-0000-0000-0000D0010000}"/>
    <cellStyle name="Virgül 4 2 2 3 3 2 3 2 6" xfId="49039" xr:uid="{00000000-0005-0000-0000-0000F5030000}"/>
    <cellStyle name="Virgül 4 2 2 3 3 2 3 2 7" xfId="54090" xr:uid="{00000000-0005-0000-0000-0000F5030000}"/>
    <cellStyle name="Virgül 4 2 2 3 3 2 3 2 8" xfId="59161" xr:uid="{00000000-0005-0000-0000-0000F1030000}"/>
    <cellStyle name="Virgül 4 2 2 3 3 2 3 3" xfId="5631" xr:uid="{00000000-0005-0000-0000-0000F4030000}"/>
    <cellStyle name="Virgül 4 2 2 3 3 2 3 3 2" xfId="15734" xr:uid="{00000000-0005-0000-0000-0000FB060000}"/>
    <cellStyle name="Virgül 4 2 2 3 3 2 3 3 2 2" xfId="40996" xr:uid="{00000000-0005-0000-0000-0000FB060000}"/>
    <cellStyle name="Virgül 4 2 2 3 3 2 3 3 3" xfId="30893" xr:uid="{00000000-0005-0000-0000-0000F4030000}"/>
    <cellStyle name="Virgül 4 2 2 3 3 2 3 4" xfId="10683" xr:uid="{00000000-0005-0000-0000-0000F8060000}"/>
    <cellStyle name="Virgül 4 2 2 3 3 2 3 4 2" xfId="35945" xr:uid="{00000000-0005-0000-0000-0000F8060000}"/>
    <cellStyle name="Virgül 4 2 2 3 3 2 3 5" xfId="20795" xr:uid="{00000000-0005-0000-0000-0000F0030000}"/>
    <cellStyle name="Virgül 4 2 2 3 3 2 3 6" xfId="25842" xr:uid="{00000000-0005-0000-0000-0000CD010000}"/>
    <cellStyle name="Virgül 4 2 2 3 3 2 3 7" xfId="46059" xr:uid="{00000000-0005-0000-0000-0000F4030000}"/>
    <cellStyle name="Virgül 4 2 2 3 3 2 3 8" xfId="51110" xr:uid="{00000000-0005-0000-0000-0000F4030000}"/>
    <cellStyle name="Virgül 4 2 2 3 3 2 3 9" xfId="56163" xr:uid="{00000000-0005-0000-0000-0000F0030000}"/>
    <cellStyle name="Virgül 4 2 2 3 3 2 4" xfId="462" xr:uid="{00000000-0005-0000-0000-0000CE010000}"/>
    <cellStyle name="Virgül 4 2 2 3 3 2 4 2" xfId="3546" xr:uid="{00000000-0005-0000-0000-0000D1010000}"/>
    <cellStyle name="Virgül 4 2 2 3 3 2 4 2 2" xfId="8612" xr:uid="{00000000-0005-0000-0000-0000F7030000}"/>
    <cellStyle name="Virgül 4 2 2 3 3 2 4 2 2 2" xfId="18715" xr:uid="{00000000-0005-0000-0000-0000FE060000}"/>
    <cellStyle name="Virgül 4 2 2 3 3 2 4 2 2 2 2" xfId="43977" xr:uid="{00000000-0005-0000-0000-0000FE060000}"/>
    <cellStyle name="Virgül 4 2 2 3 3 2 4 2 2 3" xfId="33874" xr:uid="{00000000-0005-0000-0000-0000F7030000}"/>
    <cellStyle name="Virgül 4 2 2 3 3 2 4 2 3" xfId="13664" xr:uid="{00000000-0005-0000-0000-0000FD060000}"/>
    <cellStyle name="Virgül 4 2 2 3 3 2 4 2 3 2" xfId="38926" xr:uid="{00000000-0005-0000-0000-0000FD060000}"/>
    <cellStyle name="Virgül 4 2 2 3 3 2 4 2 4" xfId="23776" xr:uid="{00000000-0005-0000-0000-0000F3030000}"/>
    <cellStyle name="Virgül 4 2 2 3 3 2 4 2 5" xfId="28823" xr:uid="{00000000-0005-0000-0000-0000D1010000}"/>
    <cellStyle name="Virgül 4 2 2 3 3 2 4 2 6" xfId="49040" xr:uid="{00000000-0005-0000-0000-0000F7030000}"/>
    <cellStyle name="Virgül 4 2 2 3 3 2 4 2 7" xfId="54091" xr:uid="{00000000-0005-0000-0000-0000F7030000}"/>
    <cellStyle name="Virgül 4 2 2 3 3 2 4 2 8" xfId="59162" xr:uid="{00000000-0005-0000-0000-0000F3030000}"/>
    <cellStyle name="Virgül 4 2 2 3 3 2 4 3" xfId="5632" xr:uid="{00000000-0005-0000-0000-0000F6030000}"/>
    <cellStyle name="Virgül 4 2 2 3 3 2 4 3 2" xfId="15735" xr:uid="{00000000-0005-0000-0000-0000FF060000}"/>
    <cellStyle name="Virgül 4 2 2 3 3 2 4 3 2 2" xfId="40997" xr:uid="{00000000-0005-0000-0000-0000FF060000}"/>
    <cellStyle name="Virgül 4 2 2 3 3 2 4 3 3" xfId="30894" xr:uid="{00000000-0005-0000-0000-0000F6030000}"/>
    <cellStyle name="Virgül 4 2 2 3 3 2 4 4" xfId="10684" xr:uid="{00000000-0005-0000-0000-0000FC060000}"/>
    <cellStyle name="Virgül 4 2 2 3 3 2 4 4 2" xfId="35946" xr:uid="{00000000-0005-0000-0000-0000FC060000}"/>
    <cellStyle name="Virgül 4 2 2 3 3 2 4 5" xfId="20796" xr:uid="{00000000-0005-0000-0000-0000F2030000}"/>
    <cellStyle name="Virgül 4 2 2 3 3 2 4 6" xfId="25843" xr:uid="{00000000-0005-0000-0000-0000CE010000}"/>
    <cellStyle name="Virgül 4 2 2 3 3 2 4 7" xfId="46060" xr:uid="{00000000-0005-0000-0000-0000F6030000}"/>
    <cellStyle name="Virgül 4 2 2 3 3 2 4 8" xfId="51111" xr:uid="{00000000-0005-0000-0000-0000F6030000}"/>
    <cellStyle name="Virgül 4 2 2 3 3 2 4 9" xfId="56164" xr:uid="{00000000-0005-0000-0000-0000F2030000}"/>
    <cellStyle name="Virgül 4 2 2 3 3 2 5" xfId="2458" xr:uid="{00000000-0005-0000-0000-0000C6090000}"/>
    <cellStyle name="Virgül 4 2 2 3 3 2 5 2" xfId="7526" xr:uid="{00000000-0005-0000-0000-0000F8030000}"/>
    <cellStyle name="Virgül 4 2 2 3 3 2 5 2 2" xfId="17629" xr:uid="{00000000-0005-0000-0000-000001070000}"/>
    <cellStyle name="Virgül 4 2 2 3 3 2 5 2 2 2" xfId="42891" xr:uid="{00000000-0005-0000-0000-000001070000}"/>
    <cellStyle name="Virgül 4 2 2 3 3 2 5 2 3" xfId="32788" xr:uid="{00000000-0005-0000-0000-0000F8030000}"/>
    <cellStyle name="Virgül 4 2 2 3 3 2 5 3" xfId="12578" xr:uid="{00000000-0005-0000-0000-000000070000}"/>
    <cellStyle name="Virgül 4 2 2 3 3 2 5 3 2" xfId="37840" xr:uid="{00000000-0005-0000-0000-000000070000}"/>
    <cellStyle name="Virgül 4 2 2 3 3 2 5 4" xfId="22690" xr:uid="{00000000-0005-0000-0000-0000F4030000}"/>
    <cellStyle name="Virgül 4 2 2 3 3 2 5 5" xfId="27737" xr:uid="{00000000-0005-0000-0000-0000C6090000}"/>
    <cellStyle name="Virgül 4 2 2 3 3 2 5 6" xfId="47954" xr:uid="{00000000-0005-0000-0000-0000F8030000}"/>
    <cellStyle name="Virgül 4 2 2 3 3 2 5 7" xfId="53005" xr:uid="{00000000-0005-0000-0000-0000F8030000}"/>
    <cellStyle name="Virgül 4 2 2 3 3 2 5 8" xfId="58076" xr:uid="{00000000-0005-0000-0000-0000F4030000}"/>
    <cellStyle name="Virgül 4 2 2 3 3 2 6" xfId="3542" xr:uid="{00000000-0005-0000-0000-0000CD010000}"/>
    <cellStyle name="Virgül 4 2 2 3 3 2 6 2" xfId="8608" xr:uid="{00000000-0005-0000-0000-0000F9030000}"/>
    <cellStyle name="Virgül 4 2 2 3 3 2 6 2 2" xfId="18711" xr:uid="{00000000-0005-0000-0000-000003070000}"/>
    <cellStyle name="Virgül 4 2 2 3 3 2 6 2 2 2" xfId="43973" xr:uid="{00000000-0005-0000-0000-000003070000}"/>
    <cellStyle name="Virgül 4 2 2 3 3 2 6 2 3" xfId="33870" xr:uid="{00000000-0005-0000-0000-0000F9030000}"/>
    <cellStyle name="Virgül 4 2 2 3 3 2 6 3" xfId="13660" xr:uid="{00000000-0005-0000-0000-000002070000}"/>
    <cellStyle name="Virgül 4 2 2 3 3 2 6 3 2" xfId="38922" xr:uid="{00000000-0005-0000-0000-000002070000}"/>
    <cellStyle name="Virgül 4 2 2 3 3 2 6 4" xfId="23772" xr:uid="{00000000-0005-0000-0000-0000F5030000}"/>
    <cellStyle name="Virgül 4 2 2 3 3 2 6 5" xfId="28819" xr:uid="{00000000-0005-0000-0000-0000CD010000}"/>
    <cellStyle name="Virgül 4 2 2 3 3 2 6 6" xfId="49036" xr:uid="{00000000-0005-0000-0000-0000F9030000}"/>
    <cellStyle name="Virgül 4 2 2 3 3 2 6 7" xfId="54087" xr:uid="{00000000-0005-0000-0000-0000F9030000}"/>
    <cellStyle name="Virgül 4 2 2 3 3 2 6 8" xfId="59158" xr:uid="{00000000-0005-0000-0000-0000F5030000}"/>
    <cellStyle name="Virgül 4 2 2 3 3 2 7" xfId="5628" xr:uid="{00000000-0005-0000-0000-0000EE030000}"/>
    <cellStyle name="Virgül 4 2 2 3 3 2 7 2" xfId="15731" xr:uid="{00000000-0005-0000-0000-000004070000}"/>
    <cellStyle name="Virgül 4 2 2 3 3 2 7 2 2" xfId="40993" xr:uid="{00000000-0005-0000-0000-000004070000}"/>
    <cellStyle name="Virgül 4 2 2 3 3 2 7 3" xfId="30890" xr:uid="{00000000-0005-0000-0000-0000EE030000}"/>
    <cellStyle name="Virgül 4 2 2 3 3 2 8" xfId="10680" xr:uid="{00000000-0005-0000-0000-0000ED060000}"/>
    <cellStyle name="Virgül 4 2 2 3 3 2 8 2" xfId="35942" xr:uid="{00000000-0005-0000-0000-0000ED060000}"/>
    <cellStyle name="Virgül 4 2 2 3 3 2 9" xfId="20792" xr:uid="{00000000-0005-0000-0000-0000EA030000}"/>
    <cellStyle name="Virgül 4 2 2 3 3 3" xfId="463" xr:uid="{00000000-0005-0000-0000-0000CF010000}"/>
    <cellStyle name="Virgül 4 2 2 3 3 3 10" xfId="46061" xr:uid="{00000000-0005-0000-0000-0000FA030000}"/>
    <cellStyle name="Virgül 4 2 2 3 3 3 11" xfId="51112" xr:uid="{00000000-0005-0000-0000-0000FA030000}"/>
    <cellStyle name="Virgül 4 2 2 3 3 3 12" xfId="56165" xr:uid="{00000000-0005-0000-0000-0000F6030000}"/>
    <cellStyle name="Virgül 4 2 2 3 3 3 2" xfId="464" xr:uid="{00000000-0005-0000-0000-0000D0010000}"/>
    <cellStyle name="Virgül 4 2 2 3 3 3 2 10" xfId="51113" xr:uid="{00000000-0005-0000-0000-0000FB030000}"/>
    <cellStyle name="Virgül 4 2 2 3 3 3 2 11" xfId="56166" xr:uid="{00000000-0005-0000-0000-0000F7030000}"/>
    <cellStyle name="Virgül 4 2 2 3 3 3 2 2" xfId="465" xr:uid="{00000000-0005-0000-0000-0000D1010000}"/>
    <cellStyle name="Virgül 4 2 2 3 3 3 2 2 2" xfId="3549" xr:uid="{00000000-0005-0000-0000-0000D4010000}"/>
    <cellStyle name="Virgül 4 2 2 3 3 3 2 2 2 2" xfId="8615" xr:uid="{00000000-0005-0000-0000-0000FD030000}"/>
    <cellStyle name="Virgül 4 2 2 3 3 3 2 2 2 2 2" xfId="18718" xr:uid="{00000000-0005-0000-0000-000009070000}"/>
    <cellStyle name="Virgül 4 2 2 3 3 3 2 2 2 2 2 2" xfId="43980" xr:uid="{00000000-0005-0000-0000-000009070000}"/>
    <cellStyle name="Virgül 4 2 2 3 3 3 2 2 2 2 3" xfId="33877" xr:uid="{00000000-0005-0000-0000-0000FD030000}"/>
    <cellStyle name="Virgül 4 2 2 3 3 3 2 2 2 3" xfId="13667" xr:uid="{00000000-0005-0000-0000-000008070000}"/>
    <cellStyle name="Virgül 4 2 2 3 3 3 2 2 2 3 2" xfId="38929" xr:uid="{00000000-0005-0000-0000-000008070000}"/>
    <cellStyle name="Virgül 4 2 2 3 3 3 2 2 2 4" xfId="23779" xr:uid="{00000000-0005-0000-0000-0000F9030000}"/>
    <cellStyle name="Virgül 4 2 2 3 3 3 2 2 2 5" xfId="28826" xr:uid="{00000000-0005-0000-0000-0000D4010000}"/>
    <cellStyle name="Virgül 4 2 2 3 3 3 2 2 2 6" xfId="49043" xr:uid="{00000000-0005-0000-0000-0000FD030000}"/>
    <cellStyle name="Virgül 4 2 2 3 3 3 2 2 2 7" xfId="54094" xr:uid="{00000000-0005-0000-0000-0000FD030000}"/>
    <cellStyle name="Virgül 4 2 2 3 3 3 2 2 2 8" xfId="59165" xr:uid="{00000000-0005-0000-0000-0000F9030000}"/>
    <cellStyle name="Virgül 4 2 2 3 3 3 2 2 3" xfId="5635" xr:uid="{00000000-0005-0000-0000-0000FC030000}"/>
    <cellStyle name="Virgül 4 2 2 3 3 3 2 2 3 2" xfId="15738" xr:uid="{00000000-0005-0000-0000-00000A070000}"/>
    <cellStyle name="Virgül 4 2 2 3 3 3 2 2 3 2 2" xfId="41000" xr:uid="{00000000-0005-0000-0000-00000A070000}"/>
    <cellStyle name="Virgül 4 2 2 3 3 3 2 2 3 3" xfId="30897" xr:uid="{00000000-0005-0000-0000-0000FC030000}"/>
    <cellStyle name="Virgül 4 2 2 3 3 3 2 2 4" xfId="10687" xr:uid="{00000000-0005-0000-0000-000007070000}"/>
    <cellStyle name="Virgül 4 2 2 3 3 3 2 2 4 2" xfId="35949" xr:uid="{00000000-0005-0000-0000-000007070000}"/>
    <cellStyle name="Virgül 4 2 2 3 3 3 2 2 5" xfId="20799" xr:uid="{00000000-0005-0000-0000-0000F8030000}"/>
    <cellStyle name="Virgül 4 2 2 3 3 3 2 2 6" xfId="25846" xr:uid="{00000000-0005-0000-0000-0000D1010000}"/>
    <cellStyle name="Virgül 4 2 2 3 3 3 2 2 7" xfId="46063" xr:uid="{00000000-0005-0000-0000-0000FC030000}"/>
    <cellStyle name="Virgül 4 2 2 3 3 3 2 2 8" xfId="51114" xr:uid="{00000000-0005-0000-0000-0000FC030000}"/>
    <cellStyle name="Virgül 4 2 2 3 3 3 2 2 9" xfId="56167" xr:uid="{00000000-0005-0000-0000-0000F8030000}"/>
    <cellStyle name="Virgül 4 2 2 3 3 3 2 3" xfId="2461" xr:uid="{00000000-0005-0000-0000-0000C9090000}"/>
    <cellStyle name="Virgül 4 2 2 3 3 3 2 3 2" xfId="7529" xr:uid="{00000000-0005-0000-0000-0000FE030000}"/>
    <cellStyle name="Virgül 4 2 2 3 3 3 2 3 2 2" xfId="17632" xr:uid="{00000000-0005-0000-0000-00000C070000}"/>
    <cellStyle name="Virgül 4 2 2 3 3 3 2 3 2 2 2" xfId="42894" xr:uid="{00000000-0005-0000-0000-00000C070000}"/>
    <cellStyle name="Virgül 4 2 2 3 3 3 2 3 2 3" xfId="32791" xr:uid="{00000000-0005-0000-0000-0000FE030000}"/>
    <cellStyle name="Virgül 4 2 2 3 3 3 2 3 3" xfId="12581" xr:uid="{00000000-0005-0000-0000-00000B070000}"/>
    <cellStyle name="Virgül 4 2 2 3 3 3 2 3 3 2" xfId="37843" xr:uid="{00000000-0005-0000-0000-00000B070000}"/>
    <cellStyle name="Virgül 4 2 2 3 3 3 2 3 4" xfId="22693" xr:uid="{00000000-0005-0000-0000-0000FA030000}"/>
    <cellStyle name="Virgül 4 2 2 3 3 3 2 3 5" xfId="27740" xr:uid="{00000000-0005-0000-0000-0000C9090000}"/>
    <cellStyle name="Virgül 4 2 2 3 3 3 2 3 6" xfId="47957" xr:uid="{00000000-0005-0000-0000-0000FE030000}"/>
    <cellStyle name="Virgül 4 2 2 3 3 3 2 3 7" xfId="53008" xr:uid="{00000000-0005-0000-0000-0000FE030000}"/>
    <cellStyle name="Virgül 4 2 2 3 3 3 2 3 8" xfId="58079" xr:uid="{00000000-0005-0000-0000-0000FA030000}"/>
    <cellStyle name="Virgül 4 2 2 3 3 3 2 4" xfId="3548" xr:uid="{00000000-0005-0000-0000-0000D3010000}"/>
    <cellStyle name="Virgül 4 2 2 3 3 3 2 4 2" xfId="8614" xr:uid="{00000000-0005-0000-0000-0000FF030000}"/>
    <cellStyle name="Virgül 4 2 2 3 3 3 2 4 2 2" xfId="18717" xr:uid="{00000000-0005-0000-0000-00000E070000}"/>
    <cellStyle name="Virgül 4 2 2 3 3 3 2 4 2 2 2" xfId="43979" xr:uid="{00000000-0005-0000-0000-00000E070000}"/>
    <cellStyle name="Virgül 4 2 2 3 3 3 2 4 2 3" xfId="33876" xr:uid="{00000000-0005-0000-0000-0000FF030000}"/>
    <cellStyle name="Virgül 4 2 2 3 3 3 2 4 3" xfId="13666" xr:uid="{00000000-0005-0000-0000-00000D070000}"/>
    <cellStyle name="Virgül 4 2 2 3 3 3 2 4 3 2" xfId="38928" xr:uid="{00000000-0005-0000-0000-00000D070000}"/>
    <cellStyle name="Virgül 4 2 2 3 3 3 2 4 4" xfId="23778" xr:uid="{00000000-0005-0000-0000-0000FB030000}"/>
    <cellStyle name="Virgül 4 2 2 3 3 3 2 4 5" xfId="28825" xr:uid="{00000000-0005-0000-0000-0000D3010000}"/>
    <cellStyle name="Virgül 4 2 2 3 3 3 2 4 6" xfId="49042" xr:uid="{00000000-0005-0000-0000-0000FF030000}"/>
    <cellStyle name="Virgül 4 2 2 3 3 3 2 4 7" xfId="54093" xr:uid="{00000000-0005-0000-0000-0000FF030000}"/>
    <cellStyle name="Virgül 4 2 2 3 3 3 2 4 8" xfId="59164" xr:uid="{00000000-0005-0000-0000-0000FB030000}"/>
    <cellStyle name="Virgül 4 2 2 3 3 3 2 5" xfId="5634" xr:uid="{00000000-0005-0000-0000-0000FB030000}"/>
    <cellStyle name="Virgül 4 2 2 3 3 3 2 5 2" xfId="15737" xr:uid="{00000000-0005-0000-0000-00000F070000}"/>
    <cellStyle name="Virgül 4 2 2 3 3 3 2 5 2 2" xfId="40999" xr:uid="{00000000-0005-0000-0000-00000F070000}"/>
    <cellStyle name="Virgül 4 2 2 3 3 3 2 5 3" xfId="30896" xr:uid="{00000000-0005-0000-0000-0000FB030000}"/>
    <cellStyle name="Virgül 4 2 2 3 3 3 2 6" xfId="10686" xr:uid="{00000000-0005-0000-0000-000006070000}"/>
    <cellStyle name="Virgül 4 2 2 3 3 3 2 6 2" xfId="35948" xr:uid="{00000000-0005-0000-0000-000006070000}"/>
    <cellStyle name="Virgül 4 2 2 3 3 3 2 7" xfId="20798" xr:uid="{00000000-0005-0000-0000-0000F7030000}"/>
    <cellStyle name="Virgül 4 2 2 3 3 3 2 8" xfId="25845" xr:uid="{00000000-0005-0000-0000-0000D0010000}"/>
    <cellStyle name="Virgül 4 2 2 3 3 3 2 9" xfId="46062" xr:uid="{00000000-0005-0000-0000-0000FB030000}"/>
    <cellStyle name="Virgül 4 2 2 3 3 3 3" xfId="466" xr:uid="{00000000-0005-0000-0000-0000D2010000}"/>
    <cellStyle name="Virgül 4 2 2 3 3 3 3 2" xfId="3550" xr:uid="{00000000-0005-0000-0000-0000D5010000}"/>
    <cellStyle name="Virgül 4 2 2 3 3 3 3 2 2" xfId="8616" xr:uid="{00000000-0005-0000-0000-000001040000}"/>
    <cellStyle name="Virgül 4 2 2 3 3 3 3 2 2 2" xfId="18719" xr:uid="{00000000-0005-0000-0000-000012070000}"/>
    <cellStyle name="Virgül 4 2 2 3 3 3 3 2 2 2 2" xfId="43981" xr:uid="{00000000-0005-0000-0000-000012070000}"/>
    <cellStyle name="Virgül 4 2 2 3 3 3 3 2 2 3" xfId="33878" xr:uid="{00000000-0005-0000-0000-000001040000}"/>
    <cellStyle name="Virgül 4 2 2 3 3 3 3 2 3" xfId="13668" xr:uid="{00000000-0005-0000-0000-000011070000}"/>
    <cellStyle name="Virgül 4 2 2 3 3 3 3 2 3 2" xfId="38930" xr:uid="{00000000-0005-0000-0000-000011070000}"/>
    <cellStyle name="Virgül 4 2 2 3 3 3 3 2 4" xfId="23780" xr:uid="{00000000-0005-0000-0000-0000FD030000}"/>
    <cellStyle name="Virgül 4 2 2 3 3 3 3 2 5" xfId="28827" xr:uid="{00000000-0005-0000-0000-0000D5010000}"/>
    <cellStyle name="Virgül 4 2 2 3 3 3 3 2 6" xfId="49044" xr:uid="{00000000-0005-0000-0000-000001040000}"/>
    <cellStyle name="Virgül 4 2 2 3 3 3 3 2 7" xfId="54095" xr:uid="{00000000-0005-0000-0000-000001040000}"/>
    <cellStyle name="Virgül 4 2 2 3 3 3 3 2 8" xfId="59166" xr:uid="{00000000-0005-0000-0000-0000FD030000}"/>
    <cellStyle name="Virgül 4 2 2 3 3 3 3 3" xfId="5636" xr:uid="{00000000-0005-0000-0000-000000040000}"/>
    <cellStyle name="Virgül 4 2 2 3 3 3 3 3 2" xfId="15739" xr:uid="{00000000-0005-0000-0000-000013070000}"/>
    <cellStyle name="Virgül 4 2 2 3 3 3 3 3 2 2" xfId="41001" xr:uid="{00000000-0005-0000-0000-000013070000}"/>
    <cellStyle name="Virgül 4 2 2 3 3 3 3 3 3" xfId="30898" xr:uid="{00000000-0005-0000-0000-000000040000}"/>
    <cellStyle name="Virgül 4 2 2 3 3 3 3 4" xfId="10688" xr:uid="{00000000-0005-0000-0000-000010070000}"/>
    <cellStyle name="Virgül 4 2 2 3 3 3 3 4 2" xfId="35950" xr:uid="{00000000-0005-0000-0000-000010070000}"/>
    <cellStyle name="Virgül 4 2 2 3 3 3 3 5" xfId="20800" xr:uid="{00000000-0005-0000-0000-0000FC030000}"/>
    <cellStyle name="Virgül 4 2 2 3 3 3 3 6" xfId="25847" xr:uid="{00000000-0005-0000-0000-0000D2010000}"/>
    <cellStyle name="Virgül 4 2 2 3 3 3 3 7" xfId="46064" xr:uid="{00000000-0005-0000-0000-000000040000}"/>
    <cellStyle name="Virgül 4 2 2 3 3 3 3 8" xfId="51115" xr:uid="{00000000-0005-0000-0000-000000040000}"/>
    <cellStyle name="Virgül 4 2 2 3 3 3 3 9" xfId="56168" xr:uid="{00000000-0005-0000-0000-0000FC030000}"/>
    <cellStyle name="Virgül 4 2 2 3 3 3 4" xfId="2460" xr:uid="{00000000-0005-0000-0000-0000C8090000}"/>
    <cellStyle name="Virgül 4 2 2 3 3 3 4 2" xfId="7528" xr:uid="{00000000-0005-0000-0000-000002040000}"/>
    <cellStyle name="Virgül 4 2 2 3 3 3 4 2 2" xfId="17631" xr:uid="{00000000-0005-0000-0000-000015070000}"/>
    <cellStyle name="Virgül 4 2 2 3 3 3 4 2 2 2" xfId="42893" xr:uid="{00000000-0005-0000-0000-000015070000}"/>
    <cellStyle name="Virgül 4 2 2 3 3 3 4 2 3" xfId="32790" xr:uid="{00000000-0005-0000-0000-000002040000}"/>
    <cellStyle name="Virgül 4 2 2 3 3 3 4 3" xfId="12580" xr:uid="{00000000-0005-0000-0000-000014070000}"/>
    <cellStyle name="Virgül 4 2 2 3 3 3 4 3 2" xfId="37842" xr:uid="{00000000-0005-0000-0000-000014070000}"/>
    <cellStyle name="Virgül 4 2 2 3 3 3 4 4" xfId="22692" xr:uid="{00000000-0005-0000-0000-0000FE030000}"/>
    <cellStyle name="Virgül 4 2 2 3 3 3 4 5" xfId="27739" xr:uid="{00000000-0005-0000-0000-0000C8090000}"/>
    <cellStyle name="Virgül 4 2 2 3 3 3 4 6" xfId="47956" xr:uid="{00000000-0005-0000-0000-000002040000}"/>
    <cellStyle name="Virgül 4 2 2 3 3 3 4 7" xfId="53007" xr:uid="{00000000-0005-0000-0000-000002040000}"/>
    <cellStyle name="Virgül 4 2 2 3 3 3 4 8" xfId="58078" xr:uid="{00000000-0005-0000-0000-0000FE030000}"/>
    <cellStyle name="Virgül 4 2 2 3 3 3 5" xfId="3547" xr:uid="{00000000-0005-0000-0000-0000D2010000}"/>
    <cellStyle name="Virgül 4 2 2 3 3 3 5 2" xfId="8613" xr:uid="{00000000-0005-0000-0000-000003040000}"/>
    <cellStyle name="Virgül 4 2 2 3 3 3 5 2 2" xfId="18716" xr:uid="{00000000-0005-0000-0000-000017070000}"/>
    <cellStyle name="Virgül 4 2 2 3 3 3 5 2 2 2" xfId="43978" xr:uid="{00000000-0005-0000-0000-000017070000}"/>
    <cellStyle name="Virgül 4 2 2 3 3 3 5 2 3" xfId="33875" xr:uid="{00000000-0005-0000-0000-000003040000}"/>
    <cellStyle name="Virgül 4 2 2 3 3 3 5 3" xfId="13665" xr:uid="{00000000-0005-0000-0000-000016070000}"/>
    <cellStyle name="Virgül 4 2 2 3 3 3 5 3 2" xfId="38927" xr:uid="{00000000-0005-0000-0000-000016070000}"/>
    <cellStyle name="Virgül 4 2 2 3 3 3 5 4" xfId="23777" xr:uid="{00000000-0005-0000-0000-0000FF030000}"/>
    <cellStyle name="Virgül 4 2 2 3 3 3 5 5" xfId="28824" xr:uid="{00000000-0005-0000-0000-0000D2010000}"/>
    <cellStyle name="Virgül 4 2 2 3 3 3 5 6" xfId="49041" xr:uid="{00000000-0005-0000-0000-000003040000}"/>
    <cellStyle name="Virgül 4 2 2 3 3 3 5 7" xfId="54092" xr:uid="{00000000-0005-0000-0000-000003040000}"/>
    <cellStyle name="Virgül 4 2 2 3 3 3 5 8" xfId="59163" xr:uid="{00000000-0005-0000-0000-0000FF030000}"/>
    <cellStyle name="Virgül 4 2 2 3 3 3 6" xfId="5633" xr:uid="{00000000-0005-0000-0000-0000FA030000}"/>
    <cellStyle name="Virgül 4 2 2 3 3 3 6 2" xfId="15736" xr:uid="{00000000-0005-0000-0000-000018070000}"/>
    <cellStyle name="Virgül 4 2 2 3 3 3 6 2 2" xfId="40998" xr:uid="{00000000-0005-0000-0000-000018070000}"/>
    <cellStyle name="Virgül 4 2 2 3 3 3 6 3" xfId="30895" xr:uid="{00000000-0005-0000-0000-0000FA030000}"/>
    <cellStyle name="Virgül 4 2 2 3 3 3 7" xfId="10685" xr:uid="{00000000-0005-0000-0000-000005070000}"/>
    <cellStyle name="Virgül 4 2 2 3 3 3 7 2" xfId="35947" xr:uid="{00000000-0005-0000-0000-000005070000}"/>
    <cellStyle name="Virgül 4 2 2 3 3 3 8" xfId="20797" xr:uid="{00000000-0005-0000-0000-0000F6030000}"/>
    <cellStyle name="Virgül 4 2 2 3 3 3 9" xfId="25844" xr:uid="{00000000-0005-0000-0000-0000CF010000}"/>
    <cellStyle name="Virgül 4 2 2 3 3 4" xfId="467" xr:uid="{00000000-0005-0000-0000-0000D3010000}"/>
    <cellStyle name="Virgül 4 2 2 3 3 4 10" xfId="46065" xr:uid="{00000000-0005-0000-0000-000004040000}"/>
    <cellStyle name="Virgül 4 2 2 3 3 4 11" xfId="51116" xr:uid="{00000000-0005-0000-0000-000004040000}"/>
    <cellStyle name="Virgül 4 2 2 3 3 4 12" xfId="56169" xr:uid="{00000000-0005-0000-0000-000000040000}"/>
    <cellStyle name="Virgül 4 2 2 3 3 4 2" xfId="468" xr:uid="{00000000-0005-0000-0000-0000D4010000}"/>
    <cellStyle name="Virgül 4 2 2 3 3 4 2 10" xfId="51117" xr:uid="{00000000-0005-0000-0000-000005040000}"/>
    <cellStyle name="Virgül 4 2 2 3 3 4 2 11" xfId="56170" xr:uid="{00000000-0005-0000-0000-000001040000}"/>
    <cellStyle name="Virgül 4 2 2 3 3 4 2 2" xfId="469" xr:uid="{00000000-0005-0000-0000-0000D5010000}"/>
    <cellStyle name="Virgül 4 2 2 3 3 4 2 2 2" xfId="3553" xr:uid="{00000000-0005-0000-0000-0000D8010000}"/>
    <cellStyle name="Virgül 4 2 2 3 3 4 2 2 2 2" xfId="8619" xr:uid="{00000000-0005-0000-0000-000007040000}"/>
    <cellStyle name="Virgül 4 2 2 3 3 4 2 2 2 2 2" xfId="18722" xr:uid="{00000000-0005-0000-0000-00001D070000}"/>
    <cellStyle name="Virgül 4 2 2 3 3 4 2 2 2 2 2 2" xfId="43984" xr:uid="{00000000-0005-0000-0000-00001D070000}"/>
    <cellStyle name="Virgül 4 2 2 3 3 4 2 2 2 2 3" xfId="33881" xr:uid="{00000000-0005-0000-0000-000007040000}"/>
    <cellStyle name="Virgül 4 2 2 3 3 4 2 2 2 3" xfId="13671" xr:uid="{00000000-0005-0000-0000-00001C070000}"/>
    <cellStyle name="Virgül 4 2 2 3 3 4 2 2 2 3 2" xfId="38933" xr:uid="{00000000-0005-0000-0000-00001C070000}"/>
    <cellStyle name="Virgül 4 2 2 3 3 4 2 2 2 4" xfId="23783" xr:uid="{00000000-0005-0000-0000-000003040000}"/>
    <cellStyle name="Virgül 4 2 2 3 3 4 2 2 2 5" xfId="28830" xr:uid="{00000000-0005-0000-0000-0000D8010000}"/>
    <cellStyle name="Virgül 4 2 2 3 3 4 2 2 2 6" xfId="49047" xr:uid="{00000000-0005-0000-0000-000007040000}"/>
    <cellStyle name="Virgül 4 2 2 3 3 4 2 2 2 7" xfId="54098" xr:uid="{00000000-0005-0000-0000-000007040000}"/>
    <cellStyle name="Virgül 4 2 2 3 3 4 2 2 2 8" xfId="59169" xr:uid="{00000000-0005-0000-0000-000003040000}"/>
    <cellStyle name="Virgül 4 2 2 3 3 4 2 2 3" xfId="5639" xr:uid="{00000000-0005-0000-0000-000006040000}"/>
    <cellStyle name="Virgül 4 2 2 3 3 4 2 2 3 2" xfId="15742" xr:uid="{00000000-0005-0000-0000-00001E070000}"/>
    <cellStyle name="Virgül 4 2 2 3 3 4 2 2 3 2 2" xfId="41004" xr:uid="{00000000-0005-0000-0000-00001E070000}"/>
    <cellStyle name="Virgül 4 2 2 3 3 4 2 2 3 3" xfId="30901" xr:uid="{00000000-0005-0000-0000-000006040000}"/>
    <cellStyle name="Virgül 4 2 2 3 3 4 2 2 4" xfId="10691" xr:uid="{00000000-0005-0000-0000-00001B070000}"/>
    <cellStyle name="Virgül 4 2 2 3 3 4 2 2 4 2" xfId="35953" xr:uid="{00000000-0005-0000-0000-00001B070000}"/>
    <cellStyle name="Virgül 4 2 2 3 3 4 2 2 5" xfId="20803" xr:uid="{00000000-0005-0000-0000-000002040000}"/>
    <cellStyle name="Virgül 4 2 2 3 3 4 2 2 6" xfId="25850" xr:uid="{00000000-0005-0000-0000-0000D5010000}"/>
    <cellStyle name="Virgül 4 2 2 3 3 4 2 2 7" xfId="46067" xr:uid="{00000000-0005-0000-0000-000006040000}"/>
    <cellStyle name="Virgül 4 2 2 3 3 4 2 2 8" xfId="51118" xr:uid="{00000000-0005-0000-0000-000006040000}"/>
    <cellStyle name="Virgül 4 2 2 3 3 4 2 2 9" xfId="56171" xr:uid="{00000000-0005-0000-0000-000002040000}"/>
    <cellStyle name="Virgül 4 2 2 3 3 4 2 3" xfId="2463" xr:uid="{00000000-0005-0000-0000-0000CB090000}"/>
    <cellStyle name="Virgül 4 2 2 3 3 4 2 3 2" xfId="7531" xr:uid="{00000000-0005-0000-0000-000008040000}"/>
    <cellStyle name="Virgül 4 2 2 3 3 4 2 3 2 2" xfId="17634" xr:uid="{00000000-0005-0000-0000-000020070000}"/>
    <cellStyle name="Virgül 4 2 2 3 3 4 2 3 2 2 2" xfId="42896" xr:uid="{00000000-0005-0000-0000-000020070000}"/>
    <cellStyle name="Virgül 4 2 2 3 3 4 2 3 2 3" xfId="32793" xr:uid="{00000000-0005-0000-0000-000008040000}"/>
    <cellStyle name="Virgül 4 2 2 3 3 4 2 3 3" xfId="12583" xr:uid="{00000000-0005-0000-0000-00001F070000}"/>
    <cellStyle name="Virgül 4 2 2 3 3 4 2 3 3 2" xfId="37845" xr:uid="{00000000-0005-0000-0000-00001F070000}"/>
    <cellStyle name="Virgül 4 2 2 3 3 4 2 3 4" xfId="22695" xr:uid="{00000000-0005-0000-0000-000004040000}"/>
    <cellStyle name="Virgül 4 2 2 3 3 4 2 3 5" xfId="27742" xr:uid="{00000000-0005-0000-0000-0000CB090000}"/>
    <cellStyle name="Virgül 4 2 2 3 3 4 2 3 6" xfId="47959" xr:uid="{00000000-0005-0000-0000-000008040000}"/>
    <cellStyle name="Virgül 4 2 2 3 3 4 2 3 7" xfId="53010" xr:uid="{00000000-0005-0000-0000-000008040000}"/>
    <cellStyle name="Virgül 4 2 2 3 3 4 2 3 8" xfId="58081" xr:uid="{00000000-0005-0000-0000-000004040000}"/>
    <cellStyle name="Virgül 4 2 2 3 3 4 2 4" xfId="3552" xr:uid="{00000000-0005-0000-0000-0000D7010000}"/>
    <cellStyle name="Virgül 4 2 2 3 3 4 2 4 2" xfId="8618" xr:uid="{00000000-0005-0000-0000-000009040000}"/>
    <cellStyle name="Virgül 4 2 2 3 3 4 2 4 2 2" xfId="18721" xr:uid="{00000000-0005-0000-0000-000022070000}"/>
    <cellStyle name="Virgül 4 2 2 3 3 4 2 4 2 2 2" xfId="43983" xr:uid="{00000000-0005-0000-0000-000022070000}"/>
    <cellStyle name="Virgül 4 2 2 3 3 4 2 4 2 3" xfId="33880" xr:uid="{00000000-0005-0000-0000-000009040000}"/>
    <cellStyle name="Virgül 4 2 2 3 3 4 2 4 3" xfId="13670" xr:uid="{00000000-0005-0000-0000-000021070000}"/>
    <cellStyle name="Virgül 4 2 2 3 3 4 2 4 3 2" xfId="38932" xr:uid="{00000000-0005-0000-0000-000021070000}"/>
    <cellStyle name="Virgül 4 2 2 3 3 4 2 4 4" xfId="23782" xr:uid="{00000000-0005-0000-0000-000005040000}"/>
    <cellStyle name="Virgül 4 2 2 3 3 4 2 4 5" xfId="28829" xr:uid="{00000000-0005-0000-0000-0000D7010000}"/>
    <cellStyle name="Virgül 4 2 2 3 3 4 2 4 6" xfId="49046" xr:uid="{00000000-0005-0000-0000-000009040000}"/>
    <cellStyle name="Virgül 4 2 2 3 3 4 2 4 7" xfId="54097" xr:uid="{00000000-0005-0000-0000-000009040000}"/>
    <cellStyle name="Virgül 4 2 2 3 3 4 2 4 8" xfId="59168" xr:uid="{00000000-0005-0000-0000-000005040000}"/>
    <cellStyle name="Virgül 4 2 2 3 3 4 2 5" xfId="5638" xr:uid="{00000000-0005-0000-0000-000005040000}"/>
    <cellStyle name="Virgül 4 2 2 3 3 4 2 5 2" xfId="15741" xr:uid="{00000000-0005-0000-0000-000023070000}"/>
    <cellStyle name="Virgül 4 2 2 3 3 4 2 5 2 2" xfId="41003" xr:uid="{00000000-0005-0000-0000-000023070000}"/>
    <cellStyle name="Virgül 4 2 2 3 3 4 2 5 3" xfId="30900" xr:uid="{00000000-0005-0000-0000-000005040000}"/>
    <cellStyle name="Virgül 4 2 2 3 3 4 2 6" xfId="10690" xr:uid="{00000000-0005-0000-0000-00001A070000}"/>
    <cellStyle name="Virgül 4 2 2 3 3 4 2 6 2" xfId="35952" xr:uid="{00000000-0005-0000-0000-00001A070000}"/>
    <cellStyle name="Virgül 4 2 2 3 3 4 2 7" xfId="20802" xr:uid="{00000000-0005-0000-0000-000001040000}"/>
    <cellStyle name="Virgül 4 2 2 3 3 4 2 8" xfId="25849" xr:uid="{00000000-0005-0000-0000-0000D4010000}"/>
    <cellStyle name="Virgül 4 2 2 3 3 4 2 9" xfId="46066" xr:uid="{00000000-0005-0000-0000-000005040000}"/>
    <cellStyle name="Virgül 4 2 2 3 3 4 3" xfId="470" xr:uid="{00000000-0005-0000-0000-0000D6010000}"/>
    <cellStyle name="Virgül 4 2 2 3 3 4 3 2" xfId="3554" xr:uid="{00000000-0005-0000-0000-0000D9010000}"/>
    <cellStyle name="Virgül 4 2 2 3 3 4 3 2 2" xfId="8620" xr:uid="{00000000-0005-0000-0000-00000B040000}"/>
    <cellStyle name="Virgül 4 2 2 3 3 4 3 2 2 2" xfId="18723" xr:uid="{00000000-0005-0000-0000-000026070000}"/>
    <cellStyle name="Virgül 4 2 2 3 3 4 3 2 2 2 2" xfId="43985" xr:uid="{00000000-0005-0000-0000-000026070000}"/>
    <cellStyle name="Virgül 4 2 2 3 3 4 3 2 2 3" xfId="33882" xr:uid="{00000000-0005-0000-0000-00000B040000}"/>
    <cellStyle name="Virgül 4 2 2 3 3 4 3 2 3" xfId="13672" xr:uid="{00000000-0005-0000-0000-000025070000}"/>
    <cellStyle name="Virgül 4 2 2 3 3 4 3 2 3 2" xfId="38934" xr:uid="{00000000-0005-0000-0000-000025070000}"/>
    <cellStyle name="Virgül 4 2 2 3 3 4 3 2 4" xfId="23784" xr:uid="{00000000-0005-0000-0000-000007040000}"/>
    <cellStyle name="Virgül 4 2 2 3 3 4 3 2 5" xfId="28831" xr:uid="{00000000-0005-0000-0000-0000D9010000}"/>
    <cellStyle name="Virgül 4 2 2 3 3 4 3 2 6" xfId="49048" xr:uid="{00000000-0005-0000-0000-00000B040000}"/>
    <cellStyle name="Virgül 4 2 2 3 3 4 3 2 7" xfId="54099" xr:uid="{00000000-0005-0000-0000-00000B040000}"/>
    <cellStyle name="Virgül 4 2 2 3 3 4 3 2 8" xfId="59170" xr:uid="{00000000-0005-0000-0000-000007040000}"/>
    <cellStyle name="Virgül 4 2 2 3 3 4 3 3" xfId="5640" xr:uid="{00000000-0005-0000-0000-00000A040000}"/>
    <cellStyle name="Virgül 4 2 2 3 3 4 3 3 2" xfId="15743" xr:uid="{00000000-0005-0000-0000-000027070000}"/>
    <cellStyle name="Virgül 4 2 2 3 3 4 3 3 2 2" xfId="41005" xr:uid="{00000000-0005-0000-0000-000027070000}"/>
    <cellStyle name="Virgül 4 2 2 3 3 4 3 3 3" xfId="30902" xr:uid="{00000000-0005-0000-0000-00000A040000}"/>
    <cellStyle name="Virgül 4 2 2 3 3 4 3 4" xfId="10692" xr:uid="{00000000-0005-0000-0000-000024070000}"/>
    <cellStyle name="Virgül 4 2 2 3 3 4 3 4 2" xfId="35954" xr:uid="{00000000-0005-0000-0000-000024070000}"/>
    <cellStyle name="Virgül 4 2 2 3 3 4 3 5" xfId="20804" xr:uid="{00000000-0005-0000-0000-000006040000}"/>
    <cellStyle name="Virgül 4 2 2 3 3 4 3 6" xfId="25851" xr:uid="{00000000-0005-0000-0000-0000D6010000}"/>
    <cellStyle name="Virgül 4 2 2 3 3 4 3 7" xfId="46068" xr:uid="{00000000-0005-0000-0000-00000A040000}"/>
    <cellStyle name="Virgül 4 2 2 3 3 4 3 8" xfId="51119" xr:uid="{00000000-0005-0000-0000-00000A040000}"/>
    <cellStyle name="Virgül 4 2 2 3 3 4 3 9" xfId="56172" xr:uid="{00000000-0005-0000-0000-000006040000}"/>
    <cellStyle name="Virgül 4 2 2 3 3 4 4" xfId="2462" xr:uid="{00000000-0005-0000-0000-0000CA090000}"/>
    <cellStyle name="Virgül 4 2 2 3 3 4 4 2" xfId="7530" xr:uid="{00000000-0005-0000-0000-00000C040000}"/>
    <cellStyle name="Virgül 4 2 2 3 3 4 4 2 2" xfId="17633" xr:uid="{00000000-0005-0000-0000-000029070000}"/>
    <cellStyle name="Virgül 4 2 2 3 3 4 4 2 2 2" xfId="42895" xr:uid="{00000000-0005-0000-0000-000029070000}"/>
    <cellStyle name="Virgül 4 2 2 3 3 4 4 2 3" xfId="32792" xr:uid="{00000000-0005-0000-0000-00000C040000}"/>
    <cellStyle name="Virgül 4 2 2 3 3 4 4 3" xfId="12582" xr:uid="{00000000-0005-0000-0000-000028070000}"/>
    <cellStyle name="Virgül 4 2 2 3 3 4 4 3 2" xfId="37844" xr:uid="{00000000-0005-0000-0000-000028070000}"/>
    <cellStyle name="Virgül 4 2 2 3 3 4 4 4" xfId="22694" xr:uid="{00000000-0005-0000-0000-000008040000}"/>
    <cellStyle name="Virgül 4 2 2 3 3 4 4 5" xfId="27741" xr:uid="{00000000-0005-0000-0000-0000CA090000}"/>
    <cellStyle name="Virgül 4 2 2 3 3 4 4 6" xfId="47958" xr:uid="{00000000-0005-0000-0000-00000C040000}"/>
    <cellStyle name="Virgül 4 2 2 3 3 4 4 7" xfId="53009" xr:uid="{00000000-0005-0000-0000-00000C040000}"/>
    <cellStyle name="Virgül 4 2 2 3 3 4 4 8" xfId="58080" xr:uid="{00000000-0005-0000-0000-000008040000}"/>
    <cellStyle name="Virgül 4 2 2 3 3 4 5" xfId="3551" xr:uid="{00000000-0005-0000-0000-0000D6010000}"/>
    <cellStyle name="Virgül 4 2 2 3 3 4 5 2" xfId="8617" xr:uid="{00000000-0005-0000-0000-00000D040000}"/>
    <cellStyle name="Virgül 4 2 2 3 3 4 5 2 2" xfId="18720" xr:uid="{00000000-0005-0000-0000-00002B070000}"/>
    <cellStyle name="Virgül 4 2 2 3 3 4 5 2 2 2" xfId="43982" xr:uid="{00000000-0005-0000-0000-00002B070000}"/>
    <cellStyle name="Virgül 4 2 2 3 3 4 5 2 3" xfId="33879" xr:uid="{00000000-0005-0000-0000-00000D040000}"/>
    <cellStyle name="Virgül 4 2 2 3 3 4 5 3" xfId="13669" xr:uid="{00000000-0005-0000-0000-00002A070000}"/>
    <cellStyle name="Virgül 4 2 2 3 3 4 5 3 2" xfId="38931" xr:uid="{00000000-0005-0000-0000-00002A070000}"/>
    <cellStyle name="Virgül 4 2 2 3 3 4 5 4" xfId="23781" xr:uid="{00000000-0005-0000-0000-000009040000}"/>
    <cellStyle name="Virgül 4 2 2 3 3 4 5 5" xfId="28828" xr:uid="{00000000-0005-0000-0000-0000D6010000}"/>
    <cellStyle name="Virgül 4 2 2 3 3 4 5 6" xfId="49045" xr:uid="{00000000-0005-0000-0000-00000D040000}"/>
    <cellStyle name="Virgül 4 2 2 3 3 4 5 7" xfId="54096" xr:uid="{00000000-0005-0000-0000-00000D040000}"/>
    <cellStyle name="Virgül 4 2 2 3 3 4 5 8" xfId="59167" xr:uid="{00000000-0005-0000-0000-000009040000}"/>
    <cellStyle name="Virgül 4 2 2 3 3 4 6" xfId="5637" xr:uid="{00000000-0005-0000-0000-000004040000}"/>
    <cellStyle name="Virgül 4 2 2 3 3 4 6 2" xfId="15740" xr:uid="{00000000-0005-0000-0000-00002C070000}"/>
    <cellStyle name="Virgül 4 2 2 3 3 4 6 2 2" xfId="41002" xr:uid="{00000000-0005-0000-0000-00002C070000}"/>
    <cellStyle name="Virgül 4 2 2 3 3 4 6 3" xfId="30899" xr:uid="{00000000-0005-0000-0000-000004040000}"/>
    <cellStyle name="Virgül 4 2 2 3 3 4 7" xfId="10689" xr:uid="{00000000-0005-0000-0000-000019070000}"/>
    <cellStyle name="Virgül 4 2 2 3 3 4 7 2" xfId="35951" xr:uid="{00000000-0005-0000-0000-000019070000}"/>
    <cellStyle name="Virgül 4 2 2 3 3 4 8" xfId="20801" xr:uid="{00000000-0005-0000-0000-000000040000}"/>
    <cellStyle name="Virgül 4 2 2 3 3 4 9" xfId="25848" xr:uid="{00000000-0005-0000-0000-0000D3010000}"/>
    <cellStyle name="Virgül 4 2 2 3 3 5" xfId="471" xr:uid="{00000000-0005-0000-0000-0000D7010000}"/>
    <cellStyle name="Virgül 4 2 2 3 3 5 10" xfId="51120" xr:uid="{00000000-0005-0000-0000-00000E040000}"/>
    <cellStyle name="Virgül 4 2 2 3 3 5 11" xfId="56173" xr:uid="{00000000-0005-0000-0000-00000A040000}"/>
    <cellStyle name="Virgül 4 2 2 3 3 5 2" xfId="472" xr:uid="{00000000-0005-0000-0000-0000D8010000}"/>
    <cellStyle name="Virgül 4 2 2 3 3 5 2 2" xfId="3556" xr:uid="{00000000-0005-0000-0000-0000DB010000}"/>
    <cellStyle name="Virgül 4 2 2 3 3 5 2 2 2" xfId="8622" xr:uid="{00000000-0005-0000-0000-000010040000}"/>
    <cellStyle name="Virgül 4 2 2 3 3 5 2 2 2 2" xfId="18725" xr:uid="{00000000-0005-0000-0000-000030070000}"/>
    <cellStyle name="Virgül 4 2 2 3 3 5 2 2 2 2 2" xfId="43987" xr:uid="{00000000-0005-0000-0000-000030070000}"/>
    <cellStyle name="Virgül 4 2 2 3 3 5 2 2 2 3" xfId="33884" xr:uid="{00000000-0005-0000-0000-000010040000}"/>
    <cellStyle name="Virgül 4 2 2 3 3 5 2 2 3" xfId="13674" xr:uid="{00000000-0005-0000-0000-00002F070000}"/>
    <cellStyle name="Virgül 4 2 2 3 3 5 2 2 3 2" xfId="38936" xr:uid="{00000000-0005-0000-0000-00002F070000}"/>
    <cellStyle name="Virgül 4 2 2 3 3 5 2 2 4" xfId="23786" xr:uid="{00000000-0005-0000-0000-00000C040000}"/>
    <cellStyle name="Virgül 4 2 2 3 3 5 2 2 5" xfId="28833" xr:uid="{00000000-0005-0000-0000-0000DB010000}"/>
    <cellStyle name="Virgül 4 2 2 3 3 5 2 2 6" xfId="49050" xr:uid="{00000000-0005-0000-0000-000010040000}"/>
    <cellStyle name="Virgül 4 2 2 3 3 5 2 2 7" xfId="54101" xr:uid="{00000000-0005-0000-0000-000010040000}"/>
    <cellStyle name="Virgül 4 2 2 3 3 5 2 2 8" xfId="59172" xr:uid="{00000000-0005-0000-0000-00000C040000}"/>
    <cellStyle name="Virgül 4 2 2 3 3 5 2 3" xfId="5642" xr:uid="{00000000-0005-0000-0000-00000F040000}"/>
    <cellStyle name="Virgül 4 2 2 3 3 5 2 3 2" xfId="15745" xr:uid="{00000000-0005-0000-0000-000031070000}"/>
    <cellStyle name="Virgül 4 2 2 3 3 5 2 3 2 2" xfId="41007" xr:uid="{00000000-0005-0000-0000-000031070000}"/>
    <cellStyle name="Virgül 4 2 2 3 3 5 2 3 3" xfId="30904" xr:uid="{00000000-0005-0000-0000-00000F040000}"/>
    <cellStyle name="Virgül 4 2 2 3 3 5 2 4" xfId="10694" xr:uid="{00000000-0005-0000-0000-00002E070000}"/>
    <cellStyle name="Virgül 4 2 2 3 3 5 2 4 2" xfId="35956" xr:uid="{00000000-0005-0000-0000-00002E070000}"/>
    <cellStyle name="Virgül 4 2 2 3 3 5 2 5" xfId="20806" xr:uid="{00000000-0005-0000-0000-00000B040000}"/>
    <cellStyle name="Virgül 4 2 2 3 3 5 2 6" xfId="25853" xr:uid="{00000000-0005-0000-0000-0000D8010000}"/>
    <cellStyle name="Virgül 4 2 2 3 3 5 2 7" xfId="46070" xr:uid="{00000000-0005-0000-0000-00000F040000}"/>
    <cellStyle name="Virgül 4 2 2 3 3 5 2 8" xfId="51121" xr:uid="{00000000-0005-0000-0000-00000F040000}"/>
    <cellStyle name="Virgül 4 2 2 3 3 5 2 9" xfId="56174" xr:uid="{00000000-0005-0000-0000-00000B040000}"/>
    <cellStyle name="Virgül 4 2 2 3 3 5 3" xfId="2464" xr:uid="{00000000-0005-0000-0000-0000CC090000}"/>
    <cellStyle name="Virgül 4 2 2 3 3 5 3 2" xfId="7532" xr:uid="{00000000-0005-0000-0000-000011040000}"/>
    <cellStyle name="Virgül 4 2 2 3 3 5 3 2 2" xfId="17635" xr:uid="{00000000-0005-0000-0000-000033070000}"/>
    <cellStyle name="Virgül 4 2 2 3 3 5 3 2 2 2" xfId="42897" xr:uid="{00000000-0005-0000-0000-000033070000}"/>
    <cellStyle name="Virgül 4 2 2 3 3 5 3 2 3" xfId="32794" xr:uid="{00000000-0005-0000-0000-000011040000}"/>
    <cellStyle name="Virgül 4 2 2 3 3 5 3 3" xfId="12584" xr:uid="{00000000-0005-0000-0000-000032070000}"/>
    <cellStyle name="Virgül 4 2 2 3 3 5 3 3 2" xfId="37846" xr:uid="{00000000-0005-0000-0000-000032070000}"/>
    <cellStyle name="Virgül 4 2 2 3 3 5 3 4" xfId="22696" xr:uid="{00000000-0005-0000-0000-00000D040000}"/>
    <cellStyle name="Virgül 4 2 2 3 3 5 3 5" xfId="27743" xr:uid="{00000000-0005-0000-0000-0000CC090000}"/>
    <cellStyle name="Virgül 4 2 2 3 3 5 3 6" xfId="47960" xr:uid="{00000000-0005-0000-0000-000011040000}"/>
    <cellStyle name="Virgül 4 2 2 3 3 5 3 7" xfId="53011" xr:uid="{00000000-0005-0000-0000-000011040000}"/>
    <cellStyle name="Virgül 4 2 2 3 3 5 3 8" xfId="58082" xr:uid="{00000000-0005-0000-0000-00000D040000}"/>
    <cellStyle name="Virgül 4 2 2 3 3 5 4" xfId="3555" xr:uid="{00000000-0005-0000-0000-0000DA010000}"/>
    <cellStyle name="Virgül 4 2 2 3 3 5 4 2" xfId="8621" xr:uid="{00000000-0005-0000-0000-000012040000}"/>
    <cellStyle name="Virgül 4 2 2 3 3 5 4 2 2" xfId="18724" xr:uid="{00000000-0005-0000-0000-000035070000}"/>
    <cellStyle name="Virgül 4 2 2 3 3 5 4 2 2 2" xfId="43986" xr:uid="{00000000-0005-0000-0000-000035070000}"/>
    <cellStyle name="Virgül 4 2 2 3 3 5 4 2 3" xfId="33883" xr:uid="{00000000-0005-0000-0000-000012040000}"/>
    <cellStyle name="Virgül 4 2 2 3 3 5 4 3" xfId="13673" xr:uid="{00000000-0005-0000-0000-000034070000}"/>
    <cellStyle name="Virgül 4 2 2 3 3 5 4 3 2" xfId="38935" xr:uid="{00000000-0005-0000-0000-000034070000}"/>
    <cellStyle name="Virgül 4 2 2 3 3 5 4 4" xfId="23785" xr:uid="{00000000-0005-0000-0000-00000E040000}"/>
    <cellStyle name="Virgül 4 2 2 3 3 5 4 5" xfId="28832" xr:uid="{00000000-0005-0000-0000-0000DA010000}"/>
    <cellStyle name="Virgül 4 2 2 3 3 5 4 6" xfId="49049" xr:uid="{00000000-0005-0000-0000-000012040000}"/>
    <cellStyle name="Virgül 4 2 2 3 3 5 4 7" xfId="54100" xr:uid="{00000000-0005-0000-0000-000012040000}"/>
    <cellStyle name="Virgül 4 2 2 3 3 5 4 8" xfId="59171" xr:uid="{00000000-0005-0000-0000-00000E040000}"/>
    <cellStyle name="Virgül 4 2 2 3 3 5 5" xfId="5641" xr:uid="{00000000-0005-0000-0000-00000E040000}"/>
    <cellStyle name="Virgül 4 2 2 3 3 5 5 2" xfId="15744" xr:uid="{00000000-0005-0000-0000-000036070000}"/>
    <cellStyle name="Virgül 4 2 2 3 3 5 5 2 2" xfId="41006" xr:uid="{00000000-0005-0000-0000-000036070000}"/>
    <cellStyle name="Virgül 4 2 2 3 3 5 5 3" xfId="30903" xr:uid="{00000000-0005-0000-0000-00000E040000}"/>
    <cellStyle name="Virgül 4 2 2 3 3 5 6" xfId="10693" xr:uid="{00000000-0005-0000-0000-00002D070000}"/>
    <cellStyle name="Virgül 4 2 2 3 3 5 6 2" xfId="35955" xr:uid="{00000000-0005-0000-0000-00002D070000}"/>
    <cellStyle name="Virgül 4 2 2 3 3 5 7" xfId="20805" xr:uid="{00000000-0005-0000-0000-00000A040000}"/>
    <cellStyle name="Virgül 4 2 2 3 3 5 8" xfId="25852" xr:uid="{00000000-0005-0000-0000-0000D7010000}"/>
    <cellStyle name="Virgül 4 2 2 3 3 5 9" xfId="46069" xr:uid="{00000000-0005-0000-0000-00000E040000}"/>
    <cellStyle name="Virgül 4 2 2 3 3 6" xfId="473" xr:uid="{00000000-0005-0000-0000-0000D9010000}"/>
    <cellStyle name="Virgül 4 2 2 3 3 6 2" xfId="3557" xr:uid="{00000000-0005-0000-0000-0000DC010000}"/>
    <cellStyle name="Virgül 4 2 2 3 3 6 2 2" xfId="8623" xr:uid="{00000000-0005-0000-0000-000014040000}"/>
    <cellStyle name="Virgül 4 2 2 3 3 6 2 2 2" xfId="18726" xr:uid="{00000000-0005-0000-0000-000039070000}"/>
    <cellStyle name="Virgül 4 2 2 3 3 6 2 2 2 2" xfId="43988" xr:uid="{00000000-0005-0000-0000-000039070000}"/>
    <cellStyle name="Virgül 4 2 2 3 3 6 2 2 3" xfId="33885" xr:uid="{00000000-0005-0000-0000-000014040000}"/>
    <cellStyle name="Virgül 4 2 2 3 3 6 2 3" xfId="13675" xr:uid="{00000000-0005-0000-0000-000038070000}"/>
    <cellStyle name="Virgül 4 2 2 3 3 6 2 3 2" xfId="38937" xr:uid="{00000000-0005-0000-0000-000038070000}"/>
    <cellStyle name="Virgül 4 2 2 3 3 6 2 4" xfId="23787" xr:uid="{00000000-0005-0000-0000-000010040000}"/>
    <cellStyle name="Virgül 4 2 2 3 3 6 2 5" xfId="28834" xr:uid="{00000000-0005-0000-0000-0000DC010000}"/>
    <cellStyle name="Virgül 4 2 2 3 3 6 2 6" xfId="49051" xr:uid="{00000000-0005-0000-0000-000014040000}"/>
    <cellStyle name="Virgül 4 2 2 3 3 6 2 7" xfId="54102" xr:uid="{00000000-0005-0000-0000-000014040000}"/>
    <cellStyle name="Virgül 4 2 2 3 3 6 2 8" xfId="59173" xr:uid="{00000000-0005-0000-0000-000010040000}"/>
    <cellStyle name="Virgül 4 2 2 3 3 6 3" xfId="5643" xr:uid="{00000000-0005-0000-0000-000013040000}"/>
    <cellStyle name="Virgül 4 2 2 3 3 6 3 2" xfId="15746" xr:uid="{00000000-0005-0000-0000-00003A070000}"/>
    <cellStyle name="Virgül 4 2 2 3 3 6 3 2 2" xfId="41008" xr:uid="{00000000-0005-0000-0000-00003A070000}"/>
    <cellStyle name="Virgül 4 2 2 3 3 6 3 3" xfId="30905" xr:uid="{00000000-0005-0000-0000-000013040000}"/>
    <cellStyle name="Virgül 4 2 2 3 3 6 4" xfId="10695" xr:uid="{00000000-0005-0000-0000-000037070000}"/>
    <cellStyle name="Virgül 4 2 2 3 3 6 4 2" xfId="35957" xr:uid="{00000000-0005-0000-0000-000037070000}"/>
    <cellStyle name="Virgül 4 2 2 3 3 6 5" xfId="20807" xr:uid="{00000000-0005-0000-0000-00000F040000}"/>
    <cellStyle name="Virgül 4 2 2 3 3 6 6" xfId="25854" xr:uid="{00000000-0005-0000-0000-0000D9010000}"/>
    <cellStyle name="Virgül 4 2 2 3 3 6 7" xfId="46071" xr:uid="{00000000-0005-0000-0000-000013040000}"/>
    <cellStyle name="Virgül 4 2 2 3 3 6 8" xfId="51122" xr:uid="{00000000-0005-0000-0000-000013040000}"/>
    <cellStyle name="Virgül 4 2 2 3 3 6 9" xfId="56175" xr:uid="{00000000-0005-0000-0000-00000F040000}"/>
    <cellStyle name="Virgül 4 2 2 3 3 7" xfId="474" xr:uid="{00000000-0005-0000-0000-0000DA010000}"/>
    <cellStyle name="Virgül 4 2 2 3 3 7 2" xfId="3558" xr:uid="{00000000-0005-0000-0000-0000DD010000}"/>
    <cellStyle name="Virgül 4 2 2 3 3 7 2 2" xfId="8624" xr:uid="{00000000-0005-0000-0000-000016040000}"/>
    <cellStyle name="Virgül 4 2 2 3 3 7 2 2 2" xfId="18727" xr:uid="{00000000-0005-0000-0000-00003D070000}"/>
    <cellStyle name="Virgül 4 2 2 3 3 7 2 2 2 2" xfId="43989" xr:uid="{00000000-0005-0000-0000-00003D070000}"/>
    <cellStyle name="Virgül 4 2 2 3 3 7 2 2 3" xfId="33886" xr:uid="{00000000-0005-0000-0000-000016040000}"/>
    <cellStyle name="Virgül 4 2 2 3 3 7 2 3" xfId="13676" xr:uid="{00000000-0005-0000-0000-00003C070000}"/>
    <cellStyle name="Virgül 4 2 2 3 3 7 2 3 2" xfId="38938" xr:uid="{00000000-0005-0000-0000-00003C070000}"/>
    <cellStyle name="Virgül 4 2 2 3 3 7 2 4" xfId="23788" xr:uid="{00000000-0005-0000-0000-000012040000}"/>
    <cellStyle name="Virgül 4 2 2 3 3 7 2 5" xfId="28835" xr:uid="{00000000-0005-0000-0000-0000DD010000}"/>
    <cellStyle name="Virgül 4 2 2 3 3 7 2 6" xfId="49052" xr:uid="{00000000-0005-0000-0000-000016040000}"/>
    <cellStyle name="Virgül 4 2 2 3 3 7 2 7" xfId="54103" xr:uid="{00000000-0005-0000-0000-000016040000}"/>
    <cellStyle name="Virgül 4 2 2 3 3 7 2 8" xfId="59174" xr:uid="{00000000-0005-0000-0000-000012040000}"/>
    <cellStyle name="Virgül 4 2 2 3 3 7 3" xfId="5644" xr:uid="{00000000-0005-0000-0000-000015040000}"/>
    <cellStyle name="Virgül 4 2 2 3 3 7 3 2" xfId="15747" xr:uid="{00000000-0005-0000-0000-00003E070000}"/>
    <cellStyle name="Virgül 4 2 2 3 3 7 3 2 2" xfId="41009" xr:uid="{00000000-0005-0000-0000-00003E070000}"/>
    <cellStyle name="Virgül 4 2 2 3 3 7 3 3" xfId="30906" xr:uid="{00000000-0005-0000-0000-000015040000}"/>
    <cellStyle name="Virgül 4 2 2 3 3 7 4" xfId="10696" xr:uid="{00000000-0005-0000-0000-00003B070000}"/>
    <cellStyle name="Virgül 4 2 2 3 3 7 4 2" xfId="35958" xr:uid="{00000000-0005-0000-0000-00003B070000}"/>
    <cellStyle name="Virgül 4 2 2 3 3 7 5" xfId="20808" xr:uid="{00000000-0005-0000-0000-000011040000}"/>
    <cellStyle name="Virgül 4 2 2 3 3 7 6" xfId="25855" xr:uid="{00000000-0005-0000-0000-0000DA010000}"/>
    <cellStyle name="Virgül 4 2 2 3 3 7 7" xfId="46072" xr:uid="{00000000-0005-0000-0000-000015040000}"/>
    <cellStyle name="Virgül 4 2 2 3 3 7 8" xfId="51123" xr:uid="{00000000-0005-0000-0000-000015040000}"/>
    <cellStyle name="Virgül 4 2 2 3 3 7 9" xfId="56176" xr:uid="{00000000-0005-0000-0000-000011040000}"/>
    <cellStyle name="Virgül 4 2 2 3 3 8" xfId="2457" xr:uid="{00000000-0005-0000-0000-0000C5090000}"/>
    <cellStyle name="Virgül 4 2 2 3 3 8 2" xfId="7525" xr:uid="{00000000-0005-0000-0000-000017040000}"/>
    <cellStyle name="Virgül 4 2 2 3 3 8 2 2" xfId="17628" xr:uid="{00000000-0005-0000-0000-000040070000}"/>
    <cellStyle name="Virgül 4 2 2 3 3 8 2 2 2" xfId="42890" xr:uid="{00000000-0005-0000-0000-000040070000}"/>
    <cellStyle name="Virgül 4 2 2 3 3 8 2 3" xfId="32787" xr:uid="{00000000-0005-0000-0000-000017040000}"/>
    <cellStyle name="Virgül 4 2 2 3 3 8 3" xfId="12577" xr:uid="{00000000-0005-0000-0000-00003F070000}"/>
    <cellStyle name="Virgül 4 2 2 3 3 8 3 2" xfId="37839" xr:uid="{00000000-0005-0000-0000-00003F070000}"/>
    <cellStyle name="Virgül 4 2 2 3 3 8 4" xfId="22689" xr:uid="{00000000-0005-0000-0000-000013040000}"/>
    <cellStyle name="Virgül 4 2 2 3 3 8 5" xfId="27736" xr:uid="{00000000-0005-0000-0000-0000C5090000}"/>
    <cellStyle name="Virgül 4 2 2 3 3 8 6" xfId="47953" xr:uid="{00000000-0005-0000-0000-000017040000}"/>
    <cellStyle name="Virgül 4 2 2 3 3 8 7" xfId="53004" xr:uid="{00000000-0005-0000-0000-000017040000}"/>
    <cellStyle name="Virgül 4 2 2 3 3 8 8" xfId="58075" xr:uid="{00000000-0005-0000-0000-000013040000}"/>
    <cellStyle name="Virgül 4 2 2 3 3 9" xfId="3541" xr:uid="{00000000-0005-0000-0000-0000CC010000}"/>
    <cellStyle name="Virgül 4 2 2 3 3 9 2" xfId="8607" xr:uid="{00000000-0005-0000-0000-000018040000}"/>
    <cellStyle name="Virgül 4 2 2 3 3 9 2 2" xfId="18710" xr:uid="{00000000-0005-0000-0000-000042070000}"/>
    <cellStyle name="Virgül 4 2 2 3 3 9 2 2 2" xfId="43972" xr:uid="{00000000-0005-0000-0000-000042070000}"/>
    <cellStyle name="Virgül 4 2 2 3 3 9 2 3" xfId="33869" xr:uid="{00000000-0005-0000-0000-000018040000}"/>
    <cellStyle name="Virgül 4 2 2 3 3 9 3" xfId="13659" xr:uid="{00000000-0005-0000-0000-000041070000}"/>
    <cellStyle name="Virgül 4 2 2 3 3 9 3 2" xfId="38921" xr:uid="{00000000-0005-0000-0000-000041070000}"/>
    <cellStyle name="Virgül 4 2 2 3 3 9 4" xfId="23771" xr:uid="{00000000-0005-0000-0000-000014040000}"/>
    <cellStyle name="Virgül 4 2 2 3 3 9 5" xfId="28818" xr:uid="{00000000-0005-0000-0000-0000CC010000}"/>
    <cellStyle name="Virgül 4 2 2 3 3 9 6" xfId="49035" xr:uid="{00000000-0005-0000-0000-000018040000}"/>
    <cellStyle name="Virgül 4 2 2 3 3 9 7" xfId="54086" xr:uid="{00000000-0005-0000-0000-000018040000}"/>
    <cellStyle name="Virgül 4 2 2 3 3 9 8" xfId="59157" xr:uid="{00000000-0005-0000-0000-000014040000}"/>
    <cellStyle name="Virgül 4 2 2 3 4" xfId="475" xr:uid="{00000000-0005-0000-0000-0000DB010000}"/>
    <cellStyle name="Virgül 4 2 2 3 4 10" xfId="25856" xr:uid="{00000000-0005-0000-0000-0000DB010000}"/>
    <cellStyle name="Virgül 4 2 2 3 4 11" xfId="46073" xr:uid="{00000000-0005-0000-0000-000019040000}"/>
    <cellStyle name="Virgül 4 2 2 3 4 12" xfId="51124" xr:uid="{00000000-0005-0000-0000-000019040000}"/>
    <cellStyle name="Virgül 4 2 2 3 4 13" xfId="56177" xr:uid="{00000000-0005-0000-0000-000015040000}"/>
    <cellStyle name="Virgül 4 2 2 3 4 2" xfId="476" xr:uid="{00000000-0005-0000-0000-0000DC010000}"/>
    <cellStyle name="Virgül 4 2 2 3 4 2 10" xfId="51125" xr:uid="{00000000-0005-0000-0000-00001A040000}"/>
    <cellStyle name="Virgül 4 2 2 3 4 2 11" xfId="56178" xr:uid="{00000000-0005-0000-0000-000016040000}"/>
    <cellStyle name="Virgül 4 2 2 3 4 2 2" xfId="477" xr:uid="{00000000-0005-0000-0000-0000DD010000}"/>
    <cellStyle name="Virgül 4 2 2 3 4 2 2 2" xfId="3561" xr:uid="{00000000-0005-0000-0000-0000E0010000}"/>
    <cellStyle name="Virgül 4 2 2 3 4 2 2 2 2" xfId="8627" xr:uid="{00000000-0005-0000-0000-00001C040000}"/>
    <cellStyle name="Virgül 4 2 2 3 4 2 2 2 2 2" xfId="18730" xr:uid="{00000000-0005-0000-0000-000047070000}"/>
    <cellStyle name="Virgül 4 2 2 3 4 2 2 2 2 2 2" xfId="43992" xr:uid="{00000000-0005-0000-0000-000047070000}"/>
    <cellStyle name="Virgül 4 2 2 3 4 2 2 2 2 3" xfId="33889" xr:uid="{00000000-0005-0000-0000-00001C040000}"/>
    <cellStyle name="Virgül 4 2 2 3 4 2 2 2 3" xfId="13679" xr:uid="{00000000-0005-0000-0000-000046070000}"/>
    <cellStyle name="Virgül 4 2 2 3 4 2 2 2 3 2" xfId="38941" xr:uid="{00000000-0005-0000-0000-000046070000}"/>
    <cellStyle name="Virgül 4 2 2 3 4 2 2 2 4" xfId="23791" xr:uid="{00000000-0005-0000-0000-000018040000}"/>
    <cellStyle name="Virgül 4 2 2 3 4 2 2 2 5" xfId="28838" xr:uid="{00000000-0005-0000-0000-0000E0010000}"/>
    <cellStyle name="Virgül 4 2 2 3 4 2 2 2 6" xfId="49055" xr:uid="{00000000-0005-0000-0000-00001C040000}"/>
    <cellStyle name="Virgül 4 2 2 3 4 2 2 2 7" xfId="54106" xr:uid="{00000000-0005-0000-0000-00001C040000}"/>
    <cellStyle name="Virgül 4 2 2 3 4 2 2 2 8" xfId="59177" xr:uid="{00000000-0005-0000-0000-000018040000}"/>
    <cellStyle name="Virgül 4 2 2 3 4 2 2 3" xfId="5647" xr:uid="{00000000-0005-0000-0000-00001B040000}"/>
    <cellStyle name="Virgül 4 2 2 3 4 2 2 3 2" xfId="15750" xr:uid="{00000000-0005-0000-0000-000048070000}"/>
    <cellStyle name="Virgül 4 2 2 3 4 2 2 3 2 2" xfId="41012" xr:uid="{00000000-0005-0000-0000-000048070000}"/>
    <cellStyle name="Virgül 4 2 2 3 4 2 2 3 3" xfId="30909" xr:uid="{00000000-0005-0000-0000-00001B040000}"/>
    <cellStyle name="Virgül 4 2 2 3 4 2 2 4" xfId="10699" xr:uid="{00000000-0005-0000-0000-000045070000}"/>
    <cellStyle name="Virgül 4 2 2 3 4 2 2 4 2" xfId="35961" xr:uid="{00000000-0005-0000-0000-000045070000}"/>
    <cellStyle name="Virgül 4 2 2 3 4 2 2 5" xfId="20811" xr:uid="{00000000-0005-0000-0000-000017040000}"/>
    <cellStyle name="Virgül 4 2 2 3 4 2 2 6" xfId="25858" xr:uid="{00000000-0005-0000-0000-0000DD010000}"/>
    <cellStyle name="Virgül 4 2 2 3 4 2 2 7" xfId="46075" xr:uid="{00000000-0005-0000-0000-00001B040000}"/>
    <cellStyle name="Virgül 4 2 2 3 4 2 2 8" xfId="51126" xr:uid="{00000000-0005-0000-0000-00001B040000}"/>
    <cellStyle name="Virgül 4 2 2 3 4 2 2 9" xfId="56179" xr:uid="{00000000-0005-0000-0000-000017040000}"/>
    <cellStyle name="Virgül 4 2 2 3 4 2 3" xfId="2466" xr:uid="{00000000-0005-0000-0000-0000CE090000}"/>
    <cellStyle name="Virgül 4 2 2 3 4 2 3 2" xfId="7534" xr:uid="{00000000-0005-0000-0000-00001D040000}"/>
    <cellStyle name="Virgül 4 2 2 3 4 2 3 2 2" xfId="17637" xr:uid="{00000000-0005-0000-0000-00004A070000}"/>
    <cellStyle name="Virgül 4 2 2 3 4 2 3 2 2 2" xfId="42899" xr:uid="{00000000-0005-0000-0000-00004A070000}"/>
    <cellStyle name="Virgül 4 2 2 3 4 2 3 2 3" xfId="32796" xr:uid="{00000000-0005-0000-0000-00001D040000}"/>
    <cellStyle name="Virgül 4 2 2 3 4 2 3 3" xfId="12586" xr:uid="{00000000-0005-0000-0000-000049070000}"/>
    <cellStyle name="Virgül 4 2 2 3 4 2 3 3 2" xfId="37848" xr:uid="{00000000-0005-0000-0000-000049070000}"/>
    <cellStyle name="Virgül 4 2 2 3 4 2 3 4" xfId="22698" xr:uid="{00000000-0005-0000-0000-000019040000}"/>
    <cellStyle name="Virgül 4 2 2 3 4 2 3 5" xfId="27745" xr:uid="{00000000-0005-0000-0000-0000CE090000}"/>
    <cellStyle name="Virgül 4 2 2 3 4 2 3 6" xfId="47962" xr:uid="{00000000-0005-0000-0000-00001D040000}"/>
    <cellStyle name="Virgül 4 2 2 3 4 2 3 7" xfId="53013" xr:uid="{00000000-0005-0000-0000-00001D040000}"/>
    <cellStyle name="Virgül 4 2 2 3 4 2 3 8" xfId="58084" xr:uid="{00000000-0005-0000-0000-000019040000}"/>
    <cellStyle name="Virgül 4 2 2 3 4 2 4" xfId="3560" xr:uid="{00000000-0005-0000-0000-0000DF010000}"/>
    <cellStyle name="Virgül 4 2 2 3 4 2 4 2" xfId="8626" xr:uid="{00000000-0005-0000-0000-00001E040000}"/>
    <cellStyle name="Virgül 4 2 2 3 4 2 4 2 2" xfId="18729" xr:uid="{00000000-0005-0000-0000-00004C070000}"/>
    <cellStyle name="Virgül 4 2 2 3 4 2 4 2 2 2" xfId="43991" xr:uid="{00000000-0005-0000-0000-00004C070000}"/>
    <cellStyle name="Virgül 4 2 2 3 4 2 4 2 3" xfId="33888" xr:uid="{00000000-0005-0000-0000-00001E040000}"/>
    <cellStyle name="Virgül 4 2 2 3 4 2 4 3" xfId="13678" xr:uid="{00000000-0005-0000-0000-00004B070000}"/>
    <cellStyle name="Virgül 4 2 2 3 4 2 4 3 2" xfId="38940" xr:uid="{00000000-0005-0000-0000-00004B070000}"/>
    <cellStyle name="Virgül 4 2 2 3 4 2 4 4" xfId="23790" xr:uid="{00000000-0005-0000-0000-00001A040000}"/>
    <cellStyle name="Virgül 4 2 2 3 4 2 4 5" xfId="28837" xr:uid="{00000000-0005-0000-0000-0000DF010000}"/>
    <cellStyle name="Virgül 4 2 2 3 4 2 4 6" xfId="49054" xr:uid="{00000000-0005-0000-0000-00001E040000}"/>
    <cellStyle name="Virgül 4 2 2 3 4 2 4 7" xfId="54105" xr:uid="{00000000-0005-0000-0000-00001E040000}"/>
    <cellStyle name="Virgül 4 2 2 3 4 2 4 8" xfId="59176" xr:uid="{00000000-0005-0000-0000-00001A040000}"/>
    <cellStyle name="Virgül 4 2 2 3 4 2 5" xfId="5646" xr:uid="{00000000-0005-0000-0000-00001A040000}"/>
    <cellStyle name="Virgül 4 2 2 3 4 2 5 2" xfId="15749" xr:uid="{00000000-0005-0000-0000-00004D070000}"/>
    <cellStyle name="Virgül 4 2 2 3 4 2 5 2 2" xfId="41011" xr:uid="{00000000-0005-0000-0000-00004D070000}"/>
    <cellStyle name="Virgül 4 2 2 3 4 2 5 3" xfId="30908" xr:uid="{00000000-0005-0000-0000-00001A040000}"/>
    <cellStyle name="Virgül 4 2 2 3 4 2 6" xfId="10698" xr:uid="{00000000-0005-0000-0000-000044070000}"/>
    <cellStyle name="Virgül 4 2 2 3 4 2 6 2" xfId="35960" xr:uid="{00000000-0005-0000-0000-000044070000}"/>
    <cellStyle name="Virgül 4 2 2 3 4 2 7" xfId="20810" xr:uid="{00000000-0005-0000-0000-000016040000}"/>
    <cellStyle name="Virgül 4 2 2 3 4 2 8" xfId="25857" xr:uid="{00000000-0005-0000-0000-0000DC010000}"/>
    <cellStyle name="Virgül 4 2 2 3 4 2 9" xfId="46074" xr:uid="{00000000-0005-0000-0000-00001A040000}"/>
    <cellStyle name="Virgül 4 2 2 3 4 3" xfId="478" xr:uid="{00000000-0005-0000-0000-0000DE010000}"/>
    <cellStyle name="Virgül 4 2 2 3 4 3 2" xfId="3562" xr:uid="{00000000-0005-0000-0000-0000E1010000}"/>
    <cellStyle name="Virgül 4 2 2 3 4 3 2 2" xfId="8628" xr:uid="{00000000-0005-0000-0000-000020040000}"/>
    <cellStyle name="Virgül 4 2 2 3 4 3 2 2 2" xfId="18731" xr:uid="{00000000-0005-0000-0000-000050070000}"/>
    <cellStyle name="Virgül 4 2 2 3 4 3 2 2 2 2" xfId="43993" xr:uid="{00000000-0005-0000-0000-000050070000}"/>
    <cellStyle name="Virgül 4 2 2 3 4 3 2 2 3" xfId="33890" xr:uid="{00000000-0005-0000-0000-000020040000}"/>
    <cellStyle name="Virgül 4 2 2 3 4 3 2 3" xfId="13680" xr:uid="{00000000-0005-0000-0000-00004F070000}"/>
    <cellStyle name="Virgül 4 2 2 3 4 3 2 3 2" xfId="38942" xr:uid="{00000000-0005-0000-0000-00004F070000}"/>
    <cellStyle name="Virgül 4 2 2 3 4 3 2 4" xfId="23792" xr:uid="{00000000-0005-0000-0000-00001C040000}"/>
    <cellStyle name="Virgül 4 2 2 3 4 3 2 5" xfId="28839" xr:uid="{00000000-0005-0000-0000-0000E1010000}"/>
    <cellStyle name="Virgül 4 2 2 3 4 3 2 6" xfId="49056" xr:uid="{00000000-0005-0000-0000-000020040000}"/>
    <cellStyle name="Virgül 4 2 2 3 4 3 2 7" xfId="54107" xr:uid="{00000000-0005-0000-0000-000020040000}"/>
    <cellStyle name="Virgül 4 2 2 3 4 3 2 8" xfId="59178" xr:uid="{00000000-0005-0000-0000-00001C040000}"/>
    <cellStyle name="Virgül 4 2 2 3 4 3 3" xfId="5648" xr:uid="{00000000-0005-0000-0000-00001F040000}"/>
    <cellStyle name="Virgül 4 2 2 3 4 3 3 2" xfId="15751" xr:uid="{00000000-0005-0000-0000-000051070000}"/>
    <cellStyle name="Virgül 4 2 2 3 4 3 3 2 2" xfId="41013" xr:uid="{00000000-0005-0000-0000-000051070000}"/>
    <cellStyle name="Virgül 4 2 2 3 4 3 3 3" xfId="30910" xr:uid="{00000000-0005-0000-0000-00001F040000}"/>
    <cellStyle name="Virgül 4 2 2 3 4 3 4" xfId="10700" xr:uid="{00000000-0005-0000-0000-00004E070000}"/>
    <cellStyle name="Virgül 4 2 2 3 4 3 4 2" xfId="35962" xr:uid="{00000000-0005-0000-0000-00004E070000}"/>
    <cellStyle name="Virgül 4 2 2 3 4 3 5" xfId="20812" xr:uid="{00000000-0005-0000-0000-00001B040000}"/>
    <cellStyle name="Virgül 4 2 2 3 4 3 6" xfId="25859" xr:uid="{00000000-0005-0000-0000-0000DE010000}"/>
    <cellStyle name="Virgül 4 2 2 3 4 3 7" xfId="46076" xr:uid="{00000000-0005-0000-0000-00001F040000}"/>
    <cellStyle name="Virgül 4 2 2 3 4 3 8" xfId="51127" xr:uid="{00000000-0005-0000-0000-00001F040000}"/>
    <cellStyle name="Virgül 4 2 2 3 4 3 9" xfId="56180" xr:uid="{00000000-0005-0000-0000-00001B040000}"/>
    <cellStyle name="Virgül 4 2 2 3 4 4" xfId="479" xr:uid="{00000000-0005-0000-0000-0000DF010000}"/>
    <cellStyle name="Virgül 4 2 2 3 4 4 2" xfId="3563" xr:uid="{00000000-0005-0000-0000-0000E2010000}"/>
    <cellStyle name="Virgül 4 2 2 3 4 4 2 2" xfId="8629" xr:uid="{00000000-0005-0000-0000-000022040000}"/>
    <cellStyle name="Virgül 4 2 2 3 4 4 2 2 2" xfId="18732" xr:uid="{00000000-0005-0000-0000-000054070000}"/>
    <cellStyle name="Virgül 4 2 2 3 4 4 2 2 2 2" xfId="43994" xr:uid="{00000000-0005-0000-0000-000054070000}"/>
    <cellStyle name="Virgül 4 2 2 3 4 4 2 2 3" xfId="33891" xr:uid="{00000000-0005-0000-0000-000022040000}"/>
    <cellStyle name="Virgül 4 2 2 3 4 4 2 3" xfId="13681" xr:uid="{00000000-0005-0000-0000-000053070000}"/>
    <cellStyle name="Virgül 4 2 2 3 4 4 2 3 2" xfId="38943" xr:uid="{00000000-0005-0000-0000-000053070000}"/>
    <cellStyle name="Virgül 4 2 2 3 4 4 2 4" xfId="23793" xr:uid="{00000000-0005-0000-0000-00001E040000}"/>
    <cellStyle name="Virgül 4 2 2 3 4 4 2 5" xfId="28840" xr:uid="{00000000-0005-0000-0000-0000E2010000}"/>
    <cellStyle name="Virgül 4 2 2 3 4 4 2 6" xfId="49057" xr:uid="{00000000-0005-0000-0000-000022040000}"/>
    <cellStyle name="Virgül 4 2 2 3 4 4 2 7" xfId="54108" xr:uid="{00000000-0005-0000-0000-000022040000}"/>
    <cellStyle name="Virgül 4 2 2 3 4 4 2 8" xfId="59179" xr:uid="{00000000-0005-0000-0000-00001E040000}"/>
    <cellStyle name="Virgül 4 2 2 3 4 4 3" xfId="5649" xr:uid="{00000000-0005-0000-0000-000021040000}"/>
    <cellStyle name="Virgül 4 2 2 3 4 4 3 2" xfId="15752" xr:uid="{00000000-0005-0000-0000-000055070000}"/>
    <cellStyle name="Virgül 4 2 2 3 4 4 3 2 2" xfId="41014" xr:uid="{00000000-0005-0000-0000-000055070000}"/>
    <cellStyle name="Virgül 4 2 2 3 4 4 3 3" xfId="30911" xr:uid="{00000000-0005-0000-0000-000021040000}"/>
    <cellStyle name="Virgül 4 2 2 3 4 4 4" xfId="10701" xr:uid="{00000000-0005-0000-0000-000052070000}"/>
    <cellStyle name="Virgül 4 2 2 3 4 4 4 2" xfId="35963" xr:uid="{00000000-0005-0000-0000-000052070000}"/>
    <cellStyle name="Virgül 4 2 2 3 4 4 5" xfId="20813" xr:uid="{00000000-0005-0000-0000-00001D040000}"/>
    <cellStyle name="Virgül 4 2 2 3 4 4 6" xfId="25860" xr:uid="{00000000-0005-0000-0000-0000DF010000}"/>
    <cellStyle name="Virgül 4 2 2 3 4 4 7" xfId="46077" xr:uid="{00000000-0005-0000-0000-000021040000}"/>
    <cellStyle name="Virgül 4 2 2 3 4 4 8" xfId="51128" xr:uid="{00000000-0005-0000-0000-000021040000}"/>
    <cellStyle name="Virgül 4 2 2 3 4 4 9" xfId="56181" xr:uid="{00000000-0005-0000-0000-00001D040000}"/>
    <cellStyle name="Virgül 4 2 2 3 4 5" xfId="2465" xr:uid="{00000000-0005-0000-0000-0000CD090000}"/>
    <cellStyle name="Virgül 4 2 2 3 4 5 2" xfId="7533" xr:uid="{00000000-0005-0000-0000-000023040000}"/>
    <cellStyle name="Virgül 4 2 2 3 4 5 2 2" xfId="17636" xr:uid="{00000000-0005-0000-0000-000057070000}"/>
    <cellStyle name="Virgül 4 2 2 3 4 5 2 2 2" xfId="42898" xr:uid="{00000000-0005-0000-0000-000057070000}"/>
    <cellStyle name="Virgül 4 2 2 3 4 5 2 3" xfId="32795" xr:uid="{00000000-0005-0000-0000-000023040000}"/>
    <cellStyle name="Virgül 4 2 2 3 4 5 3" xfId="12585" xr:uid="{00000000-0005-0000-0000-000056070000}"/>
    <cellStyle name="Virgül 4 2 2 3 4 5 3 2" xfId="37847" xr:uid="{00000000-0005-0000-0000-000056070000}"/>
    <cellStyle name="Virgül 4 2 2 3 4 5 4" xfId="22697" xr:uid="{00000000-0005-0000-0000-00001F040000}"/>
    <cellStyle name="Virgül 4 2 2 3 4 5 5" xfId="27744" xr:uid="{00000000-0005-0000-0000-0000CD090000}"/>
    <cellStyle name="Virgül 4 2 2 3 4 5 6" xfId="47961" xr:uid="{00000000-0005-0000-0000-000023040000}"/>
    <cellStyle name="Virgül 4 2 2 3 4 5 7" xfId="53012" xr:uid="{00000000-0005-0000-0000-000023040000}"/>
    <cellStyle name="Virgül 4 2 2 3 4 5 8" xfId="58083" xr:uid="{00000000-0005-0000-0000-00001F040000}"/>
    <cellStyle name="Virgül 4 2 2 3 4 6" xfId="3559" xr:uid="{00000000-0005-0000-0000-0000DE010000}"/>
    <cellStyle name="Virgül 4 2 2 3 4 6 2" xfId="8625" xr:uid="{00000000-0005-0000-0000-000024040000}"/>
    <cellStyle name="Virgül 4 2 2 3 4 6 2 2" xfId="18728" xr:uid="{00000000-0005-0000-0000-000059070000}"/>
    <cellStyle name="Virgül 4 2 2 3 4 6 2 2 2" xfId="43990" xr:uid="{00000000-0005-0000-0000-000059070000}"/>
    <cellStyle name="Virgül 4 2 2 3 4 6 2 3" xfId="33887" xr:uid="{00000000-0005-0000-0000-000024040000}"/>
    <cellStyle name="Virgül 4 2 2 3 4 6 3" xfId="13677" xr:uid="{00000000-0005-0000-0000-000058070000}"/>
    <cellStyle name="Virgül 4 2 2 3 4 6 3 2" xfId="38939" xr:uid="{00000000-0005-0000-0000-000058070000}"/>
    <cellStyle name="Virgül 4 2 2 3 4 6 4" xfId="23789" xr:uid="{00000000-0005-0000-0000-000020040000}"/>
    <cellStyle name="Virgül 4 2 2 3 4 6 5" xfId="28836" xr:uid="{00000000-0005-0000-0000-0000DE010000}"/>
    <cellStyle name="Virgül 4 2 2 3 4 6 6" xfId="49053" xr:uid="{00000000-0005-0000-0000-000024040000}"/>
    <cellStyle name="Virgül 4 2 2 3 4 6 7" xfId="54104" xr:uid="{00000000-0005-0000-0000-000024040000}"/>
    <cellStyle name="Virgül 4 2 2 3 4 6 8" xfId="59175" xr:uid="{00000000-0005-0000-0000-000020040000}"/>
    <cellStyle name="Virgül 4 2 2 3 4 7" xfId="5645" xr:uid="{00000000-0005-0000-0000-000019040000}"/>
    <cellStyle name="Virgül 4 2 2 3 4 7 2" xfId="15748" xr:uid="{00000000-0005-0000-0000-00005A070000}"/>
    <cellStyle name="Virgül 4 2 2 3 4 7 2 2" xfId="41010" xr:uid="{00000000-0005-0000-0000-00005A070000}"/>
    <cellStyle name="Virgül 4 2 2 3 4 7 3" xfId="30907" xr:uid="{00000000-0005-0000-0000-000019040000}"/>
    <cellStyle name="Virgül 4 2 2 3 4 8" xfId="10697" xr:uid="{00000000-0005-0000-0000-000043070000}"/>
    <cellStyle name="Virgül 4 2 2 3 4 8 2" xfId="35959" xr:uid="{00000000-0005-0000-0000-000043070000}"/>
    <cellStyle name="Virgül 4 2 2 3 4 9" xfId="20809" xr:uid="{00000000-0005-0000-0000-000015040000}"/>
    <cellStyle name="Virgül 4 2 2 3 5" xfId="480" xr:uid="{00000000-0005-0000-0000-0000E0010000}"/>
    <cellStyle name="Virgül 4 2 2 3 5 10" xfId="46078" xr:uid="{00000000-0005-0000-0000-000025040000}"/>
    <cellStyle name="Virgül 4 2 2 3 5 11" xfId="51129" xr:uid="{00000000-0005-0000-0000-000025040000}"/>
    <cellStyle name="Virgül 4 2 2 3 5 12" xfId="56182" xr:uid="{00000000-0005-0000-0000-000021040000}"/>
    <cellStyle name="Virgül 4 2 2 3 5 2" xfId="481" xr:uid="{00000000-0005-0000-0000-0000E1010000}"/>
    <cellStyle name="Virgül 4 2 2 3 5 2 10" xfId="51130" xr:uid="{00000000-0005-0000-0000-000026040000}"/>
    <cellStyle name="Virgül 4 2 2 3 5 2 11" xfId="56183" xr:uid="{00000000-0005-0000-0000-000022040000}"/>
    <cellStyle name="Virgül 4 2 2 3 5 2 2" xfId="482" xr:uid="{00000000-0005-0000-0000-0000E2010000}"/>
    <cellStyle name="Virgül 4 2 2 3 5 2 2 2" xfId="3566" xr:uid="{00000000-0005-0000-0000-0000E5010000}"/>
    <cellStyle name="Virgül 4 2 2 3 5 2 2 2 2" xfId="8632" xr:uid="{00000000-0005-0000-0000-000028040000}"/>
    <cellStyle name="Virgül 4 2 2 3 5 2 2 2 2 2" xfId="18735" xr:uid="{00000000-0005-0000-0000-00005F070000}"/>
    <cellStyle name="Virgül 4 2 2 3 5 2 2 2 2 2 2" xfId="43997" xr:uid="{00000000-0005-0000-0000-00005F070000}"/>
    <cellStyle name="Virgül 4 2 2 3 5 2 2 2 2 3" xfId="33894" xr:uid="{00000000-0005-0000-0000-000028040000}"/>
    <cellStyle name="Virgül 4 2 2 3 5 2 2 2 3" xfId="13684" xr:uid="{00000000-0005-0000-0000-00005E070000}"/>
    <cellStyle name="Virgül 4 2 2 3 5 2 2 2 3 2" xfId="38946" xr:uid="{00000000-0005-0000-0000-00005E070000}"/>
    <cellStyle name="Virgül 4 2 2 3 5 2 2 2 4" xfId="23796" xr:uid="{00000000-0005-0000-0000-000024040000}"/>
    <cellStyle name="Virgül 4 2 2 3 5 2 2 2 5" xfId="28843" xr:uid="{00000000-0005-0000-0000-0000E5010000}"/>
    <cellStyle name="Virgül 4 2 2 3 5 2 2 2 6" xfId="49060" xr:uid="{00000000-0005-0000-0000-000028040000}"/>
    <cellStyle name="Virgül 4 2 2 3 5 2 2 2 7" xfId="54111" xr:uid="{00000000-0005-0000-0000-000028040000}"/>
    <cellStyle name="Virgül 4 2 2 3 5 2 2 2 8" xfId="59182" xr:uid="{00000000-0005-0000-0000-000024040000}"/>
    <cellStyle name="Virgül 4 2 2 3 5 2 2 3" xfId="5652" xr:uid="{00000000-0005-0000-0000-000027040000}"/>
    <cellStyle name="Virgül 4 2 2 3 5 2 2 3 2" xfId="15755" xr:uid="{00000000-0005-0000-0000-000060070000}"/>
    <cellStyle name="Virgül 4 2 2 3 5 2 2 3 2 2" xfId="41017" xr:uid="{00000000-0005-0000-0000-000060070000}"/>
    <cellStyle name="Virgül 4 2 2 3 5 2 2 3 3" xfId="30914" xr:uid="{00000000-0005-0000-0000-000027040000}"/>
    <cellStyle name="Virgül 4 2 2 3 5 2 2 4" xfId="10704" xr:uid="{00000000-0005-0000-0000-00005D070000}"/>
    <cellStyle name="Virgül 4 2 2 3 5 2 2 4 2" xfId="35966" xr:uid="{00000000-0005-0000-0000-00005D070000}"/>
    <cellStyle name="Virgül 4 2 2 3 5 2 2 5" xfId="20816" xr:uid="{00000000-0005-0000-0000-000023040000}"/>
    <cellStyle name="Virgül 4 2 2 3 5 2 2 6" xfId="25863" xr:uid="{00000000-0005-0000-0000-0000E2010000}"/>
    <cellStyle name="Virgül 4 2 2 3 5 2 2 7" xfId="46080" xr:uid="{00000000-0005-0000-0000-000027040000}"/>
    <cellStyle name="Virgül 4 2 2 3 5 2 2 8" xfId="51131" xr:uid="{00000000-0005-0000-0000-000027040000}"/>
    <cellStyle name="Virgül 4 2 2 3 5 2 2 9" xfId="56184" xr:uid="{00000000-0005-0000-0000-000023040000}"/>
    <cellStyle name="Virgül 4 2 2 3 5 2 3" xfId="2468" xr:uid="{00000000-0005-0000-0000-0000D0090000}"/>
    <cellStyle name="Virgül 4 2 2 3 5 2 3 2" xfId="7536" xr:uid="{00000000-0005-0000-0000-000029040000}"/>
    <cellStyle name="Virgül 4 2 2 3 5 2 3 2 2" xfId="17639" xr:uid="{00000000-0005-0000-0000-000062070000}"/>
    <cellStyle name="Virgül 4 2 2 3 5 2 3 2 2 2" xfId="42901" xr:uid="{00000000-0005-0000-0000-000062070000}"/>
    <cellStyle name="Virgül 4 2 2 3 5 2 3 2 3" xfId="32798" xr:uid="{00000000-0005-0000-0000-000029040000}"/>
    <cellStyle name="Virgül 4 2 2 3 5 2 3 3" xfId="12588" xr:uid="{00000000-0005-0000-0000-000061070000}"/>
    <cellStyle name="Virgül 4 2 2 3 5 2 3 3 2" xfId="37850" xr:uid="{00000000-0005-0000-0000-000061070000}"/>
    <cellStyle name="Virgül 4 2 2 3 5 2 3 4" xfId="22700" xr:uid="{00000000-0005-0000-0000-000025040000}"/>
    <cellStyle name="Virgül 4 2 2 3 5 2 3 5" xfId="27747" xr:uid="{00000000-0005-0000-0000-0000D0090000}"/>
    <cellStyle name="Virgül 4 2 2 3 5 2 3 6" xfId="47964" xr:uid="{00000000-0005-0000-0000-000029040000}"/>
    <cellStyle name="Virgül 4 2 2 3 5 2 3 7" xfId="53015" xr:uid="{00000000-0005-0000-0000-000029040000}"/>
    <cellStyle name="Virgül 4 2 2 3 5 2 3 8" xfId="58086" xr:uid="{00000000-0005-0000-0000-000025040000}"/>
    <cellStyle name="Virgül 4 2 2 3 5 2 4" xfId="3565" xr:uid="{00000000-0005-0000-0000-0000E4010000}"/>
    <cellStyle name="Virgül 4 2 2 3 5 2 4 2" xfId="8631" xr:uid="{00000000-0005-0000-0000-00002A040000}"/>
    <cellStyle name="Virgül 4 2 2 3 5 2 4 2 2" xfId="18734" xr:uid="{00000000-0005-0000-0000-000064070000}"/>
    <cellStyle name="Virgül 4 2 2 3 5 2 4 2 2 2" xfId="43996" xr:uid="{00000000-0005-0000-0000-000064070000}"/>
    <cellStyle name="Virgül 4 2 2 3 5 2 4 2 3" xfId="33893" xr:uid="{00000000-0005-0000-0000-00002A040000}"/>
    <cellStyle name="Virgül 4 2 2 3 5 2 4 3" xfId="13683" xr:uid="{00000000-0005-0000-0000-000063070000}"/>
    <cellStyle name="Virgül 4 2 2 3 5 2 4 3 2" xfId="38945" xr:uid="{00000000-0005-0000-0000-000063070000}"/>
    <cellStyle name="Virgül 4 2 2 3 5 2 4 4" xfId="23795" xr:uid="{00000000-0005-0000-0000-000026040000}"/>
    <cellStyle name="Virgül 4 2 2 3 5 2 4 5" xfId="28842" xr:uid="{00000000-0005-0000-0000-0000E4010000}"/>
    <cellStyle name="Virgül 4 2 2 3 5 2 4 6" xfId="49059" xr:uid="{00000000-0005-0000-0000-00002A040000}"/>
    <cellStyle name="Virgül 4 2 2 3 5 2 4 7" xfId="54110" xr:uid="{00000000-0005-0000-0000-00002A040000}"/>
    <cellStyle name="Virgül 4 2 2 3 5 2 4 8" xfId="59181" xr:uid="{00000000-0005-0000-0000-000026040000}"/>
    <cellStyle name="Virgül 4 2 2 3 5 2 5" xfId="5651" xr:uid="{00000000-0005-0000-0000-000026040000}"/>
    <cellStyle name="Virgül 4 2 2 3 5 2 5 2" xfId="15754" xr:uid="{00000000-0005-0000-0000-000065070000}"/>
    <cellStyle name="Virgül 4 2 2 3 5 2 5 2 2" xfId="41016" xr:uid="{00000000-0005-0000-0000-000065070000}"/>
    <cellStyle name="Virgül 4 2 2 3 5 2 5 3" xfId="30913" xr:uid="{00000000-0005-0000-0000-000026040000}"/>
    <cellStyle name="Virgül 4 2 2 3 5 2 6" xfId="10703" xr:uid="{00000000-0005-0000-0000-00005C070000}"/>
    <cellStyle name="Virgül 4 2 2 3 5 2 6 2" xfId="35965" xr:uid="{00000000-0005-0000-0000-00005C070000}"/>
    <cellStyle name="Virgül 4 2 2 3 5 2 7" xfId="20815" xr:uid="{00000000-0005-0000-0000-000022040000}"/>
    <cellStyle name="Virgül 4 2 2 3 5 2 8" xfId="25862" xr:uid="{00000000-0005-0000-0000-0000E1010000}"/>
    <cellStyle name="Virgül 4 2 2 3 5 2 9" xfId="46079" xr:uid="{00000000-0005-0000-0000-000026040000}"/>
    <cellStyle name="Virgül 4 2 2 3 5 3" xfId="483" xr:uid="{00000000-0005-0000-0000-0000E3010000}"/>
    <cellStyle name="Virgül 4 2 2 3 5 3 2" xfId="3567" xr:uid="{00000000-0005-0000-0000-0000E6010000}"/>
    <cellStyle name="Virgül 4 2 2 3 5 3 2 2" xfId="8633" xr:uid="{00000000-0005-0000-0000-00002C040000}"/>
    <cellStyle name="Virgül 4 2 2 3 5 3 2 2 2" xfId="18736" xr:uid="{00000000-0005-0000-0000-000068070000}"/>
    <cellStyle name="Virgül 4 2 2 3 5 3 2 2 2 2" xfId="43998" xr:uid="{00000000-0005-0000-0000-000068070000}"/>
    <cellStyle name="Virgül 4 2 2 3 5 3 2 2 3" xfId="33895" xr:uid="{00000000-0005-0000-0000-00002C040000}"/>
    <cellStyle name="Virgül 4 2 2 3 5 3 2 3" xfId="13685" xr:uid="{00000000-0005-0000-0000-000067070000}"/>
    <cellStyle name="Virgül 4 2 2 3 5 3 2 3 2" xfId="38947" xr:uid="{00000000-0005-0000-0000-000067070000}"/>
    <cellStyle name="Virgül 4 2 2 3 5 3 2 4" xfId="23797" xr:uid="{00000000-0005-0000-0000-000028040000}"/>
    <cellStyle name="Virgül 4 2 2 3 5 3 2 5" xfId="28844" xr:uid="{00000000-0005-0000-0000-0000E6010000}"/>
    <cellStyle name="Virgül 4 2 2 3 5 3 2 6" xfId="49061" xr:uid="{00000000-0005-0000-0000-00002C040000}"/>
    <cellStyle name="Virgül 4 2 2 3 5 3 2 7" xfId="54112" xr:uid="{00000000-0005-0000-0000-00002C040000}"/>
    <cellStyle name="Virgül 4 2 2 3 5 3 2 8" xfId="59183" xr:uid="{00000000-0005-0000-0000-000028040000}"/>
    <cellStyle name="Virgül 4 2 2 3 5 3 3" xfId="5653" xr:uid="{00000000-0005-0000-0000-00002B040000}"/>
    <cellStyle name="Virgül 4 2 2 3 5 3 3 2" xfId="15756" xr:uid="{00000000-0005-0000-0000-000069070000}"/>
    <cellStyle name="Virgül 4 2 2 3 5 3 3 2 2" xfId="41018" xr:uid="{00000000-0005-0000-0000-000069070000}"/>
    <cellStyle name="Virgül 4 2 2 3 5 3 3 3" xfId="30915" xr:uid="{00000000-0005-0000-0000-00002B040000}"/>
    <cellStyle name="Virgül 4 2 2 3 5 3 4" xfId="10705" xr:uid="{00000000-0005-0000-0000-000066070000}"/>
    <cellStyle name="Virgül 4 2 2 3 5 3 4 2" xfId="35967" xr:uid="{00000000-0005-0000-0000-000066070000}"/>
    <cellStyle name="Virgül 4 2 2 3 5 3 5" xfId="20817" xr:uid="{00000000-0005-0000-0000-000027040000}"/>
    <cellStyle name="Virgül 4 2 2 3 5 3 6" xfId="25864" xr:uid="{00000000-0005-0000-0000-0000E3010000}"/>
    <cellStyle name="Virgül 4 2 2 3 5 3 7" xfId="46081" xr:uid="{00000000-0005-0000-0000-00002B040000}"/>
    <cellStyle name="Virgül 4 2 2 3 5 3 8" xfId="51132" xr:uid="{00000000-0005-0000-0000-00002B040000}"/>
    <cellStyle name="Virgül 4 2 2 3 5 3 9" xfId="56185" xr:uid="{00000000-0005-0000-0000-000027040000}"/>
    <cellStyle name="Virgül 4 2 2 3 5 4" xfId="2467" xr:uid="{00000000-0005-0000-0000-0000CF090000}"/>
    <cellStyle name="Virgül 4 2 2 3 5 4 2" xfId="7535" xr:uid="{00000000-0005-0000-0000-00002D040000}"/>
    <cellStyle name="Virgül 4 2 2 3 5 4 2 2" xfId="17638" xr:uid="{00000000-0005-0000-0000-00006B070000}"/>
    <cellStyle name="Virgül 4 2 2 3 5 4 2 2 2" xfId="42900" xr:uid="{00000000-0005-0000-0000-00006B070000}"/>
    <cellStyle name="Virgül 4 2 2 3 5 4 2 3" xfId="32797" xr:uid="{00000000-0005-0000-0000-00002D040000}"/>
    <cellStyle name="Virgül 4 2 2 3 5 4 3" xfId="12587" xr:uid="{00000000-0005-0000-0000-00006A070000}"/>
    <cellStyle name="Virgül 4 2 2 3 5 4 3 2" xfId="37849" xr:uid="{00000000-0005-0000-0000-00006A070000}"/>
    <cellStyle name="Virgül 4 2 2 3 5 4 4" xfId="22699" xr:uid="{00000000-0005-0000-0000-000029040000}"/>
    <cellStyle name="Virgül 4 2 2 3 5 4 5" xfId="27746" xr:uid="{00000000-0005-0000-0000-0000CF090000}"/>
    <cellStyle name="Virgül 4 2 2 3 5 4 6" xfId="47963" xr:uid="{00000000-0005-0000-0000-00002D040000}"/>
    <cellStyle name="Virgül 4 2 2 3 5 4 7" xfId="53014" xr:uid="{00000000-0005-0000-0000-00002D040000}"/>
    <cellStyle name="Virgül 4 2 2 3 5 4 8" xfId="58085" xr:uid="{00000000-0005-0000-0000-000029040000}"/>
    <cellStyle name="Virgül 4 2 2 3 5 5" xfId="3564" xr:uid="{00000000-0005-0000-0000-0000E3010000}"/>
    <cellStyle name="Virgül 4 2 2 3 5 5 2" xfId="8630" xr:uid="{00000000-0005-0000-0000-00002E040000}"/>
    <cellStyle name="Virgül 4 2 2 3 5 5 2 2" xfId="18733" xr:uid="{00000000-0005-0000-0000-00006D070000}"/>
    <cellStyle name="Virgül 4 2 2 3 5 5 2 2 2" xfId="43995" xr:uid="{00000000-0005-0000-0000-00006D070000}"/>
    <cellStyle name="Virgül 4 2 2 3 5 5 2 3" xfId="33892" xr:uid="{00000000-0005-0000-0000-00002E040000}"/>
    <cellStyle name="Virgül 4 2 2 3 5 5 3" xfId="13682" xr:uid="{00000000-0005-0000-0000-00006C070000}"/>
    <cellStyle name="Virgül 4 2 2 3 5 5 3 2" xfId="38944" xr:uid="{00000000-0005-0000-0000-00006C070000}"/>
    <cellStyle name="Virgül 4 2 2 3 5 5 4" xfId="23794" xr:uid="{00000000-0005-0000-0000-00002A040000}"/>
    <cellStyle name="Virgül 4 2 2 3 5 5 5" xfId="28841" xr:uid="{00000000-0005-0000-0000-0000E3010000}"/>
    <cellStyle name="Virgül 4 2 2 3 5 5 6" xfId="49058" xr:uid="{00000000-0005-0000-0000-00002E040000}"/>
    <cellStyle name="Virgül 4 2 2 3 5 5 7" xfId="54109" xr:uid="{00000000-0005-0000-0000-00002E040000}"/>
    <cellStyle name="Virgül 4 2 2 3 5 5 8" xfId="59180" xr:uid="{00000000-0005-0000-0000-00002A040000}"/>
    <cellStyle name="Virgül 4 2 2 3 5 6" xfId="5650" xr:uid="{00000000-0005-0000-0000-000025040000}"/>
    <cellStyle name="Virgül 4 2 2 3 5 6 2" xfId="15753" xr:uid="{00000000-0005-0000-0000-00006E070000}"/>
    <cellStyle name="Virgül 4 2 2 3 5 6 2 2" xfId="41015" xr:uid="{00000000-0005-0000-0000-00006E070000}"/>
    <cellStyle name="Virgül 4 2 2 3 5 6 3" xfId="30912" xr:uid="{00000000-0005-0000-0000-000025040000}"/>
    <cellStyle name="Virgül 4 2 2 3 5 7" xfId="10702" xr:uid="{00000000-0005-0000-0000-00005B070000}"/>
    <cellStyle name="Virgül 4 2 2 3 5 7 2" xfId="35964" xr:uid="{00000000-0005-0000-0000-00005B070000}"/>
    <cellStyle name="Virgül 4 2 2 3 5 8" xfId="20814" xr:uid="{00000000-0005-0000-0000-000021040000}"/>
    <cellStyle name="Virgül 4 2 2 3 5 9" xfId="25861" xr:uid="{00000000-0005-0000-0000-0000E0010000}"/>
    <cellStyle name="Virgül 4 2 2 3 6" xfId="484" xr:uid="{00000000-0005-0000-0000-0000E4010000}"/>
    <cellStyle name="Virgül 4 2 2 3 6 10" xfId="46082" xr:uid="{00000000-0005-0000-0000-00002F040000}"/>
    <cellStyle name="Virgül 4 2 2 3 6 11" xfId="51133" xr:uid="{00000000-0005-0000-0000-00002F040000}"/>
    <cellStyle name="Virgül 4 2 2 3 6 12" xfId="56186" xr:uid="{00000000-0005-0000-0000-00002B040000}"/>
    <cellStyle name="Virgül 4 2 2 3 6 2" xfId="485" xr:uid="{00000000-0005-0000-0000-0000E5010000}"/>
    <cellStyle name="Virgül 4 2 2 3 6 2 10" xfId="51134" xr:uid="{00000000-0005-0000-0000-000030040000}"/>
    <cellStyle name="Virgül 4 2 2 3 6 2 11" xfId="56187" xr:uid="{00000000-0005-0000-0000-00002C040000}"/>
    <cellStyle name="Virgül 4 2 2 3 6 2 2" xfId="486" xr:uid="{00000000-0005-0000-0000-0000E6010000}"/>
    <cellStyle name="Virgül 4 2 2 3 6 2 2 2" xfId="3570" xr:uid="{00000000-0005-0000-0000-0000E9010000}"/>
    <cellStyle name="Virgül 4 2 2 3 6 2 2 2 2" xfId="8636" xr:uid="{00000000-0005-0000-0000-000032040000}"/>
    <cellStyle name="Virgül 4 2 2 3 6 2 2 2 2 2" xfId="18739" xr:uid="{00000000-0005-0000-0000-000073070000}"/>
    <cellStyle name="Virgül 4 2 2 3 6 2 2 2 2 2 2" xfId="44001" xr:uid="{00000000-0005-0000-0000-000073070000}"/>
    <cellStyle name="Virgül 4 2 2 3 6 2 2 2 2 3" xfId="33898" xr:uid="{00000000-0005-0000-0000-000032040000}"/>
    <cellStyle name="Virgül 4 2 2 3 6 2 2 2 3" xfId="13688" xr:uid="{00000000-0005-0000-0000-000072070000}"/>
    <cellStyle name="Virgül 4 2 2 3 6 2 2 2 3 2" xfId="38950" xr:uid="{00000000-0005-0000-0000-000072070000}"/>
    <cellStyle name="Virgül 4 2 2 3 6 2 2 2 4" xfId="23800" xr:uid="{00000000-0005-0000-0000-00002E040000}"/>
    <cellStyle name="Virgül 4 2 2 3 6 2 2 2 5" xfId="28847" xr:uid="{00000000-0005-0000-0000-0000E9010000}"/>
    <cellStyle name="Virgül 4 2 2 3 6 2 2 2 6" xfId="49064" xr:uid="{00000000-0005-0000-0000-000032040000}"/>
    <cellStyle name="Virgül 4 2 2 3 6 2 2 2 7" xfId="54115" xr:uid="{00000000-0005-0000-0000-000032040000}"/>
    <cellStyle name="Virgül 4 2 2 3 6 2 2 2 8" xfId="59186" xr:uid="{00000000-0005-0000-0000-00002E040000}"/>
    <cellStyle name="Virgül 4 2 2 3 6 2 2 3" xfId="5656" xr:uid="{00000000-0005-0000-0000-000031040000}"/>
    <cellStyle name="Virgül 4 2 2 3 6 2 2 3 2" xfId="15759" xr:uid="{00000000-0005-0000-0000-000074070000}"/>
    <cellStyle name="Virgül 4 2 2 3 6 2 2 3 2 2" xfId="41021" xr:uid="{00000000-0005-0000-0000-000074070000}"/>
    <cellStyle name="Virgül 4 2 2 3 6 2 2 3 3" xfId="30918" xr:uid="{00000000-0005-0000-0000-000031040000}"/>
    <cellStyle name="Virgül 4 2 2 3 6 2 2 4" xfId="10708" xr:uid="{00000000-0005-0000-0000-000071070000}"/>
    <cellStyle name="Virgül 4 2 2 3 6 2 2 4 2" xfId="35970" xr:uid="{00000000-0005-0000-0000-000071070000}"/>
    <cellStyle name="Virgül 4 2 2 3 6 2 2 5" xfId="20820" xr:uid="{00000000-0005-0000-0000-00002D040000}"/>
    <cellStyle name="Virgül 4 2 2 3 6 2 2 6" xfId="25867" xr:uid="{00000000-0005-0000-0000-0000E6010000}"/>
    <cellStyle name="Virgül 4 2 2 3 6 2 2 7" xfId="46084" xr:uid="{00000000-0005-0000-0000-000031040000}"/>
    <cellStyle name="Virgül 4 2 2 3 6 2 2 8" xfId="51135" xr:uid="{00000000-0005-0000-0000-000031040000}"/>
    <cellStyle name="Virgül 4 2 2 3 6 2 2 9" xfId="56188" xr:uid="{00000000-0005-0000-0000-00002D040000}"/>
    <cellStyle name="Virgül 4 2 2 3 6 2 3" xfId="2470" xr:uid="{00000000-0005-0000-0000-0000D2090000}"/>
    <cellStyle name="Virgül 4 2 2 3 6 2 3 2" xfId="7538" xr:uid="{00000000-0005-0000-0000-000033040000}"/>
    <cellStyle name="Virgül 4 2 2 3 6 2 3 2 2" xfId="17641" xr:uid="{00000000-0005-0000-0000-000076070000}"/>
    <cellStyle name="Virgül 4 2 2 3 6 2 3 2 2 2" xfId="42903" xr:uid="{00000000-0005-0000-0000-000076070000}"/>
    <cellStyle name="Virgül 4 2 2 3 6 2 3 2 3" xfId="32800" xr:uid="{00000000-0005-0000-0000-000033040000}"/>
    <cellStyle name="Virgül 4 2 2 3 6 2 3 3" xfId="12590" xr:uid="{00000000-0005-0000-0000-000075070000}"/>
    <cellStyle name="Virgül 4 2 2 3 6 2 3 3 2" xfId="37852" xr:uid="{00000000-0005-0000-0000-000075070000}"/>
    <cellStyle name="Virgül 4 2 2 3 6 2 3 4" xfId="22702" xr:uid="{00000000-0005-0000-0000-00002F040000}"/>
    <cellStyle name="Virgül 4 2 2 3 6 2 3 5" xfId="27749" xr:uid="{00000000-0005-0000-0000-0000D2090000}"/>
    <cellStyle name="Virgül 4 2 2 3 6 2 3 6" xfId="47966" xr:uid="{00000000-0005-0000-0000-000033040000}"/>
    <cellStyle name="Virgül 4 2 2 3 6 2 3 7" xfId="53017" xr:uid="{00000000-0005-0000-0000-000033040000}"/>
    <cellStyle name="Virgül 4 2 2 3 6 2 3 8" xfId="58088" xr:uid="{00000000-0005-0000-0000-00002F040000}"/>
    <cellStyle name="Virgül 4 2 2 3 6 2 4" xfId="3569" xr:uid="{00000000-0005-0000-0000-0000E8010000}"/>
    <cellStyle name="Virgül 4 2 2 3 6 2 4 2" xfId="8635" xr:uid="{00000000-0005-0000-0000-000034040000}"/>
    <cellStyle name="Virgül 4 2 2 3 6 2 4 2 2" xfId="18738" xr:uid="{00000000-0005-0000-0000-000078070000}"/>
    <cellStyle name="Virgül 4 2 2 3 6 2 4 2 2 2" xfId="44000" xr:uid="{00000000-0005-0000-0000-000078070000}"/>
    <cellStyle name="Virgül 4 2 2 3 6 2 4 2 3" xfId="33897" xr:uid="{00000000-0005-0000-0000-000034040000}"/>
    <cellStyle name="Virgül 4 2 2 3 6 2 4 3" xfId="13687" xr:uid="{00000000-0005-0000-0000-000077070000}"/>
    <cellStyle name="Virgül 4 2 2 3 6 2 4 3 2" xfId="38949" xr:uid="{00000000-0005-0000-0000-000077070000}"/>
    <cellStyle name="Virgül 4 2 2 3 6 2 4 4" xfId="23799" xr:uid="{00000000-0005-0000-0000-000030040000}"/>
    <cellStyle name="Virgül 4 2 2 3 6 2 4 5" xfId="28846" xr:uid="{00000000-0005-0000-0000-0000E8010000}"/>
    <cellStyle name="Virgül 4 2 2 3 6 2 4 6" xfId="49063" xr:uid="{00000000-0005-0000-0000-000034040000}"/>
    <cellStyle name="Virgül 4 2 2 3 6 2 4 7" xfId="54114" xr:uid="{00000000-0005-0000-0000-000034040000}"/>
    <cellStyle name="Virgül 4 2 2 3 6 2 4 8" xfId="59185" xr:uid="{00000000-0005-0000-0000-000030040000}"/>
    <cellStyle name="Virgül 4 2 2 3 6 2 5" xfId="5655" xr:uid="{00000000-0005-0000-0000-000030040000}"/>
    <cellStyle name="Virgül 4 2 2 3 6 2 5 2" xfId="15758" xr:uid="{00000000-0005-0000-0000-000079070000}"/>
    <cellStyle name="Virgül 4 2 2 3 6 2 5 2 2" xfId="41020" xr:uid="{00000000-0005-0000-0000-000079070000}"/>
    <cellStyle name="Virgül 4 2 2 3 6 2 5 3" xfId="30917" xr:uid="{00000000-0005-0000-0000-000030040000}"/>
    <cellStyle name="Virgül 4 2 2 3 6 2 6" xfId="10707" xr:uid="{00000000-0005-0000-0000-000070070000}"/>
    <cellStyle name="Virgül 4 2 2 3 6 2 6 2" xfId="35969" xr:uid="{00000000-0005-0000-0000-000070070000}"/>
    <cellStyle name="Virgül 4 2 2 3 6 2 7" xfId="20819" xr:uid="{00000000-0005-0000-0000-00002C040000}"/>
    <cellStyle name="Virgül 4 2 2 3 6 2 8" xfId="25866" xr:uid="{00000000-0005-0000-0000-0000E5010000}"/>
    <cellStyle name="Virgül 4 2 2 3 6 2 9" xfId="46083" xr:uid="{00000000-0005-0000-0000-000030040000}"/>
    <cellStyle name="Virgül 4 2 2 3 6 3" xfId="487" xr:uid="{00000000-0005-0000-0000-0000E7010000}"/>
    <cellStyle name="Virgül 4 2 2 3 6 3 2" xfId="3571" xr:uid="{00000000-0005-0000-0000-0000EA010000}"/>
    <cellStyle name="Virgül 4 2 2 3 6 3 2 2" xfId="8637" xr:uid="{00000000-0005-0000-0000-000036040000}"/>
    <cellStyle name="Virgül 4 2 2 3 6 3 2 2 2" xfId="18740" xr:uid="{00000000-0005-0000-0000-00007C070000}"/>
    <cellStyle name="Virgül 4 2 2 3 6 3 2 2 2 2" xfId="44002" xr:uid="{00000000-0005-0000-0000-00007C070000}"/>
    <cellStyle name="Virgül 4 2 2 3 6 3 2 2 3" xfId="33899" xr:uid="{00000000-0005-0000-0000-000036040000}"/>
    <cellStyle name="Virgül 4 2 2 3 6 3 2 3" xfId="13689" xr:uid="{00000000-0005-0000-0000-00007B070000}"/>
    <cellStyle name="Virgül 4 2 2 3 6 3 2 3 2" xfId="38951" xr:uid="{00000000-0005-0000-0000-00007B070000}"/>
    <cellStyle name="Virgül 4 2 2 3 6 3 2 4" xfId="23801" xr:uid="{00000000-0005-0000-0000-000032040000}"/>
    <cellStyle name="Virgül 4 2 2 3 6 3 2 5" xfId="28848" xr:uid="{00000000-0005-0000-0000-0000EA010000}"/>
    <cellStyle name="Virgül 4 2 2 3 6 3 2 6" xfId="49065" xr:uid="{00000000-0005-0000-0000-000036040000}"/>
    <cellStyle name="Virgül 4 2 2 3 6 3 2 7" xfId="54116" xr:uid="{00000000-0005-0000-0000-000036040000}"/>
    <cellStyle name="Virgül 4 2 2 3 6 3 2 8" xfId="59187" xr:uid="{00000000-0005-0000-0000-000032040000}"/>
    <cellStyle name="Virgül 4 2 2 3 6 3 3" xfId="5657" xr:uid="{00000000-0005-0000-0000-000035040000}"/>
    <cellStyle name="Virgül 4 2 2 3 6 3 3 2" xfId="15760" xr:uid="{00000000-0005-0000-0000-00007D070000}"/>
    <cellStyle name="Virgül 4 2 2 3 6 3 3 2 2" xfId="41022" xr:uid="{00000000-0005-0000-0000-00007D070000}"/>
    <cellStyle name="Virgül 4 2 2 3 6 3 3 3" xfId="30919" xr:uid="{00000000-0005-0000-0000-000035040000}"/>
    <cellStyle name="Virgül 4 2 2 3 6 3 4" xfId="10709" xr:uid="{00000000-0005-0000-0000-00007A070000}"/>
    <cellStyle name="Virgül 4 2 2 3 6 3 4 2" xfId="35971" xr:uid="{00000000-0005-0000-0000-00007A070000}"/>
    <cellStyle name="Virgül 4 2 2 3 6 3 5" xfId="20821" xr:uid="{00000000-0005-0000-0000-000031040000}"/>
    <cellStyle name="Virgül 4 2 2 3 6 3 6" xfId="25868" xr:uid="{00000000-0005-0000-0000-0000E7010000}"/>
    <cellStyle name="Virgül 4 2 2 3 6 3 7" xfId="46085" xr:uid="{00000000-0005-0000-0000-000035040000}"/>
    <cellStyle name="Virgül 4 2 2 3 6 3 8" xfId="51136" xr:uid="{00000000-0005-0000-0000-000035040000}"/>
    <cellStyle name="Virgül 4 2 2 3 6 3 9" xfId="56189" xr:uid="{00000000-0005-0000-0000-000031040000}"/>
    <cellStyle name="Virgül 4 2 2 3 6 4" xfId="2469" xr:uid="{00000000-0005-0000-0000-0000D1090000}"/>
    <cellStyle name="Virgül 4 2 2 3 6 4 2" xfId="7537" xr:uid="{00000000-0005-0000-0000-000037040000}"/>
    <cellStyle name="Virgül 4 2 2 3 6 4 2 2" xfId="17640" xr:uid="{00000000-0005-0000-0000-00007F070000}"/>
    <cellStyle name="Virgül 4 2 2 3 6 4 2 2 2" xfId="42902" xr:uid="{00000000-0005-0000-0000-00007F070000}"/>
    <cellStyle name="Virgül 4 2 2 3 6 4 2 3" xfId="32799" xr:uid="{00000000-0005-0000-0000-000037040000}"/>
    <cellStyle name="Virgül 4 2 2 3 6 4 3" xfId="12589" xr:uid="{00000000-0005-0000-0000-00007E070000}"/>
    <cellStyle name="Virgül 4 2 2 3 6 4 3 2" xfId="37851" xr:uid="{00000000-0005-0000-0000-00007E070000}"/>
    <cellStyle name="Virgül 4 2 2 3 6 4 4" xfId="22701" xr:uid="{00000000-0005-0000-0000-000033040000}"/>
    <cellStyle name="Virgül 4 2 2 3 6 4 5" xfId="27748" xr:uid="{00000000-0005-0000-0000-0000D1090000}"/>
    <cellStyle name="Virgül 4 2 2 3 6 4 6" xfId="47965" xr:uid="{00000000-0005-0000-0000-000037040000}"/>
    <cellStyle name="Virgül 4 2 2 3 6 4 7" xfId="53016" xr:uid="{00000000-0005-0000-0000-000037040000}"/>
    <cellStyle name="Virgül 4 2 2 3 6 4 8" xfId="58087" xr:uid="{00000000-0005-0000-0000-000033040000}"/>
    <cellStyle name="Virgül 4 2 2 3 6 5" xfId="3568" xr:uid="{00000000-0005-0000-0000-0000E7010000}"/>
    <cellStyle name="Virgül 4 2 2 3 6 5 2" xfId="8634" xr:uid="{00000000-0005-0000-0000-000038040000}"/>
    <cellStyle name="Virgül 4 2 2 3 6 5 2 2" xfId="18737" xr:uid="{00000000-0005-0000-0000-000081070000}"/>
    <cellStyle name="Virgül 4 2 2 3 6 5 2 2 2" xfId="43999" xr:uid="{00000000-0005-0000-0000-000081070000}"/>
    <cellStyle name="Virgül 4 2 2 3 6 5 2 3" xfId="33896" xr:uid="{00000000-0005-0000-0000-000038040000}"/>
    <cellStyle name="Virgül 4 2 2 3 6 5 3" xfId="13686" xr:uid="{00000000-0005-0000-0000-000080070000}"/>
    <cellStyle name="Virgül 4 2 2 3 6 5 3 2" xfId="38948" xr:uid="{00000000-0005-0000-0000-000080070000}"/>
    <cellStyle name="Virgül 4 2 2 3 6 5 4" xfId="23798" xr:uid="{00000000-0005-0000-0000-000034040000}"/>
    <cellStyle name="Virgül 4 2 2 3 6 5 5" xfId="28845" xr:uid="{00000000-0005-0000-0000-0000E7010000}"/>
    <cellStyle name="Virgül 4 2 2 3 6 5 6" xfId="49062" xr:uid="{00000000-0005-0000-0000-000038040000}"/>
    <cellStyle name="Virgül 4 2 2 3 6 5 7" xfId="54113" xr:uid="{00000000-0005-0000-0000-000038040000}"/>
    <cellStyle name="Virgül 4 2 2 3 6 5 8" xfId="59184" xr:uid="{00000000-0005-0000-0000-000034040000}"/>
    <cellStyle name="Virgül 4 2 2 3 6 6" xfId="5654" xr:uid="{00000000-0005-0000-0000-00002F040000}"/>
    <cellStyle name="Virgül 4 2 2 3 6 6 2" xfId="15757" xr:uid="{00000000-0005-0000-0000-000082070000}"/>
    <cellStyle name="Virgül 4 2 2 3 6 6 2 2" xfId="41019" xr:uid="{00000000-0005-0000-0000-000082070000}"/>
    <cellStyle name="Virgül 4 2 2 3 6 6 3" xfId="30916" xr:uid="{00000000-0005-0000-0000-00002F040000}"/>
    <cellStyle name="Virgül 4 2 2 3 6 7" xfId="10706" xr:uid="{00000000-0005-0000-0000-00006F070000}"/>
    <cellStyle name="Virgül 4 2 2 3 6 7 2" xfId="35968" xr:uid="{00000000-0005-0000-0000-00006F070000}"/>
    <cellStyle name="Virgül 4 2 2 3 6 8" xfId="20818" xr:uid="{00000000-0005-0000-0000-00002B040000}"/>
    <cellStyle name="Virgül 4 2 2 3 6 9" xfId="25865" xr:uid="{00000000-0005-0000-0000-0000E4010000}"/>
    <cellStyle name="Virgül 4 2 2 3 7" xfId="488" xr:uid="{00000000-0005-0000-0000-0000E8010000}"/>
    <cellStyle name="Virgül 4 2 2 3 7 10" xfId="51137" xr:uid="{00000000-0005-0000-0000-000039040000}"/>
    <cellStyle name="Virgül 4 2 2 3 7 11" xfId="56190" xr:uid="{00000000-0005-0000-0000-000035040000}"/>
    <cellStyle name="Virgül 4 2 2 3 7 2" xfId="489" xr:uid="{00000000-0005-0000-0000-0000E9010000}"/>
    <cellStyle name="Virgül 4 2 2 3 7 2 2" xfId="3573" xr:uid="{00000000-0005-0000-0000-0000EC010000}"/>
    <cellStyle name="Virgül 4 2 2 3 7 2 2 2" xfId="8639" xr:uid="{00000000-0005-0000-0000-00003B040000}"/>
    <cellStyle name="Virgül 4 2 2 3 7 2 2 2 2" xfId="18742" xr:uid="{00000000-0005-0000-0000-000086070000}"/>
    <cellStyle name="Virgül 4 2 2 3 7 2 2 2 2 2" xfId="44004" xr:uid="{00000000-0005-0000-0000-000086070000}"/>
    <cellStyle name="Virgül 4 2 2 3 7 2 2 2 3" xfId="33901" xr:uid="{00000000-0005-0000-0000-00003B040000}"/>
    <cellStyle name="Virgül 4 2 2 3 7 2 2 3" xfId="13691" xr:uid="{00000000-0005-0000-0000-000085070000}"/>
    <cellStyle name="Virgül 4 2 2 3 7 2 2 3 2" xfId="38953" xr:uid="{00000000-0005-0000-0000-000085070000}"/>
    <cellStyle name="Virgül 4 2 2 3 7 2 2 4" xfId="23803" xr:uid="{00000000-0005-0000-0000-000037040000}"/>
    <cellStyle name="Virgül 4 2 2 3 7 2 2 5" xfId="28850" xr:uid="{00000000-0005-0000-0000-0000EC010000}"/>
    <cellStyle name="Virgül 4 2 2 3 7 2 2 6" xfId="49067" xr:uid="{00000000-0005-0000-0000-00003B040000}"/>
    <cellStyle name="Virgül 4 2 2 3 7 2 2 7" xfId="54118" xr:uid="{00000000-0005-0000-0000-00003B040000}"/>
    <cellStyle name="Virgül 4 2 2 3 7 2 2 8" xfId="59189" xr:uid="{00000000-0005-0000-0000-000037040000}"/>
    <cellStyle name="Virgül 4 2 2 3 7 2 3" xfId="5659" xr:uid="{00000000-0005-0000-0000-00003A040000}"/>
    <cellStyle name="Virgül 4 2 2 3 7 2 3 2" xfId="15762" xr:uid="{00000000-0005-0000-0000-000087070000}"/>
    <cellStyle name="Virgül 4 2 2 3 7 2 3 2 2" xfId="41024" xr:uid="{00000000-0005-0000-0000-000087070000}"/>
    <cellStyle name="Virgül 4 2 2 3 7 2 3 3" xfId="30921" xr:uid="{00000000-0005-0000-0000-00003A040000}"/>
    <cellStyle name="Virgül 4 2 2 3 7 2 4" xfId="10711" xr:uid="{00000000-0005-0000-0000-000084070000}"/>
    <cellStyle name="Virgül 4 2 2 3 7 2 4 2" xfId="35973" xr:uid="{00000000-0005-0000-0000-000084070000}"/>
    <cellStyle name="Virgül 4 2 2 3 7 2 5" xfId="20823" xr:uid="{00000000-0005-0000-0000-000036040000}"/>
    <cellStyle name="Virgül 4 2 2 3 7 2 6" xfId="25870" xr:uid="{00000000-0005-0000-0000-0000E9010000}"/>
    <cellStyle name="Virgül 4 2 2 3 7 2 7" xfId="46087" xr:uid="{00000000-0005-0000-0000-00003A040000}"/>
    <cellStyle name="Virgül 4 2 2 3 7 2 8" xfId="51138" xr:uid="{00000000-0005-0000-0000-00003A040000}"/>
    <cellStyle name="Virgül 4 2 2 3 7 2 9" xfId="56191" xr:uid="{00000000-0005-0000-0000-000036040000}"/>
    <cellStyle name="Virgül 4 2 2 3 7 3" xfId="2471" xr:uid="{00000000-0005-0000-0000-0000D3090000}"/>
    <cellStyle name="Virgül 4 2 2 3 7 3 2" xfId="7539" xr:uid="{00000000-0005-0000-0000-00003C040000}"/>
    <cellStyle name="Virgül 4 2 2 3 7 3 2 2" xfId="17642" xr:uid="{00000000-0005-0000-0000-000089070000}"/>
    <cellStyle name="Virgül 4 2 2 3 7 3 2 2 2" xfId="42904" xr:uid="{00000000-0005-0000-0000-000089070000}"/>
    <cellStyle name="Virgül 4 2 2 3 7 3 2 3" xfId="32801" xr:uid="{00000000-0005-0000-0000-00003C040000}"/>
    <cellStyle name="Virgül 4 2 2 3 7 3 3" xfId="12591" xr:uid="{00000000-0005-0000-0000-000088070000}"/>
    <cellStyle name="Virgül 4 2 2 3 7 3 3 2" xfId="37853" xr:uid="{00000000-0005-0000-0000-000088070000}"/>
    <cellStyle name="Virgül 4 2 2 3 7 3 4" xfId="22703" xr:uid="{00000000-0005-0000-0000-000038040000}"/>
    <cellStyle name="Virgül 4 2 2 3 7 3 5" xfId="27750" xr:uid="{00000000-0005-0000-0000-0000D3090000}"/>
    <cellStyle name="Virgül 4 2 2 3 7 3 6" xfId="47967" xr:uid="{00000000-0005-0000-0000-00003C040000}"/>
    <cellStyle name="Virgül 4 2 2 3 7 3 7" xfId="53018" xr:uid="{00000000-0005-0000-0000-00003C040000}"/>
    <cellStyle name="Virgül 4 2 2 3 7 3 8" xfId="58089" xr:uid="{00000000-0005-0000-0000-000038040000}"/>
    <cellStyle name="Virgül 4 2 2 3 7 4" xfId="3572" xr:uid="{00000000-0005-0000-0000-0000EB010000}"/>
    <cellStyle name="Virgül 4 2 2 3 7 4 2" xfId="8638" xr:uid="{00000000-0005-0000-0000-00003D040000}"/>
    <cellStyle name="Virgül 4 2 2 3 7 4 2 2" xfId="18741" xr:uid="{00000000-0005-0000-0000-00008B070000}"/>
    <cellStyle name="Virgül 4 2 2 3 7 4 2 2 2" xfId="44003" xr:uid="{00000000-0005-0000-0000-00008B070000}"/>
    <cellStyle name="Virgül 4 2 2 3 7 4 2 3" xfId="33900" xr:uid="{00000000-0005-0000-0000-00003D040000}"/>
    <cellStyle name="Virgül 4 2 2 3 7 4 3" xfId="13690" xr:uid="{00000000-0005-0000-0000-00008A070000}"/>
    <cellStyle name="Virgül 4 2 2 3 7 4 3 2" xfId="38952" xr:uid="{00000000-0005-0000-0000-00008A070000}"/>
    <cellStyle name="Virgül 4 2 2 3 7 4 4" xfId="23802" xr:uid="{00000000-0005-0000-0000-000039040000}"/>
    <cellStyle name="Virgül 4 2 2 3 7 4 5" xfId="28849" xr:uid="{00000000-0005-0000-0000-0000EB010000}"/>
    <cellStyle name="Virgül 4 2 2 3 7 4 6" xfId="49066" xr:uid="{00000000-0005-0000-0000-00003D040000}"/>
    <cellStyle name="Virgül 4 2 2 3 7 4 7" xfId="54117" xr:uid="{00000000-0005-0000-0000-00003D040000}"/>
    <cellStyle name="Virgül 4 2 2 3 7 4 8" xfId="59188" xr:uid="{00000000-0005-0000-0000-000039040000}"/>
    <cellStyle name="Virgül 4 2 2 3 7 5" xfId="5658" xr:uid="{00000000-0005-0000-0000-000039040000}"/>
    <cellStyle name="Virgül 4 2 2 3 7 5 2" xfId="15761" xr:uid="{00000000-0005-0000-0000-00008C070000}"/>
    <cellStyle name="Virgül 4 2 2 3 7 5 2 2" xfId="41023" xr:uid="{00000000-0005-0000-0000-00008C070000}"/>
    <cellStyle name="Virgül 4 2 2 3 7 5 3" xfId="30920" xr:uid="{00000000-0005-0000-0000-000039040000}"/>
    <cellStyle name="Virgül 4 2 2 3 7 6" xfId="10710" xr:uid="{00000000-0005-0000-0000-000083070000}"/>
    <cellStyle name="Virgül 4 2 2 3 7 6 2" xfId="35972" xr:uid="{00000000-0005-0000-0000-000083070000}"/>
    <cellStyle name="Virgül 4 2 2 3 7 7" xfId="20822" xr:uid="{00000000-0005-0000-0000-000035040000}"/>
    <cellStyle name="Virgül 4 2 2 3 7 8" xfId="25869" xr:uid="{00000000-0005-0000-0000-0000E8010000}"/>
    <cellStyle name="Virgül 4 2 2 3 7 9" xfId="46086" xr:uid="{00000000-0005-0000-0000-000039040000}"/>
    <cellStyle name="Virgül 4 2 2 3 8" xfId="490" xr:uid="{00000000-0005-0000-0000-0000EA010000}"/>
    <cellStyle name="Virgül 4 2 2 3 8 2" xfId="3574" xr:uid="{00000000-0005-0000-0000-0000ED010000}"/>
    <cellStyle name="Virgül 4 2 2 3 8 2 2" xfId="8640" xr:uid="{00000000-0005-0000-0000-00003F040000}"/>
    <cellStyle name="Virgül 4 2 2 3 8 2 2 2" xfId="18743" xr:uid="{00000000-0005-0000-0000-00008F070000}"/>
    <cellStyle name="Virgül 4 2 2 3 8 2 2 2 2" xfId="44005" xr:uid="{00000000-0005-0000-0000-00008F070000}"/>
    <cellStyle name="Virgül 4 2 2 3 8 2 2 3" xfId="33902" xr:uid="{00000000-0005-0000-0000-00003F040000}"/>
    <cellStyle name="Virgül 4 2 2 3 8 2 3" xfId="13692" xr:uid="{00000000-0005-0000-0000-00008E070000}"/>
    <cellStyle name="Virgül 4 2 2 3 8 2 3 2" xfId="38954" xr:uid="{00000000-0005-0000-0000-00008E070000}"/>
    <cellStyle name="Virgül 4 2 2 3 8 2 4" xfId="23804" xr:uid="{00000000-0005-0000-0000-00003B040000}"/>
    <cellStyle name="Virgül 4 2 2 3 8 2 5" xfId="28851" xr:uid="{00000000-0005-0000-0000-0000ED010000}"/>
    <cellStyle name="Virgül 4 2 2 3 8 2 6" xfId="49068" xr:uid="{00000000-0005-0000-0000-00003F040000}"/>
    <cellStyle name="Virgül 4 2 2 3 8 2 7" xfId="54119" xr:uid="{00000000-0005-0000-0000-00003F040000}"/>
    <cellStyle name="Virgül 4 2 2 3 8 2 8" xfId="59190" xr:uid="{00000000-0005-0000-0000-00003B040000}"/>
    <cellStyle name="Virgül 4 2 2 3 8 3" xfId="5660" xr:uid="{00000000-0005-0000-0000-00003E040000}"/>
    <cellStyle name="Virgül 4 2 2 3 8 3 2" xfId="15763" xr:uid="{00000000-0005-0000-0000-000090070000}"/>
    <cellStyle name="Virgül 4 2 2 3 8 3 2 2" xfId="41025" xr:uid="{00000000-0005-0000-0000-000090070000}"/>
    <cellStyle name="Virgül 4 2 2 3 8 3 3" xfId="30922" xr:uid="{00000000-0005-0000-0000-00003E040000}"/>
    <cellStyle name="Virgül 4 2 2 3 8 4" xfId="10712" xr:uid="{00000000-0005-0000-0000-00008D070000}"/>
    <cellStyle name="Virgül 4 2 2 3 8 4 2" xfId="35974" xr:uid="{00000000-0005-0000-0000-00008D070000}"/>
    <cellStyle name="Virgül 4 2 2 3 8 5" xfId="20824" xr:uid="{00000000-0005-0000-0000-00003A040000}"/>
    <cellStyle name="Virgül 4 2 2 3 8 6" xfId="25871" xr:uid="{00000000-0005-0000-0000-0000EA010000}"/>
    <cellStyle name="Virgül 4 2 2 3 8 7" xfId="46088" xr:uid="{00000000-0005-0000-0000-00003E040000}"/>
    <cellStyle name="Virgül 4 2 2 3 8 8" xfId="51139" xr:uid="{00000000-0005-0000-0000-00003E040000}"/>
    <cellStyle name="Virgül 4 2 2 3 8 9" xfId="56192" xr:uid="{00000000-0005-0000-0000-00003A040000}"/>
    <cellStyle name="Virgül 4 2 2 3 9" xfId="491" xr:uid="{00000000-0005-0000-0000-0000EB010000}"/>
    <cellStyle name="Virgül 4 2 2 3 9 2" xfId="3575" xr:uid="{00000000-0005-0000-0000-0000EE010000}"/>
    <cellStyle name="Virgül 4 2 2 3 9 2 2" xfId="8641" xr:uid="{00000000-0005-0000-0000-000041040000}"/>
    <cellStyle name="Virgül 4 2 2 3 9 2 2 2" xfId="18744" xr:uid="{00000000-0005-0000-0000-000093070000}"/>
    <cellStyle name="Virgül 4 2 2 3 9 2 2 2 2" xfId="44006" xr:uid="{00000000-0005-0000-0000-000093070000}"/>
    <cellStyle name="Virgül 4 2 2 3 9 2 2 3" xfId="33903" xr:uid="{00000000-0005-0000-0000-000041040000}"/>
    <cellStyle name="Virgül 4 2 2 3 9 2 3" xfId="13693" xr:uid="{00000000-0005-0000-0000-000092070000}"/>
    <cellStyle name="Virgül 4 2 2 3 9 2 3 2" xfId="38955" xr:uid="{00000000-0005-0000-0000-000092070000}"/>
    <cellStyle name="Virgül 4 2 2 3 9 2 4" xfId="23805" xr:uid="{00000000-0005-0000-0000-00003D040000}"/>
    <cellStyle name="Virgül 4 2 2 3 9 2 5" xfId="28852" xr:uid="{00000000-0005-0000-0000-0000EE010000}"/>
    <cellStyle name="Virgül 4 2 2 3 9 2 6" xfId="49069" xr:uid="{00000000-0005-0000-0000-000041040000}"/>
    <cellStyle name="Virgül 4 2 2 3 9 2 7" xfId="54120" xr:uid="{00000000-0005-0000-0000-000041040000}"/>
    <cellStyle name="Virgül 4 2 2 3 9 2 8" xfId="59191" xr:uid="{00000000-0005-0000-0000-00003D040000}"/>
    <cellStyle name="Virgül 4 2 2 3 9 3" xfId="5661" xr:uid="{00000000-0005-0000-0000-000040040000}"/>
    <cellStyle name="Virgül 4 2 2 3 9 3 2" xfId="15764" xr:uid="{00000000-0005-0000-0000-000094070000}"/>
    <cellStyle name="Virgül 4 2 2 3 9 3 2 2" xfId="41026" xr:uid="{00000000-0005-0000-0000-000094070000}"/>
    <cellStyle name="Virgül 4 2 2 3 9 3 3" xfId="30923" xr:uid="{00000000-0005-0000-0000-000040040000}"/>
    <cellStyle name="Virgül 4 2 2 3 9 4" xfId="10713" xr:uid="{00000000-0005-0000-0000-000091070000}"/>
    <cellStyle name="Virgül 4 2 2 3 9 4 2" xfId="35975" xr:uid="{00000000-0005-0000-0000-000091070000}"/>
    <cellStyle name="Virgül 4 2 2 3 9 5" xfId="20825" xr:uid="{00000000-0005-0000-0000-00003C040000}"/>
    <cellStyle name="Virgül 4 2 2 3 9 6" xfId="25872" xr:uid="{00000000-0005-0000-0000-0000EB010000}"/>
    <cellStyle name="Virgül 4 2 2 3 9 7" xfId="46089" xr:uid="{00000000-0005-0000-0000-000040040000}"/>
    <cellStyle name="Virgül 4 2 2 3 9 8" xfId="51140" xr:uid="{00000000-0005-0000-0000-000040040000}"/>
    <cellStyle name="Virgül 4 2 2 3 9 9" xfId="56193" xr:uid="{00000000-0005-0000-0000-00003C040000}"/>
    <cellStyle name="Virgül 4 2 2 4" xfId="492" xr:uid="{00000000-0005-0000-0000-0000EC010000}"/>
    <cellStyle name="Virgül 4 2 2 4 10" xfId="2472" xr:uid="{00000000-0005-0000-0000-0000D4090000}"/>
    <cellStyle name="Virgül 4 2 2 4 10 2" xfId="7540" xr:uid="{00000000-0005-0000-0000-000043040000}"/>
    <cellStyle name="Virgül 4 2 2 4 10 2 2" xfId="17643" xr:uid="{00000000-0005-0000-0000-000097070000}"/>
    <cellStyle name="Virgül 4 2 2 4 10 2 2 2" xfId="42905" xr:uid="{00000000-0005-0000-0000-000097070000}"/>
    <cellStyle name="Virgül 4 2 2 4 10 2 3" xfId="32802" xr:uid="{00000000-0005-0000-0000-000043040000}"/>
    <cellStyle name="Virgül 4 2 2 4 10 3" xfId="12592" xr:uid="{00000000-0005-0000-0000-000096070000}"/>
    <cellStyle name="Virgül 4 2 2 4 10 3 2" xfId="37854" xr:uid="{00000000-0005-0000-0000-000096070000}"/>
    <cellStyle name="Virgül 4 2 2 4 10 4" xfId="22704" xr:uid="{00000000-0005-0000-0000-00003F040000}"/>
    <cellStyle name="Virgül 4 2 2 4 10 5" xfId="27751" xr:uid="{00000000-0005-0000-0000-0000D4090000}"/>
    <cellStyle name="Virgül 4 2 2 4 10 6" xfId="47968" xr:uid="{00000000-0005-0000-0000-000043040000}"/>
    <cellStyle name="Virgül 4 2 2 4 10 7" xfId="53019" xr:uid="{00000000-0005-0000-0000-000043040000}"/>
    <cellStyle name="Virgül 4 2 2 4 10 8" xfId="58090" xr:uid="{00000000-0005-0000-0000-00003F040000}"/>
    <cellStyle name="Virgül 4 2 2 4 11" xfId="3576" xr:uid="{00000000-0005-0000-0000-0000EF010000}"/>
    <cellStyle name="Virgül 4 2 2 4 11 2" xfId="8642" xr:uid="{00000000-0005-0000-0000-000044040000}"/>
    <cellStyle name="Virgül 4 2 2 4 11 2 2" xfId="18745" xr:uid="{00000000-0005-0000-0000-000099070000}"/>
    <cellStyle name="Virgül 4 2 2 4 11 2 2 2" xfId="44007" xr:uid="{00000000-0005-0000-0000-000099070000}"/>
    <cellStyle name="Virgül 4 2 2 4 11 2 3" xfId="33904" xr:uid="{00000000-0005-0000-0000-000044040000}"/>
    <cellStyle name="Virgül 4 2 2 4 11 3" xfId="13694" xr:uid="{00000000-0005-0000-0000-000098070000}"/>
    <cellStyle name="Virgül 4 2 2 4 11 3 2" xfId="38956" xr:uid="{00000000-0005-0000-0000-000098070000}"/>
    <cellStyle name="Virgül 4 2 2 4 11 4" xfId="23806" xr:uid="{00000000-0005-0000-0000-000040040000}"/>
    <cellStyle name="Virgül 4 2 2 4 11 5" xfId="28853" xr:uid="{00000000-0005-0000-0000-0000EF010000}"/>
    <cellStyle name="Virgül 4 2 2 4 11 6" xfId="49070" xr:uid="{00000000-0005-0000-0000-000044040000}"/>
    <cellStyle name="Virgül 4 2 2 4 11 7" xfId="54121" xr:uid="{00000000-0005-0000-0000-000044040000}"/>
    <cellStyle name="Virgül 4 2 2 4 11 8" xfId="59192" xr:uid="{00000000-0005-0000-0000-000040040000}"/>
    <cellStyle name="Virgül 4 2 2 4 12" xfId="5662" xr:uid="{00000000-0005-0000-0000-000042040000}"/>
    <cellStyle name="Virgül 4 2 2 4 12 2" xfId="15765" xr:uid="{00000000-0005-0000-0000-00009A070000}"/>
    <cellStyle name="Virgül 4 2 2 4 12 2 2" xfId="41027" xr:uid="{00000000-0005-0000-0000-00009A070000}"/>
    <cellStyle name="Virgül 4 2 2 4 12 3" xfId="30924" xr:uid="{00000000-0005-0000-0000-000042040000}"/>
    <cellStyle name="Virgül 4 2 2 4 13" xfId="10714" xr:uid="{00000000-0005-0000-0000-000095070000}"/>
    <cellStyle name="Virgül 4 2 2 4 13 2" xfId="35976" xr:uid="{00000000-0005-0000-0000-000095070000}"/>
    <cellStyle name="Virgül 4 2 2 4 14" xfId="20826" xr:uid="{00000000-0005-0000-0000-00003E040000}"/>
    <cellStyle name="Virgül 4 2 2 4 15" xfId="25873" xr:uid="{00000000-0005-0000-0000-0000EC010000}"/>
    <cellStyle name="Virgül 4 2 2 4 16" xfId="46090" xr:uid="{00000000-0005-0000-0000-000042040000}"/>
    <cellStyle name="Virgül 4 2 2 4 17" xfId="51141" xr:uid="{00000000-0005-0000-0000-000042040000}"/>
    <cellStyle name="Virgül 4 2 2 4 18" xfId="56194" xr:uid="{00000000-0005-0000-0000-00003E040000}"/>
    <cellStyle name="Virgül 4 2 2 4 19" xfId="60978" xr:uid="{00000000-0005-0000-0000-00005EEE0000}"/>
    <cellStyle name="Virgül 4 2 2 4 2" xfId="493" xr:uid="{00000000-0005-0000-0000-0000ED010000}"/>
    <cellStyle name="Virgül 4 2 2 4 2 10" xfId="3577" xr:uid="{00000000-0005-0000-0000-0000F0010000}"/>
    <cellStyle name="Virgül 4 2 2 4 2 10 2" xfId="8643" xr:uid="{00000000-0005-0000-0000-000046040000}"/>
    <cellStyle name="Virgül 4 2 2 4 2 10 2 2" xfId="18746" xr:uid="{00000000-0005-0000-0000-00009D070000}"/>
    <cellStyle name="Virgül 4 2 2 4 2 10 2 2 2" xfId="44008" xr:uid="{00000000-0005-0000-0000-00009D070000}"/>
    <cellStyle name="Virgül 4 2 2 4 2 10 2 3" xfId="33905" xr:uid="{00000000-0005-0000-0000-000046040000}"/>
    <cellStyle name="Virgül 4 2 2 4 2 10 3" xfId="13695" xr:uid="{00000000-0005-0000-0000-00009C070000}"/>
    <cellStyle name="Virgül 4 2 2 4 2 10 3 2" xfId="38957" xr:uid="{00000000-0005-0000-0000-00009C070000}"/>
    <cellStyle name="Virgül 4 2 2 4 2 10 4" xfId="23807" xr:uid="{00000000-0005-0000-0000-000042040000}"/>
    <cellStyle name="Virgül 4 2 2 4 2 10 5" xfId="28854" xr:uid="{00000000-0005-0000-0000-0000F0010000}"/>
    <cellStyle name="Virgül 4 2 2 4 2 10 6" xfId="49071" xr:uid="{00000000-0005-0000-0000-000046040000}"/>
    <cellStyle name="Virgül 4 2 2 4 2 10 7" xfId="54122" xr:uid="{00000000-0005-0000-0000-000046040000}"/>
    <cellStyle name="Virgül 4 2 2 4 2 10 8" xfId="59193" xr:uid="{00000000-0005-0000-0000-000042040000}"/>
    <cellStyle name="Virgül 4 2 2 4 2 11" xfId="5663" xr:uid="{00000000-0005-0000-0000-000045040000}"/>
    <cellStyle name="Virgül 4 2 2 4 2 11 2" xfId="15766" xr:uid="{00000000-0005-0000-0000-00009E070000}"/>
    <cellStyle name="Virgül 4 2 2 4 2 11 2 2" xfId="41028" xr:uid="{00000000-0005-0000-0000-00009E070000}"/>
    <cellStyle name="Virgül 4 2 2 4 2 11 3" xfId="30925" xr:uid="{00000000-0005-0000-0000-000045040000}"/>
    <cellStyle name="Virgül 4 2 2 4 2 12" xfId="10715" xr:uid="{00000000-0005-0000-0000-00009B070000}"/>
    <cellStyle name="Virgül 4 2 2 4 2 12 2" xfId="35977" xr:uid="{00000000-0005-0000-0000-00009B070000}"/>
    <cellStyle name="Virgül 4 2 2 4 2 13" xfId="20827" xr:uid="{00000000-0005-0000-0000-000041040000}"/>
    <cellStyle name="Virgül 4 2 2 4 2 14" xfId="25874" xr:uid="{00000000-0005-0000-0000-0000ED010000}"/>
    <cellStyle name="Virgül 4 2 2 4 2 15" xfId="46091" xr:uid="{00000000-0005-0000-0000-000045040000}"/>
    <cellStyle name="Virgül 4 2 2 4 2 16" xfId="51142" xr:uid="{00000000-0005-0000-0000-000045040000}"/>
    <cellStyle name="Virgül 4 2 2 4 2 17" xfId="56195" xr:uid="{00000000-0005-0000-0000-000041040000}"/>
    <cellStyle name="Virgül 4 2 2 4 2 18" xfId="60979" xr:uid="{00000000-0005-0000-0000-00005FEE0000}"/>
    <cellStyle name="Virgül 4 2 2 4 2 2" xfId="494" xr:uid="{00000000-0005-0000-0000-0000EE010000}"/>
    <cellStyle name="Virgül 4 2 2 4 2 2 10" xfId="5664" xr:uid="{00000000-0005-0000-0000-000047040000}"/>
    <cellStyle name="Virgül 4 2 2 4 2 2 10 2" xfId="15767" xr:uid="{00000000-0005-0000-0000-0000A0070000}"/>
    <cellStyle name="Virgül 4 2 2 4 2 2 10 2 2" xfId="41029" xr:uid="{00000000-0005-0000-0000-0000A0070000}"/>
    <cellStyle name="Virgül 4 2 2 4 2 2 10 3" xfId="30926" xr:uid="{00000000-0005-0000-0000-000047040000}"/>
    <cellStyle name="Virgül 4 2 2 4 2 2 11" xfId="10716" xr:uid="{00000000-0005-0000-0000-00009F070000}"/>
    <cellStyle name="Virgül 4 2 2 4 2 2 11 2" xfId="35978" xr:uid="{00000000-0005-0000-0000-00009F070000}"/>
    <cellStyle name="Virgül 4 2 2 4 2 2 12" xfId="20828" xr:uid="{00000000-0005-0000-0000-000043040000}"/>
    <cellStyle name="Virgül 4 2 2 4 2 2 13" xfId="25875" xr:uid="{00000000-0005-0000-0000-0000EE010000}"/>
    <cellStyle name="Virgül 4 2 2 4 2 2 14" xfId="46092" xr:uid="{00000000-0005-0000-0000-000047040000}"/>
    <cellStyle name="Virgül 4 2 2 4 2 2 15" xfId="51143" xr:uid="{00000000-0005-0000-0000-000047040000}"/>
    <cellStyle name="Virgül 4 2 2 4 2 2 16" xfId="56196" xr:uid="{00000000-0005-0000-0000-000043040000}"/>
    <cellStyle name="Virgül 4 2 2 4 2 2 17" xfId="60980" xr:uid="{00000000-0005-0000-0000-000060EE0000}"/>
    <cellStyle name="Virgül 4 2 2 4 2 2 2" xfId="495" xr:uid="{00000000-0005-0000-0000-0000EF010000}"/>
    <cellStyle name="Virgül 4 2 2 4 2 2 2 10" xfId="25876" xr:uid="{00000000-0005-0000-0000-0000EF010000}"/>
    <cellStyle name="Virgül 4 2 2 4 2 2 2 11" xfId="46093" xr:uid="{00000000-0005-0000-0000-000048040000}"/>
    <cellStyle name="Virgül 4 2 2 4 2 2 2 12" xfId="51144" xr:uid="{00000000-0005-0000-0000-000048040000}"/>
    <cellStyle name="Virgül 4 2 2 4 2 2 2 13" xfId="56197" xr:uid="{00000000-0005-0000-0000-000044040000}"/>
    <cellStyle name="Virgül 4 2 2 4 2 2 2 2" xfId="496" xr:uid="{00000000-0005-0000-0000-0000F0010000}"/>
    <cellStyle name="Virgül 4 2 2 4 2 2 2 2 10" xfId="51145" xr:uid="{00000000-0005-0000-0000-000049040000}"/>
    <cellStyle name="Virgül 4 2 2 4 2 2 2 2 11" xfId="56198" xr:uid="{00000000-0005-0000-0000-000045040000}"/>
    <cellStyle name="Virgül 4 2 2 4 2 2 2 2 2" xfId="497" xr:uid="{00000000-0005-0000-0000-0000F1010000}"/>
    <cellStyle name="Virgül 4 2 2 4 2 2 2 2 2 2" xfId="3581" xr:uid="{00000000-0005-0000-0000-0000F4010000}"/>
    <cellStyle name="Virgül 4 2 2 4 2 2 2 2 2 2 2" xfId="8647" xr:uid="{00000000-0005-0000-0000-00004B040000}"/>
    <cellStyle name="Virgül 4 2 2 4 2 2 2 2 2 2 2 2" xfId="18750" xr:uid="{00000000-0005-0000-0000-0000A5070000}"/>
    <cellStyle name="Virgül 4 2 2 4 2 2 2 2 2 2 2 2 2" xfId="44012" xr:uid="{00000000-0005-0000-0000-0000A5070000}"/>
    <cellStyle name="Virgül 4 2 2 4 2 2 2 2 2 2 2 3" xfId="33909" xr:uid="{00000000-0005-0000-0000-00004B040000}"/>
    <cellStyle name="Virgül 4 2 2 4 2 2 2 2 2 2 3" xfId="13699" xr:uid="{00000000-0005-0000-0000-0000A4070000}"/>
    <cellStyle name="Virgül 4 2 2 4 2 2 2 2 2 2 3 2" xfId="38961" xr:uid="{00000000-0005-0000-0000-0000A4070000}"/>
    <cellStyle name="Virgül 4 2 2 4 2 2 2 2 2 2 4" xfId="23811" xr:uid="{00000000-0005-0000-0000-000047040000}"/>
    <cellStyle name="Virgül 4 2 2 4 2 2 2 2 2 2 5" xfId="28858" xr:uid="{00000000-0005-0000-0000-0000F4010000}"/>
    <cellStyle name="Virgül 4 2 2 4 2 2 2 2 2 2 6" xfId="49075" xr:uid="{00000000-0005-0000-0000-00004B040000}"/>
    <cellStyle name="Virgül 4 2 2 4 2 2 2 2 2 2 7" xfId="54126" xr:uid="{00000000-0005-0000-0000-00004B040000}"/>
    <cellStyle name="Virgül 4 2 2 4 2 2 2 2 2 2 8" xfId="59197" xr:uid="{00000000-0005-0000-0000-000047040000}"/>
    <cellStyle name="Virgül 4 2 2 4 2 2 2 2 2 3" xfId="5667" xr:uid="{00000000-0005-0000-0000-00004A040000}"/>
    <cellStyle name="Virgül 4 2 2 4 2 2 2 2 2 3 2" xfId="15770" xr:uid="{00000000-0005-0000-0000-0000A6070000}"/>
    <cellStyle name="Virgül 4 2 2 4 2 2 2 2 2 3 2 2" xfId="41032" xr:uid="{00000000-0005-0000-0000-0000A6070000}"/>
    <cellStyle name="Virgül 4 2 2 4 2 2 2 2 2 3 3" xfId="30929" xr:uid="{00000000-0005-0000-0000-00004A040000}"/>
    <cellStyle name="Virgül 4 2 2 4 2 2 2 2 2 4" xfId="10719" xr:uid="{00000000-0005-0000-0000-0000A3070000}"/>
    <cellStyle name="Virgül 4 2 2 4 2 2 2 2 2 4 2" xfId="35981" xr:uid="{00000000-0005-0000-0000-0000A3070000}"/>
    <cellStyle name="Virgül 4 2 2 4 2 2 2 2 2 5" xfId="20831" xr:uid="{00000000-0005-0000-0000-000046040000}"/>
    <cellStyle name="Virgül 4 2 2 4 2 2 2 2 2 6" xfId="25878" xr:uid="{00000000-0005-0000-0000-0000F1010000}"/>
    <cellStyle name="Virgül 4 2 2 4 2 2 2 2 2 7" xfId="46095" xr:uid="{00000000-0005-0000-0000-00004A040000}"/>
    <cellStyle name="Virgül 4 2 2 4 2 2 2 2 2 8" xfId="51146" xr:uid="{00000000-0005-0000-0000-00004A040000}"/>
    <cellStyle name="Virgül 4 2 2 4 2 2 2 2 2 9" xfId="56199" xr:uid="{00000000-0005-0000-0000-000046040000}"/>
    <cellStyle name="Virgül 4 2 2 4 2 2 2 2 3" xfId="2476" xr:uid="{00000000-0005-0000-0000-0000D8090000}"/>
    <cellStyle name="Virgül 4 2 2 4 2 2 2 2 3 2" xfId="7544" xr:uid="{00000000-0005-0000-0000-00004C040000}"/>
    <cellStyle name="Virgül 4 2 2 4 2 2 2 2 3 2 2" xfId="17647" xr:uid="{00000000-0005-0000-0000-0000A8070000}"/>
    <cellStyle name="Virgül 4 2 2 4 2 2 2 2 3 2 2 2" xfId="42909" xr:uid="{00000000-0005-0000-0000-0000A8070000}"/>
    <cellStyle name="Virgül 4 2 2 4 2 2 2 2 3 2 3" xfId="32806" xr:uid="{00000000-0005-0000-0000-00004C040000}"/>
    <cellStyle name="Virgül 4 2 2 4 2 2 2 2 3 3" xfId="12596" xr:uid="{00000000-0005-0000-0000-0000A7070000}"/>
    <cellStyle name="Virgül 4 2 2 4 2 2 2 2 3 3 2" xfId="37858" xr:uid="{00000000-0005-0000-0000-0000A7070000}"/>
    <cellStyle name="Virgül 4 2 2 4 2 2 2 2 3 4" xfId="22708" xr:uid="{00000000-0005-0000-0000-000048040000}"/>
    <cellStyle name="Virgül 4 2 2 4 2 2 2 2 3 5" xfId="27755" xr:uid="{00000000-0005-0000-0000-0000D8090000}"/>
    <cellStyle name="Virgül 4 2 2 4 2 2 2 2 3 6" xfId="47972" xr:uid="{00000000-0005-0000-0000-00004C040000}"/>
    <cellStyle name="Virgül 4 2 2 4 2 2 2 2 3 7" xfId="53023" xr:uid="{00000000-0005-0000-0000-00004C040000}"/>
    <cellStyle name="Virgül 4 2 2 4 2 2 2 2 3 8" xfId="58094" xr:uid="{00000000-0005-0000-0000-000048040000}"/>
    <cellStyle name="Virgül 4 2 2 4 2 2 2 2 4" xfId="3580" xr:uid="{00000000-0005-0000-0000-0000F3010000}"/>
    <cellStyle name="Virgül 4 2 2 4 2 2 2 2 4 2" xfId="8646" xr:uid="{00000000-0005-0000-0000-00004D040000}"/>
    <cellStyle name="Virgül 4 2 2 4 2 2 2 2 4 2 2" xfId="18749" xr:uid="{00000000-0005-0000-0000-0000AA070000}"/>
    <cellStyle name="Virgül 4 2 2 4 2 2 2 2 4 2 2 2" xfId="44011" xr:uid="{00000000-0005-0000-0000-0000AA070000}"/>
    <cellStyle name="Virgül 4 2 2 4 2 2 2 2 4 2 3" xfId="33908" xr:uid="{00000000-0005-0000-0000-00004D040000}"/>
    <cellStyle name="Virgül 4 2 2 4 2 2 2 2 4 3" xfId="13698" xr:uid="{00000000-0005-0000-0000-0000A9070000}"/>
    <cellStyle name="Virgül 4 2 2 4 2 2 2 2 4 3 2" xfId="38960" xr:uid="{00000000-0005-0000-0000-0000A9070000}"/>
    <cellStyle name="Virgül 4 2 2 4 2 2 2 2 4 4" xfId="23810" xr:uid="{00000000-0005-0000-0000-000049040000}"/>
    <cellStyle name="Virgül 4 2 2 4 2 2 2 2 4 5" xfId="28857" xr:uid="{00000000-0005-0000-0000-0000F3010000}"/>
    <cellStyle name="Virgül 4 2 2 4 2 2 2 2 4 6" xfId="49074" xr:uid="{00000000-0005-0000-0000-00004D040000}"/>
    <cellStyle name="Virgül 4 2 2 4 2 2 2 2 4 7" xfId="54125" xr:uid="{00000000-0005-0000-0000-00004D040000}"/>
    <cellStyle name="Virgül 4 2 2 4 2 2 2 2 4 8" xfId="59196" xr:uid="{00000000-0005-0000-0000-000049040000}"/>
    <cellStyle name="Virgül 4 2 2 4 2 2 2 2 5" xfId="5666" xr:uid="{00000000-0005-0000-0000-000049040000}"/>
    <cellStyle name="Virgül 4 2 2 4 2 2 2 2 5 2" xfId="15769" xr:uid="{00000000-0005-0000-0000-0000AB070000}"/>
    <cellStyle name="Virgül 4 2 2 4 2 2 2 2 5 2 2" xfId="41031" xr:uid="{00000000-0005-0000-0000-0000AB070000}"/>
    <cellStyle name="Virgül 4 2 2 4 2 2 2 2 5 3" xfId="30928" xr:uid="{00000000-0005-0000-0000-000049040000}"/>
    <cellStyle name="Virgül 4 2 2 4 2 2 2 2 6" xfId="10718" xr:uid="{00000000-0005-0000-0000-0000A2070000}"/>
    <cellStyle name="Virgül 4 2 2 4 2 2 2 2 6 2" xfId="35980" xr:uid="{00000000-0005-0000-0000-0000A2070000}"/>
    <cellStyle name="Virgül 4 2 2 4 2 2 2 2 7" xfId="20830" xr:uid="{00000000-0005-0000-0000-000045040000}"/>
    <cellStyle name="Virgül 4 2 2 4 2 2 2 2 8" xfId="25877" xr:uid="{00000000-0005-0000-0000-0000F0010000}"/>
    <cellStyle name="Virgül 4 2 2 4 2 2 2 2 9" xfId="46094" xr:uid="{00000000-0005-0000-0000-000049040000}"/>
    <cellStyle name="Virgül 4 2 2 4 2 2 2 3" xfId="498" xr:uid="{00000000-0005-0000-0000-0000F2010000}"/>
    <cellStyle name="Virgül 4 2 2 4 2 2 2 3 2" xfId="3582" xr:uid="{00000000-0005-0000-0000-0000F5010000}"/>
    <cellStyle name="Virgül 4 2 2 4 2 2 2 3 2 2" xfId="8648" xr:uid="{00000000-0005-0000-0000-00004F040000}"/>
    <cellStyle name="Virgül 4 2 2 4 2 2 2 3 2 2 2" xfId="18751" xr:uid="{00000000-0005-0000-0000-0000AE070000}"/>
    <cellStyle name="Virgül 4 2 2 4 2 2 2 3 2 2 2 2" xfId="44013" xr:uid="{00000000-0005-0000-0000-0000AE070000}"/>
    <cellStyle name="Virgül 4 2 2 4 2 2 2 3 2 2 3" xfId="33910" xr:uid="{00000000-0005-0000-0000-00004F040000}"/>
    <cellStyle name="Virgül 4 2 2 4 2 2 2 3 2 3" xfId="13700" xr:uid="{00000000-0005-0000-0000-0000AD070000}"/>
    <cellStyle name="Virgül 4 2 2 4 2 2 2 3 2 3 2" xfId="38962" xr:uid="{00000000-0005-0000-0000-0000AD070000}"/>
    <cellStyle name="Virgül 4 2 2 4 2 2 2 3 2 4" xfId="23812" xr:uid="{00000000-0005-0000-0000-00004B040000}"/>
    <cellStyle name="Virgül 4 2 2 4 2 2 2 3 2 5" xfId="28859" xr:uid="{00000000-0005-0000-0000-0000F5010000}"/>
    <cellStyle name="Virgül 4 2 2 4 2 2 2 3 2 6" xfId="49076" xr:uid="{00000000-0005-0000-0000-00004F040000}"/>
    <cellStyle name="Virgül 4 2 2 4 2 2 2 3 2 7" xfId="54127" xr:uid="{00000000-0005-0000-0000-00004F040000}"/>
    <cellStyle name="Virgül 4 2 2 4 2 2 2 3 2 8" xfId="59198" xr:uid="{00000000-0005-0000-0000-00004B040000}"/>
    <cellStyle name="Virgül 4 2 2 4 2 2 2 3 3" xfId="5668" xr:uid="{00000000-0005-0000-0000-00004E040000}"/>
    <cellStyle name="Virgül 4 2 2 4 2 2 2 3 3 2" xfId="15771" xr:uid="{00000000-0005-0000-0000-0000AF070000}"/>
    <cellStyle name="Virgül 4 2 2 4 2 2 2 3 3 2 2" xfId="41033" xr:uid="{00000000-0005-0000-0000-0000AF070000}"/>
    <cellStyle name="Virgül 4 2 2 4 2 2 2 3 3 3" xfId="30930" xr:uid="{00000000-0005-0000-0000-00004E040000}"/>
    <cellStyle name="Virgül 4 2 2 4 2 2 2 3 4" xfId="10720" xr:uid="{00000000-0005-0000-0000-0000AC070000}"/>
    <cellStyle name="Virgül 4 2 2 4 2 2 2 3 4 2" xfId="35982" xr:uid="{00000000-0005-0000-0000-0000AC070000}"/>
    <cellStyle name="Virgül 4 2 2 4 2 2 2 3 5" xfId="20832" xr:uid="{00000000-0005-0000-0000-00004A040000}"/>
    <cellStyle name="Virgül 4 2 2 4 2 2 2 3 6" xfId="25879" xr:uid="{00000000-0005-0000-0000-0000F2010000}"/>
    <cellStyle name="Virgül 4 2 2 4 2 2 2 3 7" xfId="46096" xr:uid="{00000000-0005-0000-0000-00004E040000}"/>
    <cellStyle name="Virgül 4 2 2 4 2 2 2 3 8" xfId="51147" xr:uid="{00000000-0005-0000-0000-00004E040000}"/>
    <cellStyle name="Virgül 4 2 2 4 2 2 2 3 9" xfId="56200" xr:uid="{00000000-0005-0000-0000-00004A040000}"/>
    <cellStyle name="Virgül 4 2 2 4 2 2 2 4" xfId="499" xr:uid="{00000000-0005-0000-0000-0000F3010000}"/>
    <cellStyle name="Virgül 4 2 2 4 2 2 2 4 2" xfId="3583" xr:uid="{00000000-0005-0000-0000-0000F6010000}"/>
    <cellStyle name="Virgül 4 2 2 4 2 2 2 4 2 2" xfId="8649" xr:uid="{00000000-0005-0000-0000-000051040000}"/>
    <cellStyle name="Virgül 4 2 2 4 2 2 2 4 2 2 2" xfId="18752" xr:uid="{00000000-0005-0000-0000-0000B2070000}"/>
    <cellStyle name="Virgül 4 2 2 4 2 2 2 4 2 2 2 2" xfId="44014" xr:uid="{00000000-0005-0000-0000-0000B2070000}"/>
    <cellStyle name="Virgül 4 2 2 4 2 2 2 4 2 2 3" xfId="33911" xr:uid="{00000000-0005-0000-0000-000051040000}"/>
    <cellStyle name="Virgül 4 2 2 4 2 2 2 4 2 3" xfId="13701" xr:uid="{00000000-0005-0000-0000-0000B1070000}"/>
    <cellStyle name="Virgül 4 2 2 4 2 2 2 4 2 3 2" xfId="38963" xr:uid="{00000000-0005-0000-0000-0000B1070000}"/>
    <cellStyle name="Virgül 4 2 2 4 2 2 2 4 2 4" xfId="23813" xr:uid="{00000000-0005-0000-0000-00004D040000}"/>
    <cellStyle name="Virgül 4 2 2 4 2 2 2 4 2 5" xfId="28860" xr:uid="{00000000-0005-0000-0000-0000F6010000}"/>
    <cellStyle name="Virgül 4 2 2 4 2 2 2 4 2 6" xfId="49077" xr:uid="{00000000-0005-0000-0000-000051040000}"/>
    <cellStyle name="Virgül 4 2 2 4 2 2 2 4 2 7" xfId="54128" xr:uid="{00000000-0005-0000-0000-000051040000}"/>
    <cellStyle name="Virgül 4 2 2 4 2 2 2 4 2 8" xfId="59199" xr:uid="{00000000-0005-0000-0000-00004D040000}"/>
    <cellStyle name="Virgül 4 2 2 4 2 2 2 4 3" xfId="5669" xr:uid="{00000000-0005-0000-0000-000050040000}"/>
    <cellStyle name="Virgül 4 2 2 4 2 2 2 4 3 2" xfId="15772" xr:uid="{00000000-0005-0000-0000-0000B3070000}"/>
    <cellStyle name="Virgül 4 2 2 4 2 2 2 4 3 2 2" xfId="41034" xr:uid="{00000000-0005-0000-0000-0000B3070000}"/>
    <cellStyle name="Virgül 4 2 2 4 2 2 2 4 3 3" xfId="30931" xr:uid="{00000000-0005-0000-0000-000050040000}"/>
    <cellStyle name="Virgül 4 2 2 4 2 2 2 4 4" xfId="10721" xr:uid="{00000000-0005-0000-0000-0000B0070000}"/>
    <cellStyle name="Virgül 4 2 2 4 2 2 2 4 4 2" xfId="35983" xr:uid="{00000000-0005-0000-0000-0000B0070000}"/>
    <cellStyle name="Virgül 4 2 2 4 2 2 2 4 5" xfId="20833" xr:uid="{00000000-0005-0000-0000-00004C040000}"/>
    <cellStyle name="Virgül 4 2 2 4 2 2 2 4 6" xfId="25880" xr:uid="{00000000-0005-0000-0000-0000F3010000}"/>
    <cellStyle name="Virgül 4 2 2 4 2 2 2 4 7" xfId="46097" xr:uid="{00000000-0005-0000-0000-000050040000}"/>
    <cellStyle name="Virgül 4 2 2 4 2 2 2 4 8" xfId="51148" xr:uid="{00000000-0005-0000-0000-000050040000}"/>
    <cellStyle name="Virgül 4 2 2 4 2 2 2 4 9" xfId="56201" xr:uid="{00000000-0005-0000-0000-00004C040000}"/>
    <cellStyle name="Virgül 4 2 2 4 2 2 2 5" xfId="2475" xr:uid="{00000000-0005-0000-0000-0000D7090000}"/>
    <cellStyle name="Virgül 4 2 2 4 2 2 2 5 2" xfId="7543" xr:uid="{00000000-0005-0000-0000-000052040000}"/>
    <cellStyle name="Virgül 4 2 2 4 2 2 2 5 2 2" xfId="17646" xr:uid="{00000000-0005-0000-0000-0000B5070000}"/>
    <cellStyle name="Virgül 4 2 2 4 2 2 2 5 2 2 2" xfId="42908" xr:uid="{00000000-0005-0000-0000-0000B5070000}"/>
    <cellStyle name="Virgül 4 2 2 4 2 2 2 5 2 3" xfId="32805" xr:uid="{00000000-0005-0000-0000-000052040000}"/>
    <cellStyle name="Virgül 4 2 2 4 2 2 2 5 3" xfId="12595" xr:uid="{00000000-0005-0000-0000-0000B4070000}"/>
    <cellStyle name="Virgül 4 2 2 4 2 2 2 5 3 2" xfId="37857" xr:uid="{00000000-0005-0000-0000-0000B4070000}"/>
    <cellStyle name="Virgül 4 2 2 4 2 2 2 5 4" xfId="22707" xr:uid="{00000000-0005-0000-0000-00004E040000}"/>
    <cellStyle name="Virgül 4 2 2 4 2 2 2 5 5" xfId="27754" xr:uid="{00000000-0005-0000-0000-0000D7090000}"/>
    <cellStyle name="Virgül 4 2 2 4 2 2 2 5 6" xfId="47971" xr:uid="{00000000-0005-0000-0000-000052040000}"/>
    <cellStyle name="Virgül 4 2 2 4 2 2 2 5 7" xfId="53022" xr:uid="{00000000-0005-0000-0000-000052040000}"/>
    <cellStyle name="Virgül 4 2 2 4 2 2 2 5 8" xfId="58093" xr:uid="{00000000-0005-0000-0000-00004E040000}"/>
    <cellStyle name="Virgül 4 2 2 4 2 2 2 6" xfId="3579" xr:uid="{00000000-0005-0000-0000-0000F2010000}"/>
    <cellStyle name="Virgül 4 2 2 4 2 2 2 6 2" xfId="8645" xr:uid="{00000000-0005-0000-0000-000053040000}"/>
    <cellStyle name="Virgül 4 2 2 4 2 2 2 6 2 2" xfId="18748" xr:uid="{00000000-0005-0000-0000-0000B7070000}"/>
    <cellStyle name="Virgül 4 2 2 4 2 2 2 6 2 2 2" xfId="44010" xr:uid="{00000000-0005-0000-0000-0000B7070000}"/>
    <cellStyle name="Virgül 4 2 2 4 2 2 2 6 2 3" xfId="33907" xr:uid="{00000000-0005-0000-0000-000053040000}"/>
    <cellStyle name="Virgül 4 2 2 4 2 2 2 6 3" xfId="13697" xr:uid="{00000000-0005-0000-0000-0000B6070000}"/>
    <cellStyle name="Virgül 4 2 2 4 2 2 2 6 3 2" xfId="38959" xr:uid="{00000000-0005-0000-0000-0000B6070000}"/>
    <cellStyle name="Virgül 4 2 2 4 2 2 2 6 4" xfId="23809" xr:uid="{00000000-0005-0000-0000-00004F040000}"/>
    <cellStyle name="Virgül 4 2 2 4 2 2 2 6 5" xfId="28856" xr:uid="{00000000-0005-0000-0000-0000F2010000}"/>
    <cellStyle name="Virgül 4 2 2 4 2 2 2 6 6" xfId="49073" xr:uid="{00000000-0005-0000-0000-000053040000}"/>
    <cellStyle name="Virgül 4 2 2 4 2 2 2 6 7" xfId="54124" xr:uid="{00000000-0005-0000-0000-000053040000}"/>
    <cellStyle name="Virgül 4 2 2 4 2 2 2 6 8" xfId="59195" xr:uid="{00000000-0005-0000-0000-00004F040000}"/>
    <cellStyle name="Virgül 4 2 2 4 2 2 2 7" xfId="5665" xr:uid="{00000000-0005-0000-0000-000048040000}"/>
    <cellStyle name="Virgül 4 2 2 4 2 2 2 7 2" xfId="15768" xr:uid="{00000000-0005-0000-0000-0000B8070000}"/>
    <cellStyle name="Virgül 4 2 2 4 2 2 2 7 2 2" xfId="41030" xr:uid="{00000000-0005-0000-0000-0000B8070000}"/>
    <cellStyle name="Virgül 4 2 2 4 2 2 2 7 3" xfId="30927" xr:uid="{00000000-0005-0000-0000-000048040000}"/>
    <cellStyle name="Virgül 4 2 2 4 2 2 2 8" xfId="10717" xr:uid="{00000000-0005-0000-0000-0000A1070000}"/>
    <cellStyle name="Virgül 4 2 2 4 2 2 2 8 2" xfId="35979" xr:uid="{00000000-0005-0000-0000-0000A1070000}"/>
    <cellStyle name="Virgül 4 2 2 4 2 2 2 9" xfId="20829" xr:uid="{00000000-0005-0000-0000-000044040000}"/>
    <cellStyle name="Virgül 4 2 2 4 2 2 3" xfId="500" xr:uid="{00000000-0005-0000-0000-0000F4010000}"/>
    <cellStyle name="Virgül 4 2 2 4 2 2 3 10" xfId="46098" xr:uid="{00000000-0005-0000-0000-000054040000}"/>
    <cellStyle name="Virgül 4 2 2 4 2 2 3 11" xfId="51149" xr:uid="{00000000-0005-0000-0000-000054040000}"/>
    <cellStyle name="Virgül 4 2 2 4 2 2 3 12" xfId="56202" xr:uid="{00000000-0005-0000-0000-000050040000}"/>
    <cellStyle name="Virgül 4 2 2 4 2 2 3 2" xfId="501" xr:uid="{00000000-0005-0000-0000-0000F5010000}"/>
    <cellStyle name="Virgül 4 2 2 4 2 2 3 2 10" xfId="51150" xr:uid="{00000000-0005-0000-0000-000055040000}"/>
    <cellStyle name="Virgül 4 2 2 4 2 2 3 2 11" xfId="56203" xr:uid="{00000000-0005-0000-0000-000051040000}"/>
    <cellStyle name="Virgül 4 2 2 4 2 2 3 2 2" xfId="502" xr:uid="{00000000-0005-0000-0000-0000F6010000}"/>
    <cellStyle name="Virgül 4 2 2 4 2 2 3 2 2 2" xfId="3586" xr:uid="{00000000-0005-0000-0000-0000F9010000}"/>
    <cellStyle name="Virgül 4 2 2 4 2 2 3 2 2 2 2" xfId="8652" xr:uid="{00000000-0005-0000-0000-000057040000}"/>
    <cellStyle name="Virgül 4 2 2 4 2 2 3 2 2 2 2 2" xfId="18755" xr:uid="{00000000-0005-0000-0000-0000BD070000}"/>
    <cellStyle name="Virgül 4 2 2 4 2 2 3 2 2 2 2 2 2" xfId="44017" xr:uid="{00000000-0005-0000-0000-0000BD070000}"/>
    <cellStyle name="Virgül 4 2 2 4 2 2 3 2 2 2 2 3" xfId="33914" xr:uid="{00000000-0005-0000-0000-000057040000}"/>
    <cellStyle name="Virgül 4 2 2 4 2 2 3 2 2 2 3" xfId="13704" xr:uid="{00000000-0005-0000-0000-0000BC070000}"/>
    <cellStyle name="Virgül 4 2 2 4 2 2 3 2 2 2 3 2" xfId="38966" xr:uid="{00000000-0005-0000-0000-0000BC070000}"/>
    <cellStyle name="Virgül 4 2 2 4 2 2 3 2 2 2 4" xfId="23816" xr:uid="{00000000-0005-0000-0000-000053040000}"/>
    <cellStyle name="Virgül 4 2 2 4 2 2 3 2 2 2 5" xfId="28863" xr:uid="{00000000-0005-0000-0000-0000F9010000}"/>
    <cellStyle name="Virgül 4 2 2 4 2 2 3 2 2 2 6" xfId="49080" xr:uid="{00000000-0005-0000-0000-000057040000}"/>
    <cellStyle name="Virgül 4 2 2 4 2 2 3 2 2 2 7" xfId="54131" xr:uid="{00000000-0005-0000-0000-000057040000}"/>
    <cellStyle name="Virgül 4 2 2 4 2 2 3 2 2 2 8" xfId="59202" xr:uid="{00000000-0005-0000-0000-000053040000}"/>
    <cellStyle name="Virgül 4 2 2 4 2 2 3 2 2 3" xfId="5672" xr:uid="{00000000-0005-0000-0000-000056040000}"/>
    <cellStyle name="Virgül 4 2 2 4 2 2 3 2 2 3 2" xfId="15775" xr:uid="{00000000-0005-0000-0000-0000BE070000}"/>
    <cellStyle name="Virgül 4 2 2 4 2 2 3 2 2 3 2 2" xfId="41037" xr:uid="{00000000-0005-0000-0000-0000BE070000}"/>
    <cellStyle name="Virgül 4 2 2 4 2 2 3 2 2 3 3" xfId="30934" xr:uid="{00000000-0005-0000-0000-000056040000}"/>
    <cellStyle name="Virgül 4 2 2 4 2 2 3 2 2 4" xfId="10724" xr:uid="{00000000-0005-0000-0000-0000BB070000}"/>
    <cellStyle name="Virgül 4 2 2 4 2 2 3 2 2 4 2" xfId="35986" xr:uid="{00000000-0005-0000-0000-0000BB070000}"/>
    <cellStyle name="Virgül 4 2 2 4 2 2 3 2 2 5" xfId="20836" xr:uid="{00000000-0005-0000-0000-000052040000}"/>
    <cellStyle name="Virgül 4 2 2 4 2 2 3 2 2 6" xfId="25883" xr:uid="{00000000-0005-0000-0000-0000F6010000}"/>
    <cellStyle name="Virgül 4 2 2 4 2 2 3 2 2 7" xfId="46100" xr:uid="{00000000-0005-0000-0000-000056040000}"/>
    <cellStyle name="Virgül 4 2 2 4 2 2 3 2 2 8" xfId="51151" xr:uid="{00000000-0005-0000-0000-000056040000}"/>
    <cellStyle name="Virgül 4 2 2 4 2 2 3 2 2 9" xfId="56204" xr:uid="{00000000-0005-0000-0000-000052040000}"/>
    <cellStyle name="Virgül 4 2 2 4 2 2 3 2 3" xfId="2478" xr:uid="{00000000-0005-0000-0000-0000DA090000}"/>
    <cellStyle name="Virgül 4 2 2 4 2 2 3 2 3 2" xfId="7546" xr:uid="{00000000-0005-0000-0000-000058040000}"/>
    <cellStyle name="Virgül 4 2 2 4 2 2 3 2 3 2 2" xfId="17649" xr:uid="{00000000-0005-0000-0000-0000C0070000}"/>
    <cellStyle name="Virgül 4 2 2 4 2 2 3 2 3 2 2 2" xfId="42911" xr:uid="{00000000-0005-0000-0000-0000C0070000}"/>
    <cellStyle name="Virgül 4 2 2 4 2 2 3 2 3 2 3" xfId="32808" xr:uid="{00000000-0005-0000-0000-000058040000}"/>
    <cellStyle name="Virgül 4 2 2 4 2 2 3 2 3 3" xfId="12598" xr:uid="{00000000-0005-0000-0000-0000BF070000}"/>
    <cellStyle name="Virgül 4 2 2 4 2 2 3 2 3 3 2" xfId="37860" xr:uid="{00000000-0005-0000-0000-0000BF070000}"/>
    <cellStyle name="Virgül 4 2 2 4 2 2 3 2 3 4" xfId="22710" xr:uid="{00000000-0005-0000-0000-000054040000}"/>
    <cellStyle name="Virgül 4 2 2 4 2 2 3 2 3 5" xfId="27757" xr:uid="{00000000-0005-0000-0000-0000DA090000}"/>
    <cellStyle name="Virgül 4 2 2 4 2 2 3 2 3 6" xfId="47974" xr:uid="{00000000-0005-0000-0000-000058040000}"/>
    <cellStyle name="Virgül 4 2 2 4 2 2 3 2 3 7" xfId="53025" xr:uid="{00000000-0005-0000-0000-000058040000}"/>
    <cellStyle name="Virgül 4 2 2 4 2 2 3 2 3 8" xfId="58096" xr:uid="{00000000-0005-0000-0000-000054040000}"/>
    <cellStyle name="Virgül 4 2 2 4 2 2 3 2 4" xfId="3585" xr:uid="{00000000-0005-0000-0000-0000F8010000}"/>
    <cellStyle name="Virgül 4 2 2 4 2 2 3 2 4 2" xfId="8651" xr:uid="{00000000-0005-0000-0000-000059040000}"/>
    <cellStyle name="Virgül 4 2 2 4 2 2 3 2 4 2 2" xfId="18754" xr:uid="{00000000-0005-0000-0000-0000C2070000}"/>
    <cellStyle name="Virgül 4 2 2 4 2 2 3 2 4 2 2 2" xfId="44016" xr:uid="{00000000-0005-0000-0000-0000C2070000}"/>
    <cellStyle name="Virgül 4 2 2 4 2 2 3 2 4 2 3" xfId="33913" xr:uid="{00000000-0005-0000-0000-000059040000}"/>
    <cellStyle name="Virgül 4 2 2 4 2 2 3 2 4 3" xfId="13703" xr:uid="{00000000-0005-0000-0000-0000C1070000}"/>
    <cellStyle name="Virgül 4 2 2 4 2 2 3 2 4 3 2" xfId="38965" xr:uid="{00000000-0005-0000-0000-0000C1070000}"/>
    <cellStyle name="Virgül 4 2 2 4 2 2 3 2 4 4" xfId="23815" xr:uid="{00000000-0005-0000-0000-000055040000}"/>
    <cellStyle name="Virgül 4 2 2 4 2 2 3 2 4 5" xfId="28862" xr:uid="{00000000-0005-0000-0000-0000F8010000}"/>
    <cellStyle name="Virgül 4 2 2 4 2 2 3 2 4 6" xfId="49079" xr:uid="{00000000-0005-0000-0000-000059040000}"/>
    <cellStyle name="Virgül 4 2 2 4 2 2 3 2 4 7" xfId="54130" xr:uid="{00000000-0005-0000-0000-000059040000}"/>
    <cellStyle name="Virgül 4 2 2 4 2 2 3 2 4 8" xfId="59201" xr:uid="{00000000-0005-0000-0000-000055040000}"/>
    <cellStyle name="Virgül 4 2 2 4 2 2 3 2 5" xfId="5671" xr:uid="{00000000-0005-0000-0000-000055040000}"/>
    <cellStyle name="Virgül 4 2 2 4 2 2 3 2 5 2" xfId="15774" xr:uid="{00000000-0005-0000-0000-0000C3070000}"/>
    <cellStyle name="Virgül 4 2 2 4 2 2 3 2 5 2 2" xfId="41036" xr:uid="{00000000-0005-0000-0000-0000C3070000}"/>
    <cellStyle name="Virgül 4 2 2 4 2 2 3 2 5 3" xfId="30933" xr:uid="{00000000-0005-0000-0000-000055040000}"/>
    <cellStyle name="Virgül 4 2 2 4 2 2 3 2 6" xfId="10723" xr:uid="{00000000-0005-0000-0000-0000BA070000}"/>
    <cellStyle name="Virgül 4 2 2 4 2 2 3 2 6 2" xfId="35985" xr:uid="{00000000-0005-0000-0000-0000BA070000}"/>
    <cellStyle name="Virgül 4 2 2 4 2 2 3 2 7" xfId="20835" xr:uid="{00000000-0005-0000-0000-000051040000}"/>
    <cellStyle name="Virgül 4 2 2 4 2 2 3 2 8" xfId="25882" xr:uid="{00000000-0005-0000-0000-0000F5010000}"/>
    <cellStyle name="Virgül 4 2 2 4 2 2 3 2 9" xfId="46099" xr:uid="{00000000-0005-0000-0000-000055040000}"/>
    <cellStyle name="Virgül 4 2 2 4 2 2 3 3" xfId="503" xr:uid="{00000000-0005-0000-0000-0000F7010000}"/>
    <cellStyle name="Virgül 4 2 2 4 2 2 3 3 2" xfId="3587" xr:uid="{00000000-0005-0000-0000-0000FA010000}"/>
    <cellStyle name="Virgül 4 2 2 4 2 2 3 3 2 2" xfId="8653" xr:uid="{00000000-0005-0000-0000-00005B040000}"/>
    <cellStyle name="Virgül 4 2 2 4 2 2 3 3 2 2 2" xfId="18756" xr:uid="{00000000-0005-0000-0000-0000C6070000}"/>
    <cellStyle name="Virgül 4 2 2 4 2 2 3 3 2 2 2 2" xfId="44018" xr:uid="{00000000-0005-0000-0000-0000C6070000}"/>
    <cellStyle name="Virgül 4 2 2 4 2 2 3 3 2 2 3" xfId="33915" xr:uid="{00000000-0005-0000-0000-00005B040000}"/>
    <cellStyle name="Virgül 4 2 2 4 2 2 3 3 2 3" xfId="13705" xr:uid="{00000000-0005-0000-0000-0000C5070000}"/>
    <cellStyle name="Virgül 4 2 2 4 2 2 3 3 2 3 2" xfId="38967" xr:uid="{00000000-0005-0000-0000-0000C5070000}"/>
    <cellStyle name="Virgül 4 2 2 4 2 2 3 3 2 4" xfId="23817" xr:uid="{00000000-0005-0000-0000-000057040000}"/>
    <cellStyle name="Virgül 4 2 2 4 2 2 3 3 2 5" xfId="28864" xr:uid="{00000000-0005-0000-0000-0000FA010000}"/>
    <cellStyle name="Virgül 4 2 2 4 2 2 3 3 2 6" xfId="49081" xr:uid="{00000000-0005-0000-0000-00005B040000}"/>
    <cellStyle name="Virgül 4 2 2 4 2 2 3 3 2 7" xfId="54132" xr:uid="{00000000-0005-0000-0000-00005B040000}"/>
    <cellStyle name="Virgül 4 2 2 4 2 2 3 3 2 8" xfId="59203" xr:uid="{00000000-0005-0000-0000-000057040000}"/>
    <cellStyle name="Virgül 4 2 2 4 2 2 3 3 3" xfId="5673" xr:uid="{00000000-0005-0000-0000-00005A040000}"/>
    <cellStyle name="Virgül 4 2 2 4 2 2 3 3 3 2" xfId="15776" xr:uid="{00000000-0005-0000-0000-0000C7070000}"/>
    <cellStyle name="Virgül 4 2 2 4 2 2 3 3 3 2 2" xfId="41038" xr:uid="{00000000-0005-0000-0000-0000C7070000}"/>
    <cellStyle name="Virgül 4 2 2 4 2 2 3 3 3 3" xfId="30935" xr:uid="{00000000-0005-0000-0000-00005A040000}"/>
    <cellStyle name="Virgül 4 2 2 4 2 2 3 3 4" xfId="10725" xr:uid="{00000000-0005-0000-0000-0000C4070000}"/>
    <cellStyle name="Virgül 4 2 2 4 2 2 3 3 4 2" xfId="35987" xr:uid="{00000000-0005-0000-0000-0000C4070000}"/>
    <cellStyle name="Virgül 4 2 2 4 2 2 3 3 5" xfId="20837" xr:uid="{00000000-0005-0000-0000-000056040000}"/>
    <cellStyle name="Virgül 4 2 2 4 2 2 3 3 6" xfId="25884" xr:uid="{00000000-0005-0000-0000-0000F7010000}"/>
    <cellStyle name="Virgül 4 2 2 4 2 2 3 3 7" xfId="46101" xr:uid="{00000000-0005-0000-0000-00005A040000}"/>
    <cellStyle name="Virgül 4 2 2 4 2 2 3 3 8" xfId="51152" xr:uid="{00000000-0005-0000-0000-00005A040000}"/>
    <cellStyle name="Virgül 4 2 2 4 2 2 3 3 9" xfId="56205" xr:uid="{00000000-0005-0000-0000-000056040000}"/>
    <cellStyle name="Virgül 4 2 2 4 2 2 3 4" xfId="2477" xr:uid="{00000000-0005-0000-0000-0000D9090000}"/>
    <cellStyle name="Virgül 4 2 2 4 2 2 3 4 2" xfId="7545" xr:uid="{00000000-0005-0000-0000-00005C040000}"/>
    <cellStyle name="Virgül 4 2 2 4 2 2 3 4 2 2" xfId="17648" xr:uid="{00000000-0005-0000-0000-0000C9070000}"/>
    <cellStyle name="Virgül 4 2 2 4 2 2 3 4 2 2 2" xfId="42910" xr:uid="{00000000-0005-0000-0000-0000C9070000}"/>
    <cellStyle name="Virgül 4 2 2 4 2 2 3 4 2 3" xfId="32807" xr:uid="{00000000-0005-0000-0000-00005C040000}"/>
    <cellStyle name="Virgül 4 2 2 4 2 2 3 4 3" xfId="12597" xr:uid="{00000000-0005-0000-0000-0000C8070000}"/>
    <cellStyle name="Virgül 4 2 2 4 2 2 3 4 3 2" xfId="37859" xr:uid="{00000000-0005-0000-0000-0000C8070000}"/>
    <cellStyle name="Virgül 4 2 2 4 2 2 3 4 4" xfId="22709" xr:uid="{00000000-0005-0000-0000-000058040000}"/>
    <cellStyle name="Virgül 4 2 2 4 2 2 3 4 5" xfId="27756" xr:uid="{00000000-0005-0000-0000-0000D9090000}"/>
    <cellStyle name="Virgül 4 2 2 4 2 2 3 4 6" xfId="47973" xr:uid="{00000000-0005-0000-0000-00005C040000}"/>
    <cellStyle name="Virgül 4 2 2 4 2 2 3 4 7" xfId="53024" xr:uid="{00000000-0005-0000-0000-00005C040000}"/>
    <cellStyle name="Virgül 4 2 2 4 2 2 3 4 8" xfId="58095" xr:uid="{00000000-0005-0000-0000-000058040000}"/>
    <cellStyle name="Virgül 4 2 2 4 2 2 3 5" xfId="3584" xr:uid="{00000000-0005-0000-0000-0000F7010000}"/>
    <cellStyle name="Virgül 4 2 2 4 2 2 3 5 2" xfId="8650" xr:uid="{00000000-0005-0000-0000-00005D040000}"/>
    <cellStyle name="Virgül 4 2 2 4 2 2 3 5 2 2" xfId="18753" xr:uid="{00000000-0005-0000-0000-0000CB070000}"/>
    <cellStyle name="Virgül 4 2 2 4 2 2 3 5 2 2 2" xfId="44015" xr:uid="{00000000-0005-0000-0000-0000CB070000}"/>
    <cellStyle name="Virgül 4 2 2 4 2 2 3 5 2 3" xfId="33912" xr:uid="{00000000-0005-0000-0000-00005D040000}"/>
    <cellStyle name="Virgül 4 2 2 4 2 2 3 5 3" xfId="13702" xr:uid="{00000000-0005-0000-0000-0000CA070000}"/>
    <cellStyle name="Virgül 4 2 2 4 2 2 3 5 3 2" xfId="38964" xr:uid="{00000000-0005-0000-0000-0000CA070000}"/>
    <cellStyle name="Virgül 4 2 2 4 2 2 3 5 4" xfId="23814" xr:uid="{00000000-0005-0000-0000-000059040000}"/>
    <cellStyle name="Virgül 4 2 2 4 2 2 3 5 5" xfId="28861" xr:uid="{00000000-0005-0000-0000-0000F7010000}"/>
    <cellStyle name="Virgül 4 2 2 4 2 2 3 5 6" xfId="49078" xr:uid="{00000000-0005-0000-0000-00005D040000}"/>
    <cellStyle name="Virgül 4 2 2 4 2 2 3 5 7" xfId="54129" xr:uid="{00000000-0005-0000-0000-00005D040000}"/>
    <cellStyle name="Virgül 4 2 2 4 2 2 3 5 8" xfId="59200" xr:uid="{00000000-0005-0000-0000-000059040000}"/>
    <cellStyle name="Virgül 4 2 2 4 2 2 3 6" xfId="5670" xr:uid="{00000000-0005-0000-0000-000054040000}"/>
    <cellStyle name="Virgül 4 2 2 4 2 2 3 6 2" xfId="15773" xr:uid="{00000000-0005-0000-0000-0000CC070000}"/>
    <cellStyle name="Virgül 4 2 2 4 2 2 3 6 2 2" xfId="41035" xr:uid="{00000000-0005-0000-0000-0000CC070000}"/>
    <cellStyle name="Virgül 4 2 2 4 2 2 3 6 3" xfId="30932" xr:uid="{00000000-0005-0000-0000-000054040000}"/>
    <cellStyle name="Virgül 4 2 2 4 2 2 3 7" xfId="10722" xr:uid="{00000000-0005-0000-0000-0000B9070000}"/>
    <cellStyle name="Virgül 4 2 2 4 2 2 3 7 2" xfId="35984" xr:uid="{00000000-0005-0000-0000-0000B9070000}"/>
    <cellStyle name="Virgül 4 2 2 4 2 2 3 8" xfId="20834" xr:uid="{00000000-0005-0000-0000-000050040000}"/>
    <cellStyle name="Virgül 4 2 2 4 2 2 3 9" xfId="25881" xr:uid="{00000000-0005-0000-0000-0000F4010000}"/>
    <cellStyle name="Virgül 4 2 2 4 2 2 4" xfId="504" xr:uid="{00000000-0005-0000-0000-0000F8010000}"/>
    <cellStyle name="Virgül 4 2 2 4 2 2 4 10" xfId="46102" xr:uid="{00000000-0005-0000-0000-00005E040000}"/>
    <cellStyle name="Virgül 4 2 2 4 2 2 4 11" xfId="51153" xr:uid="{00000000-0005-0000-0000-00005E040000}"/>
    <cellStyle name="Virgül 4 2 2 4 2 2 4 12" xfId="56206" xr:uid="{00000000-0005-0000-0000-00005A040000}"/>
    <cellStyle name="Virgül 4 2 2 4 2 2 4 2" xfId="505" xr:uid="{00000000-0005-0000-0000-0000F9010000}"/>
    <cellStyle name="Virgül 4 2 2 4 2 2 4 2 10" xfId="51154" xr:uid="{00000000-0005-0000-0000-00005F040000}"/>
    <cellStyle name="Virgül 4 2 2 4 2 2 4 2 11" xfId="56207" xr:uid="{00000000-0005-0000-0000-00005B040000}"/>
    <cellStyle name="Virgül 4 2 2 4 2 2 4 2 2" xfId="506" xr:uid="{00000000-0005-0000-0000-0000FA010000}"/>
    <cellStyle name="Virgül 4 2 2 4 2 2 4 2 2 2" xfId="3590" xr:uid="{00000000-0005-0000-0000-0000FD010000}"/>
    <cellStyle name="Virgül 4 2 2 4 2 2 4 2 2 2 2" xfId="8656" xr:uid="{00000000-0005-0000-0000-000061040000}"/>
    <cellStyle name="Virgül 4 2 2 4 2 2 4 2 2 2 2 2" xfId="18759" xr:uid="{00000000-0005-0000-0000-0000D1070000}"/>
    <cellStyle name="Virgül 4 2 2 4 2 2 4 2 2 2 2 2 2" xfId="44021" xr:uid="{00000000-0005-0000-0000-0000D1070000}"/>
    <cellStyle name="Virgül 4 2 2 4 2 2 4 2 2 2 2 3" xfId="33918" xr:uid="{00000000-0005-0000-0000-000061040000}"/>
    <cellStyle name="Virgül 4 2 2 4 2 2 4 2 2 2 3" xfId="13708" xr:uid="{00000000-0005-0000-0000-0000D0070000}"/>
    <cellStyle name="Virgül 4 2 2 4 2 2 4 2 2 2 3 2" xfId="38970" xr:uid="{00000000-0005-0000-0000-0000D0070000}"/>
    <cellStyle name="Virgül 4 2 2 4 2 2 4 2 2 2 4" xfId="23820" xr:uid="{00000000-0005-0000-0000-00005D040000}"/>
    <cellStyle name="Virgül 4 2 2 4 2 2 4 2 2 2 5" xfId="28867" xr:uid="{00000000-0005-0000-0000-0000FD010000}"/>
    <cellStyle name="Virgül 4 2 2 4 2 2 4 2 2 2 6" xfId="49084" xr:uid="{00000000-0005-0000-0000-000061040000}"/>
    <cellStyle name="Virgül 4 2 2 4 2 2 4 2 2 2 7" xfId="54135" xr:uid="{00000000-0005-0000-0000-000061040000}"/>
    <cellStyle name="Virgül 4 2 2 4 2 2 4 2 2 2 8" xfId="59206" xr:uid="{00000000-0005-0000-0000-00005D040000}"/>
    <cellStyle name="Virgül 4 2 2 4 2 2 4 2 2 3" xfId="5676" xr:uid="{00000000-0005-0000-0000-000060040000}"/>
    <cellStyle name="Virgül 4 2 2 4 2 2 4 2 2 3 2" xfId="15779" xr:uid="{00000000-0005-0000-0000-0000D2070000}"/>
    <cellStyle name="Virgül 4 2 2 4 2 2 4 2 2 3 2 2" xfId="41041" xr:uid="{00000000-0005-0000-0000-0000D2070000}"/>
    <cellStyle name="Virgül 4 2 2 4 2 2 4 2 2 3 3" xfId="30938" xr:uid="{00000000-0005-0000-0000-000060040000}"/>
    <cellStyle name="Virgül 4 2 2 4 2 2 4 2 2 4" xfId="10728" xr:uid="{00000000-0005-0000-0000-0000CF070000}"/>
    <cellStyle name="Virgül 4 2 2 4 2 2 4 2 2 4 2" xfId="35990" xr:uid="{00000000-0005-0000-0000-0000CF070000}"/>
    <cellStyle name="Virgül 4 2 2 4 2 2 4 2 2 5" xfId="20840" xr:uid="{00000000-0005-0000-0000-00005C040000}"/>
    <cellStyle name="Virgül 4 2 2 4 2 2 4 2 2 6" xfId="25887" xr:uid="{00000000-0005-0000-0000-0000FA010000}"/>
    <cellStyle name="Virgül 4 2 2 4 2 2 4 2 2 7" xfId="46104" xr:uid="{00000000-0005-0000-0000-000060040000}"/>
    <cellStyle name="Virgül 4 2 2 4 2 2 4 2 2 8" xfId="51155" xr:uid="{00000000-0005-0000-0000-000060040000}"/>
    <cellStyle name="Virgül 4 2 2 4 2 2 4 2 2 9" xfId="56208" xr:uid="{00000000-0005-0000-0000-00005C040000}"/>
    <cellStyle name="Virgül 4 2 2 4 2 2 4 2 3" xfId="2480" xr:uid="{00000000-0005-0000-0000-0000DC090000}"/>
    <cellStyle name="Virgül 4 2 2 4 2 2 4 2 3 2" xfId="7548" xr:uid="{00000000-0005-0000-0000-000062040000}"/>
    <cellStyle name="Virgül 4 2 2 4 2 2 4 2 3 2 2" xfId="17651" xr:uid="{00000000-0005-0000-0000-0000D4070000}"/>
    <cellStyle name="Virgül 4 2 2 4 2 2 4 2 3 2 2 2" xfId="42913" xr:uid="{00000000-0005-0000-0000-0000D4070000}"/>
    <cellStyle name="Virgül 4 2 2 4 2 2 4 2 3 2 3" xfId="32810" xr:uid="{00000000-0005-0000-0000-000062040000}"/>
    <cellStyle name="Virgül 4 2 2 4 2 2 4 2 3 3" xfId="12600" xr:uid="{00000000-0005-0000-0000-0000D3070000}"/>
    <cellStyle name="Virgül 4 2 2 4 2 2 4 2 3 3 2" xfId="37862" xr:uid="{00000000-0005-0000-0000-0000D3070000}"/>
    <cellStyle name="Virgül 4 2 2 4 2 2 4 2 3 4" xfId="22712" xr:uid="{00000000-0005-0000-0000-00005E040000}"/>
    <cellStyle name="Virgül 4 2 2 4 2 2 4 2 3 5" xfId="27759" xr:uid="{00000000-0005-0000-0000-0000DC090000}"/>
    <cellStyle name="Virgül 4 2 2 4 2 2 4 2 3 6" xfId="47976" xr:uid="{00000000-0005-0000-0000-000062040000}"/>
    <cellStyle name="Virgül 4 2 2 4 2 2 4 2 3 7" xfId="53027" xr:uid="{00000000-0005-0000-0000-000062040000}"/>
    <cellStyle name="Virgül 4 2 2 4 2 2 4 2 3 8" xfId="58098" xr:uid="{00000000-0005-0000-0000-00005E040000}"/>
    <cellStyle name="Virgül 4 2 2 4 2 2 4 2 4" xfId="3589" xr:uid="{00000000-0005-0000-0000-0000FC010000}"/>
    <cellStyle name="Virgül 4 2 2 4 2 2 4 2 4 2" xfId="8655" xr:uid="{00000000-0005-0000-0000-000063040000}"/>
    <cellStyle name="Virgül 4 2 2 4 2 2 4 2 4 2 2" xfId="18758" xr:uid="{00000000-0005-0000-0000-0000D6070000}"/>
    <cellStyle name="Virgül 4 2 2 4 2 2 4 2 4 2 2 2" xfId="44020" xr:uid="{00000000-0005-0000-0000-0000D6070000}"/>
    <cellStyle name="Virgül 4 2 2 4 2 2 4 2 4 2 3" xfId="33917" xr:uid="{00000000-0005-0000-0000-000063040000}"/>
    <cellStyle name="Virgül 4 2 2 4 2 2 4 2 4 3" xfId="13707" xr:uid="{00000000-0005-0000-0000-0000D5070000}"/>
    <cellStyle name="Virgül 4 2 2 4 2 2 4 2 4 3 2" xfId="38969" xr:uid="{00000000-0005-0000-0000-0000D5070000}"/>
    <cellStyle name="Virgül 4 2 2 4 2 2 4 2 4 4" xfId="23819" xr:uid="{00000000-0005-0000-0000-00005F040000}"/>
    <cellStyle name="Virgül 4 2 2 4 2 2 4 2 4 5" xfId="28866" xr:uid="{00000000-0005-0000-0000-0000FC010000}"/>
    <cellStyle name="Virgül 4 2 2 4 2 2 4 2 4 6" xfId="49083" xr:uid="{00000000-0005-0000-0000-000063040000}"/>
    <cellStyle name="Virgül 4 2 2 4 2 2 4 2 4 7" xfId="54134" xr:uid="{00000000-0005-0000-0000-000063040000}"/>
    <cellStyle name="Virgül 4 2 2 4 2 2 4 2 4 8" xfId="59205" xr:uid="{00000000-0005-0000-0000-00005F040000}"/>
    <cellStyle name="Virgül 4 2 2 4 2 2 4 2 5" xfId="5675" xr:uid="{00000000-0005-0000-0000-00005F040000}"/>
    <cellStyle name="Virgül 4 2 2 4 2 2 4 2 5 2" xfId="15778" xr:uid="{00000000-0005-0000-0000-0000D7070000}"/>
    <cellStyle name="Virgül 4 2 2 4 2 2 4 2 5 2 2" xfId="41040" xr:uid="{00000000-0005-0000-0000-0000D7070000}"/>
    <cellStyle name="Virgül 4 2 2 4 2 2 4 2 5 3" xfId="30937" xr:uid="{00000000-0005-0000-0000-00005F040000}"/>
    <cellStyle name="Virgül 4 2 2 4 2 2 4 2 6" xfId="10727" xr:uid="{00000000-0005-0000-0000-0000CE070000}"/>
    <cellStyle name="Virgül 4 2 2 4 2 2 4 2 6 2" xfId="35989" xr:uid="{00000000-0005-0000-0000-0000CE070000}"/>
    <cellStyle name="Virgül 4 2 2 4 2 2 4 2 7" xfId="20839" xr:uid="{00000000-0005-0000-0000-00005B040000}"/>
    <cellStyle name="Virgül 4 2 2 4 2 2 4 2 8" xfId="25886" xr:uid="{00000000-0005-0000-0000-0000F9010000}"/>
    <cellStyle name="Virgül 4 2 2 4 2 2 4 2 9" xfId="46103" xr:uid="{00000000-0005-0000-0000-00005F040000}"/>
    <cellStyle name="Virgül 4 2 2 4 2 2 4 3" xfId="507" xr:uid="{00000000-0005-0000-0000-0000FB010000}"/>
    <cellStyle name="Virgül 4 2 2 4 2 2 4 3 2" xfId="3591" xr:uid="{00000000-0005-0000-0000-0000FE010000}"/>
    <cellStyle name="Virgül 4 2 2 4 2 2 4 3 2 2" xfId="8657" xr:uid="{00000000-0005-0000-0000-000065040000}"/>
    <cellStyle name="Virgül 4 2 2 4 2 2 4 3 2 2 2" xfId="18760" xr:uid="{00000000-0005-0000-0000-0000DA070000}"/>
    <cellStyle name="Virgül 4 2 2 4 2 2 4 3 2 2 2 2" xfId="44022" xr:uid="{00000000-0005-0000-0000-0000DA070000}"/>
    <cellStyle name="Virgül 4 2 2 4 2 2 4 3 2 2 3" xfId="33919" xr:uid="{00000000-0005-0000-0000-000065040000}"/>
    <cellStyle name="Virgül 4 2 2 4 2 2 4 3 2 3" xfId="13709" xr:uid="{00000000-0005-0000-0000-0000D9070000}"/>
    <cellStyle name="Virgül 4 2 2 4 2 2 4 3 2 3 2" xfId="38971" xr:uid="{00000000-0005-0000-0000-0000D9070000}"/>
    <cellStyle name="Virgül 4 2 2 4 2 2 4 3 2 4" xfId="23821" xr:uid="{00000000-0005-0000-0000-000061040000}"/>
    <cellStyle name="Virgül 4 2 2 4 2 2 4 3 2 5" xfId="28868" xr:uid="{00000000-0005-0000-0000-0000FE010000}"/>
    <cellStyle name="Virgül 4 2 2 4 2 2 4 3 2 6" xfId="49085" xr:uid="{00000000-0005-0000-0000-000065040000}"/>
    <cellStyle name="Virgül 4 2 2 4 2 2 4 3 2 7" xfId="54136" xr:uid="{00000000-0005-0000-0000-000065040000}"/>
    <cellStyle name="Virgül 4 2 2 4 2 2 4 3 2 8" xfId="59207" xr:uid="{00000000-0005-0000-0000-000061040000}"/>
    <cellStyle name="Virgül 4 2 2 4 2 2 4 3 3" xfId="5677" xr:uid="{00000000-0005-0000-0000-000064040000}"/>
    <cellStyle name="Virgül 4 2 2 4 2 2 4 3 3 2" xfId="15780" xr:uid="{00000000-0005-0000-0000-0000DB070000}"/>
    <cellStyle name="Virgül 4 2 2 4 2 2 4 3 3 2 2" xfId="41042" xr:uid="{00000000-0005-0000-0000-0000DB070000}"/>
    <cellStyle name="Virgül 4 2 2 4 2 2 4 3 3 3" xfId="30939" xr:uid="{00000000-0005-0000-0000-000064040000}"/>
    <cellStyle name="Virgül 4 2 2 4 2 2 4 3 4" xfId="10729" xr:uid="{00000000-0005-0000-0000-0000D8070000}"/>
    <cellStyle name="Virgül 4 2 2 4 2 2 4 3 4 2" xfId="35991" xr:uid="{00000000-0005-0000-0000-0000D8070000}"/>
    <cellStyle name="Virgül 4 2 2 4 2 2 4 3 5" xfId="20841" xr:uid="{00000000-0005-0000-0000-000060040000}"/>
    <cellStyle name="Virgül 4 2 2 4 2 2 4 3 6" xfId="25888" xr:uid="{00000000-0005-0000-0000-0000FB010000}"/>
    <cellStyle name="Virgül 4 2 2 4 2 2 4 3 7" xfId="46105" xr:uid="{00000000-0005-0000-0000-000064040000}"/>
    <cellStyle name="Virgül 4 2 2 4 2 2 4 3 8" xfId="51156" xr:uid="{00000000-0005-0000-0000-000064040000}"/>
    <cellStyle name="Virgül 4 2 2 4 2 2 4 3 9" xfId="56209" xr:uid="{00000000-0005-0000-0000-000060040000}"/>
    <cellStyle name="Virgül 4 2 2 4 2 2 4 4" xfId="2479" xr:uid="{00000000-0005-0000-0000-0000DB090000}"/>
    <cellStyle name="Virgül 4 2 2 4 2 2 4 4 2" xfId="7547" xr:uid="{00000000-0005-0000-0000-000066040000}"/>
    <cellStyle name="Virgül 4 2 2 4 2 2 4 4 2 2" xfId="17650" xr:uid="{00000000-0005-0000-0000-0000DD070000}"/>
    <cellStyle name="Virgül 4 2 2 4 2 2 4 4 2 2 2" xfId="42912" xr:uid="{00000000-0005-0000-0000-0000DD070000}"/>
    <cellStyle name="Virgül 4 2 2 4 2 2 4 4 2 3" xfId="32809" xr:uid="{00000000-0005-0000-0000-000066040000}"/>
    <cellStyle name="Virgül 4 2 2 4 2 2 4 4 3" xfId="12599" xr:uid="{00000000-0005-0000-0000-0000DC070000}"/>
    <cellStyle name="Virgül 4 2 2 4 2 2 4 4 3 2" xfId="37861" xr:uid="{00000000-0005-0000-0000-0000DC070000}"/>
    <cellStyle name="Virgül 4 2 2 4 2 2 4 4 4" xfId="22711" xr:uid="{00000000-0005-0000-0000-000062040000}"/>
    <cellStyle name="Virgül 4 2 2 4 2 2 4 4 5" xfId="27758" xr:uid="{00000000-0005-0000-0000-0000DB090000}"/>
    <cellStyle name="Virgül 4 2 2 4 2 2 4 4 6" xfId="47975" xr:uid="{00000000-0005-0000-0000-000066040000}"/>
    <cellStyle name="Virgül 4 2 2 4 2 2 4 4 7" xfId="53026" xr:uid="{00000000-0005-0000-0000-000066040000}"/>
    <cellStyle name="Virgül 4 2 2 4 2 2 4 4 8" xfId="58097" xr:uid="{00000000-0005-0000-0000-000062040000}"/>
    <cellStyle name="Virgül 4 2 2 4 2 2 4 5" xfId="3588" xr:uid="{00000000-0005-0000-0000-0000FB010000}"/>
    <cellStyle name="Virgül 4 2 2 4 2 2 4 5 2" xfId="8654" xr:uid="{00000000-0005-0000-0000-000067040000}"/>
    <cellStyle name="Virgül 4 2 2 4 2 2 4 5 2 2" xfId="18757" xr:uid="{00000000-0005-0000-0000-0000DF070000}"/>
    <cellStyle name="Virgül 4 2 2 4 2 2 4 5 2 2 2" xfId="44019" xr:uid="{00000000-0005-0000-0000-0000DF070000}"/>
    <cellStyle name="Virgül 4 2 2 4 2 2 4 5 2 3" xfId="33916" xr:uid="{00000000-0005-0000-0000-000067040000}"/>
    <cellStyle name="Virgül 4 2 2 4 2 2 4 5 3" xfId="13706" xr:uid="{00000000-0005-0000-0000-0000DE070000}"/>
    <cellStyle name="Virgül 4 2 2 4 2 2 4 5 3 2" xfId="38968" xr:uid="{00000000-0005-0000-0000-0000DE070000}"/>
    <cellStyle name="Virgül 4 2 2 4 2 2 4 5 4" xfId="23818" xr:uid="{00000000-0005-0000-0000-000063040000}"/>
    <cellStyle name="Virgül 4 2 2 4 2 2 4 5 5" xfId="28865" xr:uid="{00000000-0005-0000-0000-0000FB010000}"/>
    <cellStyle name="Virgül 4 2 2 4 2 2 4 5 6" xfId="49082" xr:uid="{00000000-0005-0000-0000-000067040000}"/>
    <cellStyle name="Virgül 4 2 2 4 2 2 4 5 7" xfId="54133" xr:uid="{00000000-0005-0000-0000-000067040000}"/>
    <cellStyle name="Virgül 4 2 2 4 2 2 4 5 8" xfId="59204" xr:uid="{00000000-0005-0000-0000-000063040000}"/>
    <cellStyle name="Virgül 4 2 2 4 2 2 4 6" xfId="5674" xr:uid="{00000000-0005-0000-0000-00005E040000}"/>
    <cellStyle name="Virgül 4 2 2 4 2 2 4 6 2" xfId="15777" xr:uid="{00000000-0005-0000-0000-0000E0070000}"/>
    <cellStyle name="Virgül 4 2 2 4 2 2 4 6 2 2" xfId="41039" xr:uid="{00000000-0005-0000-0000-0000E0070000}"/>
    <cellStyle name="Virgül 4 2 2 4 2 2 4 6 3" xfId="30936" xr:uid="{00000000-0005-0000-0000-00005E040000}"/>
    <cellStyle name="Virgül 4 2 2 4 2 2 4 7" xfId="10726" xr:uid="{00000000-0005-0000-0000-0000CD070000}"/>
    <cellStyle name="Virgül 4 2 2 4 2 2 4 7 2" xfId="35988" xr:uid="{00000000-0005-0000-0000-0000CD070000}"/>
    <cellStyle name="Virgül 4 2 2 4 2 2 4 8" xfId="20838" xr:uid="{00000000-0005-0000-0000-00005A040000}"/>
    <cellStyle name="Virgül 4 2 2 4 2 2 4 9" xfId="25885" xr:uid="{00000000-0005-0000-0000-0000F8010000}"/>
    <cellStyle name="Virgül 4 2 2 4 2 2 5" xfId="508" xr:uid="{00000000-0005-0000-0000-0000FC010000}"/>
    <cellStyle name="Virgül 4 2 2 4 2 2 5 10" xfId="51157" xr:uid="{00000000-0005-0000-0000-000068040000}"/>
    <cellStyle name="Virgül 4 2 2 4 2 2 5 11" xfId="56210" xr:uid="{00000000-0005-0000-0000-000064040000}"/>
    <cellStyle name="Virgül 4 2 2 4 2 2 5 2" xfId="509" xr:uid="{00000000-0005-0000-0000-0000FD010000}"/>
    <cellStyle name="Virgül 4 2 2 4 2 2 5 2 2" xfId="3593" xr:uid="{00000000-0005-0000-0000-000000020000}"/>
    <cellStyle name="Virgül 4 2 2 4 2 2 5 2 2 2" xfId="8659" xr:uid="{00000000-0005-0000-0000-00006A040000}"/>
    <cellStyle name="Virgül 4 2 2 4 2 2 5 2 2 2 2" xfId="18762" xr:uid="{00000000-0005-0000-0000-0000E4070000}"/>
    <cellStyle name="Virgül 4 2 2 4 2 2 5 2 2 2 2 2" xfId="44024" xr:uid="{00000000-0005-0000-0000-0000E4070000}"/>
    <cellStyle name="Virgül 4 2 2 4 2 2 5 2 2 2 3" xfId="33921" xr:uid="{00000000-0005-0000-0000-00006A040000}"/>
    <cellStyle name="Virgül 4 2 2 4 2 2 5 2 2 3" xfId="13711" xr:uid="{00000000-0005-0000-0000-0000E3070000}"/>
    <cellStyle name="Virgül 4 2 2 4 2 2 5 2 2 3 2" xfId="38973" xr:uid="{00000000-0005-0000-0000-0000E3070000}"/>
    <cellStyle name="Virgül 4 2 2 4 2 2 5 2 2 4" xfId="23823" xr:uid="{00000000-0005-0000-0000-000066040000}"/>
    <cellStyle name="Virgül 4 2 2 4 2 2 5 2 2 5" xfId="28870" xr:uid="{00000000-0005-0000-0000-000000020000}"/>
    <cellStyle name="Virgül 4 2 2 4 2 2 5 2 2 6" xfId="49087" xr:uid="{00000000-0005-0000-0000-00006A040000}"/>
    <cellStyle name="Virgül 4 2 2 4 2 2 5 2 2 7" xfId="54138" xr:uid="{00000000-0005-0000-0000-00006A040000}"/>
    <cellStyle name="Virgül 4 2 2 4 2 2 5 2 2 8" xfId="59209" xr:uid="{00000000-0005-0000-0000-000066040000}"/>
    <cellStyle name="Virgül 4 2 2 4 2 2 5 2 3" xfId="5679" xr:uid="{00000000-0005-0000-0000-000069040000}"/>
    <cellStyle name="Virgül 4 2 2 4 2 2 5 2 3 2" xfId="15782" xr:uid="{00000000-0005-0000-0000-0000E5070000}"/>
    <cellStyle name="Virgül 4 2 2 4 2 2 5 2 3 2 2" xfId="41044" xr:uid="{00000000-0005-0000-0000-0000E5070000}"/>
    <cellStyle name="Virgül 4 2 2 4 2 2 5 2 3 3" xfId="30941" xr:uid="{00000000-0005-0000-0000-000069040000}"/>
    <cellStyle name="Virgül 4 2 2 4 2 2 5 2 4" xfId="10731" xr:uid="{00000000-0005-0000-0000-0000E2070000}"/>
    <cellStyle name="Virgül 4 2 2 4 2 2 5 2 4 2" xfId="35993" xr:uid="{00000000-0005-0000-0000-0000E2070000}"/>
    <cellStyle name="Virgül 4 2 2 4 2 2 5 2 5" xfId="20843" xr:uid="{00000000-0005-0000-0000-000065040000}"/>
    <cellStyle name="Virgül 4 2 2 4 2 2 5 2 6" xfId="25890" xr:uid="{00000000-0005-0000-0000-0000FD010000}"/>
    <cellStyle name="Virgül 4 2 2 4 2 2 5 2 7" xfId="46107" xr:uid="{00000000-0005-0000-0000-000069040000}"/>
    <cellStyle name="Virgül 4 2 2 4 2 2 5 2 8" xfId="51158" xr:uid="{00000000-0005-0000-0000-000069040000}"/>
    <cellStyle name="Virgül 4 2 2 4 2 2 5 2 9" xfId="56211" xr:uid="{00000000-0005-0000-0000-000065040000}"/>
    <cellStyle name="Virgül 4 2 2 4 2 2 5 3" xfId="2481" xr:uid="{00000000-0005-0000-0000-0000DD090000}"/>
    <cellStyle name="Virgül 4 2 2 4 2 2 5 3 2" xfId="7549" xr:uid="{00000000-0005-0000-0000-00006B040000}"/>
    <cellStyle name="Virgül 4 2 2 4 2 2 5 3 2 2" xfId="17652" xr:uid="{00000000-0005-0000-0000-0000E7070000}"/>
    <cellStyle name="Virgül 4 2 2 4 2 2 5 3 2 2 2" xfId="42914" xr:uid="{00000000-0005-0000-0000-0000E7070000}"/>
    <cellStyle name="Virgül 4 2 2 4 2 2 5 3 2 3" xfId="32811" xr:uid="{00000000-0005-0000-0000-00006B040000}"/>
    <cellStyle name="Virgül 4 2 2 4 2 2 5 3 3" xfId="12601" xr:uid="{00000000-0005-0000-0000-0000E6070000}"/>
    <cellStyle name="Virgül 4 2 2 4 2 2 5 3 3 2" xfId="37863" xr:uid="{00000000-0005-0000-0000-0000E6070000}"/>
    <cellStyle name="Virgül 4 2 2 4 2 2 5 3 4" xfId="22713" xr:uid="{00000000-0005-0000-0000-000067040000}"/>
    <cellStyle name="Virgül 4 2 2 4 2 2 5 3 5" xfId="27760" xr:uid="{00000000-0005-0000-0000-0000DD090000}"/>
    <cellStyle name="Virgül 4 2 2 4 2 2 5 3 6" xfId="47977" xr:uid="{00000000-0005-0000-0000-00006B040000}"/>
    <cellStyle name="Virgül 4 2 2 4 2 2 5 3 7" xfId="53028" xr:uid="{00000000-0005-0000-0000-00006B040000}"/>
    <cellStyle name="Virgül 4 2 2 4 2 2 5 3 8" xfId="58099" xr:uid="{00000000-0005-0000-0000-000067040000}"/>
    <cellStyle name="Virgül 4 2 2 4 2 2 5 4" xfId="3592" xr:uid="{00000000-0005-0000-0000-0000FF010000}"/>
    <cellStyle name="Virgül 4 2 2 4 2 2 5 4 2" xfId="8658" xr:uid="{00000000-0005-0000-0000-00006C040000}"/>
    <cellStyle name="Virgül 4 2 2 4 2 2 5 4 2 2" xfId="18761" xr:uid="{00000000-0005-0000-0000-0000E9070000}"/>
    <cellStyle name="Virgül 4 2 2 4 2 2 5 4 2 2 2" xfId="44023" xr:uid="{00000000-0005-0000-0000-0000E9070000}"/>
    <cellStyle name="Virgül 4 2 2 4 2 2 5 4 2 3" xfId="33920" xr:uid="{00000000-0005-0000-0000-00006C040000}"/>
    <cellStyle name="Virgül 4 2 2 4 2 2 5 4 3" xfId="13710" xr:uid="{00000000-0005-0000-0000-0000E8070000}"/>
    <cellStyle name="Virgül 4 2 2 4 2 2 5 4 3 2" xfId="38972" xr:uid="{00000000-0005-0000-0000-0000E8070000}"/>
    <cellStyle name="Virgül 4 2 2 4 2 2 5 4 4" xfId="23822" xr:uid="{00000000-0005-0000-0000-000068040000}"/>
    <cellStyle name="Virgül 4 2 2 4 2 2 5 4 5" xfId="28869" xr:uid="{00000000-0005-0000-0000-0000FF010000}"/>
    <cellStyle name="Virgül 4 2 2 4 2 2 5 4 6" xfId="49086" xr:uid="{00000000-0005-0000-0000-00006C040000}"/>
    <cellStyle name="Virgül 4 2 2 4 2 2 5 4 7" xfId="54137" xr:uid="{00000000-0005-0000-0000-00006C040000}"/>
    <cellStyle name="Virgül 4 2 2 4 2 2 5 4 8" xfId="59208" xr:uid="{00000000-0005-0000-0000-000068040000}"/>
    <cellStyle name="Virgül 4 2 2 4 2 2 5 5" xfId="5678" xr:uid="{00000000-0005-0000-0000-000068040000}"/>
    <cellStyle name="Virgül 4 2 2 4 2 2 5 5 2" xfId="15781" xr:uid="{00000000-0005-0000-0000-0000EA070000}"/>
    <cellStyle name="Virgül 4 2 2 4 2 2 5 5 2 2" xfId="41043" xr:uid="{00000000-0005-0000-0000-0000EA070000}"/>
    <cellStyle name="Virgül 4 2 2 4 2 2 5 5 3" xfId="30940" xr:uid="{00000000-0005-0000-0000-000068040000}"/>
    <cellStyle name="Virgül 4 2 2 4 2 2 5 6" xfId="10730" xr:uid="{00000000-0005-0000-0000-0000E1070000}"/>
    <cellStyle name="Virgül 4 2 2 4 2 2 5 6 2" xfId="35992" xr:uid="{00000000-0005-0000-0000-0000E1070000}"/>
    <cellStyle name="Virgül 4 2 2 4 2 2 5 7" xfId="20842" xr:uid="{00000000-0005-0000-0000-000064040000}"/>
    <cellStyle name="Virgül 4 2 2 4 2 2 5 8" xfId="25889" xr:uid="{00000000-0005-0000-0000-0000FC010000}"/>
    <cellStyle name="Virgül 4 2 2 4 2 2 5 9" xfId="46106" xr:uid="{00000000-0005-0000-0000-000068040000}"/>
    <cellStyle name="Virgül 4 2 2 4 2 2 6" xfId="510" xr:uid="{00000000-0005-0000-0000-0000FE010000}"/>
    <cellStyle name="Virgül 4 2 2 4 2 2 6 2" xfId="3594" xr:uid="{00000000-0005-0000-0000-000001020000}"/>
    <cellStyle name="Virgül 4 2 2 4 2 2 6 2 2" xfId="8660" xr:uid="{00000000-0005-0000-0000-00006E040000}"/>
    <cellStyle name="Virgül 4 2 2 4 2 2 6 2 2 2" xfId="18763" xr:uid="{00000000-0005-0000-0000-0000ED070000}"/>
    <cellStyle name="Virgül 4 2 2 4 2 2 6 2 2 2 2" xfId="44025" xr:uid="{00000000-0005-0000-0000-0000ED070000}"/>
    <cellStyle name="Virgül 4 2 2 4 2 2 6 2 2 3" xfId="33922" xr:uid="{00000000-0005-0000-0000-00006E040000}"/>
    <cellStyle name="Virgül 4 2 2 4 2 2 6 2 3" xfId="13712" xr:uid="{00000000-0005-0000-0000-0000EC070000}"/>
    <cellStyle name="Virgül 4 2 2 4 2 2 6 2 3 2" xfId="38974" xr:uid="{00000000-0005-0000-0000-0000EC070000}"/>
    <cellStyle name="Virgül 4 2 2 4 2 2 6 2 4" xfId="23824" xr:uid="{00000000-0005-0000-0000-00006A040000}"/>
    <cellStyle name="Virgül 4 2 2 4 2 2 6 2 5" xfId="28871" xr:uid="{00000000-0005-0000-0000-000001020000}"/>
    <cellStyle name="Virgül 4 2 2 4 2 2 6 2 6" xfId="49088" xr:uid="{00000000-0005-0000-0000-00006E040000}"/>
    <cellStyle name="Virgül 4 2 2 4 2 2 6 2 7" xfId="54139" xr:uid="{00000000-0005-0000-0000-00006E040000}"/>
    <cellStyle name="Virgül 4 2 2 4 2 2 6 2 8" xfId="59210" xr:uid="{00000000-0005-0000-0000-00006A040000}"/>
    <cellStyle name="Virgül 4 2 2 4 2 2 6 3" xfId="5680" xr:uid="{00000000-0005-0000-0000-00006D040000}"/>
    <cellStyle name="Virgül 4 2 2 4 2 2 6 3 2" xfId="15783" xr:uid="{00000000-0005-0000-0000-0000EE070000}"/>
    <cellStyle name="Virgül 4 2 2 4 2 2 6 3 2 2" xfId="41045" xr:uid="{00000000-0005-0000-0000-0000EE070000}"/>
    <cellStyle name="Virgül 4 2 2 4 2 2 6 3 3" xfId="30942" xr:uid="{00000000-0005-0000-0000-00006D040000}"/>
    <cellStyle name="Virgül 4 2 2 4 2 2 6 4" xfId="10732" xr:uid="{00000000-0005-0000-0000-0000EB070000}"/>
    <cellStyle name="Virgül 4 2 2 4 2 2 6 4 2" xfId="35994" xr:uid="{00000000-0005-0000-0000-0000EB070000}"/>
    <cellStyle name="Virgül 4 2 2 4 2 2 6 5" xfId="20844" xr:uid="{00000000-0005-0000-0000-000069040000}"/>
    <cellStyle name="Virgül 4 2 2 4 2 2 6 6" xfId="25891" xr:uid="{00000000-0005-0000-0000-0000FE010000}"/>
    <cellStyle name="Virgül 4 2 2 4 2 2 6 7" xfId="46108" xr:uid="{00000000-0005-0000-0000-00006D040000}"/>
    <cellStyle name="Virgül 4 2 2 4 2 2 6 8" xfId="51159" xr:uid="{00000000-0005-0000-0000-00006D040000}"/>
    <cellStyle name="Virgül 4 2 2 4 2 2 6 9" xfId="56212" xr:uid="{00000000-0005-0000-0000-000069040000}"/>
    <cellStyle name="Virgül 4 2 2 4 2 2 7" xfId="511" xr:uid="{00000000-0005-0000-0000-0000FF010000}"/>
    <cellStyle name="Virgül 4 2 2 4 2 2 7 2" xfId="3595" xr:uid="{00000000-0005-0000-0000-000002020000}"/>
    <cellStyle name="Virgül 4 2 2 4 2 2 7 2 2" xfId="8661" xr:uid="{00000000-0005-0000-0000-000070040000}"/>
    <cellStyle name="Virgül 4 2 2 4 2 2 7 2 2 2" xfId="18764" xr:uid="{00000000-0005-0000-0000-0000F1070000}"/>
    <cellStyle name="Virgül 4 2 2 4 2 2 7 2 2 2 2" xfId="44026" xr:uid="{00000000-0005-0000-0000-0000F1070000}"/>
    <cellStyle name="Virgül 4 2 2 4 2 2 7 2 2 3" xfId="33923" xr:uid="{00000000-0005-0000-0000-000070040000}"/>
    <cellStyle name="Virgül 4 2 2 4 2 2 7 2 3" xfId="13713" xr:uid="{00000000-0005-0000-0000-0000F0070000}"/>
    <cellStyle name="Virgül 4 2 2 4 2 2 7 2 3 2" xfId="38975" xr:uid="{00000000-0005-0000-0000-0000F0070000}"/>
    <cellStyle name="Virgül 4 2 2 4 2 2 7 2 4" xfId="23825" xr:uid="{00000000-0005-0000-0000-00006C040000}"/>
    <cellStyle name="Virgül 4 2 2 4 2 2 7 2 5" xfId="28872" xr:uid="{00000000-0005-0000-0000-000002020000}"/>
    <cellStyle name="Virgül 4 2 2 4 2 2 7 2 6" xfId="49089" xr:uid="{00000000-0005-0000-0000-000070040000}"/>
    <cellStyle name="Virgül 4 2 2 4 2 2 7 2 7" xfId="54140" xr:uid="{00000000-0005-0000-0000-000070040000}"/>
    <cellStyle name="Virgül 4 2 2 4 2 2 7 2 8" xfId="59211" xr:uid="{00000000-0005-0000-0000-00006C040000}"/>
    <cellStyle name="Virgül 4 2 2 4 2 2 7 3" xfId="5681" xr:uid="{00000000-0005-0000-0000-00006F040000}"/>
    <cellStyle name="Virgül 4 2 2 4 2 2 7 3 2" xfId="15784" xr:uid="{00000000-0005-0000-0000-0000F2070000}"/>
    <cellStyle name="Virgül 4 2 2 4 2 2 7 3 2 2" xfId="41046" xr:uid="{00000000-0005-0000-0000-0000F2070000}"/>
    <cellStyle name="Virgül 4 2 2 4 2 2 7 3 3" xfId="30943" xr:uid="{00000000-0005-0000-0000-00006F040000}"/>
    <cellStyle name="Virgül 4 2 2 4 2 2 7 4" xfId="10733" xr:uid="{00000000-0005-0000-0000-0000EF070000}"/>
    <cellStyle name="Virgül 4 2 2 4 2 2 7 4 2" xfId="35995" xr:uid="{00000000-0005-0000-0000-0000EF070000}"/>
    <cellStyle name="Virgül 4 2 2 4 2 2 7 5" xfId="20845" xr:uid="{00000000-0005-0000-0000-00006B040000}"/>
    <cellStyle name="Virgül 4 2 2 4 2 2 7 6" xfId="25892" xr:uid="{00000000-0005-0000-0000-0000FF010000}"/>
    <cellStyle name="Virgül 4 2 2 4 2 2 7 7" xfId="46109" xr:uid="{00000000-0005-0000-0000-00006F040000}"/>
    <cellStyle name="Virgül 4 2 2 4 2 2 7 8" xfId="51160" xr:uid="{00000000-0005-0000-0000-00006F040000}"/>
    <cellStyle name="Virgül 4 2 2 4 2 2 7 9" xfId="56213" xr:uid="{00000000-0005-0000-0000-00006B040000}"/>
    <cellStyle name="Virgül 4 2 2 4 2 2 8" xfId="2474" xr:uid="{00000000-0005-0000-0000-0000D6090000}"/>
    <cellStyle name="Virgül 4 2 2 4 2 2 8 2" xfId="7542" xr:uid="{00000000-0005-0000-0000-000071040000}"/>
    <cellStyle name="Virgül 4 2 2 4 2 2 8 2 2" xfId="17645" xr:uid="{00000000-0005-0000-0000-0000F4070000}"/>
    <cellStyle name="Virgül 4 2 2 4 2 2 8 2 2 2" xfId="42907" xr:uid="{00000000-0005-0000-0000-0000F4070000}"/>
    <cellStyle name="Virgül 4 2 2 4 2 2 8 2 3" xfId="32804" xr:uid="{00000000-0005-0000-0000-000071040000}"/>
    <cellStyle name="Virgül 4 2 2 4 2 2 8 3" xfId="12594" xr:uid="{00000000-0005-0000-0000-0000F3070000}"/>
    <cellStyle name="Virgül 4 2 2 4 2 2 8 3 2" xfId="37856" xr:uid="{00000000-0005-0000-0000-0000F3070000}"/>
    <cellStyle name="Virgül 4 2 2 4 2 2 8 4" xfId="22706" xr:uid="{00000000-0005-0000-0000-00006D040000}"/>
    <cellStyle name="Virgül 4 2 2 4 2 2 8 5" xfId="27753" xr:uid="{00000000-0005-0000-0000-0000D6090000}"/>
    <cellStyle name="Virgül 4 2 2 4 2 2 8 6" xfId="47970" xr:uid="{00000000-0005-0000-0000-000071040000}"/>
    <cellStyle name="Virgül 4 2 2 4 2 2 8 7" xfId="53021" xr:uid="{00000000-0005-0000-0000-000071040000}"/>
    <cellStyle name="Virgül 4 2 2 4 2 2 8 8" xfId="58092" xr:uid="{00000000-0005-0000-0000-00006D040000}"/>
    <cellStyle name="Virgül 4 2 2 4 2 2 9" xfId="3578" xr:uid="{00000000-0005-0000-0000-0000F1010000}"/>
    <cellStyle name="Virgül 4 2 2 4 2 2 9 2" xfId="8644" xr:uid="{00000000-0005-0000-0000-000072040000}"/>
    <cellStyle name="Virgül 4 2 2 4 2 2 9 2 2" xfId="18747" xr:uid="{00000000-0005-0000-0000-0000F6070000}"/>
    <cellStyle name="Virgül 4 2 2 4 2 2 9 2 2 2" xfId="44009" xr:uid="{00000000-0005-0000-0000-0000F6070000}"/>
    <cellStyle name="Virgül 4 2 2 4 2 2 9 2 3" xfId="33906" xr:uid="{00000000-0005-0000-0000-000072040000}"/>
    <cellStyle name="Virgül 4 2 2 4 2 2 9 3" xfId="13696" xr:uid="{00000000-0005-0000-0000-0000F5070000}"/>
    <cellStyle name="Virgül 4 2 2 4 2 2 9 3 2" xfId="38958" xr:uid="{00000000-0005-0000-0000-0000F5070000}"/>
    <cellStyle name="Virgül 4 2 2 4 2 2 9 4" xfId="23808" xr:uid="{00000000-0005-0000-0000-00006E040000}"/>
    <cellStyle name="Virgül 4 2 2 4 2 2 9 5" xfId="28855" xr:uid="{00000000-0005-0000-0000-0000F1010000}"/>
    <cellStyle name="Virgül 4 2 2 4 2 2 9 6" xfId="49072" xr:uid="{00000000-0005-0000-0000-000072040000}"/>
    <cellStyle name="Virgül 4 2 2 4 2 2 9 7" xfId="54123" xr:uid="{00000000-0005-0000-0000-000072040000}"/>
    <cellStyle name="Virgül 4 2 2 4 2 2 9 8" xfId="59194" xr:uid="{00000000-0005-0000-0000-00006E040000}"/>
    <cellStyle name="Virgül 4 2 2 4 2 3" xfId="512" xr:uid="{00000000-0005-0000-0000-000000020000}"/>
    <cellStyle name="Virgül 4 2 2 4 2 3 10" xfId="25893" xr:uid="{00000000-0005-0000-0000-000000020000}"/>
    <cellStyle name="Virgül 4 2 2 4 2 3 11" xfId="46110" xr:uid="{00000000-0005-0000-0000-000073040000}"/>
    <cellStyle name="Virgül 4 2 2 4 2 3 12" xfId="51161" xr:uid="{00000000-0005-0000-0000-000073040000}"/>
    <cellStyle name="Virgül 4 2 2 4 2 3 13" xfId="56214" xr:uid="{00000000-0005-0000-0000-00006F040000}"/>
    <cellStyle name="Virgül 4 2 2 4 2 3 2" xfId="513" xr:uid="{00000000-0005-0000-0000-000001020000}"/>
    <cellStyle name="Virgül 4 2 2 4 2 3 2 10" xfId="51162" xr:uid="{00000000-0005-0000-0000-000074040000}"/>
    <cellStyle name="Virgül 4 2 2 4 2 3 2 11" xfId="56215" xr:uid="{00000000-0005-0000-0000-000070040000}"/>
    <cellStyle name="Virgül 4 2 2 4 2 3 2 2" xfId="514" xr:uid="{00000000-0005-0000-0000-000002020000}"/>
    <cellStyle name="Virgül 4 2 2 4 2 3 2 2 2" xfId="3598" xr:uid="{00000000-0005-0000-0000-000005020000}"/>
    <cellStyle name="Virgül 4 2 2 4 2 3 2 2 2 2" xfId="8664" xr:uid="{00000000-0005-0000-0000-000076040000}"/>
    <cellStyle name="Virgül 4 2 2 4 2 3 2 2 2 2 2" xfId="18767" xr:uid="{00000000-0005-0000-0000-0000FB070000}"/>
    <cellStyle name="Virgül 4 2 2 4 2 3 2 2 2 2 2 2" xfId="44029" xr:uid="{00000000-0005-0000-0000-0000FB070000}"/>
    <cellStyle name="Virgül 4 2 2 4 2 3 2 2 2 2 3" xfId="33926" xr:uid="{00000000-0005-0000-0000-000076040000}"/>
    <cellStyle name="Virgül 4 2 2 4 2 3 2 2 2 3" xfId="13716" xr:uid="{00000000-0005-0000-0000-0000FA070000}"/>
    <cellStyle name="Virgül 4 2 2 4 2 3 2 2 2 3 2" xfId="38978" xr:uid="{00000000-0005-0000-0000-0000FA070000}"/>
    <cellStyle name="Virgül 4 2 2 4 2 3 2 2 2 4" xfId="23828" xr:uid="{00000000-0005-0000-0000-000072040000}"/>
    <cellStyle name="Virgül 4 2 2 4 2 3 2 2 2 5" xfId="28875" xr:uid="{00000000-0005-0000-0000-000005020000}"/>
    <cellStyle name="Virgül 4 2 2 4 2 3 2 2 2 6" xfId="49092" xr:uid="{00000000-0005-0000-0000-000076040000}"/>
    <cellStyle name="Virgül 4 2 2 4 2 3 2 2 2 7" xfId="54143" xr:uid="{00000000-0005-0000-0000-000076040000}"/>
    <cellStyle name="Virgül 4 2 2 4 2 3 2 2 2 8" xfId="59214" xr:uid="{00000000-0005-0000-0000-000072040000}"/>
    <cellStyle name="Virgül 4 2 2 4 2 3 2 2 3" xfId="5684" xr:uid="{00000000-0005-0000-0000-000075040000}"/>
    <cellStyle name="Virgül 4 2 2 4 2 3 2 2 3 2" xfId="15787" xr:uid="{00000000-0005-0000-0000-0000FC070000}"/>
    <cellStyle name="Virgül 4 2 2 4 2 3 2 2 3 2 2" xfId="41049" xr:uid="{00000000-0005-0000-0000-0000FC070000}"/>
    <cellStyle name="Virgül 4 2 2 4 2 3 2 2 3 3" xfId="30946" xr:uid="{00000000-0005-0000-0000-000075040000}"/>
    <cellStyle name="Virgül 4 2 2 4 2 3 2 2 4" xfId="10736" xr:uid="{00000000-0005-0000-0000-0000F9070000}"/>
    <cellStyle name="Virgül 4 2 2 4 2 3 2 2 4 2" xfId="35998" xr:uid="{00000000-0005-0000-0000-0000F9070000}"/>
    <cellStyle name="Virgül 4 2 2 4 2 3 2 2 5" xfId="20848" xr:uid="{00000000-0005-0000-0000-000071040000}"/>
    <cellStyle name="Virgül 4 2 2 4 2 3 2 2 6" xfId="25895" xr:uid="{00000000-0005-0000-0000-000002020000}"/>
    <cellStyle name="Virgül 4 2 2 4 2 3 2 2 7" xfId="46112" xr:uid="{00000000-0005-0000-0000-000075040000}"/>
    <cellStyle name="Virgül 4 2 2 4 2 3 2 2 8" xfId="51163" xr:uid="{00000000-0005-0000-0000-000075040000}"/>
    <cellStyle name="Virgül 4 2 2 4 2 3 2 2 9" xfId="56216" xr:uid="{00000000-0005-0000-0000-000071040000}"/>
    <cellStyle name="Virgül 4 2 2 4 2 3 2 3" xfId="2483" xr:uid="{00000000-0005-0000-0000-0000DF090000}"/>
    <cellStyle name="Virgül 4 2 2 4 2 3 2 3 2" xfId="7551" xr:uid="{00000000-0005-0000-0000-000077040000}"/>
    <cellStyle name="Virgül 4 2 2 4 2 3 2 3 2 2" xfId="17654" xr:uid="{00000000-0005-0000-0000-0000FE070000}"/>
    <cellStyle name="Virgül 4 2 2 4 2 3 2 3 2 2 2" xfId="42916" xr:uid="{00000000-0005-0000-0000-0000FE070000}"/>
    <cellStyle name="Virgül 4 2 2 4 2 3 2 3 2 3" xfId="32813" xr:uid="{00000000-0005-0000-0000-000077040000}"/>
    <cellStyle name="Virgül 4 2 2 4 2 3 2 3 3" xfId="12603" xr:uid="{00000000-0005-0000-0000-0000FD070000}"/>
    <cellStyle name="Virgül 4 2 2 4 2 3 2 3 3 2" xfId="37865" xr:uid="{00000000-0005-0000-0000-0000FD070000}"/>
    <cellStyle name="Virgül 4 2 2 4 2 3 2 3 4" xfId="22715" xr:uid="{00000000-0005-0000-0000-000073040000}"/>
    <cellStyle name="Virgül 4 2 2 4 2 3 2 3 5" xfId="27762" xr:uid="{00000000-0005-0000-0000-0000DF090000}"/>
    <cellStyle name="Virgül 4 2 2 4 2 3 2 3 6" xfId="47979" xr:uid="{00000000-0005-0000-0000-000077040000}"/>
    <cellStyle name="Virgül 4 2 2 4 2 3 2 3 7" xfId="53030" xr:uid="{00000000-0005-0000-0000-000077040000}"/>
    <cellStyle name="Virgül 4 2 2 4 2 3 2 3 8" xfId="58101" xr:uid="{00000000-0005-0000-0000-000073040000}"/>
    <cellStyle name="Virgül 4 2 2 4 2 3 2 4" xfId="3597" xr:uid="{00000000-0005-0000-0000-000004020000}"/>
    <cellStyle name="Virgül 4 2 2 4 2 3 2 4 2" xfId="8663" xr:uid="{00000000-0005-0000-0000-000078040000}"/>
    <cellStyle name="Virgül 4 2 2 4 2 3 2 4 2 2" xfId="18766" xr:uid="{00000000-0005-0000-0000-000000080000}"/>
    <cellStyle name="Virgül 4 2 2 4 2 3 2 4 2 2 2" xfId="44028" xr:uid="{00000000-0005-0000-0000-000000080000}"/>
    <cellStyle name="Virgül 4 2 2 4 2 3 2 4 2 3" xfId="33925" xr:uid="{00000000-0005-0000-0000-000078040000}"/>
    <cellStyle name="Virgül 4 2 2 4 2 3 2 4 3" xfId="13715" xr:uid="{00000000-0005-0000-0000-0000FF070000}"/>
    <cellStyle name="Virgül 4 2 2 4 2 3 2 4 3 2" xfId="38977" xr:uid="{00000000-0005-0000-0000-0000FF070000}"/>
    <cellStyle name="Virgül 4 2 2 4 2 3 2 4 4" xfId="23827" xr:uid="{00000000-0005-0000-0000-000074040000}"/>
    <cellStyle name="Virgül 4 2 2 4 2 3 2 4 5" xfId="28874" xr:uid="{00000000-0005-0000-0000-000004020000}"/>
    <cellStyle name="Virgül 4 2 2 4 2 3 2 4 6" xfId="49091" xr:uid="{00000000-0005-0000-0000-000078040000}"/>
    <cellStyle name="Virgül 4 2 2 4 2 3 2 4 7" xfId="54142" xr:uid="{00000000-0005-0000-0000-000078040000}"/>
    <cellStyle name="Virgül 4 2 2 4 2 3 2 4 8" xfId="59213" xr:uid="{00000000-0005-0000-0000-000074040000}"/>
    <cellStyle name="Virgül 4 2 2 4 2 3 2 5" xfId="5683" xr:uid="{00000000-0005-0000-0000-000074040000}"/>
    <cellStyle name="Virgül 4 2 2 4 2 3 2 5 2" xfId="15786" xr:uid="{00000000-0005-0000-0000-000001080000}"/>
    <cellStyle name="Virgül 4 2 2 4 2 3 2 5 2 2" xfId="41048" xr:uid="{00000000-0005-0000-0000-000001080000}"/>
    <cellStyle name="Virgül 4 2 2 4 2 3 2 5 3" xfId="30945" xr:uid="{00000000-0005-0000-0000-000074040000}"/>
    <cellStyle name="Virgül 4 2 2 4 2 3 2 6" xfId="10735" xr:uid="{00000000-0005-0000-0000-0000F8070000}"/>
    <cellStyle name="Virgül 4 2 2 4 2 3 2 6 2" xfId="35997" xr:uid="{00000000-0005-0000-0000-0000F8070000}"/>
    <cellStyle name="Virgül 4 2 2 4 2 3 2 7" xfId="20847" xr:uid="{00000000-0005-0000-0000-000070040000}"/>
    <cellStyle name="Virgül 4 2 2 4 2 3 2 8" xfId="25894" xr:uid="{00000000-0005-0000-0000-000001020000}"/>
    <cellStyle name="Virgül 4 2 2 4 2 3 2 9" xfId="46111" xr:uid="{00000000-0005-0000-0000-000074040000}"/>
    <cellStyle name="Virgül 4 2 2 4 2 3 3" xfId="515" xr:uid="{00000000-0005-0000-0000-000003020000}"/>
    <cellStyle name="Virgül 4 2 2 4 2 3 3 2" xfId="3599" xr:uid="{00000000-0005-0000-0000-000006020000}"/>
    <cellStyle name="Virgül 4 2 2 4 2 3 3 2 2" xfId="8665" xr:uid="{00000000-0005-0000-0000-00007A040000}"/>
    <cellStyle name="Virgül 4 2 2 4 2 3 3 2 2 2" xfId="18768" xr:uid="{00000000-0005-0000-0000-000004080000}"/>
    <cellStyle name="Virgül 4 2 2 4 2 3 3 2 2 2 2" xfId="44030" xr:uid="{00000000-0005-0000-0000-000004080000}"/>
    <cellStyle name="Virgül 4 2 2 4 2 3 3 2 2 3" xfId="33927" xr:uid="{00000000-0005-0000-0000-00007A040000}"/>
    <cellStyle name="Virgül 4 2 2 4 2 3 3 2 3" xfId="13717" xr:uid="{00000000-0005-0000-0000-000003080000}"/>
    <cellStyle name="Virgül 4 2 2 4 2 3 3 2 3 2" xfId="38979" xr:uid="{00000000-0005-0000-0000-000003080000}"/>
    <cellStyle name="Virgül 4 2 2 4 2 3 3 2 4" xfId="23829" xr:uid="{00000000-0005-0000-0000-000076040000}"/>
    <cellStyle name="Virgül 4 2 2 4 2 3 3 2 5" xfId="28876" xr:uid="{00000000-0005-0000-0000-000006020000}"/>
    <cellStyle name="Virgül 4 2 2 4 2 3 3 2 6" xfId="49093" xr:uid="{00000000-0005-0000-0000-00007A040000}"/>
    <cellStyle name="Virgül 4 2 2 4 2 3 3 2 7" xfId="54144" xr:uid="{00000000-0005-0000-0000-00007A040000}"/>
    <cellStyle name="Virgül 4 2 2 4 2 3 3 2 8" xfId="59215" xr:uid="{00000000-0005-0000-0000-000076040000}"/>
    <cellStyle name="Virgül 4 2 2 4 2 3 3 3" xfId="5685" xr:uid="{00000000-0005-0000-0000-000079040000}"/>
    <cellStyle name="Virgül 4 2 2 4 2 3 3 3 2" xfId="15788" xr:uid="{00000000-0005-0000-0000-000005080000}"/>
    <cellStyle name="Virgül 4 2 2 4 2 3 3 3 2 2" xfId="41050" xr:uid="{00000000-0005-0000-0000-000005080000}"/>
    <cellStyle name="Virgül 4 2 2 4 2 3 3 3 3" xfId="30947" xr:uid="{00000000-0005-0000-0000-000079040000}"/>
    <cellStyle name="Virgül 4 2 2 4 2 3 3 4" xfId="10737" xr:uid="{00000000-0005-0000-0000-000002080000}"/>
    <cellStyle name="Virgül 4 2 2 4 2 3 3 4 2" xfId="35999" xr:uid="{00000000-0005-0000-0000-000002080000}"/>
    <cellStyle name="Virgül 4 2 2 4 2 3 3 5" xfId="20849" xr:uid="{00000000-0005-0000-0000-000075040000}"/>
    <cellStyle name="Virgül 4 2 2 4 2 3 3 6" xfId="25896" xr:uid="{00000000-0005-0000-0000-000003020000}"/>
    <cellStyle name="Virgül 4 2 2 4 2 3 3 7" xfId="46113" xr:uid="{00000000-0005-0000-0000-000079040000}"/>
    <cellStyle name="Virgül 4 2 2 4 2 3 3 8" xfId="51164" xr:uid="{00000000-0005-0000-0000-000079040000}"/>
    <cellStyle name="Virgül 4 2 2 4 2 3 3 9" xfId="56217" xr:uid="{00000000-0005-0000-0000-000075040000}"/>
    <cellStyle name="Virgül 4 2 2 4 2 3 4" xfId="516" xr:uid="{00000000-0005-0000-0000-000004020000}"/>
    <cellStyle name="Virgül 4 2 2 4 2 3 4 2" xfId="3600" xr:uid="{00000000-0005-0000-0000-000007020000}"/>
    <cellStyle name="Virgül 4 2 2 4 2 3 4 2 2" xfId="8666" xr:uid="{00000000-0005-0000-0000-00007C040000}"/>
    <cellStyle name="Virgül 4 2 2 4 2 3 4 2 2 2" xfId="18769" xr:uid="{00000000-0005-0000-0000-000008080000}"/>
    <cellStyle name="Virgül 4 2 2 4 2 3 4 2 2 2 2" xfId="44031" xr:uid="{00000000-0005-0000-0000-000008080000}"/>
    <cellStyle name="Virgül 4 2 2 4 2 3 4 2 2 3" xfId="33928" xr:uid="{00000000-0005-0000-0000-00007C040000}"/>
    <cellStyle name="Virgül 4 2 2 4 2 3 4 2 3" xfId="13718" xr:uid="{00000000-0005-0000-0000-000007080000}"/>
    <cellStyle name="Virgül 4 2 2 4 2 3 4 2 3 2" xfId="38980" xr:uid="{00000000-0005-0000-0000-000007080000}"/>
    <cellStyle name="Virgül 4 2 2 4 2 3 4 2 4" xfId="23830" xr:uid="{00000000-0005-0000-0000-000078040000}"/>
    <cellStyle name="Virgül 4 2 2 4 2 3 4 2 5" xfId="28877" xr:uid="{00000000-0005-0000-0000-000007020000}"/>
    <cellStyle name="Virgül 4 2 2 4 2 3 4 2 6" xfId="49094" xr:uid="{00000000-0005-0000-0000-00007C040000}"/>
    <cellStyle name="Virgül 4 2 2 4 2 3 4 2 7" xfId="54145" xr:uid="{00000000-0005-0000-0000-00007C040000}"/>
    <cellStyle name="Virgül 4 2 2 4 2 3 4 2 8" xfId="59216" xr:uid="{00000000-0005-0000-0000-000078040000}"/>
    <cellStyle name="Virgül 4 2 2 4 2 3 4 3" xfId="5686" xr:uid="{00000000-0005-0000-0000-00007B040000}"/>
    <cellStyle name="Virgül 4 2 2 4 2 3 4 3 2" xfId="15789" xr:uid="{00000000-0005-0000-0000-000009080000}"/>
    <cellStyle name="Virgül 4 2 2 4 2 3 4 3 2 2" xfId="41051" xr:uid="{00000000-0005-0000-0000-000009080000}"/>
    <cellStyle name="Virgül 4 2 2 4 2 3 4 3 3" xfId="30948" xr:uid="{00000000-0005-0000-0000-00007B040000}"/>
    <cellStyle name="Virgül 4 2 2 4 2 3 4 4" xfId="10738" xr:uid="{00000000-0005-0000-0000-000006080000}"/>
    <cellStyle name="Virgül 4 2 2 4 2 3 4 4 2" xfId="36000" xr:uid="{00000000-0005-0000-0000-000006080000}"/>
    <cellStyle name="Virgül 4 2 2 4 2 3 4 5" xfId="20850" xr:uid="{00000000-0005-0000-0000-000077040000}"/>
    <cellStyle name="Virgül 4 2 2 4 2 3 4 6" xfId="25897" xr:uid="{00000000-0005-0000-0000-000004020000}"/>
    <cellStyle name="Virgül 4 2 2 4 2 3 4 7" xfId="46114" xr:uid="{00000000-0005-0000-0000-00007B040000}"/>
    <cellStyle name="Virgül 4 2 2 4 2 3 4 8" xfId="51165" xr:uid="{00000000-0005-0000-0000-00007B040000}"/>
    <cellStyle name="Virgül 4 2 2 4 2 3 4 9" xfId="56218" xr:uid="{00000000-0005-0000-0000-000077040000}"/>
    <cellStyle name="Virgül 4 2 2 4 2 3 5" xfId="2482" xr:uid="{00000000-0005-0000-0000-0000DE090000}"/>
    <cellStyle name="Virgül 4 2 2 4 2 3 5 2" xfId="7550" xr:uid="{00000000-0005-0000-0000-00007D040000}"/>
    <cellStyle name="Virgül 4 2 2 4 2 3 5 2 2" xfId="17653" xr:uid="{00000000-0005-0000-0000-00000B080000}"/>
    <cellStyle name="Virgül 4 2 2 4 2 3 5 2 2 2" xfId="42915" xr:uid="{00000000-0005-0000-0000-00000B080000}"/>
    <cellStyle name="Virgül 4 2 2 4 2 3 5 2 3" xfId="32812" xr:uid="{00000000-0005-0000-0000-00007D040000}"/>
    <cellStyle name="Virgül 4 2 2 4 2 3 5 3" xfId="12602" xr:uid="{00000000-0005-0000-0000-00000A080000}"/>
    <cellStyle name="Virgül 4 2 2 4 2 3 5 3 2" xfId="37864" xr:uid="{00000000-0005-0000-0000-00000A080000}"/>
    <cellStyle name="Virgül 4 2 2 4 2 3 5 4" xfId="22714" xr:uid="{00000000-0005-0000-0000-000079040000}"/>
    <cellStyle name="Virgül 4 2 2 4 2 3 5 5" xfId="27761" xr:uid="{00000000-0005-0000-0000-0000DE090000}"/>
    <cellStyle name="Virgül 4 2 2 4 2 3 5 6" xfId="47978" xr:uid="{00000000-0005-0000-0000-00007D040000}"/>
    <cellStyle name="Virgül 4 2 2 4 2 3 5 7" xfId="53029" xr:uid="{00000000-0005-0000-0000-00007D040000}"/>
    <cellStyle name="Virgül 4 2 2 4 2 3 5 8" xfId="58100" xr:uid="{00000000-0005-0000-0000-000079040000}"/>
    <cellStyle name="Virgül 4 2 2 4 2 3 6" xfId="3596" xr:uid="{00000000-0005-0000-0000-000003020000}"/>
    <cellStyle name="Virgül 4 2 2 4 2 3 6 2" xfId="8662" xr:uid="{00000000-0005-0000-0000-00007E040000}"/>
    <cellStyle name="Virgül 4 2 2 4 2 3 6 2 2" xfId="18765" xr:uid="{00000000-0005-0000-0000-00000D080000}"/>
    <cellStyle name="Virgül 4 2 2 4 2 3 6 2 2 2" xfId="44027" xr:uid="{00000000-0005-0000-0000-00000D080000}"/>
    <cellStyle name="Virgül 4 2 2 4 2 3 6 2 3" xfId="33924" xr:uid="{00000000-0005-0000-0000-00007E040000}"/>
    <cellStyle name="Virgül 4 2 2 4 2 3 6 3" xfId="13714" xr:uid="{00000000-0005-0000-0000-00000C080000}"/>
    <cellStyle name="Virgül 4 2 2 4 2 3 6 3 2" xfId="38976" xr:uid="{00000000-0005-0000-0000-00000C080000}"/>
    <cellStyle name="Virgül 4 2 2 4 2 3 6 4" xfId="23826" xr:uid="{00000000-0005-0000-0000-00007A040000}"/>
    <cellStyle name="Virgül 4 2 2 4 2 3 6 5" xfId="28873" xr:uid="{00000000-0005-0000-0000-000003020000}"/>
    <cellStyle name="Virgül 4 2 2 4 2 3 6 6" xfId="49090" xr:uid="{00000000-0005-0000-0000-00007E040000}"/>
    <cellStyle name="Virgül 4 2 2 4 2 3 6 7" xfId="54141" xr:uid="{00000000-0005-0000-0000-00007E040000}"/>
    <cellStyle name="Virgül 4 2 2 4 2 3 6 8" xfId="59212" xr:uid="{00000000-0005-0000-0000-00007A040000}"/>
    <cellStyle name="Virgül 4 2 2 4 2 3 7" xfId="5682" xr:uid="{00000000-0005-0000-0000-000073040000}"/>
    <cellStyle name="Virgül 4 2 2 4 2 3 7 2" xfId="15785" xr:uid="{00000000-0005-0000-0000-00000E080000}"/>
    <cellStyle name="Virgül 4 2 2 4 2 3 7 2 2" xfId="41047" xr:uid="{00000000-0005-0000-0000-00000E080000}"/>
    <cellStyle name="Virgül 4 2 2 4 2 3 7 3" xfId="30944" xr:uid="{00000000-0005-0000-0000-000073040000}"/>
    <cellStyle name="Virgül 4 2 2 4 2 3 8" xfId="10734" xr:uid="{00000000-0005-0000-0000-0000F7070000}"/>
    <cellStyle name="Virgül 4 2 2 4 2 3 8 2" xfId="35996" xr:uid="{00000000-0005-0000-0000-0000F7070000}"/>
    <cellStyle name="Virgül 4 2 2 4 2 3 9" xfId="20846" xr:uid="{00000000-0005-0000-0000-00006F040000}"/>
    <cellStyle name="Virgül 4 2 2 4 2 4" xfId="517" xr:uid="{00000000-0005-0000-0000-000005020000}"/>
    <cellStyle name="Virgül 4 2 2 4 2 4 10" xfId="46115" xr:uid="{00000000-0005-0000-0000-00007F040000}"/>
    <cellStyle name="Virgül 4 2 2 4 2 4 11" xfId="51166" xr:uid="{00000000-0005-0000-0000-00007F040000}"/>
    <cellStyle name="Virgül 4 2 2 4 2 4 12" xfId="56219" xr:uid="{00000000-0005-0000-0000-00007B040000}"/>
    <cellStyle name="Virgül 4 2 2 4 2 4 2" xfId="518" xr:uid="{00000000-0005-0000-0000-000006020000}"/>
    <cellStyle name="Virgül 4 2 2 4 2 4 2 10" xfId="51167" xr:uid="{00000000-0005-0000-0000-000080040000}"/>
    <cellStyle name="Virgül 4 2 2 4 2 4 2 11" xfId="56220" xr:uid="{00000000-0005-0000-0000-00007C040000}"/>
    <cellStyle name="Virgül 4 2 2 4 2 4 2 2" xfId="519" xr:uid="{00000000-0005-0000-0000-000007020000}"/>
    <cellStyle name="Virgül 4 2 2 4 2 4 2 2 2" xfId="3603" xr:uid="{00000000-0005-0000-0000-00000A020000}"/>
    <cellStyle name="Virgül 4 2 2 4 2 4 2 2 2 2" xfId="8669" xr:uid="{00000000-0005-0000-0000-000082040000}"/>
    <cellStyle name="Virgül 4 2 2 4 2 4 2 2 2 2 2" xfId="18772" xr:uid="{00000000-0005-0000-0000-000013080000}"/>
    <cellStyle name="Virgül 4 2 2 4 2 4 2 2 2 2 2 2" xfId="44034" xr:uid="{00000000-0005-0000-0000-000013080000}"/>
    <cellStyle name="Virgül 4 2 2 4 2 4 2 2 2 2 3" xfId="33931" xr:uid="{00000000-0005-0000-0000-000082040000}"/>
    <cellStyle name="Virgül 4 2 2 4 2 4 2 2 2 3" xfId="13721" xr:uid="{00000000-0005-0000-0000-000012080000}"/>
    <cellStyle name="Virgül 4 2 2 4 2 4 2 2 2 3 2" xfId="38983" xr:uid="{00000000-0005-0000-0000-000012080000}"/>
    <cellStyle name="Virgül 4 2 2 4 2 4 2 2 2 4" xfId="23833" xr:uid="{00000000-0005-0000-0000-00007E040000}"/>
    <cellStyle name="Virgül 4 2 2 4 2 4 2 2 2 5" xfId="28880" xr:uid="{00000000-0005-0000-0000-00000A020000}"/>
    <cellStyle name="Virgül 4 2 2 4 2 4 2 2 2 6" xfId="49097" xr:uid="{00000000-0005-0000-0000-000082040000}"/>
    <cellStyle name="Virgül 4 2 2 4 2 4 2 2 2 7" xfId="54148" xr:uid="{00000000-0005-0000-0000-000082040000}"/>
    <cellStyle name="Virgül 4 2 2 4 2 4 2 2 2 8" xfId="59219" xr:uid="{00000000-0005-0000-0000-00007E040000}"/>
    <cellStyle name="Virgül 4 2 2 4 2 4 2 2 3" xfId="5689" xr:uid="{00000000-0005-0000-0000-000081040000}"/>
    <cellStyle name="Virgül 4 2 2 4 2 4 2 2 3 2" xfId="15792" xr:uid="{00000000-0005-0000-0000-000014080000}"/>
    <cellStyle name="Virgül 4 2 2 4 2 4 2 2 3 2 2" xfId="41054" xr:uid="{00000000-0005-0000-0000-000014080000}"/>
    <cellStyle name="Virgül 4 2 2 4 2 4 2 2 3 3" xfId="30951" xr:uid="{00000000-0005-0000-0000-000081040000}"/>
    <cellStyle name="Virgül 4 2 2 4 2 4 2 2 4" xfId="10741" xr:uid="{00000000-0005-0000-0000-000011080000}"/>
    <cellStyle name="Virgül 4 2 2 4 2 4 2 2 4 2" xfId="36003" xr:uid="{00000000-0005-0000-0000-000011080000}"/>
    <cellStyle name="Virgül 4 2 2 4 2 4 2 2 5" xfId="20853" xr:uid="{00000000-0005-0000-0000-00007D040000}"/>
    <cellStyle name="Virgül 4 2 2 4 2 4 2 2 6" xfId="25900" xr:uid="{00000000-0005-0000-0000-000007020000}"/>
    <cellStyle name="Virgül 4 2 2 4 2 4 2 2 7" xfId="46117" xr:uid="{00000000-0005-0000-0000-000081040000}"/>
    <cellStyle name="Virgül 4 2 2 4 2 4 2 2 8" xfId="51168" xr:uid="{00000000-0005-0000-0000-000081040000}"/>
    <cellStyle name="Virgül 4 2 2 4 2 4 2 2 9" xfId="56221" xr:uid="{00000000-0005-0000-0000-00007D040000}"/>
    <cellStyle name="Virgül 4 2 2 4 2 4 2 3" xfId="2485" xr:uid="{00000000-0005-0000-0000-0000E1090000}"/>
    <cellStyle name="Virgül 4 2 2 4 2 4 2 3 2" xfId="7553" xr:uid="{00000000-0005-0000-0000-000083040000}"/>
    <cellStyle name="Virgül 4 2 2 4 2 4 2 3 2 2" xfId="17656" xr:uid="{00000000-0005-0000-0000-000016080000}"/>
    <cellStyle name="Virgül 4 2 2 4 2 4 2 3 2 2 2" xfId="42918" xr:uid="{00000000-0005-0000-0000-000016080000}"/>
    <cellStyle name="Virgül 4 2 2 4 2 4 2 3 2 3" xfId="32815" xr:uid="{00000000-0005-0000-0000-000083040000}"/>
    <cellStyle name="Virgül 4 2 2 4 2 4 2 3 3" xfId="12605" xr:uid="{00000000-0005-0000-0000-000015080000}"/>
    <cellStyle name="Virgül 4 2 2 4 2 4 2 3 3 2" xfId="37867" xr:uid="{00000000-0005-0000-0000-000015080000}"/>
    <cellStyle name="Virgül 4 2 2 4 2 4 2 3 4" xfId="22717" xr:uid="{00000000-0005-0000-0000-00007F040000}"/>
    <cellStyle name="Virgül 4 2 2 4 2 4 2 3 5" xfId="27764" xr:uid="{00000000-0005-0000-0000-0000E1090000}"/>
    <cellStyle name="Virgül 4 2 2 4 2 4 2 3 6" xfId="47981" xr:uid="{00000000-0005-0000-0000-000083040000}"/>
    <cellStyle name="Virgül 4 2 2 4 2 4 2 3 7" xfId="53032" xr:uid="{00000000-0005-0000-0000-000083040000}"/>
    <cellStyle name="Virgül 4 2 2 4 2 4 2 3 8" xfId="58103" xr:uid="{00000000-0005-0000-0000-00007F040000}"/>
    <cellStyle name="Virgül 4 2 2 4 2 4 2 4" xfId="3602" xr:uid="{00000000-0005-0000-0000-000009020000}"/>
    <cellStyle name="Virgül 4 2 2 4 2 4 2 4 2" xfId="8668" xr:uid="{00000000-0005-0000-0000-000084040000}"/>
    <cellStyle name="Virgül 4 2 2 4 2 4 2 4 2 2" xfId="18771" xr:uid="{00000000-0005-0000-0000-000018080000}"/>
    <cellStyle name="Virgül 4 2 2 4 2 4 2 4 2 2 2" xfId="44033" xr:uid="{00000000-0005-0000-0000-000018080000}"/>
    <cellStyle name="Virgül 4 2 2 4 2 4 2 4 2 3" xfId="33930" xr:uid="{00000000-0005-0000-0000-000084040000}"/>
    <cellStyle name="Virgül 4 2 2 4 2 4 2 4 3" xfId="13720" xr:uid="{00000000-0005-0000-0000-000017080000}"/>
    <cellStyle name="Virgül 4 2 2 4 2 4 2 4 3 2" xfId="38982" xr:uid="{00000000-0005-0000-0000-000017080000}"/>
    <cellStyle name="Virgül 4 2 2 4 2 4 2 4 4" xfId="23832" xr:uid="{00000000-0005-0000-0000-000080040000}"/>
    <cellStyle name="Virgül 4 2 2 4 2 4 2 4 5" xfId="28879" xr:uid="{00000000-0005-0000-0000-000009020000}"/>
    <cellStyle name="Virgül 4 2 2 4 2 4 2 4 6" xfId="49096" xr:uid="{00000000-0005-0000-0000-000084040000}"/>
    <cellStyle name="Virgül 4 2 2 4 2 4 2 4 7" xfId="54147" xr:uid="{00000000-0005-0000-0000-000084040000}"/>
    <cellStyle name="Virgül 4 2 2 4 2 4 2 4 8" xfId="59218" xr:uid="{00000000-0005-0000-0000-000080040000}"/>
    <cellStyle name="Virgül 4 2 2 4 2 4 2 5" xfId="5688" xr:uid="{00000000-0005-0000-0000-000080040000}"/>
    <cellStyle name="Virgül 4 2 2 4 2 4 2 5 2" xfId="15791" xr:uid="{00000000-0005-0000-0000-000019080000}"/>
    <cellStyle name="Virgül 4 2 2 4 2 4 2 5 2 2" xfId="41053" xr:uid="{00000000-0005-0000-0000-000019080000}"/>
    <cellStyle name="Virgül 4 2 2 4 2 4 2 5 3" xfId="30950" xr:uid="{00000000-0005-0000-0000-000080040000}"/>
    <cellStyle name="Virgül 4 2 2 4 2 4 2 6" xfId="10740" xr:uid="{00000000-0005-0000-0000-000010080000}"/>
    <cellStyle name="Virgül 4 2 2 4 2 4 2 6 2" xfId="36002" xr:uid="{00000000-0005-0000-0000-000010080000}"/>
    <cellStyle name="Virgül 4 2 2 4 2 4 2 7" xfId="20852" xr:uid="{00000000-0005-0000-0000-00007C040000}"/>
    <cellStyle name="Virgül 4 2 2 4 2 4 2 8" xfId="25899" xr:uid="{00000000-0005-0000-0000-000006020000}"/>
    <cellStyle name="Virgül 4 2 2 4 2 4 2 9" xfId="46116" xr:uid="{00000000-0005-0000-0000-000080040000}"/>
    <cellStyle name="Virgül 4 2 2 4 2 4 3" xfId="520" xr:uid="{00000000-0005-0000-0000-000008020000}"/>
    <cellStyle name="Virgül 4 2 2 4 2 4 3 2" xfId="3604" xr:uid="{00000000-0005-0000-0000-00000B020000}"/>
    <cellStyle name="Virgül 4 2 2 4 2 4 3 2 2" xfId="8670" xr:uid="{00000000-0005-0000-0000-000086040000}"/>
    <cellStyle name="Virgül 4 2 2 4 2 4 3 2 2 2" xfId="18773" xr:uid="{00000000-0005-0000-0000-00001C080000}"/>
    <cellStyle name="Virgül 4 2 2 4 2 4 3 2 2 2 2" xfId="44035" xr:uid="{00000000-0005-0000-0000-00001C080000}"/>
    <cellStyle name="Virgül 4 2 2 4 2 4 3 2 2 3" xfId="33932" xr:uid="{00000000-0005-0000-0000-000086040000}"/>
    <cellStyle name="Virgül 4 2 2 4 2 4 3 2 3" xfId="13722" xr:uid="{00000000-0005-0000-0000-00001B080000}"/>
    <cellStyle name="Virgül 4 2 2 4 2 4 3 2 3 2" xfId="38984" xr:uid="{00000000-0005-0000-0000-00001B080000}"/>
    <cellStyle name="Virgül 4 2 2 4 2 4 3 2 4" xfId="23834" xr:uid="{00000000-0005-0000-0000-000082040000}"/>
    <cellStyle name="Virgül 4 2 2 4 2 4 3 2 5" xfId="28881" xr:uid="{00000000-0005-0000-0000-00000B020000}"/>
    <cellStyle name="Virgül 4 2 2 4 2 4 3 2 6" xfId="49098" xr:uid="{00000000-0005-0000-0000-000086040000}"/>
    <cellStyle name="Virgül 4 2 2 4 2 4 3 2 7" xfId="54149" xr:uid="{00000000-0005-0000-0000-000086040000}"/>
    <cellStyle name="Virgül 4 2 2 4 2 4 3 2 8" xfId="59220" xr:uid="{00000000-0005-0000-0000-000082040000}"/>
    <cellStyle name="Virgül 4 2 2 4 2 4 3 3" xfId="5690" xr:uid="{00000000-0005-0000-0000-000085040000}"/>
    <cellStyle name="Virgül 4 2 2 4 2 4 3 3 2" xfId="15793" xr:uid="{00000000-0005-0000-0000-00001D080000}"/>
    <cellStyle name="Virgül 4 2 2 4 2 4 3 3 2 2" xfId="41055" xr:uid="{00000000-0005-0000-0000-00001D080000}"/>
    <cellStyle name="Virgül 4 2 2 4 2 4 3 3 3" xfId="30952" xr:uid="{00000000-0005-0000-0000-000085040000}"/>
    <cellStyle name="Virgül 4 2 2 4 2 4 3 4" xfId="10742" xr:uid="{00000000-0005-0000-0000-00001A080000}"/>
    <cellStyle name="Virgül 4 2 2 4 2 4 3 4 2" xfId="36004" xr:uid="{00000000-0005-0000-0000-00001A080000}"/>
    <cellStyle name="Virgül 4 2 2 4 2 4 3 5" xfId="20854" xr:uid="{00000000-0005-0000-0000-000081040000}"/>
    <cellStyle name="Virgül 4 2 2 4 2 4 3 6" xfId="25901" xr:uid="{00000000-0005-0000-0000-000008020000}"/>
    <cellStyle name="Virgül 4 2 2 4 2 4 3 7" xfId="46118" xr:uid="{00000000-0005-0000-0000-000085040000}"/>
    <cellStyle name="Virgül 4 2 2 4 2 4 3 8" xfId="51169" xr:uid="{00000000-0005-0000-0000-000085040000}"/>
    <cellStyle name="Virgül 4 2 2 4 2 4 3 9" xfId="56222" xr:uid="{00000000-0005-0000-0000-000081040000}"/>
    <cellStyle name="Virgül 4 2 2 4 2 4 4" xfId="2484" xr:uid="{00000000-0005-0000-0000-0000E0090000}"/>
    <cellStyle name="Virgül 4 2 2 4 2 4 4 2" xfId="7552" xr:uid="{00000000-0005-0000-0000-000087040000}"/>
    <cellStyle name="Virgül 4 2 2 4 2 4 4 2 2" xfId="17655" xr:uid="{00000000-0005-0000-0000-00001F080000}"/>
    <cellStyle name="Virgül 4 2 2 4 2 4 4 2 2 2" xfId="42917" xr:uid="{00000000-0005-0000-0000-00001F080000}"/>
    <cellStyle name="Virgül 4 2 2 4 2 4 4 2 3" xfId="32814" xr:uid="{00000000-0005-0000-0000-000087040000}"/>
    <cellStyle name="Virgül 4 2 2 4 2 4 4 3" xfId="12604" xr:uid="{00000000-0005-0000-0000-00001E080000}"/>
    <cellStyle name="Virgül 4 2 2 4 2 4 4 3 2" xfId="37866" xr:uid="{00000000-0005-0000-0000-00001E080000}"/>
    <cellStyle name="Virgül 4 2 2 4 2 4 4 4" xfId="22716" xr:uid="{00000000-0005-0000-0000-000083040000}"/>
    <cellStyle name="Virgül 4 2 2 4 2 4 4 5" xfId="27763" xr:uid="{00000000-0005-0000-0000-0000E0090000}"/>
    <cellStyle name="Virgül 4 2 2 4 2 4 4 6" xfId="47980" xr:uid="{00000000-0005-0000-0000-000087040000}"/>
    <cellStyle name="Virgül 4 2 2 4 2 4 4 7" xfId="53031" xr:uid="{00000000-0005-0000-0000-000087040000}"/>
    <cellStyle name="Virgül 4 2 2 4 2 4 4 8" xfId="58102" xr:uid="{00000000-0005-0000-0000-000083040000}"/>
    <cellStyle name="Virgül 4 2 2 4 2 4 5" xfId="3601" xr:uid="{00000000-0005-0000-0000-000008020000}"/>
    <cellStyle name="Virgül 4 2 2 4 2 4 5 2" xfId="8667" xr:uid="{00000000-0005-0000-0000-000088040000}"/>
    <cellStyle name="Virgül 4 2 2 4 2 4 5 2 2" xfId="18770" xr:uid="{00000000-0005-0000-0000-000021080000}"/>
    <cellStyle name="Virgül 4 2 2 4 2 4 5 2 2 2" xfId="44032" xr:uid="{00000000-0005-0000-0000-000021080000}"/>
    <cellStyle name="Virgül 4 2 2 4 2 4 5 2 3" xfId="33929" xr:uid="{00000000-0005-0000-0000-000088040000}"/>
    <cellStyle name="Virgül 4 2 2 4 2 4 5 3" xfId="13719" xr:uid="{00000000-0005-0000-0000-000020080000}"/>
    <cellStyle name="Virgül 4 2 2 4 2 4 5 3 2" xfId="38981" xr:uid="{00000000-0005-0000-0000-000020080000}"/>
    <cellStyle name="Virgül 4 2 2 4 2 4 5 4" xfId="23831" xr:uid="{00000000-0005-0000-0000-000084040000}"/>
    <cellStyle name="Virgül 4 2 2 4 2 4 5 5" xfId="28878" xr:uid="{00000000-0005-0000-0000-000008020000}"/>
    <cellStyle name="Virgül 4 2 2 4 2 4 5 6" xfId="49095" xr:uid="{00000000-0005-0000-0000-000088040000}"/>
    <cellStyle name="Virgül 4 2 2 4 2 4 5 7" xfId="54146" xr:uid="{00000000-0005-0000-0000-000088040000}"/>
    <cellStyle name="Virgül 4 2 2 4 2 4 5 8" xfId="59217" xr:uid="{00000000-0005-0000-0000-000084040000}"/>
    <cellStyle name="Virgül 4 2 2 4 2 4 6" xfId="5687" xr:uid="{00000000-0005-0000-0000-00007F040000}"/>
    <cellStyle name="Virgül 4 2 2 4 2 4 6 2" xfId="15790" xr:uid="{00000000-0005-0000-0000-000022080000}"/>
    <cellStyle name="Virgül 4 2 2 4 2 4 6 2 2" xfId="41052" xr:uid="{00000000-0005-0000-0000-000022080000}"/>
    <cellStyle name="Virgül 4 2 2 4 2 4 6 3" xfId="30949" xr:uid="{00000000-0005-0000-0000-00007F040000}"/>
    <cellStyle name="Virgül 4 2 2 4 2 4 7" xfId="10739" xr:uid="{00000000-0005-0000-0000-00000F080000}"/>
    <cellStyle name="Virgül 4 2 2 4 2 4 7 2" xfId="36001" xr:uid="{00000000-0005-0000-0000-00000F080000}"/>
    <cellStyle name="Virgül 4 2 2 4 2 4 8" xfId="20851" xr:uid="{00000000-0005-0000-0000-00007B040000}"/>
    <cellStyle name="Virgül 4 2 2 4 2 4 9" xfId="25898" xr:uid="{00000000-0005-0000-0000-000005020000}"/>
    <cellStyle name="Virgül 4 2 2 4 2 5" xfId="521" xr:uid="{00000000-0005-0000-0000-000009020000}"/>
    <cellStyle name="Virgül 4 2 2 4 2 5 10" xfId="46119" xr:uid="{00000000-0005-0000-0000-000089040000}"/>
    <cellStyle name="Virgül 4 2 2 4 2 5 11" xfId="51170" xr:uid="{00000000-0005-0000-0000-000089040000}"/>
    <cellStyle name="Virgül 4 2 2 4 2 5 12" xfId="56223" xr:uid="{00000000-0005-0000-0000-000085040000}"/>
    <cellStyle name="Virgül 4 2 2 4 2 5 2" xfId="522" xr:uid="{00000000-0005-0000-0000-00000A020000}"/>
    <cellStyle name="Virgül 4 2 2 4 2 5 2 10" xfId="51171" xr:uid="{00000000-0005-0000-0000-00008A040000}"/>
    <cellStyle name="Virgül 4 2 2 4 2 5 2 11" xfId="56224" xr:uid="{00000000-0005-0000-0000-000086040000}"/>
    <cellStyle name="Virgül 4 2 2 4 2 5 2 2" xfId="523" xr:uid="{00000000-0005-0000-0000-00000B020000}"/>
    <cellStyle name="Virgül 4 2 2 4 2 5 2 2 2" xfId="3607" xr:uid="{00000000-0005-0000-0000-00000E020000}"/>
    <cellStyle name="Virgül 4 2 2 4 2 5 2 2 2 2" xfId="8673" xr:uid="{00000000-0005-0000-0000-00008C040000}"/>
    <cellStyle name="Virgül 4 2 2 4 2 5 2 2 2 2 2" xfId="18776" xr:uid="{00000000-0005-0000-0000-000027080000}"/>
    <cellStyle name="Virgül 4 2 2 4 2 5 2 2 2 2 2 2" xfId="44038" xr:uid="{00000000-0005-0000-0000-000027080000}"/>
    <cellStyle name="Virgül 4 2 2 4 2 5 2 2 2 2 3" xfId="33935" xr:uid="{00000000-0005-0000-0000-00008C040000}"/>
    <cellStyle name="Virgül 4 2 2 4 2 5 2 2 2 3" xfId="13725" xr:uid="{00000000-0005-0000-0000-000026080000}"/>
    <cellStyle name="Virgül 4 2 2 4 2 5 2 2 2 3 2" xfId="38987" xr:uid="{00000000-0005-0000-0000-000026080000}"/>
    <cellStyle name="Virgül 4 2 2 4 2 5 2 2 2 4" xfId="23837" xr:uid="{00000000-0005-0000-0000-000088040000}"/>
    <cellStyle name="Virgül 4 2 2 4 2 5 2 2 2 5" xfId="28884" xr:uid="{00000000-0005-0000-0000-00000E020000}"/>
    <cellStyle name="Virgül 4 2 2 4 2 5 2 2 2 6" xfId="49101" xr:uid="{00000000-0005-0000-0000-00008C040000}"/>
    <cellStyle name="Virgül 4 2 2 4 2 5 2 2 2 7" xfId="54152" xr:uid="{00000000-0005-0000-0000-00008C040000}"/>
    <cellStyle name="Virgül 4 2 2 4 2 5 2 2 2 8" xfId="59223" xr:uid="{00000000-0005-0000-0000-000088040000}"/>
    <cellStyle name="Virgül 4 2 2 4 2 5 2 2 3" xfId="5693" xr:uid="{00000000-0005-0000-0000-00008B040000}"/>
    <cellStyle name="Virgül 4 2 2 4 2 5 2 2 3 2" xfId="15796" xr:uid="{00000000-0005-0000-0000-000028080000}"/>
    <cellStyle name="Virgül 4 2 2 4 2 5 2 2 3 2 2" xfId="41058" xr:uid="{00000000-0005-0000-0000-000028080000}"/>
    <cellStyle name="Virgül 4 2 2 4 2 5 2 2 3 3" xfId="30955" xr:uid="{00000000-0005-0000-0000-00008B040000}"/>
    <cellStyle name="Virgül 4 2 2 4 2 5 2 2 4" xfId="10745" xr:uid="{00000000-0005-0000-0000-000025080000}"/>
    <cellStyle name="Virgül 4 2 2 4 2 5 2 2 4 2" xfId="36007" xr:uid="{00000000-0005-0000-0000-000025080000}"/>
    <cellStyle name="Virgül 4 2 2 4 2 5 2 2 5" xfId="20857" xr:uid="{00000000-0005-0000-0000-000087040000}"/>
    <cellStyle name="Virgül 4 2 2 4 2 5 2 2 6" xfId="25904" xr:uid="{00000000-0005-0000-0000-00000B020000}"/>
    <cellStyle name="Virgül 4 2 2 4 2 5 2 2 7" xfId="46121" xr:uid="{00000000-0005-0000-0000-00008B040000}"/>
    <cellStyle name="Virgül 4 2 2 4 2 5 2 2 8" xfId="51172" xr:uid="{00000000-0005-0000-0000-00008B040000}"/>
    <cellStyle name="Virgül 4 2 2 4 2 5 2 2 9" xfId="56225" xr:uid="{00000000-0005-0000-0000-000087040000}"/>
    <cellStyle name="Virgül 4 2 2 4 2 5 2 3" xfId="2487" xr:uid="{00000000-0005-0000-0000-0000E3090000}"/>
    <cellStyle name="Virgül 4 2 2 4 2 5 2 3 2" xfId="7555" xr:uid="{00000000-0005-0000-0000-00008D040000}"/>
    <cellStyle name="Virgül 4 2 2 4 2 5 2 3 2 2" xfId="17658" xr:uid="{00000000-0005-0000-0000-00002A080000}"/>
    <cellStyle name="Virgül 4 2 2 4 2 5 2 3 2 2 2" xfId="42920" xr:uid="{00000000-0005-0000-0000-00002A080000}"/>
    <cellStyle name="Virgül 4 2 2 4 2 5 2 3 2 3" xfId="32817" xr:uid="{00000000-0005-0000-0000-00008D040000}"/>
    <cellStyle name="Virgül 4 2 2 4 2 5 2 3 3" xfId="12607" xr:uid="{00000000-0005-0000-0000-000029080000}"/>
    <cellStyle name="Virgül 4 2 2 4 2 5 2 3 3 2" xfId="37869" xr:uid="{00000000-0005-0000-0000-000029080000}"/>
    <cellStyle name="Virgül 4 2 2 4 2 5 2 3 4" xfId="22719" xr:uid="{00000000-0005-0000-0000-000089040000}"/>
    <cellStyle name="Virgül 4 2 2 4 2 5 2 3 5" xfId="27766" xr:uid="{00000000-0005-0000-0000-0000E3090000}"/>
    <cellStyle name="Virgül 4 2 2 4 2 5 2 3 6" xfId="47983" xr:uid="{00000000-0005-0000-0000-00008D040000}"/>
    <cellStyle name="Virgül 4 2 2 4 2 5 2 3 7" xfId="53034" xr:uid="{00000000-0005-0000-0000-00008D040000}"/>
    <cellStyle name="Virgül 4 2 2 4 2 5 2 3 8" xfId="58105" xr:uid="{00000000-0005-0000-0000-000089040000}"/>
    <cellStyle name="Virgül 4 2 2 4 2 5 2 4" xfId="3606" xr:uid="{00000000-0005-0000-0000-00000D020000}"/>
    <cellStyle name="Virgül 4 2 2 4 2 5 2 4 2" xfId="8672" xr:uid="{00000000-0005-0000-0000-00008E040000}"/>
    <cellStyle name="Virgül 4 2 2 4 2 5 2 4 2 2" xfId="18775" xr:uid="{00000000-0005-0000-0000-00002C080000}"/>
    <cellStyle name="Virgül 4 2 2 4 2 5 2 4 2 2 2" xfId="44037" xr:uid="{00000000-0005-0000-0000-00002C080000}"/>
    <cellStyle name="Virgül 4 2 2 4 2 5 2 4 2 3" xfId="33934" xr:uid="{00000000-0005-0000-0000-00008E040000}"/>
    <cellStyle name="Virgül 4 2 2 4 2 5 2 4 3" xfId="13724" xr:uid="{00000000-0005-0000-0000-00002B080000}"/>
    <cellStyle name="Virgül 4 2 2 4 2 5 2 4 3 2" xfId="38986" xr:uid="{00000000-0005-0000-0000-00002B080000}"/>
    <cellStyle name="Virgül 4 2 2 4 2 5 2 4 4" xfId="23836" xr:uid="{00000000-0005-0000-0000-00008A040000}"/>
    <cellStyle name="Virgül 4 2 2 4 2 5 2 4 5" xfId="28883" xr:uid="{00000000-0005-0000-0000-00000D020000}"/>
    <cellStyle name="Virgül 4 2 2 4 2 5 2 4 6" xfId="49100" xr:uid="{00000000-0005-0000-0000-00008E040000}"/>
    <cellStyle name="Virgül 4 2 2 4 2 5 2 4 7" xfId="54151" xr:uid="{00000000-0005-0000-0000-00008E040000}"/>
    <cellStyle name="Virgül 4 2 2 4 2 5 2 4 8" xfId="59222" xr:uid="{00000000-0005-0000-0000-00008A040000}"/>
    <cellStyle name="Virgül 4 2 2 4 2 5 2 5" xfId="5692" xr:uid="{00000000-0005-0000-0000-00008A040000}"/>
    <cellStyle name="Virgül 4 2 2 4 2 5 2 5 2" xfId="15795" xr:uid="{00000000-0005-0000-0000-00002D080000}"/>
    <cellStyle name="Virgül 4 2 2 4 2 5 2 5 2 2" xfId="41057" xr:uid="{00000000-0005-0000-0000-00002D080000}"/>
    <cellStyle name="Virgül 4 2 2 4 2 5 2 5 3" xfId="30954" xr:uid="{00000000-0005-0000-0000-00008A040000}"/>
    <cellStyle name="Virgül 4 2 2 4 2 5 2 6" xfId="10744" xr:uid="{00000000-0005-0000-0000-000024080000}"/>
    <cellStyle name="Virgül 4 2 2 4 2 5 2 6 2" xfId="36006" xr:uid="{00000000-0005-0000-0000-000024080000}"/>
    <cellStyle name="Virgül 4 2 2 4 2 5 2 7" xfId="20856" xr:uid="{00000000-0005-0000-0000-000086040000}"/>
    <cellStyle name="Virgül 4 2 2 4 2 5 2 8" xfId="25903" xr:uid="{00000000-0005-0000-0000-00000A020000}"/>
    <cellStyle name="Virgül 4 2 2 4 2 5 2 9" xfId="46120" xr:uid="{00000000-0005-0000-0000-00008A040000}"/>
    <cellStyle name="Virgül 4 2 2 4 2 5 3" xfId="524" xr:uid="{00000000-0005-0000-0000-00000C020000}"/>
    <cellStyle name="Virgül 4 2 2 4 2 5 3 2" xfId="3608" xr:uid="{00000000-0005-0000-0000-00000F020000}"/>
    <cellStyle name="Virgül 4 2 2 4 2 5 3 2 2" xfId="8674" xr:uid="{00000000-0005-0000-0000-000090040000}"/>
    <cellStyle name="Virgül 4 2 2 4 2 5 3 2 2 2" xfId="18777" xr:uid="{00000000-0005-0000-0000-000030080000}"/>
    <cellStyle name="Virgül 4 2 2 4 2 5 3 2 2 2 2" xfId="44039" xr:uid="{00000000-0005-0000-0000-000030080000}"/>
    <cellStyle name="Virgül 4 2 2 4 2 5 3 2 2 3" xfId="33936" xr:uid="{00000000-0005-0000-0000-000090040000}"/>
    <cellStyle name="Virgül 4 2 2 4 2 5 3 2 3" xfId="13726" xr:uid="{00000000-0005-0000-0000-00002F080000}"/>
    <cellStyle name="Virgül 4 2 2 4 2 5 3 2 3 2" xfId="38988" xr:uid="{00000000-0005-0000-0000-00002F080000}"/>
    <cellStyle name="Virgül 4 2 2 4 2 5 3 2 4" xfId="23838" xr:uid="{00000000-0005-0000-0000-00008C040000}"/>
    <cellStyle name="Virgül 4 2 2 4 2 5 3 2 5" xfId="28885" xr:uid="{00000000-0005-0000-0000-00000F020000}"/>
    <cellStyle name="Virgül 4 2 2 4 2 5 3 2 6" xfId="49102" xr:uid="{00000000-0005-0000-0000-000090040000}"/>
    <cellStyle name="Virgül 4 2 2 4 2 5 3 2 7" xfId="54153" xr:uid="{00000000-0005-0000-0000-000090040000}"/>
    <cellStyle name="Virgül 4 2 2 4 2 5 3 2 8" xfId="59224" xr:uid="{00000000-0005-0000-0000-00008C040000}"/>
    <cellStyle name="Virgül 4 2 2 4 2 5 3 3" xfId="5694" xr:uid="{00000000-0005-0000-0000-00008F040000}"/>
    <cellStyle name="Virgül 4 2 2 4 2 5 3 3 2" xfId="15797" xr:uid="{00000000-0005-0000-0000-000031080000}"/>
    <cellStyle name="Virgül 4 2 2 4 2 5 3 3 2 2" xfId="41059" xr:uid="{00000000-0005-0000-0000-000031080000}"/>
    <cellStyle name="Virgül 4 2 2 4 2 5 3 3 3" xfId="30956" xr:uid="{00000000-0005-0000-0000-00008F040000}"/>
    <cellStyle name="Virgül 4 2 2 4 2 5 3 4" xfId="10746" xr:uid="{00000000-0005-0000-0000-00002E080000}"/>
    <cellStyle name="Virgül 4 2 2 4 2 5 3 4 2" xfId="36008" xr:uid="{00000000-0005-0000-0000-00002E080000}"/>
    <cellStyle name="Virgül 4 2 2 4 2 5 3 5" xfId="20858" xr:uid="{00000000-0005-0000-0000-00008B040000}"/>
    <cellStyle name="Virgül 4 2 2 4 2 5 3 6" xfId="25905" xr:uid="{00000000-0005-0000-0000-00000C020000}"/>
    <cellStyle name="Virgül 4 2 2 4 2 5 3 7" xfId="46122" xr:uid="{00000000-0005-0000-0000-00008F040000}"/>
    <cellStyle name="Virgül 4 2 2 4 2 5 3 8" xfId="51173" xr:uid="{00000000-0005-0000-0000-00008F040000}"/>
    <cellStyle name="Virgül 4 2 2 4 2 5 3 9" xfId="56226" xr:uid="{00000000-0005-0000-0000-00008B040000}"/>
    <cellStyle name="Virgül 4 2 2 4 2 5 4" xfId="2486" xr:uid="{00000000-0005-0000-0000-0000E2090000}"/>
    <cellStyle name="Virgül 4 2 2 4 2 5 4 2" xfId="7554" xr:uid="{00000000-0005-0000-0000-000091040000}"/>
    <cellStyle name="Virgül 4 2 2 4 2 5 4 2 2" xfId="17657" xr:uid="{00000000-0005-0000-0000-000033080000}"/>
    <cellStyle name="Virgül 4 2 2 4 2 5 4 2 2 2" xfId="42919" xr:uid="{00000000-0005-0000-0000-000033080000}"/>
    <cellStyle name="Virgül 4 2 2 4 2 5 4 2 3" xfId="32816" xr:uid="{00000000-0005-0000-0000-000091040000}"/>
    <cellStyle name="Virgül 4 2 2 4 2 5 4 3" xfId="12606" xr:uid="{00000000-0005-0000-0000-000032080000}"/>
    <cellStyle name="Virgül 4 2 2 4 2 5 4 3 2" xfId="37868" xr:uid="{00000000-0005-0000-0000-000032080000}"/>
    <cellStyle name="Virgül 4 2 2 4 2 5 4 4" xfId="22718" xr:uid="{00000000-0005-0000-0000-00008D040000}"/>
    <cellStyle name="Virgül 4 2 2 4 2 5 4 5" xfId="27765" xr:uid="{00000000-0005-0000-0000-0000E2090000}"/>
    <cellStyle name="Virgül 4 2 2 4 2 5 4 6" xfId="47982" xr:uid="{00000000-0005-0000-0000-000091040000}"/>
    <cellStyle name="Virgül 4 2 2 4 2 5 4 7" xfId="53033" xr:uid="{00000000-0005-0000-0000-000091040000}"/>
    <cellStyle name="Virgül 4 2 2 4 2 5 4 8" xfId="58104" xr:uid="{00000000-0005-0000-0000-00008D040000}"/>
    <cellStyle name="Virgül 4 2 2 4 2 5 5" xfId="3605" xr:uid="{00000000-0005-0000-0000-00000C020000}"/>
    <cellStyle name="Virgül 4 2 2 4 2 5 5 2" xfId="8671" xr:uid="{00000000-0005-0000-0000-000092040000}"/>
    <cellStyle name="Virgül 4 2 2 4 2 5 5 2 2" xfId="18774" xr:uid="{00000000-0005-0000-0000-000035080000}"/>
    <cellStyle name="Virgül 4 2 2 4 2 5 5 2 2 2" xfId="44036" xr:uid="{00000000-0005-0000-0000-000035080000}"/>
    <cellStyle name="Virgül 4 2 2 4 2 5 5 2 3" xfId="33933" xr:uid="{00000000-0005-0000-0000-000092040000}"/>
    <cellStyle name="Virgül 4 2 2 4 2 5 5 3" xfId="13723" xr:uid="{00000000-0005-0000-0000-000034080000}"/>
    <cellStyle name="Virgül 4 2 2 4 2 5 5 3 2" xfId="38985" xr:uid="{00000000-0005-0000-0000-000034080000}"/>
    <cellStyle name="Virgül 4 2 2 4 2 5 5 4" xfId="23835" xr:uid="{00000000-0005-0000-0000-00008E040000}"/>
    <cellStyle name="Virgül 4 2 2 4 2 5 5 5" xfId="28882" xr:uid="{00000000-0005-0000-0000-00000C020000}"/>
    <cellStyle name="Virgül 4 2 2 4 2 5 5 6" xfId="49099" xr:uid="{00000000-0005-0000-0000-000092040000}"/>
    <cellStyle name="Virgül 4 2 2 4 2 5 5 7" xfId="54150" xr:uid="{00000000-0005-0000-0000-000092040000}"/>
    <cellStyle name="Virgül 4 2 2 4 2 5 5 8" xfId="59221" xr:uid="{00000000-0005-0000-0000-00008E040000}"/>
    <cellStyle name="Virgül 4 2 2 4 2 5 6" xfId="5691" xr:uid="{00000000-0005-0000-0000-000089040000}"/>
    <cellStyle name="Virgül 4 2 2 4 2 5 6 2" xfId="15794" xr:uid="{00000000-0005-0000-0000-000036080000}"/>
    <cellStyle name="Virgül 4 2 2 4 2 5 6 2 2" xfId="41056" xr:uid="{00000000-0005-0000-0000-000036080000}"/>
    <cellStyle name="Virgül 4 2 2 4 2 5 6 3" xfId="30953" xr:uid="{00000000-0005-0000-0000-000089040000}"/>
    <cellStyle name="Virgül 4 2 2 4 2 5 7" xfId="10743" xr:uid="{00000000-0005-0000-0000-000023080000}"/>
    <cellStyle name="Virgül 4 2 2 4 2 5 7 2" xfId="36005" xr:uid="{00000000-0005-0000-0000-000023080000}"/>
    <cellStyle name="Virgül 4 2 2 4 2 5 8" xfId="20855" xr:uid="{00000000-0005-0000-0000-000085040000}"/>
    <cellStyle name="Virgül 4 2 2 4 2 5 9" xfId="25902" xr:uid="{00000000-0005-0000-0000-000009020000}"/>
    <cellStyle name="Virgül 4 2 2 4 2 6" xfId="525" xr:uid="{00000000-0005-0000-0000-00000D020000}"/>
    <cellStyle name="Virgül 4 2 2 4 2 6 10" xfId="51174" xr:uid="{00000000-0005-0000-0000-000093040000}"/>
    <cellStyle name="Virgül 4 2 2 4 2 6 11" xfId="56227" xr:uid="{00000000-0005-0000-0000-00008F040000}"/>
    <cellStyle name="Virgül 4 2 2 4 2 6 2" xfId="526" xr:uid="{00000000-0005-0000-0000-00000E020000}"/>
    <cellStyle name="Virgül 4 2 2 4 2 6 2 2" xfId="3610" xr:uid="{00000000-0005-0000-0000-000011020000}"/>
    <cellStyle name="Virgül 4 2 2 4 2 6 2 2 2" xfId="8676" xr:uid="{00000000-0005-0000-0000-000095040000}"/>
    <cellStyle name="Virgül 4 2 2 4 2 6 2 2 2 2" xfId="18779" xr:uid="{00000000-0005-0000-0000-00003A080000}"/>
    <cellStyle name="Virgül 4 2 2 4 2 6 2 2 2 2 2" xfId="44041" xr:uid="{00000000-0005-0000-0000-00003A080000}"/>
    <cellStyle name="Virgül 4 2 2 4 2 6 2 2 2 3" xfId="33938" xr:uid="{00000000-0005-0000-0000-000095040000}"/>
    <cellStyle name="Virgül 4 2 2 4 2 6 2 2 3" xfId="13728" xr:uid="{00000000-0005-0000-0000-000039080000}"/>
    <cellStyle name="Virgül 4 2 2 4 2 6 2 2 3 2" xfId="38990" xr:uid="{00000000-0005-0000-0000-000039080000}"/>
    <cellStyle name="Virgül 4 2 2 4 2 6 2 2 4" xfId="23840" xr:uid="{00000000-0005-0000-0000-000091040000}"/>
    <cellStyle name="Virgül 4 2 2 4 2 6 2 2 5" xfId="28887" xr:uid="{00000000-0005-0000-0000-000011020000}"/>
    <cellStyle name="Virgül 4 2 2 4 2 6 2 2 6" xfId="49104" xr:uid="{00000000-0005-0000-0000-000095040000}"/>
    <cellStyle name="Virgül 4 2 2 4 2 6 2 2 7" xfId="54155" xr:uid="{00000000-0005-0000-0000-000095040000}"/>
    <cellStyle name="Virgül 4 2 2 4 2 6 2 2 8" xfId="59226" xr:uid="{00000000-0005-0000-0000-000091040000}"/>
    <cellStyle name="Virgül 4 2 2 4 2 6 2 3" xfId="5696" xr:uid="{00000000-0005-0000-0000-000094040000}"/>
    <cellStyle name="Virgül 4 2 2 4 2 6 2 3 2" xfId="15799" xr:uid="{00000000-0005-0000-0000-00003B080000}"/>
    <cellStyle name="Virgül 4 2 2 4 2 6 2 3 2 2" xfId="41061" xr:uid="{00000000-0005-0000-0000-00003B080000}"/>
    <cellStyle name="Virgül 4 2 2 4 2 6 2 3 3" xfId="30958" xr:uid="{00000000-0005-0000-0000-000094040000}"/>
    <cellStyle name="Virgül 4 2 2 4 2 6 2 4" xfId="10748" xr:uid="{00000000-0005-0000-0000-000038080000}"/>
    <cellStyle name="Virgül 4 2 2 4 2 6 2 4 2" xfId="36010" xr:uid="{00000000-0005-0000-0000-000038080000}"/>
    <cellStyle name="Virgül 4 2 2 4 2 6 2 5" xfId="20860" xr:uid="{00000000-0005-0000-0000-000090040000}"/>
    <cellStyle name="Virgül 4 2 2 4 2 6 2 6" xfId="25907" xr:uid="{00000000-0005-0000-0000-00000E020000}"/>
    <cellStyle name="Virgül 4 2 2 4 2 6 2 7" xfId="46124" xr:uid="{00000000-0005-0000-0000-000094040000}"/>
    <cellStyle name="Virgül 4 2 2 4 2 6 2 8" xfId="51175" xr:uid="{00000000-0005-0000-0000-000094040000}"/>
    <cellStyle name="Virgül 4 2 2 4 2 6 2 9" xfId="56228" xr:uid="{00000000-0005-0000-0000-000090040000}"/>
    <cellStyle name="Virgül 4 2 2 4 2 6 3" xfId="2488" xr:uid="{00000000-0005-0000-0000-0000E4090000}"/>
    <cellStyle name="Virgül 4 2 2 4 2 6 3 2" xfId="7556" xr:uid="{00000000-0005-0000-0000-000096040000}"/>
    <cellStyle name="Virgül 4 2 2 4 2 6 3 2 2" xfId="17659" xr:uid="{00000000-0005-0000-0000-00003D080000}"/>
    <cellStyle name="Virgül 4 2 2 4 2 6 3 2 2 2" xfId="42921" xr:uid="{00000000-0005-0000-0000-00003D080000}"/>
    <cellStyle name="Virgül 4 2 2 4 2 6 3 2 3" xfId="32818" xr:uid="{00000000-0005-0000-0000-000096040000}"/>
    <cellStyle name="Virgül 4 2 2 4 2 6 3 3" xfId="12608" xr:uid="{00000000-0005-0000-0000-00003C080000}"/>
    <cellStyle name="Virgül 4 2 2 4 2 6 3 3 2" xfId="37870" xr:uid="{00000000-0005-0000-0000-00003C080000}"/>
    <cellStyle name="Virgül 4 2 2 4 2 6 3 4" xfId="22720" xr:uid="{00000000-0005-0000-0000-000092040000}"/>
    <cellStyle name="Virgül 4 2 2 4 2 6 3 5" xfId="27767" xr:uid="{00000000-0005-0000-0000-0000E4090000}"/>
    <cellStyle name="Virgül 4 2 2 4 2 6 3 6" xfId="47984" xr:uid="{00000000-0005-0000-0000-000096040000}"/>
    <cellStyle name="Virgül 4 2 2 4 2 6 3 7" xfId="53035" xr:uid="{00000000-0005-0000-0000-000096040000}"/>
    <cellStyle name="Virgül 4 2 2 4 2 6 3 8" xfId="58106" xr:uid="{00000000-0005-0000-0000-000092040000}"/>
    <cellStyle name="Virgül 4 2 2 4 2 6 4" xfId="3609" xr:uid="{00000000-0005-0000-0000-000010020000}"/>
    <cellStyle name="Virgül 4 2 2 4 2 6 4 2" xfId="8675" xr:uid="{00000000-0005-0000-0000-000097040000}"/>
    <cellStyle name="Virgül 4 2 2 4 2 6 4 2 2" xfId="18778" xr:uid="{00000000-0005-0000-0000-00003F080000}"/>
    <cellStyle name="Virgül 4 2 2 4 2 6 4 2 2 2" xfId="44040" xr:uid="{00000000-0005-0000-0000-00003F080000}"/>
    <cellStyle name="Virgül 4 2 2 4 2 6 4 2 3" xfId="33937" xr:uid="{00000000-0005-0000-0000-000097040000}"/>
    <cellStyle name="Virgül 4 2 2 4 2 6 4 3" xfId="13727" xr:uid="{00000000-0005-0000-0000-00003E080000}"/>
    <cellStyle name="Virgül 4 2 2 4 2 6 4 3 2" xfId="38989" xr:uid="{00000000-0005-0000-0000-00003E080000}"/>
    <cellStyle name="Virgül 4 2 2 4 2 6 4 4" xfId="23839" xr:uid="{00000000-0005-0000-0000-000093040000}"/>
    <cellStyle name="Virgül 4 2 2 4 2 6 4 5" xfId="28886" xr:uid="{00000000-0005-0000-0000-000010020000}"/>
    <cellStyle name="Virgül 4 2 2 4 2 6 4 6" xfId="49103" xr:uid="{00000000-0005-0000-0000-000097040000}"/>
    <cellStyle name="Virgül 4 2 2 4 2 6 4 7" xfId="54154" xr:uid="{00000000-0005-0000-0000-000097040000}"/>
    <cellStyle name="Virgül 4 2 2 4 2 6 4 8" xfId="59225" xr:uid="{00000000-0005-0000-0000-000093040000}"/>
    <cellStyle name="Virgül 4 2 2 4 2 6 5" xfId="5695" xr:uid="{00000000-0005-0000-0000-000093040000}"/>
    <cellStyle name="Virgül 4 2 2 4 2 6 5 2" xfId="15798" xr:uid="{00000000-0005-0000-0000-000040080000}"/>
    <cellStyle name="Virgül 4 2 2 4 2 6 5 2 2" xfId="41060" xr:uid="{00000000-0005-0000-0000-000040080000}"/>
    <cellStyle name="Virgül 4 2 2 4 2 6 5 3" xfId="30957" xr:uid="{00000000-0005-0000-0000-000093040000}"/>
    <cellStyle name="Virgül 4 2 2 4 2 6 6" xfId="10747" xr:uid="{00000000-0005-0000-0000-000037080000}"/>
    <cellStyle name="Virgül 4 2 2 4 2 6 6 2" xfId="36009" xr:uid="{00000000-0005-0000-0000-000037080000}"/>
    <cellStyle name="Virgül 4 2 2 4 2 6 7" xfId="20859" xr:uid="{00000000-0005-0000-0000-00008F040000}"/>
    <cellStyle name="Virgül 4 2 2 4 2 6 8" xfId="25906" xr:uid="{00000000-0005-0000-0000-00000D020000}"/>
    <cellStyle name="Virgül 4 2 2 4 2 6 9" xfId="46123" xr:uid="{00000000-0005-0000-0000-000093040000}"/>
    <cellStyle name="Virgül 4 2 2 4 2 7" xfId="527" xr:uid="{00000000-0005-0000-0000-00000F020000}"/>
    <cellStyle name="Virgül 4 2 2 4 2 7 2" xfId="3611" xr:uid="{00000000-0005-0000-0000-000012020000}"/>
    <cellStyle name="Virgül 4 2 2 4 2 7 2 2" xfId="8677" xr:uid="{00000000-0005-0000-0000-000099040000}"/>
    <cellStyle name="Virgül 4 2 2 4 2 7 2 2 2" xfId="18780" xr:uid="{00000000-0005-0000-0000-000043080000}"/>
    <cellStyle name="Virgül 4 2 2 4 2 7 2 2 2 2" xfId="44042" xr:uid="{00000000-0005-0000-0000-000043080000}"/>
    <cellStyle name="Virgül 4 2 2 4 2 7 2 2 3" xfId="33939" xr:uid="{00000000-0005-0000-0000-000099040000}"/>
    <cellStyle name="Virgül 4 2 2 4 2 7 2 3" xfId="13729" xr:uid="{00000000-0005-0000-0000-000042080000}"/>
    <cellStyle name="Virgül 4 2 2 4 2 7 2 3 2" xfId="38991" xr:uid="{00000000-0005-0000-0000-000042080000}"/>
    <cellStyle name="Virgül 4 2 2 4 2 7 2 4" xfId="23841" xr:uid="{00000000-0005-0000-0000-000095040000}"/>
    <cellStyle name="Virgül 4 2 2 4 2 7 2 5" xfId="28888" xr:uid="{00000000-0005-0000-0000-000012020000}"/>
    <cellStyle name="Virgül 4 2 2 4 2 7 2 6" xfId="49105" xr:uid="{00000000-0005-0000-0000-000099040000}"/>
    <cellStyle name="Virgül 4 2 2 4 2 7 2 7" xfId="54156" xr:uid="{00000000-0005-0000-0000-000099040000}"/>
    <cellStyle name="Virgül 4 2 2 4 2 7 2 8" xfId="59227" xr:uid="{00000000-0005-0000-0000-000095040000}"/>
    <cellStyle name="Virgül 4 2 2 4 2 7 3" xfId="5697" xr:uid="{00000000-0005-0000-0000-000098040000}"/>
    <cellStyle name="Virgül 4 2 2 4 2 7 3 2" xfId="15800" xr:uid="{00000000-0005-0000-0000-000044080000}"/>
    <cellStyle name="Virgül 4 2 2 4 2 7 3 2 2" xfId="41062" xr:uid="{00000000-0005-0000-0000-000044080000}"/>
    <cellStyle name="Virgül 4 2 2 4 2 7 3 3" xfId="30959" xr:uid="{00000000-0005-0000-0000-000098040000}"/>
    <cellStyle name="Virgül 4 2 2 4 2 7 4" xfId="10749" xr:uid="{00000000-0005-0000-0000-000041080000}"/>
    <cellStyle name="Virgül 4 2 2 4 2 7 4 2" xfId="36011" xr:uid="{00000000-0005-0000-0000-000041080000}"/>
    <cellStyle name="Virgül 4 2 2 4 2 7 5" xfId="20861" xr:uid="{00000000-0005-0000-0000-000094040000}"/>
    <cellStyle name="Virgül 4 2 2 4 2 7 6" xfId="25908" xr:uid="{00000000-0005-0000-0000-00000F020000}"/>
    <cellStyle name="Virgül 4 2 2 4 2 7 7" xfId="46125" xr:uid="{00000000-0005-0000-0000-000098040000}"/>
    <cellStyle name="Virgül 4 2 2 4 2 7 8" xfId="51176" xr:uid="{00000000-0005-0000-0000-000098040000}"/>
    <cellStyle name="Virgül 4 2 2 4 2 7 9" xfId="56229" xr:uid="{00000000-0005-0000-0000-000094040000}"/>
    <cellStyle name="Virgül 4 2 2 4 2 8" xfId="528" xr:uid="{00000000-0005-0000-0000-000010020000}"/>
    <cellStyle name="Virgül 4 2 2 4 2 8 2" xfId="3612" xr:uid="{00000000-0005-0000-0000-000013020000}"/>
    <cellStyle name="Virgül 4 2 2 4 2 8 2 2" xfId="8678" xr:uid="{00000000-0005-0000-0000-00009B040000}"/>
    <cellStyle name="Virgül 4 2 2 4 2 8 2 2 2" xfId="18781" xr:uid="{00000000-0005-0000-0000-000047080000}"/>
    <cellStyle name="Virgül 4 2 2 4 2 8 2 2 2 2" xfId="44043" xr:uid="{00000000-0005-0000-0000-000047080000}"/>
    <cellStyle name="Virgül 4 2 2 4 2 8 2 2 3" xfId="33940" xr:uid="{00000000-0005-0000-0000-00009B040000}"/>
    <cellStyle name="Virgül 4 2 2 4 2 8 2 3" xfId="13730" xr:uid="{00000000-0005-0000-0000-000046080000}"/>
    <cellStyle name="Virgül 4 2 2 4 2 8 2 3 2" xfId="38992" xr:uid="{00000000-0005-0000-0000-000046080000}"/>
    <cellStyle name="Virgül 4 2 2 4 2 8 2 4" xfId="23842" xr:uid="{00000000-0005-0000-0000-000097040000}"/>
    <cellStyle name="Virgül 4 2 2 4 2 8 2 5" xfId="28889" xr:uid="{00000000-0005-0000-0000-000013020000}"/>
    <cellStyle name="Virgül 4 2 2 4 2 8 2 6" xfId="49106" xr:uid="{00000000-0005-0000-0000-00009B040000}"/>
    <cellStyle name="Virgül 4 2 2 4 2 8 2 7" xfId="54157" xr:uid="{00000000-0005-0000-0000-00009B040000}"/>
    <cellStyle name="Virgül 4 2 2 4 2 8 2 8" xfId="59228" xr:uid="{00000000-0005-0000-0000-000097040000}"/>
    <cellStyle name="Virgül 4 2 2 4 2 8 3" xfId="5698" xr:uid="{00000000-0005-0000-0000-00009A040000}"/>
    <cellStyle name="Virgül 4 2 2 4 2 8 3 2" xfId="15801" xr:uid="{00000000-0005-0000-0000-000048080000}"/>
    <cellStyle name="Virgül 4 2 2 4 2 8 3 2 2" xfId="41063" xr:uid="{00000000-0005-0000-0000-000048080000}"/>
    <cellStyle name="Virgül 4 2 2 4 2 8 3 3" xfId="30960" xr:uid="{00000000-0005-0000-0000-00009A040000}"/>
    <cellStyle name="Virgül 4 2 2 4 2 8 4" xfId="10750" xr:uid="{00000000-0005-0000-0000-000045080000}"/>
    <cellStyle name="Virgül 4 2 2 4 2 8 4 2" xfId="36012" xr:uid="{00000000-0005-0000-0000-000045080000}"/>
    <cellStyle name="Virgül 4 2 2 4 2 8 5" xfId="20862" xr:uid="{00000000-0005-0000-0000-000096040000}"/>
    <cellStyle name="Virgül 4 2 2 4 2 8 6" xfId="25909" xr:uid="{00000000-0005-0000-0000-000010020000}"/>
    <cellStyle name="Virgül 4 2 2 4 2 8 7" xfId="46126" xr:uid="{00000000-0005-0000-0000-00009A040000}"/>
    <cellStyle name="Virgül 4 2 2 4 2 8 8" xfId="51177" xr:uid="{00000000-0005-0000-0000-00009A040000}"/>
    <cellStyle name="Virgül 4 2 2 4 2 8 9" xfId="56230" xr:uid="{00000000-0005-0000-0000-000096040000}"/>
    <cellStyle name="Virgül 4 2 2 4 2 9" xfId="2473" xr:uid="{00000000-0005-0000-0000-0000D5090000}"/>
    <cellStyle name="Virgül 4 2 2 4 2 9 2" xfId="7541" xr:uid="{00000000-0005-0000-0000-00009C040000}"/>
    <cellStyle name="Virgül 4 2 2 4 2 9 2 2" xfId="17644" xr:uid="{00000000-0005-0000-0000-00004A080000}"/>
    <cellStyle name="Virgül 4 2 2 4 2 9 2 2 2" xfId="42906" xr:uid="{00000000-0005-0000-0000-00004A080000}"/>
    <cellStyle name="Virgül 4 2 2 4 2 9 2 3" xfId="32803" xr:uid="{00000000-0005-0000-0000-00009C040000}"/>
    <cellStyle name="Virgül 4 2 2 4 2 9 3" xfId="12593" xr:uid="{00000000-0005-0000-0000-000049080000}"/>
    <cellStyle name="Virgül 4 2 2 4 2 9 3 2" xfId="37855" xr:uid="{00000000-0005-0000-0000-000049080000}"/>
    <cellStyle name="Virgül 4 2 2 4 2 9 4" xfId="22705" xr:uid="{00000000-0005-0000-0000-000098040000}"/>
    <cellStyle name="Virgül 4 2 2 4 2 9 5" xfId="27752" xr:uid="{00000000-0005-0000-0000-0000D5090000}"/>
    <cellStyle name="Virgül 4 2 2 4 2 9 6" xfId="47969" xr:uid="{00000000-0005-0000-0000-00009C040000}"/>
    <cellStyle name="Virgül 4 2 2 4 2 9 7" xfId="53020" xr:uid="{00000000-0005-0000-0000-00009C040000}"/>
    <cellStyle name="Virgül 4 2 2 4 2 9 8" xfId="58091" xr:uid="{00000000-0005-0000-0000-000098040000}"/>
    <cellStyle name="Virgül 4 2 2 4 3" xfId="529" xr:uid="{00000000-0005-0000-0000-000011020000}"/>
    <cellStyle name="Virgül 4 2 2 4 3 10" xfId="5699" xr:uid="{00000000-0005-0000-0000-00009D040000}"/>
    <cellStyle name="Virgül 4 2 2 4 3 10 2" xfId="15802" xr:uid="{00000000-0005-0000-0000-00004C080000}"/>
    <cellStyle name="Virgül 4 2 2 4 3 10 2 2" xfId="41064" xr:uid="{00000000-0005-0000-0000-00004C080000}"/>
    <cellStyle name="Virgül 4 2 2 4 3 10 3" xfId="30961" xr:uid="{00000000-0005-0000-0000-00009D040000}"/>
    <cellStyle name="Virgül 4 2 2 4 3 11" xfId="10751" xr:uid="{00000000-0005-0000-0000-00004B080000}"/>
    <cellStyle name="Virgül 4 2 2 4 3 11 2" xfId="36013" xr:uid="{00000000-0005-0000-0000-00004B080000}"/>
    <cellStyle name="Virgül 4 2 2 4 3 12" xfId="20863" xr:uid="{00000000-0005-0000-0000-000099040000}"/>
    <cellStyle name="Virgül 4 2 2 4 3 13" xfId="25910" xr:uid="{00000000-0005-0000-0000-000011020000}"/>
    <cellStyle name="Virgül 4 2 2 4 3 14" xfId="46127" xr:uid="{00000000-0005-0000-0000-00009D040000}"/>
    <cellStyle name="Virgül 4 2 2 4 3 15" xfId="51178" xr:uid="{00000000-0005-0000-0000-00009D040000}"/>
    <cellStyle name="Virgül 4 2 2 4 3 16" xfId="56231" xr:uid="{00000000-0005-0000-0000-000099040000}"/>
    <cellStyle name="Virgül 4 2 2 4 3 17" xfId="60981" xr:uid="{00000000-0005-0000-0000-000061EE0000}"/>
    <cellStyle name="Virgül 4 2 2 4 3 2" xfId="530" xr:uid="{00000000-0005-0000-0000-000012020000}"/>
    <cellStyle name="Virgül 4 2 2 4 3 2 10" xfId="25911" xr:uid="{00000000-0005-0000-0000-000012020000}"/>
    <cellStyle name="Virgül 4 2 2 4 3 2 11" xfId="46128" xr:uid="{00000000-0005-0000-0000-00009E040000}"/>
    <cellStyle name="Virgül 4 2 2 4 3 2 12" xfId="51179" xr:uid="{00000000-0005-0000-0000-00009E040000}"/>
    <cellStyle name="Virgül 4 2 2 4 3 2 13" xfId="56232" xr:uid="{00000000-0005-0000-0000-00009A040000}"/>
    <cellStyle name="Virgül 4 2 2 4 3 2 2" xfId="531" xr:uid="{00000000-0005-0000-0000-000013020000}"/>
    <cellStyle name="Virgül 4 2 2 4 3 2 2 10" xfId="51180" xr:uid="{00000000-0005-0000-0000-00009F040000}"/>
    <cellStyle name="Virgül 4 2 2 4 3 2 2 11" xfId="56233" xr:uid="{00000000-0005-0000-0000-00009B040000}"/>
    <cellStyle name="Virgül 4 2 2 4 3 2 2 2" xfId="532" xr:uid="{00000000-0005-0000-0000-000014020000}"/>
    <cellStyle name="Virgül 4 2 2 4 3 2 2 2 2" xfId="3616" xr:uid="{00000000-0005-0000-0000-000017020000}"/>
    <cellStyle name="Virgül 4 2 2 4 3 2 2 2 2 2" xfId="8682" xr:uid="{00000000-0005-0000-0000-0000A1040000}"/>
    <cellStyle name="Virgül 4 2 2 4 3 2 2 2 2 2 2" xfId="18785" xr:uid="{00000000-0005-0000-0000-000051080000}"/>
    <cellStyle name="Virgül 4 2 2 4 3 2 2 2 2 2 2 2" xfId="44047" xr:uid="{00000000-0005-0000-0000-000051080000}"/>
    <cellStyle name="Virgül 4 2 2 4 3 2 2 2 2 2 3" xfId="33944" xr:uid="{00000000-0005-0000-0000-0000A1040000}"/>
    <cellStyle name="Virgül 4 2 2 4 3 2 2 2 2 3" xfId="13734" xr:uid="{00000000-0005-0000-0000-000050080000}"/>
    <cellStyle name="Virgül 4 2 2 4 3 2 2 2 2 3 2" xfId="38996" xr:uid="{00000000-0005-0000-0000-000050080000}"/>
    <cellStyle name="Virgül 4 2 2 4 3 2 2 2 2 4" xfId="23846" xr:uid="{00000000-0005-0000-0000-00009D040000}"/>
    <cellStyle name="Virgül 4 2 2 4 3 2 2 2 2 5" xfId="28893" xr:uid="{00000000-0005-0000-0000-000017020000}"/>
    <cellStyle name="Virgül 4 2 2 4 3 2 2 2 2 6" xfId="49110" xr:uid="{00000000-0005-0000-0000-0000A1040000}"/>
    <cellStyle name="Virgül 4 2 2 4 3 2 2 2 2 7" xfId="54161" xr:uid="{00000000-0005-0000-0000-0000A1040000}"/>
    <cellStyle name="Virgül 4 2 2 4 3 2 2 2 2 8" xfId="59232" xr:uid="{00000000-0005-0000-0000-00009D040000}"/>
    <cellStyle name="Virgül 4 2 2 4 3 2 2 2 3" xfId="5702" xr:uid="{00000000-0005-0000-0000-0000A0040000}"/>
    <cellStyle name="Virgül 4 2 2 4 3 2 2 2 3 2" xfId="15805" xr:uid="{00000000-0005-0000-0000-000052080000}"/>
    <cellStyle name="Virgül 4 2 2 4 3 2 2 2 3 2 2" xfId="41067" xr:uid="{00000000-0005-0000-0000-000052080000}"/>
    <cellStyle name="Virgül 4 2 2 4 3 2 2 2 3 3" xfId="30964" xr:uid="{00000000-0005-0000-0000-0000A0040000}"/>
    <cellStyle name="Virgül 4 2 2 4 3 2 2 2 4" xfId="10754" xr:uid="{00000000-0005-0000-0000-00004F080000}"/>
    <cellStyle name="Virgül 4 2 2 4 3 2 2 2 4 2" xfId="36016" xr:uid="{00000000-0005-0000-0000-00004F080000}"/>
    <cellStyle name="Virgül 4 2 2 4 3 2 2 2 5" xfId="20866" xr:uid="{00000000-0005-0000-0000-00009C040000}"/>
    <cellStyle name="Virgül 4 2 2 4 3 2 2 2 6" xfId="25913" xr:uid="{00000000-0005-0000-0000-000014020000}"/>
    <cellStyle name="Virgül 4 2 2 4 3 2 2 2 7" xfId="46130" xr:uid="{00000000-0005-0000-0000-0000A0040000}"/>
    <cellStyle name="Virgül 4 2 2 4 3 2 2 2 8" xfId="51181" xr:uid="{00000000-0005-0000-0000-0000A0040000}"/>
    <cellStyle name="Virgül 4 2 2 4 3 2 2 2 9" xfId="56234" xr:uid="{00000000-0005-0000-0000-00009C040000}"/>
    <cellStyle name="Virgül 4 2 2 4 3 2 2 3" xfId="2491" xr:uid="{00000000-0005-0000-0000-0000E7090000}"/>
    <cellStyle name="Virgül 4 2 2 4 3 2 2 3 2" xfId="7559" xr:uid="{00000000-0005-0000-0000-0000A2040000}"/>
    <cellStyle name="Virgül 4 2 2 4 3 2 2 3 2 2" xfId="17662" xr:uid="{00000000-0005-0000-0000-000054080000}"/>
    <cellStyle name="Virgül 4 2 2 4 3 2 2 3 2 2 2" xfId="42924" xr:uid="{00000000-0005-0000-0000-000054080000}"/>
    <cellStyle name="Virgül 4 2 2 4 3 2 2 3 2 3" xfId="32821" xr:uid="{00000000-0005-0000-0000-0000A2040000}"/>
    <cellStyle name="Virgül 4 2 2 4 3 2 2 3 3" xfId="12611" xr:uid="{00000000-0005-0000-0000-000053080000}"/>
    <cellStyle name="Virgül 4 2 2 4 3 2 2 3 3 2" xfId="37873" xr:uid="{00000000-0005-0000-0000-000053080000}"/>
    <cellStyle name="Virgül 4 2 2 4 3 2 2 3 4" xfId="22723" xr:uid="{00000000-0005-0000-0000-00009E040000}"/>
    <cellStyle name="Virgül 4 2 2 4 3 2 2 3 5" xfId="27770" xr:uid="{00000000-0005-0000-0000-0000E7090000}"/>
    <cellStyle name="Virgül 4 2 2 4 3 2 2 3 6" xfId="47987" xr:uid="{00000000-0005-0000-0000-0000A2040000}"/>
    <cellStyle name="Virgül 4 2 2 4 3 2 2 3 7" xfId="53038" xr:uid="{00000000-0005-0000-0000-0000A2040000}"/>
    <cellStyle name="Virgül 4 2 2 4 3 2 2 3 8" xfId="58109" xr:uid="{00000000-0005-0000-0000-00009E040000}"/>
    <cellStyle name="Virgül 4 2 2 4 3 2 2 4" xfId="3615" xr:uid="{00000000-0005-0000-0000-000016020000}"/>
    <cellStyle name="Virgül 4 2 2 4 3 2 2 4 2" xfId="8681" xr:uid="{00000000-0005-0000-0000-0000A3040000}"/>
    <cellStyle name="Virgül 4 2 2 4 3 2 2 4 2 2" xfId="18784" xr:uid="{00000000-0005-0000-0000-000056080000}"/>
    <cellStyle name="Virgül 4 2 2 4 3 2 2 4 2 2 2" xfId="44046" xr:uid="{00000000-0005-0000-0000-000056080000}"/>
    <cellStyle name="Virgül 4 2 2 4 3 2 2 4 2 3" xfId="33943" xr:uid="{00000000-0005-0000-0000-0000A3040000}"/>
    <cellStyle name="Virgül 4 2 2 4 3 2 2 4 3" xfId="13733" xr:uid="{00000000-0005-0000-0000-000055080000}"/>
    <cellStyle name="Virgül 4 2 2 4 3 2 2 4 3 2" xfId="38995" xr:uid="{00000000-0005-0000-0000-000055080000}"/>
    <cellStyle name="Virgül 4 2 2 4 3 2 2 4 4" xfId="23845" xr:uid="{00000000-0005-0000-0000-00009F040000}"/>
    <cellStyle name="Virgül 4 2 2 4 3 2 2 4 5" xfId="28892" xr:uid="{00000000-0005-0000-0000-000016020000}"/>
    <cellStyle name="Virgül 4 2 2 4 3 2 2 4 6" xfId="49109" xr:uid="{00000000-0005-0000-0000-0000A3040000}"/>
    <cellStyle name="Virgül 4 2 2 4 3 2 2 4 7" xfId="54160" xr:uid="{00000000-0005-0000-0000-0000A3040000}"/>
    <cellStyle name="Virgül 4 2 2 4 3 2 2 4 8" xfId="59231" xr:uid="{00000000-0005-0000-0000-00009F040000}"/>
    <cellStyle name="Virgül 4 2 2 4 3 2 2 5" xfId="5701" xr:uid="{00000000-0005-0000-0000-00009F040000}"/>
    <cellStyle name="Virgül 4 2 2 4 3 2 2 5 2" xfId="15804" xr:uid="{00000000-0005-0000-0000-000057080000}"/>
    <cellStyle name="Virgül 4 2 2 4 3 2 2 5 2 2" xfId="41066" xr:uid="{00000000-0005-0000-0000-000057080000}"/>
    <cellStyle name="Virgül 4 2 2 4 3 2 2 5 3" xfId="30963" xr:uid="{00000000-0005-0000-0000-00009F040000}"/>
    <cellStyle name="Virgül 4 2 2 4 3 2 2 6" xfId="10753" xr:uid="{00000000-0005-0000-0000-00004E080000}"/>
    <cellStyle name="Virgül 4 2 2 4 3 2 2 6 2" xfId="36015" xr:uid="{00000000-0005-0000-0000-00004E080000}"/>
    <cellStyle name="Virgül 4 2 2 4 3 2 2 7" xfId="20865" xr:uid="{00000000-0005-0000-0000-00009B040000}"/>
    <cellStyle name="Virgül 4 2 2 4 3 2 2 8" xfId="25912" xr:uid="{00000000-0005-0000-0000-000013020000}"/>
    <cellStyle name="Virgül 4 2 2 4 3 2 2 9" xfId="46129" xr:uid="{00000000-0005-0000-0000-00009F040000}"/>
    <cellStyle name="Virgül 4 2 2 4 3 2 3" xfId="533" xr:uid="{00000000-0005-0000-0000-000015020000}"/>
    <cellStyle name="Virgül 4 2 2 4 3 2 3 2" xfId="3617" xr:uid="{00000000-0005-0000-0000-000018020000}"/>
    <cellStyle name="Virgül 4 2 2 4 3 2 3 2 2" xfId="8683" xr:uid="{00000000-0005-0000-0000-0000A5040000}"/>
    <cellStyle name="Virgül 4 2 2 4 3 2 3 2 2 2" xfId="18786" xr:uid="{00000000-0005-0000-0000-00005A080000}"/>
    <cellStyle name="Virgül 4 2 2 4 3 2 3 2 2 2 2" xfId="44048" xr:uid="{00000000-0005-0000-0000-00005A080000}"/>
    <cellStyle name="Virgül 4 2 2 4 3 2 3 2 2 3" xfId="33945" xr:uid="{00000000-0005-0000-0000-0000A5040000}"/>
    <cellStyle name="Virgül 4 2 2 4 3 2 3 2 3" xfId="13735" xr:uid="{00000000-0005-0000-0000-000059080000}"/>
    <cellStyle name="Virgül 4 2 2 4 3 2 3 2 3 2" xfId="38997" xr:uid="{00000000-0005-0000-0000-000059080000}"/>
    <cellStyle name="Virgül 4 2 2 4 3 2 3 2 4" xfId="23847" xr:uid="{00000000-0005-0000-0000-0000A1040000}"/>
    <cellStyle name="Virgül 4 2 2 4 3 2 3 2 5" xfId="28894" xr:uid="{00000000-0005-0000-0000-000018020000}"/>
    <cellStyle name="Virgül 4 2 2 4 3 2 3 2 6" xfId="49111" xr:uid="{00000000-0005-0000-0000-0000A5040000}"/>
    <cellStyle name="Virgül 4 2 2 4 3 2 3 2 7" xfId="54162" xr:uid="{00000000-0005-0000-0000-0000A5040000}"/>
    <cellStyle name="Virgül 4 2 2 4 3 2 3 2 8" xfId="59233" xr:uid="{00000000-0005-0000-0000-0000A1040000}"/>
    <cellStyle name="Virgül 4 2 2 4 3 2 3 3" xfId="5703" xr:uid="{00000000-0005-0000-0000-0000A4040000}"/>
    <cellStyle name="Virgül 4 2 2 4 3 2 3 3 2" xfId="15806" xr:uid="{00000000-0005-0000-0000-00005B080000}"/>
    <cellStyle name="Virgül 4 2 2 4 3 2 3 3 2 2" xfId="41068" xr:uid="{00000000-0005-0000-0000-00005B080000}"/>
    <cellStyle name="Virgül 4 2 2 4 3 2 3 3 3" xfId="30965" xr:uid="{00000000-0005-0000-0000-0000A4040000}"/>
    <cellStyle name="Virgül 4 2 2 4 3 2 3 4" xfId="10755" xr:uid="{00000000-0005-0000-0000-000058080000}"/>
    <cellStyle name="Virgül 4 2 2 4 3 2 3 4 2" xfId="36017" xr:uid="{00000000-0005-0000-0000-000058080000}"/>
    <cellStyle name="Virgül 4 2 2 4 3 2 3 5" xfId="20867" xr:uid="{00000000-0005-0000-0000-0000A0040000}"/>
    <cellStyle name="Virgül 4 2 2 4 3 2 3 6" xfId="25914" xr:uid="{00000000-0005-0000-0000-000015020000}"/>
    <cellStyle name="Virgül 4 2 2 4 3 2 3 7" xfId="46131" xr:uid="{00000000-0005-0000-0000-0000A4040000}"/>
    <cellStyle name="Virgül 4 2 2 4 3 2 3 8" xfId="51182" xr:uid="{00000000-0005-0000-0000-0000A4040000}"/>
    <cellStyle name="Virgül 4 2 2 4 3 2 3 9" xfId="56235" xr:uid="{00000000-0005-0000-0000-0000A0040000}"/>
    <cellStyle name="Virgül 4 2 2 4 3 2 4" xfId="534" xr:uid="{00000000-0005-0000-0000-000016020000}"/>
    <cellStyle name="Virgül 4 2 2 4 3 2 4 2" xfId="3618" xr:uid="{00000000-0005-0000-0000-000019020000}"/>
    <cellStyle name="Virgül 4 2 2 4 3 2 4 2 2" xfId="8684" xr:uid="{00000000-0005-0000-0000-0000A7040000}"/>
    <cellStyle name="Virgül 4 2 2 4 3 2 4 2 2 2" xfId="18787" xr:uid="{00000000-0005-0000-0000-00005E080000}"/>
    <cellStyle name="Virgül 4 2 2 4 3 2 4 2 2 2 2" xfId="44049" xr:uid="{00000000-0005-0000-0000-00005E080000}"/>
    <cellStyle name="Virgül 4 2 2 4 3 2 4 2 2 3" xfId="33946" xr:uid="{00000000-0005-0000-0000-0000A7040000}"/>
    <cellStyle name="Virgül 4 2 2 4 3 2 4 2 3" xfId="13736" xr:uid="{00000000-0005-0000-0000-00005D080000}"/>
    <cellStyle name="Virgül 4 2 2 4 3 2 4 2 3 2" xfId="38998" xr:uid="{00000000-0005-0000-0000-00005D080000}"/>
    <cellStyle name="Virgül 4 2 2 4 3 2 4 2 4" xfId="23848" xr:uid="{00000000-0005-0000-0000-0000A3040000}"/>
    <cellStyle name="Virgül 4 2 2 4 3 2 4 2 5" xfId="28895" xr:uid="{00000000-0005-0000-0000-000019020000}"/>
    <cellStyle name="Virgül 4 2 2 4 3 2 4 2 6" xfId="49112" xr:uid="{00000000-0005-0000-0000-0000A7040000}"/>
    <cellStyle name="Virgül 4 2 2 4 3 2 4 2 7" xfId="54163" xr:uid="{00000000-0005-0000-0000-0000A7040000}"/>
    <cellStyle name="Virgül 4 2 2 4 3 2 4 2 8" xfId="59234" xr:uid="{00000000-0005-0000-0000-0000A3040000}"/>
    <cellStyle name="Virgül 4 2 2 4 3 2 4 3" xfId="5704" xr:uid="{00000000-0005-0000-0000-0000A6040000}"/>
    <cellStyle name="Virgül 4 2 2 4 3 2 4 3 2" xfId="15807" xr:uid="{00000000-0005-0000-0000-00005F080000}"/>
    <cellStyle name="Virgül 4 2 2 4 3 2 4 3 2 2" xfId="41069" xr:uid="{00000000-0005-0000-0000-00005F080000}"/>
    <cellStyle name="Virgül 4 2 2 4 3 2 4 3 3" xfId="30966" xr:uid="{00000000-0005-0000-0000-0000A6040000}"/>
    <cellStyle name="Virgül 4 2 2 4 3 2 4 4" xfId="10756" xr:uid="{00000000-0005-0000-0000-00005C080000}"/>
    <cellStyle name="Virgül 4 2 2 4 3 2 4 4 2" xfId="36018" xr:uid="{00000000-0005-0000-0000-00005C080000}"/>
    <cellStyle name="Virgül 4 2 2 4 3 2 4 5" xfId="20868" xr:uid="{00000000-0005-0000-0000-0000A2040000}"/>
    <cellStyle name="Virgül 4 2 2 4 3 2 4 6" xfId="25915" xr:uid="{00000000-0005-0000-0000-000016020000}"/>
    <cellStyle name="Virgül 4 2 2 4 3 2 4 7" xfId="46132" xr:uid="{00000000-0005-0000-0000-0000A6040000}"/>
    <cellStyle name="Virgül 4 2 2 4 3 2 4 8" xfId="51183" xr:uid="{00000000-0005-0000-0000-0000A6040000}"/>
    <cellStyle name="Virgül 4 2 2 4 3 2 4 9" xfId="56236" xr:uid="{00000000-0005-0000-0000-0000A2040000}"/>
    <cellStyle name="Virgül 4 2 2 4 3 2 5" xfId="2490" xr:uid="{00000000-0005-0000-0000-0000E6090000}"/>
    <cellStyle name="Virgül 4 2 2 4 3 2 5 2" xfId="7558" xr:uid="{00000000-0005-0000-0000-0000A8040000}"/>
    <cellStyle name="Virgül 4 2 2 4 3 2 5 2 2" xfId="17661" xr:uid="{00000000-0005-0000-0000-000061080000}"/>
    <cellStyle name="Virgül 4 2 2 4 3 2 5 2 2 2" xfId="42923" xr:uid="{00000000-0005-0000-0000-000061080000}"/>
    <cellStyle name="Virgül 4 2 2 4 3 2 5 2 3" xfId="32820" xr:uid="{00000000-0005-0000-0000-0000A8040000}"/>
    <cellStyle name="Virgül 4 2 2 4 3 2 5 3" xfId="12610" xr:uid="{00000000-0005-0000-0000-000060080000}"/>
    <cellStyle name="Virgül 4 2 2 4 3 2 5 3 2" xfId="37872" xr:uid="{00000000-0005-0000-0000-000060080000}"/>
    <cellStyle name="Virgül 4 2 2 4 3 2 5 4" xfId="22722" xr:uid="{00000000-0005-0000-0000-0000A4040000}"/>
    <cellStyle name="Virgül 4 2 2 4 3 2 5 5" xfId="27769" xr:uid="{00000000-0005-0000-0000-0000E6090000}"/>
    <cellStyle name="Virgül 4 2 2 4 3 2 5 6" xfId="47986" xr:uid="{00000000-0005-0000-0000-0000A8040000}"/>
    <cellStyle name="Virgül 4 2 2 4 3 2 5 7" xfId="53037" xr:uid="{00000000-0005-0000-0000-0000A8040000}"/>
    <cellStyle name="Virgül 4 2 2 4 3 2 5 8" xfId="58108" xr:uid="{00000000-0005-0000-0000-0000A4040000}"/>
    <cellStyle name="Virgül 4 2 2 4 3 2 6" xfId="3614" xr:uid="{00000000-0005-0000-0000-000015020000}"/>
    <cellStyle name="Virgül 4 2 2 4 3 2 6 2" xfId="8680" xr:uid="{00000000-0005-0000-0000-0000A9040000}"/>
    <cellStyle name="Virgül 4 2 2 4 3 2 6 2 2" xfId="18783" xr:uid="{00000000-0005-0000-0000-000063080000}"/>
    <cellStyle name="Virgül 4 2 2 4 3 2 6 2 2 2" xfId="44045" xr:uid="{00000000-0005-0000-0000-000063080000}"/>
    <cellStyle name="Virgül 4 2 2 4 3 2 6 2 3" xfId="33942" xr:uid="{00000000-0005-0000-0000-0000A9040000}"/>
    <cellStyle name="Virgül 4 2 2 4 3 2 6 3" xfId="13732" xr:uid="{00000000-0005-0000-0000-000062080000}"/>
    <cellStyle name="Virgül 4 2 2 4 3 2 6 3 2" xfId="38994" xr:uid="{00000000-0005-0000-0000-000062080000}"/>
    <cellStyle name="Virgül 4 2 2 4 3 2 6 4" xfId="23844" xr:uid="{00000000-0005-0000-0000-0000A5040000}"/>
    <cellStyle name="Virgül 4 2 2 4 3 2 6 5" xfId="28891" xr:uid="{00000000-0005-0000-0000-000015020000}"/>
    <cellStyle name="Virgül 4 2 2 4 3 2 6 6" xfId="49108" xr:uid="{00000000-0005-0000-0000-0000A9040000}"/>
    <cellStyle name="Virgül 4 2 2 4 3 2 6 7" xfId="54159" xr:uid="{00000000-0005-0000-0000-0000A9040000}"/>
    <cellStyle name="Virgül 4 2 2 4 3 2 6 8" xfId="59230" xr:uid="{00000000-0005-0000-0000-0000A5040000}"/>
    <cellStyle name="Virgül 4 2 2 4 3 2 7" xfId="5700" xr:uid="{00000000-0005-0000-0000-00009E040000}"/>
    <cellStyle name="Virgül 4 2 2 4 3 2 7 2" xfId="15803" xr:uid="{00000000-0005-0000-0000-000064080000}"/>
    <cellStyle name="Virgül 4 2 2 4 3 2 7 2 2" xfId="41065" xr:uid="{00000000-0005-0000-0000-000064080000}"/>
    <cellStyle name="Virgül 4 2 2 4 3 2 7 3" xfId="30962" xr:uid="{00000000-0005-0000-0000-00009E040000}"/>
    <cellStyle name="Virgül 4 2 2 4 3 2 8" xfId="10752" xr:uid="{00000000-0005-0000-0000-00004D080000}"/>
    <cellStyle name="Virgül 4 2 2 4 3 2 8 2" xfId="36014" xr:uid="{00000000-0005-0000-0000-00004D080000}"/>
    <cellStyle name="Virgül 4 2 2 4 3 2 9" xfId="20864" xr:uid="{00000000-0005-0000-0000-00009A040000}"/>
    <cellStyle name="Virgül 4 2 2 4 3 3" xfId="535" xr:uid="{00000000-0005-0000-0000-000017020000}"/>
    <cellStyle name="Virgül 4 2 2 4 3 3 10" xfId="46133" xr:uid="{00000000-0005-0000-0000-0000AA040000}"/>
    <cellStyle name="Virgül 4 2 2 4 3 3 11" xfId="51184" xr:uid="{00000000-0005-0000-0000-0000AA040000}"/>
    <cellStyle name="Virgül 4 2 2 4 3 3 12" xfId="56237" xr:uid="{00000000-0005-0000-0000-0000A6040000}"/>
    <cellStyle name="Virgül 4 2 2 4 3 3 2" xfId="536" xr:uid="{00000000-0005-0000-0000-000018020000}"/>
    <cellStyle name="Virgül 4 2 2 4 3 3 2 10" xfId="51185" xr:uid="{00000000-0005-0000-0000-0000AB040000}"/>
    <cellStyle name="Virgül 4 2 2 4 3 3 2 11" xfId="56238" xr:uid="{00000000-0005-0000-0000-0000A7040000}"/>
    <cellStyle name="Virgül 4 2 2 4 3 3 2 2" xfId="537" xr:uid="{00000000-0005-0000-0000-000019020000}"/>
    <cellStyle name="Virgül 4 2 2 4 3 3 2 2 2" xfId="3621" xr:uid="{00000000-0005-0000-0000-00001C020000}"/>
    <cellStyle name="Virgül 4 2 2 4 3 3 2 2 2 2" xfId="8687" xr:uid="{00000000-0005-0000-0000-0000AD040000}"/>
    <cellStyle name="Virgül 4 2 2 4 3 3 2 2 2 2 2" xfId="18790" xr:uid="{00000000-0005-0000-0000-000069080000}"/>
    <cellStyle name="Virgül 4 2 2 4 3 3 2 2 2 2 2 2" xfId="44052" xr:uid="{00000000-0005-0000-0000-000069080000}"/>
    <cellStyle name="Virgül 4 2 2 4 3 3 2 2 2 2 3" xfId="33949" xr:uid="{00000000-0005-0000-0000-0000AD040000}"/>
    <cellStyle name="Virgül 4 2 2 4 3 3 2 2 2 3" xfId="13739" xr:uid="{00000000-0005-0000-0000-000068080000}"/>
    <cellStyle name="Virgül 4 2 2 4 3 3 2 2 2 3 2" xfId="39001" xr:uid="{00000000-0005-0000-0000-000068080000}"/>
    <cellStyle name="Virgül 4 2 2 4 3 3 2 2 2 4" xfId="23851" xr:uid="{00000000-0005-0000-0000-0000A9040000}"/>
    <cellStyle name="Virgül 4 2 2 4 3 3 2 2 2 5" xfId="28898" xr:uid="{00000000-0005-0000-0000-00001C020000}"/>
    <cellStyle name="Virgül 4 2 2 4 3 3 2 2 2 6" xfId="49115" xr:uid="{00000000-0005-0000-0000-0000AD040000}"/>
    <cellStyle name="Virgül 4 2 2 4 3 3 2 2 2 7" xfId="54166" xr:uid="{00000000-0005-0000-0000-0000AD040000}"/>
    <cellStyle name="Virgül 4 2 2 4 3 3 2 2 2 8" xfId="59237" xr:uid="{00000000-0005-0000-0000-0000A9040000}"/>
    <cellStyle name="Virgül 4 2 2 4 3 3 2 2 3" xfId="5707" xr:uid="{00000000-0005-0000-0000-0000AC040000}"/>
    <cellStyle name="Virgül 4 2 2 4 3 3 2 2 3 2" xfId="15810" xr:uid="{00000000-0005-0000-0000-00006A080000}"/>
    <cellStyle name="Virgül 4 2 2 4 3 3 2 2 3 2 2" xfId="41072" xr:uid="{00000000-0005-0000-0000-00006A080000}"/>
    <cellStyle name="Virgül 4 2 2 4 3 3 2 2 3 3" xfId="30969" xr:uid="{00000000-0005-0000-0000-0000AC040000}"/>
    <cellStyle name="Virgül 4 2 2 4 3 3 2 2 4" xfId="10759" xr:uid="{00000000-0005-0000-0000-000067080000}"/>
    <cellStyle name="Virgül 4 2 2 4 3 3 2 2 4 2" xfId="36021" xr:uid="{00000000-0005-0000-0000-000067080000}"/>
    <cellStyle name="Virgül 4 2 2 4 3 3 2 2 5" xfId="20871" xr:uid="{00000000-0005-0000-0000-0000A8040000}"/>
    <cellStyle name="Virgül 4 2 2 4 3 3 2 2 6" xfId="25918" xr:uid="{00000000-0005-0000-0000-000019020000}"/>
    <cellStyle name="Virgül 4 2 2 4 3 3 2 2 7" xfId="46135" xr:uid="{00000000-0005-0000-0000-0000AC040000}"/>
    <cellStyle name="Virgül 4 2 2 4 3 3 2 2 8" xfId="51186" xr:uid="{00000000-0005-0000-0000-0000AC040000}"/>
    <cellStyle name="Virgül 4 2 2 4 3 3 2 2 9" xfId="56239" xr:uid="{00000000-0005-0000-0000-0000A8040000}"/>
    <cellStyle name="Virgül 4 2 2 4 3 3 2 3" xfId="2493" xr:uid="{00000000-0005-0000-0000-0000E9090000}"/>
    <cellStyle name="Virgül 4 2 2 4 3 3 2 3 2" xfId="7561" xr:uid="{00000000-0005-0000-0000-0000AE040000}"/>
    <cellStyle name="Virgül 4 2 2 4 3 3 2 3 2 2" xfId="17664" xr:uid="{00000000-0005-0000-0000-00006C080000}"/>
    <cellStyle name="Virgül 4 2 2 4 3 3 2 3 2 2 2" xfId="42926" xr:uid="{00000000-0005-0000-0000-00006C080000}"/>
    <cellStyle name="Virgül 4 2 2 4 3 3 2 3 2 3" xfId="32823" xr:uid="{00000000-0005-0000-0000-0000AE040000}"/>
    <cellStyle name="Virgül 4 2 2 4 3 3 2 3 3" xfId="12613" xr:uid="{00000000-0005-0000-0000-00006B080000}"/>
    <cellStyle name="Virgül 4 2 2 4 3 3 2 3 3 2" xfId="37875" xr:uid="{00000000-0005-0000-0000-00006B080000}"/>
    <cellStyle name="Virgül 4 2 2 4 3 3 2 3 4" xfId="22725" xr:uid="{00000000-0005-0000-0000-0000AA040000}"/>
    <cellStyle name="Virgül 4 2 2 4 3 3 2 3 5" xfId="27772" xr:uid="{00000000-0005-0000-0000-0000E9090000}"/>
    <cellStyle name="Virgül 4 2 2 4 3 3 2 3 6" xfId="47989" xr:uid="{00000000-0005-0000-0000-0000AE040000}"/>
    <cellStyle name="Virgül 4 2 2 4 3 3 2 3 7" xfId="53040" xr:uid="{00000000-0005-0000-0000-0000AE040000}"/>
    <cellStyle name="Virgül 4 2 2 4 3 3 2 3 8" xfId="58111" xr:uid="{00000000-0005-0000-0000-0000AA040000}"/>
    <cellStyle name="Virgül 4 2 2 4 3 3 2 4" xfId="3620" xr:uid="{00000000-0005-0000-0000-00001B020000}"/>
    <cellStyle name="Virgül 4 2 2 4 3 3 2 4 2" xfId="8686" xr:uid="{00000000-0005-0000-0000-0000AF040000}"/>
    <cellStyle name="Virgül 4 2 2 4 3 3 2 4 2 2" xfId="18789" xr:uid="{00000000-0005-0000-0000-00006E080000}"/>
    <cellStyle name="Virgül 4 2 2 4 3 3 2 4 2 2 2" xfId="44051" xr:uid="{00000000-0005-0000-0000-00006E080000}"/>
    <cellStyle name="Virgül 4 2 2 4 3 3 2 4 2 3" xfId="33948" xr:uid="{00000000-0005-0000-0000-0000AF040000}"/>
    <cellStyle name="Virgül 4 2 2 4 3 3 2 4 3" xfId="13738" xr:uid="{00000000-0005-0000-0000-00006D080000}"/>
    <cellStyle name="Virgül 4 2 2 4 3 3 2 4 3 2" xfId="39000" xr:uid="{00000000-0005-0000-0000-00006D080000}"/>
    <cellStyle name="Virgül 4 2 2 4 3 3 2 4 4" xfId="23850" xr:uid="{00000000-0005-0000-0000-0000AB040000}"/>
    <cellStyle name="Virgül 4 2 2 4 3 3 2 4 5" xfId="28897" xr:uid="{00000000-0005-0000-0000-00001B020000}"/>
    <cellStyle name="Virgül 4 2 2 4 3 3 2 4 6" xfId="49114" xr:uid="{00000000-0005-0000-0000-0000AF040000}"/>
    <cellStyle name="Virgül 4 2 2 4 3 3 2 4 7" xfId="54165" xr:uid="{00000000-0005-0000-0000-0000AF040000}"/>
    <cellStyle name="Virgül 4 2 2 4 3 3 2 4 8" xfId="59236" xr:uid="{00000000-0005-0000-0000-0000AB040000}"/>
    <cellStyle name="Virgül 4 2 2 4 3 3 2 5" xfId="5706" xr:uid="{00000000-0005-0000-0000-0000AB040000}"/>
    <cellStyle name="Virgül 4 2 2 4 3 3 2 5 2" xfId="15809" xr:uid="{00000000-0005-0000-0000-00006F080000}"/>
    <cellStyle name="Virgül 4 2 2 4 3 3 2 5 2 2" xfId="41071" xr:uid="{00000000-0005-0000-0000-00006F080000}"/>
    <cellStyle name="Virgül 4 2 2 4 3 3 2 5 3" xfId="30968" xr:uid="{00000000-0005-0000-0000-0000AB040000}"/>
    <cellStyle name="Virgül 4 2 2 4 3 3 2 6" xfId="10758" xr:uid="{00000000-0005-0000-0000-000066080000}"/>
    <cellStyle name="Virgül 4 2 2 4 3 3 2 6 2" xfId="36020" xr:uid="{00000000-0005-0000-0000-000066080000}"/>
    <cellStyle name="Virgül 4 2 2 4 3 3 2 7" xfId="20870" xr:uid="{00000000-0005-0000-0000-0000A7040000}"/>
    <cellStyle name="Virgül 4 2 2 4 3 3 2 8" xfId="25917" xr:uid="{00000000-0005-0000-0000-000018020000}"/>
    <cellStyle name="Virgül 4 2 2 4 3 3 2 9" xfId="46134" xr:uid="{00000000-0005-0000-0000-0000AB040000}"/>
    <cellStyle name="Virgül 4 2 2 4 3 3 3" xfId="538" xr:uid="{00000000-0005-0000-0000-00001A020000}"/>
    <cellStyle name="Virgül 4 2 2 4 3 3 3 2" xfId="3622" xr:uid="{00000000-0005-0000-0000-00001D020000}"/>
    <cellStyle name="Virgül 4 2 2 4 3 3 3 2 2" xfId="8688" xr:uid="{00000000-0005-0000-0000-0000B1040000}"/>
    <cellStyle name="Virgül 4 2 2 4 3 3 3 2 2 2" xfId="18791" xr:uid="{00000000-0005-0000-0000-000072080000}"/>
    <cellStyle name="Virgül 4 2 2 4 3 3 3 2 2 2 2" xfId="44053" xr:uid="{00000000-0005-0000-0000-000072080000}"/>
    <cellStyle name="Virgül 4 2 2 4 3 3 3 2 2 3" xfId="33950" xr:uid="{00000000-0005-0000-0000-0000B1040000}"/>
    <cellStyle name="Virgül 4 2 2 4 3 3 3 2 3" xfId="13740" xr:uid="{00000000-0005-0000-0000-000071080000}"/>
    <cellStyle name="Virgül 4 2 2 4 3 3 3 2 3 2" xfId="39002" xr:uid="{00000000-0005-0000-0000-000071080000}"/>
    <cellStyle name="Virgül 4 2 2 4 3 3 3 2 4" xfId="23852" xr:uid="{00000000-0005-0000-0000-0000AD040000}"/>
    <cellStyle name="Virgül 4 2 2 4 3 3 3 2 5" xfId="28899" xr:uid="{00000000-0005-0000-0000-00001D020000}"/>
    <cellStyle name="Virgül 4 2 2 4 3 3 3 2 6" xfId="49116" xr:uid="{00000000-0005-0000-0000-0000B1040000}"/>
    <cellStyle name="Virgül 4 2 2 4 3 3 3 2 7" xfId="54167" xr:uid="{00000000-0005-0000-0000-0000B1040000}"/>
    <cellStyle name="Virgül 4 2 2 4 3 3 3 2 8" xfId="59238" xr:uid="{00000000-0005-0000-0000-0000AD040000}"/>
    <cellStyle name="Virgül 4 2 2 4 3 3 3 3" xfId="5708" xr:uid="{00000000-0005-0000-0000-0000B0040000}"/>
    <cellStyle name="Virgül 4 2 2 4 3 3 3 3 2" xfId="15811" xr:uid="{00000000-0005-0000-0000-000073080000}"/>
    <cellStyle name="Virgül 4 2 2 4 3 3 3 3 2 2" xfId="41073" xr:uid="{00000000-0005-0000-0000-000073080000}"/>
    <cellStyle name="Virgül 4 2 2 4 3 3 3 3 3" xfId="30970" xr:uid="{00000000-0005-0000-0000-0000B0040000}"/>
    <cellStyle name="Virgül 4 2 2 4 3 3 3 4" xfId="10760" xr:uid="{00000000-0005-0000-0000-000070080000}"/>
    <cellStyle name="Virgül 4 2 2 4 3 3 3 4 2" xfId="36022" xr:uid="{00000000-0005-0000-0000-000070080000}"/>
    <cellStyle name="Virgül 4 2 2 4 3 3 3 5" xfId="20872" xr:uid="{00000000-0005-0000-0000-0000AC040000}"/>
    <cellStyle name="Virgül 4 2 2 4 3 3 3 6" xfId="25919" xr:uid="{00000000-0005-0000-0000-00001A020000}"/>
    <cellStyle name="Virgül 4 2 2 4 3 3 3 7" xfId="46136" xr:uid="{00000000-0005-0000-0000-0000B0040000}"/>
    <cellStyle name="Virgül 4 2 2 4 3 3 3 8" xfId="51187" xr:uid="{00000000-0005-0000-0000-0000B0040000}"/>
    <cellStyle name="Virgül 4 2 2 4 3 3 3 9" xfId="56240" xr:uid="{00000000-0005-0000-0000-0000AC040000}"/>
    <cellStyle name="Virgül 4 2 2 4 3 3 4" xfId="2492" xr:uid="{00000000-0005-0000-0000-0000E8090000}"/>
    <cellStyle name="Virgül 4 2 2 4 3 3 4 2" xfId="7560" xr:uid="{00000000-0005-0000-0000-0000B2040000}"/>
    <cellStyle name="Virgül 4 2 2 4 3 3 4 2 2" xfId="17663" xr:uid="{00000000-0005-0000-0000-000075080000}"/>
    <cellStyle name="Virgül 4 2 2 4 3 3 4 2 2 2" xfId="42925" xr:uid="{00000000-0005-0000-0000-000075080000}"/>
    <cellStyle name="Virgül 4 2 2 4 3 3 4 2 3" xfId="32822" xr:uid="{00000000-0005-0000-0000-0000B2040000}"/>
    <cellStyle name="Virgül 4 2 2 4 3 3 4 3" xfId="12612" xr:uid="{00000000-0005-0000-0000-000074080000}"/>
    <cellStyle name="Virgül 4 2 2 4 3 3 4 3 2" xfId="37874" xr:uid="{00000000-0005-0000-0000-000074080000}"/>
    <cellStyle name="Virgül 4 2 2 4 3 3 4 4" xfId="22724" xr:uid="{00000000-0005-0000-0000-0000AE040000}"/>
    <cellStyle name="Virgül 4 2 2 4 3 3 4 5" xfId="27771" xr:uid="{00000000-0005-0000-0000-0000E8090000}"/>
    <cellStyle name="Virgül 4 2 2 4 3 3 4 6" xfId="47988" xr:uid="{00000000-0005-0000-0000-0000B2040000}"/>
    <cellStyle name="Virgül 4 2 2 4 3 3 4 7" xfId="53039" xr:uid="{00000000-0005-0000-0000-0000B2040000}"/>
    <cellStyle name="Virgül 4 2 2 4 3 3 4 8" xfId="58110" xr:uid="{00000000-0005-0000-0000-0000AE040000}"/>
    <cellStyle name="Virgül 4 2 2 4 3 3 5" xfId="3619" xr:uid="{00000000-0005-0000-0000-00001A020000}"/>
    <cellStyle name="Virgül 4 2 2 4 3 3 5 2" xfId="8685" xr:uid="{00000000-0005-0000-0000-0000B3040000}"/>
    <cellStyle name="Virgül 4 2 2 4 3 3 5 2 2" xfId="18788" xr:uid="{00000000-0005-0000-0000-000077080000}"/>
    <cellStyle name="Virgül 4 2 2 4 3 3 5 2 2 2" xfId="44050" xr:uid="{00000000-0005-0000-0000-000077080000}"/>
    <cellStyle name="Virgül 4 2 2 4 3 3 5 2 3" xfId="33947" xr:uid="{00000000-0005-0000-0000-0000B3040000}"/>
    <cellStyle name="Virgül 4 2 2 4 3 3 5 3" xfId="13737" xr:uid="{00000000-0005-0000-0000-000076080000}"/>
    <cellStyle name="Virgül 4 2 2 4 3 3 5 3 2" xfId="38999" xr:uid="{00000000-0005-0000-0000-000076080000}"/>
    <cellStyle name="Virgül 4 2 2 4 3 3 5 4" xfId="23849" xr:uid="{00000000-0005-0000-0000-0000AF040000}"/>
    <cellStyle name="Virgül 4 2 2 4 3 3 5 5" xfId="28896" xr:uid="{00000000-0005-0000-0000-00001A020000}"/>
    <cellStyle name="Virgül 4 2 2 4 3 3 5 6" xfId="49113" xr:uid="{00000000-0005-0000-0000-0000B3040000}"/>
    <cellStyle name="Virgül 4 2 2 4 3 3 5 7" xfId="54164" xr:uid="{00000000-0005-0000-0000-0000B3040000}"/>
    <cellStyle name="Virgül 4 2 2 4 3 3 5 8" xfId="59235" xr:uid="{00000000-0005-0000-0000-0000AF040000}"/>
    <cellStyle name="Virgül 4 2 2 4 3 3 6" xfId="5705" xr:uid="{00000000-0005-0000-0000-0000AA040000}"/>
    <cellStyle name="Virgül 4 2 2 4 3 3 6 2" xfId="15808" xr:uid="{00000000-0005-0000-0000-000078080000}"/>
    <cellStyle name="Virgül 4 2 2 4 3 3 6 2 2" xfId="41070" xr:uid="{00000000-0005-0000-0000-000078080000}"/>
    <cellStyle name="Virgül 4 2 2 4 3 3 6 3" xfId="30967" xr:uid="{00000000-0005-0000-0000-0000AA040000}"/>
    <cellStyle name="Virgül 4 2 2 4 3 3 7" xfId="10757" xr:uid="{00000000-0005-0000-0000-000065080000}"/>
    <cellStyle name="Virgül 4 2 2 4 3 3 7 2" xfId="36019" xr:uid="{00000000-0005-0000-0000-000065080000}"/>
    <cellStyle name="Virgül 4 2 2 4 3 3 8" xfId="20869" xr:uid="{00000000-0005-0000-0000-0000A6040000}"/>
    <cellStyle name="Virgül 4 2 2 4 3 3 9" xfId="25916" xr:uid="{00000000-0005-0000-0000-000017020000}"/>
    <cellStyle name="Virgül 4 2 2 4 3 4" xfId="539" xr:uid="{00000000-0005-0000-0000-00001B020000}"/>
    <cellStyle name="Virgül 4 2 2 4 3 4 10" xfId="46137" xr:uid="{00000000-0005-0000-0000-0000B4040000}"/>
    <cellStyle name="Virgül 4 2 2 4 3 4 11" xfId="51188" xr:uid="{00000000-0005-0000-0000-0000B4040000}"/>
    <cellStyle name="Virgül 4 2 2 4 3 4 12" xfId="56241" xr:uid="{00000000-0005-0000-0000-0000B0040000}"/>
    <cellStyle name="Virgül 4 2 2 4 3 4 2" xfId="540" xr:uid="{00000000-0005-0000-0000-00001C020000}"/>
    <cellStyle name="Virgül 4 2 2 4 3 4 2 10" xfId="51189" xr:uid="{00000000-0005-0000-0000-0000B5040000}"/>
    <cellStyle name="Virgül 4 2 2 4 3 4 2 11" xfId="56242" xr:uid="{00000000-0005-0000-0000-0000B1040000}"/>
    <cellStyle name="Virgül 4 2 2 4 3 4 2 2" xfId="541" xr:uid="{00000000-0005-0000-0000-00001D020000}"/>
    <cellStyle name="Virgül 4 2 2 4 3 4 2 2 2" xfId="3625" xr:uid="{00000000-0005-0000-0000-000020020000}"/>
    <cellStyle name="Virgül 4 2 2 4 3 4 2 2 2 2" xfId="8691" xr:uid="{00000000-0005-0000-0000-0000B7040000}"/>
    <cellStyle name="Virgül 4 2 2 4 3 4 2 2 2 2 2" xfId="18794" xr:uid="{00000000-0005-0000-0000-00007D080000}"/>
    <cellStyle name="Virgül 4 2 2 4 3 4 2 2 2 2 2 2" xfId="44056" xr:uid="{00000000-0005-0000-0000-00007D080000}"/>
    <cellStyle name="Virgül 4 2 2 4 3 4 2 2 2 2 3" xfId="33953" xr:uid="{00000000-0005-0000-0000-0000B7040000}"/>
    <cellStyle name="Virgül 4 2 2 4 3 4 2 2 2 3" xfId="13743" xr:uid="{00000000-0005-0000-0000-00007C080000}"/>
    <cellStyle name="Virgül 4 2 2 4 3 4 2 2 2 3 2" xfId="39005" xr:uid="{00000000-0005-0000-0000-00007C080000}"/>
    <cellStyle name="Virgül 4 2 2 4 3 4 2 2 2 4" xfId="23855" xr:uid="{00000000-0005-0000-0000-0000B3040000}"/>
    <cellStyle name="Virgül 4 2 2 4 3 4 2 2 2 5" xfId="28902" xr:uid="{00000000-0005-0000-0000-000020020000}"/>
    <cellStyle name="Virgül 4 2 2 4 3 4 2 2 2 6" xfId="49119" xr:uid="{00000000-0005-0000-0000-0000B7040000}"/>
    <cellStyle name="Virgül 4 2 2 4 3 4 2 2 2 7" xfId="54170" xr:uid="{00000000-0005-0000-0000-0000B7040000}"/>
    <cellStyle name="Virgül 4 2 2 4 3 4 2 2 2 8" xfId="59241" xr:uid="{00000000-0005-0000-0000-0000B3040000}"/>
    <cellStyle name="Virgül 4 2 2 4 3 4 2 2 3" xfId="5711" xr:uid="{00000000-0005-0000-0000-0000B6040000}"/>
    <cellStyle name="Virgül 4 2 2 4 3 4 2 2 3 2" xfId="15814" xr:uid="{00000000-0005-0000-0000-00007E080000}"/>
    <cellStyle name="Virgül 4 2 2 4 3 4 2 2 3 2 2" xfId="41076" xr:uid="{00000000-0005-0000-0000-00007E080000}"/>
    <cellStyle name="Virgül 4 2 2 4 3 4 2 2 3 3" xfId="30973" xr:uid="{00000000-0005-0000-0000-0000B6040000}"/>
    <cellStyle name="Virgül 4 2 2 4 3 4 2 2 4" xfId="10763" xr:uid="{00000000-0005-0000-0000-00007B080000}"/>
    <cellStyle name="Virgül 4 2 2 4 3 4 2 2 4 2" xfId="36025" xr:uid="{00000000-0005-0000-0000-00007B080000}"/>
    <cellStyle name="Virgül 4 2 2 4 3 4 2 2 5" xfId="20875" xr:uid="{00000000-0005-0000-0000-0000B2040000}"/>
    <cellStyle name="Virgül 4 2 2 4 3 4 2 2 6" xfId="25922" xr:uid="{00000000-0005-0000-0000-00001D020000}"/>
    <cellStyle name="Virgül 4 2 2 4 3 4 2 2 7" xfId="46139" xr:uid="{00000000-0005-0000-0000-0000B6040000}"/>
    <cellStyle name="Virgül 4 2 2 4 3 4 2 2 8" xfId="51190" xr:uid="{00000000-0005-0000-0000-0000B6040000}"/>
    <cellStyle name="Virgül 4 2 2 4 3 4 2 2 9" xfId="56243" xr:uid="{00000000-0005-0000-0000-0000B2040000}"/>
    <cellStyle name="Virgül 4 2 2 4 3 4 2 3" xfId="2495" xr:uid="{00000000-0005-0000-0000-0000EB090000}"/>
    <cellStyle name="Virgül 4 2 2 4 3 4 2 3 2" xfId="7563" xr:uid="{00000000-0005-0000-0000-0000B8040000}"/>
    <cellStyle name="Virgül 4 2 2 4 3 4 2 3 2 2" xfId="17666" xr:uid="{00000000-0005-0000-0000-000080080000}"/>
    <cellStyle name="Virgül 4 2 2 4 3 4 2 3 2 2 2" xfId="42928" xr:uid="{00000000-0005-0000-0000-000080080000}"/>
    <cellStyle name="Virgül 4 2 2 4 3 4 2 3 2 3" xfId="32825" xr:uid="{00000000-0005-0000-0000-0000B8040000}"/>
    <cellStyle name="Virgül 4 2 2 4 3 4 2 3 3" xfId="12615" xr:uid="{00000000-0005-0000-0000-00007F080000}"/>
    <cellStyle name="Virgül 4 2 2 4 3 4 2 3 3 2" xfId="37877" xr:uid="{00000000-0005-0000-0000-00007F080000}"/>
    <cellStyle name="Virgül 4 2 2 4 3 4 2 3 4" xfId="22727" xr:uid="{00000000-0005-0000-0000-0000B4040000}"/>
    <cellStyle name="Virgül 4 2 2 4 3 4 2 3 5" xfId="27774" xr:uid="{00000000-0005-0000-0000-0000EB090000}"/>
    <cellStyle name="Virgül 4 2 2 4 3 4 2 3 6" xfId="47991" xr:uid="{00000000-0005-0000-0000-0000B8040000}"/>
    <cellStyle name="Virgül 4 2 2 4 3 4 2 3 7" xfId="53042" xr:uid="{00000000-0005-0000-0000-0000B8040000}"/>
    <cellStyle name="Virgül 4 2 2 4 3 4 2 3 8" xfId="58113" xr:uid="{00000000-0005-0000-0000-0000B4040000}"/>
    <cellStyle name="Virgül 4 2 2 4 3 4 2 4" xfId="3624" xr:uid="{00000000-0005-0000-0000-00001F020000}"/>
    <cellStyle name="Virgül 4 2 2 4 3 4 2 4 2" xfId="8690" xr:uid="{00000000-0005-0000-0000-0000B9040000}"/>
    <cellStyle name="Virgül 4 2 2 4 3 4 2 4 2 2" xfId="18793" xr:uid="{00000000-0005-0000-0000-000082080000}"/>
    <cellStyle name="Virgül 4 2 2 4 3 4 2 4 2 2 2" xfId="44055" xr:uid="{00000000-0005-0000-0000-000082080000}"/>
    <cellStyle name="Virgül 4 2 2 4 3 4 2 4 2 3" xfId="33952" xr:uid="{00000000-0005-0000-0000-0000B9040000}"/>
    <cellStyle name="Virgül 4 2 2 4 3 4 2 4 3" xfId="13742" xr:uid="{00000000-0005-0000-0000-000081080000}"/>
    <cellStyle name="Virgül 4 2 2 4 3 4 2 4 3 2" xfId="39004" xr:uid="{00000000-0005-0000-0000-000081080000}"/>
    <cellStyle name="Virgül 4 2 2 4 3 4 2 4 4" xfId="23854" xr:uid="{00000000-0005-0000-0000-0000B5040000}"/>
    <cellStyle name="Virgül 4 2 2 4 3 4 2 4 5" xfId="28901" xr:uid="{00000000-0005-0000-0000-00001F020000}"/>
    <cellStyle name="Virgül 4 2 2 4 3 4 2 4 6" xfId="49118" xr:uid="{00000000-0005-0000-0000-0000B9040000}"/>
    <cellStyle name="Virgül 4 2 2 4 3 4 2 4 7" xfId="54169" xr:uid="{00000000-0005-0000-0000-0000B9040000}"/>
    <cellStyle name="Virgül 4 2 2 4 3 4 2 4 8" xfId="59240" xr:uid="{00000000-0005-0000-0000-0000B5040000}"/>
    <cellStyle name="Virgül 4 2 2 4 3 4 2 5" xfId="5710" xr:uid="{00000000-0005-0000-0000-0000B5040000}"/>
    <cellStyle name="Virgül 4 2 2 4 3 4 2 5 2" xfId="15813" xr:uid="{00000000-0005-0000-0000-000083080000}"/>
    <cellStyle name="Virgül 4 2 2 4 3 4 2 5 2 2" xfId="41075" xr:uid="{00000000-0005-0000-0000-000083080000}"/>
    <cellStyle name="Virgül 4 2 2 4 3 4 2 5 3" xfId="30972" xr:uid="{00000000-0005-0000-0000-0000B5040000}"/>
    <cellStyle name="Virgül 4 2 2 4 3 4 2 6" xfId="10762" xr:uid="{00000000-0005-0000-0000-00007A080000}"/>
    <cellStyle name="Virgül 4 2 2 4 3 4 2 6 2" xfId="36024" xr:uid="{00000000-0005-0000-0000-00007A080000}"/>
    <cellStyle name="Virgül 4 2 2 4 3 4 2 7" xfId="20874" xr:uid="{00000000-0005-0000-0000-0000B1040000}"/>
    <cellStyle name="Virgül 4 2 2 4 3 4 2 8" xfId="25921" xr:uid="{00000000-0005-0000-0000-00001C020000}"/>
    <cellStyle name="Virgül 4 2 2 4 3 4 2 9" xfId="46138" xr:uid="{00000000-0005-0000-0000-0000B5040000}"/>
    <cellStyle name="Virgül 4 2 2 4 3 4 3" xfId="542" xr:uid="{00000000-0005-0000-0000-00001E020000}"/>
    <cellStyle name="Virgül 4 2 2 4 3 4 3 2" xfId="3626" xr:uid="{00000000-0005-0000-0000-000021020000}"/>
    <cellStyle name="Virgül 4 2 2 4 3 4 3 2 2" xfId="8692" xr:uid="{00000000-0005-0000-0000-0000BB040000}"/>
    <cellStyle name="Virgül 4 2 2 4 3 4 3 2 2 2" xfId="18795" xr:uid="{00000000-0005-0000-0000-000086080000}"/>
    <cellStyle name="Virgül 4 2 2 4 3 4 3 2 2 2 2" xfId="44057" xr:uid="{00000000-0005-0000-0000-000086080000}"/>
    <cellStyle name="Virgül 4 2 2 4 3 4 3 2 2 3" xfId="33954" xr:uid="{00000000-0005-0000-0000-0000BB040000}"/>
    <cellStyle name="Virgül 4 2 2 4 3 4 3 2 3" xfId="13744" xr:uid="{00000000-0005-0000-0000-000085080000}"/>
    <cellStyle name="Virgül 4 2 2 4 3 4 3 2 3 2" xfId="39006" xr:uid="{00000000-0005-0000-0000-000085080000}"/>
    <cellStyle name="Virgül 4 2 2 4 3 4 3 2 4" xfId="23856" xr:uid="{00000000-0005-0000-0000-0000B7040000}"/>
    <cellStyle name="Virgül 4 2 2 4 3 4 3 2 5" xfId="28903" xr:uid="{00000000-0005-0000-0000-000021020000}"/>
    <cellStyle name="Virgül 4 2 2 4 3 4 3 2 6" xfId="49120" xr:uid="{00000000-0005-0000-0000-0000BB040000}"/>
    <cellStyle name="Virgül 4 2 2 4 3 4 3 2 7" xfId="54171" xr:uid="{00000000-0005-0000-0000-0000BB040000}"/>
    <cellStyle name="Virgül 4 2 2 4 3 4 3 2 8" xfId="59242" xr:uid="{00000000-0005-0000-0000-0000B7040000}"/>
    <cellStyle name="Virgül 4 2 2 4 3 4 3 3" xfId="5712" xr:uid="{00000000-0005-0000-0000-0000BA040000}"/>
    <cellStyle name="Virgül 4 2 2 4 3 4 3 3 2" xfId="15815" xr:uid="{00000000-0005-0000-0000-000087080000}"/>
    <cellStyle name="Virgül 4 2 2 4 3 4 3 3 2 2" xfId="41077" xr:uid="{00000000-0005-0000-0000-000087080000}"/>
    <cellStyle name="Virgül 4 2 2 4 3 4 3 3 3" xfId="30974" xr:uid="{00000000-0005-0000-0000-0000BA040000}"/>
    <cellStyle name="Virgül 4 2 2 4 3 4 3 4" xfId="10764" xr:uid="{00000000-0005-0000-0000-000084080000}"/>
    <cellStyle name="Virgül 4 2 2 4 3 4 3 4 2" xfId="36026" xr:uid="{00000000-0005-0000-0000-000084080000}"/>
    <cellStyle name="Virgül 4 2 2 4 3 4 3 5" xfId="20876" xr:uid="{00000000-0005-0000-0000-0000B6040000}"/>
    <cellStyle name="Virgül 4 2 2 4 3 4 3 6" xfId="25923" xr:uid="{00000000-0005-0000-0000-00001E020000}"/>
    <cellStyle name="Virgül 4 2 2 4 3 4 3 7" xfId="46140" xr:uid="{00000000-0005-0000-0000-0000BA040000}"/>
    <cellStyle name="Virgül 4 2 2 4 3 4 3 8" xfId="51191" xr:uid="{00000000-0005-0000-0000-0000BA040000}"/>
    <cellStyle name="Virgül 4 2 2 4 3 4 3 9" xfId="56244" xr:uid="{00000000-0005-0000-0000-0000B6040000}"/>
    <cellStyle name="Virgül 4 2 2 4 3 4 4" xfId="2494" xr:uid="{00000000-0005-0000-0000-0000EA090000}"/>
    <cellStyle name="Virgül 4 2 2 4 3 4 4 2" xfId="7562" xr:uid="{00000000-0005-0000-0000-0000BC040000}"/>
    <cellStyle name="Virgül 4 2 2 4 3 4 4 2 2" xfId="17665" xr:uid="{00000000-0005-0000-0000-000089080000}"/>
    <cellStyle name="Virgül 4 2 2 4 3 4 4 2 2 2" xfId="42927" xr:uid="{00000000-0005-0000-0000-000089080000}"/>
    <cellStyle name="Virgül 4 2 2 4 3 4 4 2 3" xfId="32824" xr:uid="{00000000-0005-0000-0000-0000BC040000}"/>
    <cellStyle name="Virgül 4 2 2 4 3 4 4 3" xfId="12614" xr:uid="{00000000-0005-0000-0000-000088080000}"/>
    <cellStyle name="Virgül 4 2 2 4 3 4 4 3 2" xfId="37876" xr:uid="{00000000-0005-0000-0000-000088080000}"/>
    <cellStyle name="Virgül 4 2 2 4 3 4 4 4" xfId="22726" xr:uid="{00000000-0005-0000-0000-0000B8040000}"/>
    <cellStyle name="Virgül 4 2 2 4 3 4 4 5" xfId="27773" xr:uid="{00000000-0005-0000-0000-0000EA090000}"/>
    <cellStyle name="Virgül 4 2 2 4 3 4 4 6" xfId="47990" xr:uid="{00000000-0005-0000-0000-0000BC040000}"/>
    <cellStyle name="Virgül 4 2 2 4 3 4 4 7" xfId="53041" xr:uid="{00000000-0005-0000-0000-0000BC040000}"/>
    <cellStyle name="Virgül 4 2 2 4 3 4 4 8" xfId="58112" xr:uid="{00000000-0005-0000-0000-0000B8040000}"/>
    <cellStyle name="Virgül 4 2 2 4 3 4 5" xfId="3623" xr:uid="{00000000-0005-0000-0000-00001E020000}"/>
    <cellStyle name="Virgül 4 2 2 4 3 4 5 2" xfId="8689" xr:uid="{00000000-0005-0000-0000-0000BD040000}"/>
    <cellStyle name="Virgül 4 2 2 4 3 4 5 2 2" xfId="18792" xr:uid="{00000000-0005-0000-0000-00008B080000}"/>
    <cellStyle name="Virgül 4 2 2 4 3 4 5 2 2 2" xfId="44054" xr:uid="{00000000-0005-0000-0000-00008B080000}"/>
    <cellStyle name="Virgül 4 2 2 4 3 4 5 2 3" xfId="33951" xr:uid="{00000000-0005-0000-0000-0000BD040000}"/>
    <cellStyle name="Virgül 4 2 2 4 3 4 5 3" xfId="13741" xr:uid="{00000000-0005-0000-0000-00008A080000}"/>
    <cellStyle name="Virgül 4 2 2 4 3 4 5 3 2" xfId="39003" xr:uid="{00000000-0005-0000-0000-00008A080000}"/>
    <cellStyle name="Virgül 4 2 2 4 3 4 5 4" xfId="23853" xr:uid="{00000000-0005-0000-0000-0000B9040000}"/>
    <cellStyle name="Virgül 4 2 2 4 3 4 5 5" xfId="28900" xr:uid="{00000000-0005-0000-0000-00001E020000}"/>
    <cellStyle name="Virgül 4 2 2 4 3 4 5 6" xfId="49117" xr:uid="{00000000-0005-0000-0000-0000BD040000}"/>
    <cellStyle name="Virgül 4 2 2 4 3 4 5 7" xfId="54168" xr:uid="{00000000-0005-0000-0000-0000BD040000}"/>
    <cellStyle name="Virgül 4 2 2 4 3 4 5 8" xfId="59239" xr:uid="{00000000-0005-0000-0000-0000B9040000}"/>
    <cellStyle name="Virgül 4 2 2 4 3 4 6" xfId="5709" xr:uid="{00000000-0005-0000-0000-0000B4040000}"/>
    <cellStyle name="Virgül 4 2 2 4 3 4 6 2" xfId="15812" xr:uid="{00000000-0005-0000-0000-00008C080000}"/>
    <cellStyle name="Virgül 4 2 2 4 3 4 6 2 2" xfId="41074" xr:uid="{00000000-0005-0000-0000-00008C080000}"/>
    <cellStyle name="Virgül 4 2 2 4 3 4 6 3" xfId="30971" xr:uid="{00000000-0005-0000-0000-0000B4040000}"/>
    <cellStyle name="Virgül 4 2 2 4 3 4 7" xfId="10761" xr:uid="{00000000-0005-0000-0000-000079080000}"/>
    <cellStyle name="Virgül 4 2 2 4 3 4 7 2" xfId="36023" xr:uid="{00000000-0005-0000-0000-000079080000}"/>
    <cellStyle name="Virgül 4 2 2 4 3 4 8" xfId="20873" xr:uid="{00000000-0005-0000-0000-0000B0040000}"/>
    <cellStyle name="Virgül 4 2 2 4 3 4 9" xfId="25920" xr:uid="{00000000-0005-0000-0000-00001B020000}"/>
    <cellStyle name="Virgül 4 2 2 4 3 5" xfId="543" xr:uid="{00000000-0005-0000-0000-00001F020000}"/>
    <cellStyle name="Virgül 4 2 2 4 3 5 10" xfId="51192" xr:uid="{00000000-0005-0000-0000-0000BE040000}"/>
    <cellStyle name="Virgül 4 2 2 4 3 5 11" xfId="56245" xr:uid="{00000000-0005-0000-0000-0000BA040000}"/>
    <cellStyle name="Virgül 4 2 2 4 3 5 2" xfId="544" xr:uid="{00000000-0005-0000-0000-000020020000}"/>
    <cellStyle name="Virgül 4 2 2 4 3 5 2 2" xfId="3628" xr:uid="{00000000-0005-0000-0000-000023020000}"/>
    <cellStyle name="Virgül 4 2 2 4 3 5 2 2 2" xfId="8694" xr:uid="{00000000-0005-0000-0000-0000C0040000}"/>
    <cellStyle name="Virgül 4 2 2 4 3 5 2 2 2 2" xfId="18797" xr:uid="{00000000-0005-0000-0000-000090080000}"/>
    <cellStyle name="Virgül 4 2 2 4 3 5 2 2 2 2 2" xfId="44059" xr:uid="{00000000-0005-0000-0000-000090080000}"/>
    <cellStyle name="Virgül 4 2 2 4 3 5 2 2 2 3" xfId="33956" xr:uid="{00000000-0005-0000-0000-0000C0040000}"/>
    <cellStyle name="Virgül 4 2 2 4 3 5 2 2 3" xfId="13746" xr:uid="{00000000-0005-0000-0000-00008F080000}"/>
    <cellStyle name="Virgül 4 2 2 4 3 5 2 2 3 2" xfId="39008" xr:uid="{00000000-0005-0000-0000-00008F080000}"/>
    <cellStyle name="Virgül 4 2 2 4 3 5 2 2 4" xfId="23858" xr:uid="{00000000-0005-0000-0000-0000BC040000}"/>
    <cellStyle name="Virgül 4 2 2 4 3 5 2 2 5" xfId="28905" xr:uid="{00000000-0005-0000-0000-000023020000}"/>
    <cellStyle name="Virgül 4 2 2 4 3 5 2 2 6" xfId="49122" xr:uid="{00000000-0005-0000-0000-0000C0040000}"/>
    <cellStyle name="Virgül 4 2 2 4 3 5 2 2 7" xfId="54173" xr:uid="{00000000-0005-0000-0000-0000C0040000}"/>
    <cellStyle name="Virgül 4 2 2 4 3 5 2 2 8" xfId="59244" xr:uid="{00000000-0005-0000-0000-0000BC040000}"/>
    <cellStyle name="Virgül 4 2 2 4 3 5 2 3" xfId="5714" xr:uid="{00000000-0005-0000-0000-0000BF040000}"/>
    <cellStyle name="Virgül 4 2 2 4 3 5 2 3 2" xfId="15817" xr:uid="{00000000-0005-0000-0000-000091080000}"/>
    <cellStyle name="Virgül 4 2 2 4 3 5 2 3 2 2" xfId="41079" xr:uid="{00000000-0005-0000-0000-000091080000}"/>
    <cellStyle name="Virgül 4 2 2 4 3 5 2 3 3" xfId="30976" xr:uid="{00000000-0005-0000-0000-0000BF040000}"/>
    <cellStyle name="Virgül 4 2 2 4 3 5 2 4" xfId="10766" xr:uid="{00000000-0005-0000-0000-00008E080000}"/>
    <cellStyle name="Virgül 4 2 2 4 3 5 2 4 2" xfId="36028" xr:uid="{00000000-0005-0000-0000-00008E080000}"/>
    <cellStyle name="Virgül 4 2 2 4 3 5 2 5" xfId="20878" xr:uid="{00000000-0005-0000-0000-0000BB040000}"/>
    <cellStyle name="Virgül 4 2 2 4 3 5 2 6" xfId="25925" xr:uid="{00000000-0005-0000-0000-000020020000}"/>
    <cellStyle name="Virgül 4 2 2 4 3 5 2 7" xfId="46142" xr:uid="{00000000-0005-0000-0000-0000BF040000}"/>
    <cellStyle name="Virgül 4 2 2 4 3 5 2 8" xfId="51193" xr:uid="{00000000-0005-0000-0000-0000BF040000}"/>
    <cellStyle name="Virgül 4 2 2 4 3 5 2 9" xfId="56246" xr:uid="{00000000-0005-0000-0000-0000BB040000}"/>
    <cellStyle name="Virgül 4 2 2 4 3 5 3" xfId="2496" xr:uid="{00000000-0005-0000-0000-0000EC090000}"/>
    <cellStyle name="Virgül 4 2 2 4 3 5 3 2" xfId="7564" xr:uid="{00000000-0005-0000-0000-0000C1040000}"/>
    <cellStyle name="Virgül 4 2 2 4 3 5 3 2 2" xfId="17667" xr:uid="{00000000-0005-0000-0000-000093080000}"/>
    <cellStyle name="Virgül 4 2 2 4 3 5 3 2 2 2" xfId="42929" xr:uid="{00000000-0005-0000-0000-000093080000}"/>
    <cellStyle name="Virgül 4 2 2 4 3 5 3 2 3" xfId="32826" xr:uid="{00000000-0005-0000-0000-0000C1040000}"/>
    <cellStyle name="Virgül 4 2 2 4 3 5 3 3" xfId="12616" xr:uid="{00000000-0005-0000-0000-000092080000}"/>
    <cellStyle name="Virgül 4 2 2 4 3 5 3 3 2" xfId="37878" xr:uid="{00000000-0005-0000-0000-000092080000}"/>
    <cellStyle name="Virgül 4 2 2 4 3 5 3 4" xfId="22728" xr:uid="{00000000-0005-0000-0000-0000BD040000}"/>
    <cellStyle name="Virgül 4 2 2 4 3 5 3 5" xfId="27775" xr:uid="{00000000-0005-0000-0000-0000EC090000}"/>
    <cellStyle name="Virgül 4 2 2 4 3 5 3 6" xfId="47992" xr:uid="{00000000-0005-0000-0000-0000C1040000}"/>
    <cellStyle name="Virgül 4 2 2 4 3 5 3 7" xfId="53043" xr:uid="{00000000-0005-0000-0000-0000C1040000}"/>
    <cellStyle name="Virgül 4 2 2 4 3 5 3 8" xfId="58114" xr:uid="{00000000-0005-0000-0000-0000BD040000}"/>
    <cellStyle name="Virgül 4 2 2 4 3 5 4" xfId="3627" xr:uid="{00000000-0005-0000-0000-000022020000}"/>
    <cellStyle name="Virgül 4 2 2 4 3 5 4 2" xfId="8693" xr:uid="{00000000-0005-0000-0000-0000C2040000}"/>
    <cellStyle name="Virgül 4 2 2 4 3 5 4 2 2" xfId="18796" xr:uid="{00000000-0005-0000-0000-000095080000}"/>
    <cellStyle name="Virgül 4 2 2 4 3 5 4 2 2 2" xfId="44058" xr:uid="{00000000-0005-0000-0000-000095080000}"/>
    <cellStyle name="Virgül 4 2 2 4 3 5 4 2 3" xfId="33955" xr:uid="{00000000-0005-0000-0000-0000C2040000}"/>
    <cellStyle name="Virgül 4 2 2 4 3 5 4 3" xfId="13745" xr:uid="{00000000-0005-0000-0000-000094080000}"/>
    <cellStyle name="Virgül 4 2 2 4 3 5 4 3 2" xfId="39007" xr:uid="{00000000-0005-0000-0000-000094080000}"/>
    <cellStyle name="Virgül 4 2 2 4 3 5 4 4" xfId="23857" xr:uid="{00000000-0005-0000-0000-0000BE040000}"/>
    <cellStyle name="Virgül 4 2 2 4 3 5 4 5" xfId="28904" xr:uid="{00000000-0005-0000-0000-000022020000}"/>
    <cellStyle name="Virgül 4 2 2 4 3 5 4 6" xfId="49121" xr:uid="{00000000-0005-0000-0000-0000C2040000}"/>
    <cellStyle name="Virgül 4 2 2 4 3 5 4 7" xfId="54172" xr:uid="{00000000-0005-0000-0000-0000C2040000}"/>
    <cellStyle name="Virgül 4 2 2 4 3 5 4 8" xfId="59243" xr:uid="{00000000-0005-0000-0000-0000BE040000}"/>
    <cellStyle name="Virgül 4 2 2 4 3 5 5" xfId="5713" xr:uid="{00000000-0005-0000-0000-0000BE040000}"/>
    <cellStyle name="Virgül 4 2 2 4 3 5 5 2" xfId="15816" xr:uid="{00000000-0005-0000-0000-000096080000}"/>
    <cellStyle name="Virgül 4 2 2 4 3 5 5 2 2" xfId="41078" xr:uid="{00000000-0005-0000-0000-000096080000}"/>
    <cellStyle name="Virgül 4 2 2 4 3 5 5 3" xfId="30975" xr:uid="{00000000-0005-0000-0000-0000BE040000}"/>
    <cellStyle name="Virgül 4 2 2 4 3 5 6" xfId="10765" xr:uid="{00000000-0005-0000-0000-00008D080000}"/>
    <cellStyle name="Virgül 4 2 2 4 3 5 6 2" xfId="36027" xr:uid="{00000000-0005-0000-0000-00008D080000}"/>
    <cellStyle name="Virgül 4 2 2 4 3 5 7" xfId="20877" xr:uid="{00000000-0005-0000-0000-0000BA040000}"/>
    <cellStyle name="Virgül 4 2 2 4 3 5 8" xfId="25924" xr:uid="{00000000-0005-0000-0000-00001F020000}"/>
    <cellStyle name="Virgül 4 2 2 4 3 5 9" xfId="46141" xr:uid="{00000000-0005-0000-0000-0000BE040000}"/>
    <cellStyle name="Virgül 4 2 2 4 3 6" xfId="545" xr:uid="{00000000-0005-0000-0000-000021020000}"/>
    <cellStyle name="Virgül 4 2 2 4 3 6 2" xfId="3629" xr:uid="{00000000-0005-0000-0000-000024020000}"/>
    <cellStyle name="Virgül 4 2 2 4 3 6 2 2" xfId="8695" xr:uid="{00000000-0005-0000-0000-0000C4040000}"/>
    <cellStyle name="Virgül 4 2 2 4 3 6 2 2 2" xfId="18798" xr:uid="{00000000-0005-0000-0000-000099080000}"/>
    <cellStyle name="Virgül 4 2 2 4 3 6 2 2 2 2" xfId="44060" xr:uid="{00000000-0005-0000-0000-000099080000}"/>
    <cellStyle name="Virgül 4 2 2 4 3 6 2 2 3" xfId="33957" xr:uid="{00000000-0005-0000-0000-0000C4040000}"/>
    <cellStyle name="Virgül 4 2 2 4 3 6 2 3" xfId="13747" xr:uid="{00000000-0005-0000-0000-000098080000}"/>
    <cellStyle name="Virgül 4 2 2 4 3 6 2 3 2" xfId="39009" xr:uid="{00000000-0005-0000-0000-000098080000}"/>
    <cellStyle name="Virgül 4 2 2 4 3 6 2 4" xfId="23859" xr:uid="{00000000-0005-0000-0000-0000C0040000}"/>
    <cellStyle name="Virgül 4 2 2 4 3 6 2 5" xfId="28906" xr:uid="{00000000-0005-0000-0000-000024020000}"/>
    <cellStyle name="Virgül 4 2 2 4 3 6 2 6" xfId="49123" xr:uid="{00000000-0005-0000-0000-0000C4040000}"/>
    <cellStyle name="Virgül 4 2 2 4 3 6 2 7" xfId="54174" xr:uid="{00000000-0005-0000-0000-0000C4040000}"/>
    <cellStyle name="Virgül 4 2 2 4 3 6 2 8" xfId="59245" xr:uid="{00000000-0005-0000-0000-0000C0040000}"/>
    <cellStyle name="Virgül 4 2 2 4 3 6 3" xfId="5715" xr:uid="{00000000-0005-0000-0000-0000C3040000}"/>
    <cellStyle name="Virgül 4 2 2 4 3 6 3 2" xfId="15818" xr:uid="{00000000-0005-0000-0000-00009A080000}"/>
    <cellStyle name="Virgül 4 2 2 4 3 6 3 2 2" xfId="41080" xr:uid="{00000000-0005-0000-0000-00009A080000}"/>
    <cellStyle name="Virgül 4 2 2 4 3 6 3 3" xfId="30977" xr:uid="{00000000-0005-0000-0000-0000C3040000}"/>
    <cellStyle name="Virgül 4 2 2 4 3 6 4" xfId="10767" xr:uid="{00000000-0005-0000-0000-000097080000}"/>
    <cellStyle name="Virgül 4 2 2 4 3 6 4 2" xfId="36029" xr:uid="{00000000-0005-0000-0000-000097080000}"/>
    <cellStyle name="Virgül 4 2 2 4 3 6 5" xfId="20879" xr:uid="{00000000-0005-0000-0000-0000BF040000}"/>
    <cellStyle name="Virgül 4 2 2 4 3 6 6" xfId="25926" xr:uid="{00000000-0005-0000-0000-000021020000}"/>
    <cellStyle name="Virgül 4 2 2 4 3 6 7" xfId="46143" xr:uid="{00000000-0005-0000-0000-0000C3040000}"/>
    <cellStyle name="Virgül 4 2 2 4 3 6 8" xfId="51194" xr:uid="{00000000-0005-0000-0000-0000C3040000}"/>
    <cellStyle name="Virgül 4 2 2 4 3 6 9" xfId="56247" xr:uid="{00000000-0005-0000-0000-0000BF040000}"/>
    <cellStyle name="Virgül 4 2 2 4 3 7" xfId="546" xr:uid="{00000000-0005-0000-0000-000022020000}"/>
    <cellStyle name="Virgül 4 2 2 4 3 7 2" xfId="3630" xr:uid="{00000000-0005-0000-0000-000025020000}"/>
    <cellStyle name="Virgül 4 2 2 4 3 7 2 2" xfId="8696" xr:uid="{00000000-0005-0000-0000-0000C6040000}"/>
    <cellStyle name="Virgül 4 2 2 4 3 7 2 2 2" xfId="18799" xr:uid="{00000000-0005-0000-0000-00009D080000}"/>
    <cellStyle name="Virgül 4 2 2 4 3 7 2 2 2 2" xfId="44061" xr:uid="{00000000-0005-0000-0000-00009D080000}"/>
    <cellStyle name="Virgül 4 2 2 4 3 7 2 2 3" xfId="33958" xr:uid="{00000000-0005-0000-0000-0000C6040000}"/>
    <cellStyle name="Virgül 4 2 2 4 3 7 2 3" xfId="13748" xr:uid="{00000000-0005-0000-0000-00009C080000}"/>
    <cellStyle name="Virgül 4 2 2 4 3 7 2 3 2" xfId="39010" xr:uid="{00000000-0005-0000-0000-00009C080000}"/>
    <cellStyle name="Virgül 4 2 2 4 3 7 2 4" xfId="23860" xr:uid="{00000000-0005-0000-0000-0000C2040000}"/>
    <cellStyle name="Virgül 4 2 2 4 3 7 2 5" xfId="28907" xr:uid="{00000000-0005-0000-0000-000025020000}"/>
    <cellStyle name="Virgül 4 2 2 4 3 7 2 6" xfId="49124" xr:uid="{00000000-0005-0000-0000-0000C6040000}"/>
    <cellStyle name="Virgül 4 2 2 4 3 7 2 7" xfId="54175" xr:uid="{00000000-0005-0000-0000-0000C6040000}"/>
    <cellStyle name="Virgül 4 2 2 4 3 7 2 8" xfId="59246" xr:uid="{00000000-0005-0000-0000-0000C2040000}"/>
    <cellStyle name="Virgül 4 2 2 4 3 7 3" xfId="5716" xr:uid="{00000000-0005-0000-0000-0000C5040000}"/>
    <cellStyle name="Virgül 4 2 2 4 3 7 3 2" xfId="15819" xr:uid="{00000000-0005-0000-0000-00009E080000}"/>
    <cellStyle name="Virgül 4 2 2 4 3 7 3 2 2" xfId="41081" xr:uid="{00000000-0005-0000-0000-00009E080000}"/>
    <cellStyle name="Virgül 4 2 2 4 3 7 3 3" xfId="30978" xr:uid="{00000000-0005-0000-0000-0000C5040000}"/>
    <cellStyle name="Virgül 4 2 2 4 3 7 4" xfId="10768" xr:uid="{00000000-0005-0000-0000-00009B080000}"/>
    <cellStyle name="Virgül 4 2 2 4 3 7 4 2" xfId="36030" xr:uid="{00000000-0005-0000-0000-00009B080000}"/>
    <cellStyle name="Virgül 4 2 2 4 3 7 5" xfId="20880" xr:uid="{00000000-0005-0000-0000-0000C1040000}"/>
    <cellStyle name="Virgül 4 2 2 4 3 7 6" xfId="25927" xr:uid="{00000000-0005-0000-0000-000022020000}"/>
    <cellStyle name="Virgül 4 2 2 4 3 7 7" xfId="46144" xr:uid="{00000000-0005-0000-0000-0000C5040000}"/>
    <cellStyle name="Virgül 4 2 2 4 3 7 8" xfId="51195" xr:uid="{00000000-0005-0000-0000-0000C5040000}"/>
    <cellStyle name="Virgül 4 2 2 4 3 7 9" xfId="56248" xr:uid="{00000000-0005-0000-0000-0000C1040000}"/>
    <cellStyle name="Virgül 4 2 2 4 3 8" xfId="2489" xr:uid="{00000000-0005-0000-0000-0000E5090000}"/>
    <cellStyle name="Virgül 4 2 2 4 3 8 2" xfId="7557" xr:uid="{00000000-0005-0000-0000-0000C7040000}"/>
    <cellStyle name="Virgül 4 2 2 4 3 8 2 2" xfId="17660" xr:uid="{00000000-0005-0000-0000-0000A0080000}"/>
    <cellStyle name="Virgül 4 2 2 4 3 8 2 2 2" xfId="42922" xr:uid="{00000000-0005-0000-0000-0000A0080000}"/>
    <cellStyle name="Virgül 4 2 2 4 3 8 2 3" xfId="32819" xr:uid="{00000000-0005-0000-0000-0000C7040000}"/>
    <cellStyle name="Virgül 4 2 2 4 3 8 3" xfId="12609" xr:uid="{00000000-0005-0000-0000-00009F080000}"/>
    <cellStyle name="Virgül 4 2 2 4 3 8 3 2" xfId="37871" xr:uid="{00000000-0005-0000-0000-00009F080000}"/>
    <cellStyle name="Virgül 4 2 2 4 3 8 4" xfId="22721" xr:uid="{00000000-0005-0000-0000-0000C3040000}"/>
    <cellStyle name="Virgül 4 2 2 4 3 8 5" xfId="27768" xr:uid="{00000000-0005-0000-0000-0000E5090000}"/>
    <cellStyle name="Virgül 4 2 2 4 3 8 6" xfId="47985" xr:uid="{00000000-0005-0000-0000-0000C7040000}"/>
    <cellStyle name="Virgül 4 2 2 4 3 8 7" xfId="53036" xr:uid="{00000000-0005-0000-0000-0000C7040000}"/>
    <cellStyle name="Virgül 4 2 2 4 3 8 8" xfId="58107" xr:uid="{00000000-0005-0000-0000-0000C3040000}"/>
    <cellStyle name="Virgül 4 2 2 4 3 9" xfId="3613" xr:uid="{00000000-0005-0000-0000-000014020000}"/>
    <cellStyle name="Virgül 4 2 2 4 3 9 2" xfId="8679" xr:uid="{00000000-0005-0000-0000-0000C8040000}"/>
    <cellStyle name="Virgül 4 2 2 4 3 9 2 2" xfId="18782" xr:uid="{00000000-0005-0000-0000-0000A2080000}"/>
    <cellStyle name="Virgül 4 2 2 4 3 9 2 2 2" xfId="44044" xr:uid="{00000000-0005-0000-0000-0000A2080000}"/>
    <cellStyle name="Virgül 4 2 2 4 3 9 2 3" xfId="33941" xr:uid="{00000000-0005-0000-0000-0000C8040000}"/>
    <cellStyle name="Virgül 4 2 2 4 3 9 3" xfId="13731" xr:uid="{00000000-0005-0000-0000-0000A1080000}"/>
    <cellStyle name="Virgül 4 2 2 4 3 9 3 2" xfId="38993" xr:uid="{00000000-0005-0000-0000-0000A1080000}"/>
    <cellStyle name="Virgül 4 2 2 4 3 9 4" xfId="23843" xr:uid="{00000000-0005-0000-0000-0000C4040000}"/>
    <cellStyle name="Virgül 4 2 2 4 3 9 5" xfId="28890" xr:uid="{00000000-0005-0000-0000-000014020000}"/>
    <cellStyle name="Virgül 4 2 2 4 3 9 6" xfId="49107" xr:uid="{00000000-0005-0000-0000-0000C8040000}"/>
    <cellStyle name="Virgül 4 2 2 4 3 9 7" xfId="54158" xr:uid="{00000000-0005-0000-0000-0000C8040000}"/>
    <cellStyle name="Virgül 4 2 2 4 3 9 8" xfId="59229" xr:uid="{00000000-0005-0000-0000-0000C4040000}"/>
    <cellStyle name="Virgül 4 2 2 4 4" xfId="547" xr:uid="{00000000-0005-0000-0000-000023020000}"/>
    <cellStyle name="Virgül 4 2 2 4 4 10" xfId="25928" xr:uid="{00000000-0005-0000-0000-000023020000}"/>
    <cellStyle name="Virgül 4 2 2 4 4 11" xfId="46145" xr:uid="{00000000-0005-0000-0000-0000C9040000}"/>
    <cellStyle name="Virgül 4 2 2 4 4 12" xfId="51196" xr:uid="{00000000-0005-0000-0000-0000C9040000}"/>
    <cellStyle name="Virgül 4 2 2 4 4 13" xfId="56249" xr:uid="{00000000-0005-0000-0000-0000C5040000}"/>
    <cellStyle name="Virgül 4 2 2 4 4 2" xfId="548" xr:uid="{00000000-0005-0000-0000-000024020000}"/>
    <cellStyle name="Virgül 4 2 2 4 4 2 10" xfId="51197" xr:uid="{00000000-0005-0000-0000-0000CA040000}"/>
    <cellStyle name="Virgül 4 2 2 4 4 2 11" xfId="56250" xr:uid="{00000000-0005-0000-0000-0000C6040000}"/>
    <cellStyle name="Virgül 4 2 2 4 4 2 2" xfId="549" xr:uid="{00000000-0005-0000-0000-000025020000}"/>
    <cellStyle name="Virgül 4 2 2 4 4 2 2 2" xfId="3633" xr:uid="{00000000-0005-0000-0000-000028020000}"/>
    <cellStyle name="Virgül 4 2 2 4 4 2 2 2 2" xfId="8699" xr:uid="{00000000-0005-0000-0000-0000CC040000}"/>
    <cellStyle name="Virgül 4 2 2 4 4 2 2 2 2 2" xfId="18802" xr:uid="{00000000-0005-0000-0000-0000A7080000}"/>
    <cellStyle name="Virgül 4 2 2 4 4 2 2 2 2 2 2" xfId="44064" xr:uid="{00000000-0005-0000-0000-0000A7080000}"/>
    <cellStyle name="Virgül 4 2 2 4 4 2 2 2 2 3" xfId="33961" xr:uid="{00000000-0005-0000-0000-0000CC040000}"/>
    <cellStyle name="Virgül 4 2 2 4 4 2 2 2 3" xfId="13751" xr:uid="{00000000-0005-0000-0000-0000A6080000}"/>
    <cellStyle name="Virgül 4 2 2 4 4 2 2 2 3 2" xfId="39013" xr:uid="{00000000-0005-0000-0000-0000A6080000}"/>
    <cellStyle name="Virgül 4 2 2 4 4 2 2 2 4" xfId="23863" xr:uid="{00000000-0005-0000-0000-0000C8040000}"/>
    <cellStyle name="Virgül 4 2 2 4 4 2 2 2 5" xfId="28910" xr:uid="{00000000-0005-0000-0000-000028020000}"/>
    <cellStyle name="Virgül 4 2 2 4 4 2 2 2 6" xfId="49127" xr:uid="{00000000-0005-0000-0000-0000CC040000}"/>
    <cellStyle name="Virgül 4 2 2 4 4 2 2 2 7" xfId="54178" xr:uid="{00000000-0005-0000-0000-0000CC040000}"/>
    <cellStyle name="Virgül 4 2 2 4 4 2 2 2 8" xfId="59249" xr:uid="{00000000-0005-0000-0000-0000C8040000}"/>
    <cellStyle name="Virgül 4 2 2 4 4 2 2 3" xfId="5719" xr:uid="{00000000-0005-0000-0000-0000CB040000}"/>
    <cellStyle name="Virgül 4 2 2 4 4 2 2 3 2" xfId="15822" xr:uid="{00000000-0005-0000-0000-0000A8080000}"/>
    <cellStyle name="Virgül 4 2 2 4 4 2 2 3 2 2" xfId="41084" xr:uid="{00000000-0005-0000-0000-0000A8080000}"/>
    <cellStyle name="Virgül 4 2 2 4 4 2 2 3 3" xfId="30981" xr:uid="{00000000-0005-0000-0000-0000CB040000}"/>
    <cellStyle name="Virgül 4 2 2 4 4 2 2 4" xfId="10771" xr:uid="{00000000-0005-0000-0000-0000A5080000}"/>
    <cellStyle name="Virgül 4 2 2 4 4 2 2 4 2" xfId="36033" xr:uid="{00000000-0005-0000-0000-0000A5080000}"/>
    <cellStyle name="Virgül 4 2 2 4 4 2 2 5" xfId="20883" xr:uid="{00000000-0005-0000-0000-0000C7040000}"/>
    <cellStyle name="Virgül 4 2 2 4 4 2 2 6" xfId="25930" xr:uid="{00000000-0005-0000-0000-000025020000}"/>
    <cellStyle name="Virgül 4 2 2 4 4 2 2 7" xfId="46147" xr:uid="{00000000-0005-0000-0000-0000CB040000}"/>
    <cellStyle name="Virgül 4 2 2 4 4 2 2 8" xfId="51198" xr:uid="{00000000-0005-0000-0000-0000CB040000}"/>
    <cellStyle name="Virgül 4 2 2 4 4 2 2 9" xfId="56251" xr:uid="{00000000-0005-0000-0000-0000C7040000}"/>
    <cellStyle name="Virgül 4 2 2 4 4 2 3" xfId="2498" xr:uid="{00000000-0005-0000-0000-0000EE090000}"/>
    <cellStyle name="Virgül 4 2 2 4 4 2 3 2" xfId="7566" xr:uid="{00000000-0005-0000-0000-0000CD040000}"/>
    <cellStyle name="Virgül 4 2 2 4 4 2 3 2 2" xfId="17669" xr:uid="{00000000-0005-0000-0000-0000AA080000}"/>
    <cellStyle name="Virgül 4 2 2 4 4 2 3 2 2 2" xfId="42931" xr:uid="{00000000-0005-0000-0000-0000AA080000}"/>
    <cellStyle name="Virgül 4 2 2 4 4 2 3 2 3" xfId="32828" xr:uid="{00000000-0005-0000-0000-0000CD040000}"/>
    <cellStyle name="Virgül 4 2 2 4 4 2 3 3" xfId="12618" xr:uid="{00000000-0005-0000-0000-0000A9080000}"/>
    <cellStyle name="Virgül 4 2 2 4 4 2 3 3 2" xfId="37880" xr:uid="{00000000-0005-0000-0000-0000A9080000}"/>
    <cellStyle name="Virgül 4 2 2 4 4 2 3 4" xfId="22730" xr:uid="{00000000-0005-0000-0000-0000C9040000}"/>
    <cellStyle name="Virgül 4 2 2 4 4 2 3 5" xfId="27777" xr:uid="{00000000-0005-0000-0000-0000EE090000}"/>
    <cellStyle name="Virgül 4 2 2 4 4 2 3 6" xfId="47994" xr:uid="{00000000-0005-0000-0000-0000CD040000}"/>
    <cellStyle name="Virgül 4 2 2 4 4 2 3 7" xfId="53045" xr:uid="{00000000-0005-0000-0000-0000CD040000}"/>
    <cellStyle name="Virgül 4 2 2 4 4 2 3 8" xfId="58116" xr:uid="{00000000-0005-0000-0000-0000C9040000}"/>
    <cellStyle name="Virgül 4 2 2 4 4 2 4" xfId="3632" xr:uid="{00000000-0005-0000-0000-000027020000}"/>
    <cellStyle name="Virgül 4 2 2 4 4 2 4 2" xfId="8698" xr:uid="{00000000-0005-0000-0000-0000CE040000}"/>
    <cellStyle name="Virgül 4 2 2 4 4 2 4 2 2" xfId="18801" xr:uid="{00000000-0005-0000-0000-0000AC080000}"/>
    <cellStyle name="Virgül 4 2 2 4 4 2 4 2 2 2" xfId="44063" xr:uid="{00000000-0005-0000-0000-0000AC080000}"/>
    <cellStyle name="Virgül 4 2 2 4 4 2 4 2 3" xfId="33960" xr:uid="{00000000-0005-0000-0000-0000CE040000}"/>
    <cellStyle name="Virgül 4 2 2 4 4 2 4 3" xfId="13750" xr:uid="{00000000-0005-0000-0000-0000AB080000}"/>
    <cellStyle name="Virgül 4 2 2 4 4 2 4 3 2" xfId="39012" xr:uid="{00000000-0005-0000-0000-0000AB080000}"/>
    <cellStyle name="Virgül 4 2 2 4 4 2 4 4" xfId="23862" xr:uid="{00000000-0005-0000-0000-0000CA040000}"/>
    <cellStyle name="Virgül 4 2 2 4 4 2 4 5" xfId="28909" xr:uid="{00000000-0005-0000-0000-000027020000}"/>
    <cellStyle name="Virgül 4 2 2 4 4 2 4 6" xfId="49126" xr:uid="{00000000-0005-0000-0000-0000CE040000}"/>
    <cellStyle name="Virgül 4 2 2 4 4 2 4 7" xfId="54177" xr:uid="{00000000-0005-0000-0000-0000CE040000}"/>
    <cellStyle name="Virgül 4 2 2 4 4 2 4 8" xfId="59248" xr:uid="{00000000-0005-0000-0000-0000CA040000}"/>
    <cellStyle name="Virgül 4 2 2 4 4 2 5" xfId="5718" xr:uid="{00000000-0005-0000-0000-0000CA040000}"/>
    <cellStyle name="Virgül 4 2 2 4 4 2 5 2" xfId="15821" xr:uid="{00000000-0005-0000-0000-0000AD080000}"/>
    <cellStyle name="Virgül 4 2 2 4 4 2 5 2 2" xfId="41083" xr:uid="{00000000-0005-0000-0000-0000AD080000}"/>
    <cellStyle name="Virgül 4 2 2 4 4 2 5 3" xfId="30980" xr:uid="{00000000-0005-0000-0000-0000CA040000}"/>
    <cellStyle name="Virgül 4 2 2 4 4 2 6" xfId="10770" xr:uid="{00000000-0005-0000-0000-0000A4080000}"/>
    <cellStyle name="Virgül 4 2 2 4 4 2 6 2" xfId="36032" xr:uid="{00000000-0005-0000-0000-0000A4080000}"/>
    <cellStyle name="Virgül 4 2 2 4 4 2 7" xfId="20882" xr:uid="{00000000-0005-0000-0000-0000C6040000}"/>
    <cellStyle name="Virgül 4 2 2 4 4 2 8" xfId="25929" xr:uid="{00000000-0005-0000-0000-000024020000}"/>
    <cellStyle name="Virgül 4 2 2 4 4 2 9" xfId="46146" xr:uid="{00000000-0005-0000-0000-0000CA040000}"/>
    <cellStyle name="Virgül 4 2 2 4 4 3" xfId="550" xr:uid="{00000000-0005-0000-0000-000026020000}"/>
    <cellStyle name="Virgül 4 2 2 4 4 3 2" xfId="3634" xr:uid="{00000000-0005-0000-0000-000029020000}"/>
    <cellStyle name="Virgül 4 2 2 4 4 3 2 2" xfId="8700" xr:uid="{00000000-0005-0000-0000-0000D0040000}"/>
    <cellStyle name="Virgül 4 2 2 4 4 3 2 2 2" xfId="18803" xr:uid="{00000000-0005-0000-0000-0000B0080000}"/>
    <cellStyle name="Virgül 4 2 2 4 4 3 2 2 2 2" xfId="44065" xr:uid="{00000000-0005-0000-0000-0000B0080000}"/>
    <cellStyle name="Virgül 4 2 2 4 4 3 2 2 3" xfId="33962" xr:uid="{00000000-0005-0000-0000-0000D0040000}"/>
    <cellStyle name="Virgül 4 2 2 4 4 3 2 3" xfId="13752" xr:uid="{00000000-0005-0000-0000-0000AF080000}"/>
    <cellStyle name="Virgül 4 2 2 4 4 3 2 3 2" xfId="39014" xr:uid="{00000000-0005-0000-0000-0000AF080000}"/>
    <cellStyle name="Virgül 4 2 2 4 4 3 2 4" xfId="23864" xr:uid="{00000000-0005-0000-0000-0000CC040000}"/>
    <cellStyle name="Virgül 4 2 2 4 4 3 2 5" xfId="28911" xr:uid="{00000000-0005-0000-0000-000029020000}"/>
    <cellStyle name="Virgül 4 2 2 4 4 3 2 6" xfId="49128" xr:uid="{00000000-0005-0000-0000-0000D0040000}"/>
    <cellStyle name="Virgül 4 2 2 4 4 3 2 7" xfId="54179" xr:uid="{00000000-0005-0000-0000-0000D0040000}"/>
    <cellStyle name="Virgül 4 2 2 4 4 3 2 8" xfId="59250" xr:uid="{00000000-0005-0000-0000-0000CC040000}"/>
    <cellStyle name="Virgül 4 2 2 4 4 3 3" xfId="5720" xr:uid="{00000000-0005-0000-0000-0000CF040000}"/>
    <cellStyle name="Virgül 4 2 2 4 4 3 3 2" xfId="15823" xr:uid="{00000000-0005-0000-0000-0000B1080000}"/>
    <cellStyle name="Virgül 4 2 2 4 4 3 3 2 2" xfId="41085" xr:uid="{00000000-0005-0000-0000-0000B1080000}"/>
    <cellStyle name="Virgül 4 2 2 4 4 3 3 3" xfId="30982" xr:uid="{00000000-0005-0000-0000-0000CF040000}"/>
    <cellStyle name="Virgül 4 2 2 4 4 3 4" xfId="10772" xr:uid="{00000000-0005-0000-0000-0000AE080000}"/>
    <cellStyle name="Virgül 4 2 2 4 4 3 4 2" xfId="36034" xr:uid="{00000000-0005-0000-0000-0000AE080000}"/>
    <cellStyle name="Virgül 4 2 2 4 4 3 5" xfId="20884" xr:uid="{00000000-0005-0000-0000-0000CB040000}"/>
    <cellStyle name="Virgül 4 2 2 4 4 3 6" xfId="25931" xr:uid="{00000000-0005-0000-0000-000026020000}"/>
    <cellStyle name="Virgül 4 2 2 4 4 3 7" xfId="46148" xr:uid="{00000000-0005-0000-0000-0000CF040000}"/>
    <cellStyle name="Virgül 4 2 2 4 4 3 8" xfId="51199" xr:uid="{00000000-0005-0000-0000-0000CF040000}"/>
    <cellStyle name="Virgül 4 2 2 4 4 3 9" xfId="56252" xr:uid="{00000000-0005-0000-0000-0000CB040000}"/>
    <cellStyle name="Virgül 4 2 2 4 4 4" xfId="551" xr:uid="{00000000-0005-0000-0000-000027020000}"/>
    <cellStyle name="Virgül 4 2 2 4 4 4 2" xfId="3635" xr:uid="{00000000-0005-0000-0000-00002A020000}"/>
    <cellStyle name="Virgül 4 2 2 4 4 4 2 2" xfId="8701" xr:uid="{00000000-0005-0000-0000-0000D2040000}"/>
    <cellStyle name="Virgül 4 2 2 4 4 4 2 2 2" xfId="18804" xr:uid="{00000000-0005-0000-0000-0000B4080000}"/>
    <cellStyle name="Virgül 4 2 2 4 4 4 2 2 2 2" xfId="44066" xr:uid="{00000000-0005-0000-0000-0000B4080000}"/>
    <cellStyle name="Virgül 4 2 2 4 4 4 2 2 3" xfId="33963" xr:uid="{00000000-0005-0000-0000-0000D2040000}"/>
    <cellStyle name="Virgül 4 2 2 4 4 4 2 3" xfId="13753" xr:uid="{00000000-0005-0000-0000-0000B3080000}"/>
    <cellStyle name="Virgül 4 2 2 4 4 4 2 3 2" xfId="39015" xr:uid="{00000000-0005-0000-0000-0000B3080000}"/>
    <cellStyle name="Virgül 4 2 2 4 4 4 2 4" xfId="23865" xr:uid="{00000000-0005-0000-0000-0000CE040000}"/>
    <cellStyle name="Virgül 4 2 2 4 4 4 2 5" xfId="28912" xr:uid="{00000000-0005-0000-0000-00002A020000}"/>
    <cellStyle name="Virgül 4 2 2 4 4 4 2 6" xfId="49129" xr:uid="{00000000-0005-0000-0000-0000D2040000}"/>
    <cellStyle name="Virgül 4 2 2 4 4 4 2 7" xfId="54180" xr:uid="{00000000-0005-0000-0000-0000D2040000}"/>
    <cellStyle name="Virgül 4 2 2 4 4 4 2 8" xfId="59251" xr:uid="{00000000-0005-0000-0000-0000CE040000}"/>
    <cellStyle name="Virgül 4 2 2 4 4 4 3" xfId="5721" xr:uid="{00000000-0005-0000-0000-0000D1040000}"/>
    <cellStyle name="Virgül 4 2 2 4 4 4 3 2" xfId="15824" xr:uid="{00000000-0005-0000-0000-0000B5080000}"/>
    <cellStyle name="Virgül 4 2 2 4 4 4 3 2 2" xfId="41086" xr:uid="{00000000-0005-0000-0000-0000B5080000}"/>
    <cellStyle name="Virgül 4 2 2 4 4 4 3 3" xfId="30983" xr:uid="{00000000-0005-0000-0000-0000D1040000}"/>
    <cellStyle name="Virgül 4 2 2 4 4 4 4" xfId="10773" xr:uid="{00000000-0005-0000-0000-0000B2080000}"/>
    <cellStyle name="Virgül 4 2 2 4 4 4 4 2" xfId="36035" xr:uid="{00000000-0005-0000-0000-0000B2080000}"/>
    <cellStyle name="Virgül 4 2 2 4 4 4 5" xfId="20885" xr:uid="{00000000-0005-0000-0000-0000CD040000}"/>
    <cellStyle name="Virgül 4 2 2 4 4 4 6" xfId="25932" xr:uid="{00000000-0005-0000-0000-000027020000}"/>
    <cellStyle name="Virgül 4 2 2 4 4 4 7" xfId="46149" xr:uid="{00000000-0005-0000-0000-0000D1040000}"/>
    <cellStyle name="Virgül 4 2 2 4 4 4 8" xfId="51200" xr:uid="{00000000-0005-0000-0000-0000D1040000}"/>
    <cellStyle name="Virgül 4 2 2 4 4 4 9" xfId="56253" xr:uid="{00000000-0005-0000-0000-0000CD040000}"/>
    <cellStyle name="Virgül 4 2 2 4 4 5" xfId="2497" xr:uid="{00000000-0005-0000-0000-0000ED090000}"/>
    <cellStyle name="Virgül 4 2 2 4 4 5 2" xfId="7565" xr:uid="{00000000-0005-0000-0000-0000D3040000}"/>
    <cellStyle name="Virgül 4 2 2 4 4 5 2 2" xfId="17668" xr:uid="{00000000-0005-0000-0000-0000B7080000}"/>
    <cellStyle name="Virgül 4 2 2 4 4 5 2 2 2" xfId="42930" xr:uid="{00000000-0005-0000-0000-0000B7080000}"/>
    <cellStyle name="Virgül 4 2 2 4 4 5 2 3" xfId="32827" xr:uid="{00000000-0005-0000-0000-0000D3040000}"/>
    <cellStyle name="Virgül 4 2 2 4 4 5 3" xfId="12617" xr:uid="{00000000-0005-0000-0000-0000B6080000}"/>
    <cellStyle name="Virgül 4 2 2 4 4 5 3 2" xfId="37879" xr:uid="{00000000-0005-0000-0000-0000B6080000}"/>
    <cellStyle name="Virgül 4 2 2 4 4 5 4" xfId="22729" xr:uid="{00000000-0005-0000-0000-0000CF040000}"/>
    <cellStyle name="Virgül 4 2 2 4 4 5 5" xfId="27776" xr:uid="{00000000-0005-0000-0000-0000ED090000}"/>
    <cellStyle name="Virgül 4 2 2 4 4 5 6" xfId="47993" xr:uid="{00000000-0005-0000-0000-0000D3040000}"/>
    <cellStyle name="Virgül 4 2 2 4 4 5 7" xfId="53044" xr:uid="{00000000-0005-0000-0000-0000D3040000}"/>
    <cellStyle name="Virgül 4 2 2 4 4 5 8" xfId="58115" xr:uid="{00000000-0005-0000-0000-0000CF040000}"/>
    <cellStyle name="Virgül 4 2 2 4 4 6" xfId="3631" xr:uid="{00000000-0005-0000-0000-000026020000}"/>
    <cellStyle name="Virgül 4 2 2 4 4 6 2" xfId="8697" xr:uid="{00000000-0005-0000-0000-0000D4040000}"/>
    <cellStyle name="Virgül 4 2 2 4 4 6 2 2" xfId="18800" xr:uid="{00000000-0005-0000-0000-0000B9080000}"/>
    <cellStyle name="Virgül 4 2 2 4 4 6 2 2 2" xfId="44062" xr:uid="{00000000-0005-0000-0000-0000B9080000}"/>
    <cellStyle name="Virgül 4 2 2 4 4 6 2 3" xfId="33959" xr:uid="{00000000-0005-0000-0000-0000D4040000}"/>
    <cellStyle name="Virgül 4 2 2 4 4 6 3" xfId="13749" xr:uid="{00000000-0005-0000-0000-0000B8080000}"/>
    <cellStyle name="Virgül 4 2 2 4 4 6 3 2" xfId="39011" xr:uid="{00000000-0005-0000-0000-0000B8080000}"/>
    <cellStyle name="Virgül 4 2 2 4 4 6 4" xfId="23861" xr:uid="{00000000-0005-0000-0000-0000D0040000}"/>
    <cellStyle name="Virgül 4 2 2 4 4 6 5" xfId="28908" xr:uid="{00000000-0005-0000-0000-000026020000}"/>
    <cellStyle name="Virgül 4 2 2 4 4 6 6" xfId="49125" xr:uid="{00000000-0005-0000-0000-0000D4040000}"/>
    <cellStyle name="Virgül 4 2 2 4 4 6 7" xfId="54176" xr:uid="{00000000-0005-0000-0000-0000D4040000}"/>
    <cellStyle name="Virgül 4 2 2 4 4 6 8" xfId="59247" xr:uid="{00000000-0005-0000-0000-0000D0040000}"/>
    <cellStyle name="Virgül 4 2 2 4 4 7" xfId="5717" xr:uid="{00000000-0005-0000-0000-0000C9040000}"/>
    <cellStyle name="Virgül 4 2 2 4 4 7 2" xfId="15820" xr:uid="{00000000-0005-0000-0000-0000BA080000}"/>
    <cellStyle name="Virgül 4 2 2 4 4 7 2 2" xfId="41082" xr:uid="{00000000-0005-0000-0000-0000BA080000}"/>
    <cellStyle name="Virgül 4 2 2 4 4 7 3" xfId="30979" xr:uid="{00000000-0005-0000-0000-0000C9040000}"/>
    <cellStyle name="Virgül 4 2 2 4 4 8" xfId="10769" xr:uid="{00000000-0005-0000-0000-0000A3080000}"/>
    <cellStyle name="Virgül 4 2 2 4 4 8 2" xfId="36031" xr:uid="{00000000-0005-0000-0000-0000A3080000}"/>
    <cellStyle name="Virgül 4 2 2 4 4 9" xfId="20881" xr:uid="{00000000-0005-0000-0000-0000C5040000}"/>
    <cellStyle name="Virgül 4 2 2 4 5" xfId="552" xr:uid="{00000000-0005-0000-0000-000028020000}"/>
    <cellStyle name="Virgül 4 2 2 4 5 10" xfId="46150" xr:uid="{00000000-0005-0000-0000-0000D5040000}"/>
    <cellStyle name="Virgül 4 2 2 4 5 11" xfId="51201" xr:uid="{00000000-0005-0000-0000-0000D5040000}"/>
    <cellStyle name="Virgül 4 2 2 4 5 12" xfId="56254" xr:uid="{00000000-0005-0000-0000-0000D1040000}"/>
    <cellStyle name="Virgül 4 2 2 4 5 2" xfId="553" xr:uid="{00000000-0005-0000-0000-000029020000}"/>
    <cellStyle name="Virgül 4 2 2 4 5 2 10" xfId="51202" xr:uid="{00000000-0005-0000-0000-0000D6040000}"/>
    <cellStyle name="Virgül 4 2 2 4 5 2 11" xfId="56255" xr:uid="{00000000-0005-0000-0000-0000D2040000}"/>
    <cellStyle name="Virgül 4 2 2 4 5 2 2" xfId="554" xr:uid="{00000000-0005-0000-0000-00002A020000}"/>
    <cellStyle name="Virgül 4 2 2 4 5 2 2 2" xfId="3638" xr:uid="{00000000-0005-0000-0000-00002D020000}"/>
    <cellStyle name="Virgül 4 2 2 4 5 2 2 2 2" xfId="8704" xr:uid="{00000000-0005-0000-0000-0000D8040000}"/>
    <cellStyle name="Virgül 4 2 2 4 5 2 2 2 2 2" xfId="18807" xr:uid="{00000000-0005-0000-0000-0000BF080000}"/>
    <cellStyle name="Virgül 4 2 2 4 5 2 2 2 2 2 2" xfId="44069" xr:uid="{00000000-0005-0000-0000-0000BF080000}"/>
    <cellStyle name="Virgül 4 2 2 4 5 2 2 2 2 3" xfId="33966" xr:uid="{00000000-0005-0000-0000-0000D8040000}"/>
    <cellStyle name="Virgül 4 2 2 4 5 2 2 2 3" xfId="13756" xr:uid="{00000000-0005-0000-0000-0000BE080000}"/>
    <cellStyle name="Virgül 4 2 2 4 5 2 2 2 3 2" xfId="39018" xr:uid="{00000000-0005-0000-0000-0000BE080000}"/>
    <cellStyle name="Virgül 4 2 2 4 5 2 2 2 4" xfId="23868" xr:uid="{00000000-0005-0000-0000-0000D4040000}"/>
    <cellStyle name="Virgül 4 2 2 4 5 2 2 2 5" xfId="28915" xr:uid="{00000000-0005-0000-0000-00002D020000}"/>
    <cellStyle name="Virgül 4 2 2 4 5 2 2 2 6" xfId="49132" xr:uid="{00000000-0005-0000-0000-0000D8040000}"/>
    <cellStyle name="Virgül 4 2 2 4 5 2 2 2 7" xfId="54183" xr:uid="{00000000-0005-0000-0000-0000D8040000}"/>
    <cellStyle name="Virgül 4 2 2 4 5 2 2 2 8" xfId="59254" xr:uid="{00000000-0005-0000-0000-0000D4040000}"/>
    <cellStyle name="Virgül 4 2 2 4 5 2 2 3" xfId="5724" xr:uid="{00000000-0005-0000-0000-0000D7040000}"/>
    <cellStyle name="Virgül 4 2 2 4 5 2 2 3 2" xfId="15827" xr:uid="{00000000-0005-0000-0000-0000C0080000}"/>
    <cellStyle name="Virgül 4 2 2 4 5 2 2 3 2 2" xfId="41089" xr:uid="{00000000-0005-0000-0000-0000C0080000}"/>
    <cellStyle name="Virgül 4 2 2 4 5 2 2 3 3" xfId="30986" xr:uid="{00000000-0005-0000-0000-0000D7040000}"/>
    <cellStyle name="Virgül 4 2 2 4 5 2 2 4" xfId="10776" xr:uid="{00000000-0005-0000-0000-0000BD080000}"/>
    <cellStyle name="Virgül 4 2 2 4 5 2 2 4 2" xfId="36038" xr:uid="{00000000-0005-0000-0000-0000BD080000}"/>
    <cellStyle name="Virgül 4 2 2 4 5 2 2 5" xfId="20888" xr:uid="{00000000-0005-0000-0000-0000D3040000}"/>
    <cellStyle name="Virgül 4 2 2 4 5 2 2 6" xfId="25935" xr:uid="{00000000-0005-0000-0000-00002A020000}"/>
    <cellStyle name="Virgül 4 2 2 4 5 2 2 7" xfId="46152" xr:uid="{00000000-0005-0000-0000-0000D7040000}"/>
    <cellStyle name="Virgül 4 2 2 4 5 2 2 8" xfId="51203" xr:uid="{00000000-0005-0000-0000-0000D7040000}"/>
    <cellStyle name="Virgül 4 2 2 4 5 2 2 9" xfId="56256" xr:uid="{00000000-0005-0000-0000-0000D3040000}"/>
    <cellStyle name="Virgül 4 2 2 4 5 2 3" xfId="2500" xr:uid="{00000000-0005-0000-0000-0000F0090000}"/>
    <cellStyle name="Virgül 4 2 2 4 5 2 3 2" xfId="7568" xr:uid="{00000000-0005-0000-0000-0000D9040000}"/>
    <cellStyle name="Virgül 4 2 2 4 5 2 3 2 2" xfId="17671" xr:uid="{00000000-0005-0000-0000-0000C2080000}"/>
    <cellStyle name="Virgül 4 2 2 4 5 2 3 2 2 2" xfId="42933" xr:uid="{00000000-0005-0000-0000-0000C2080000}"/>
    <cellStyle name="Virgül 4 2 2 4 5 2 3 2 3" xfId="32830" xr:uid="{00000000-0005-0000-0000-0000D9040000}"/>
    <cellStyle name="Virgül 4 2 2 4 5 2 3 3" xfId="12620" xr:uid="{00000000-0005-0000-0000-0000C1080000}"/>
    <cellStyle name="Virgül 4 2 2 4 5 2 3 3 2" xfId="37882" xr:uid="{00000000-0005-0000-0000-0000C1080000}"/>
    <cellStyle name="Virgül 4 2 2 4 5 2 3 4" xfId="22732" xr:uid="{00000000-0005-0000-0000-0000D5040000}"/>
    <cellStyle name="Virgül 4 2 2 4 5 2 3 5" xfId="27779" xr:uid="{00000000-0005-0000-0000-0000F0090000}"/>
    <cellStyle name="Virgül 4 2 2 4 5 2 3 6" xfId="47996" xr:uid="{00000000-0005-0000-0000-0000D9040000}"/>
    <cellStyle name="Virgül 4 2 2 4 5 2 3 7" xfId="53047" xr:uid="{00000000-0005-0000-0000-0000D9040000}"/>
    <cellStyle name="Virgül 4 2 2 4 5 2 3 8" xfId="58118" xr:uid="{00000000-0005-0000-0000-0000D5040000}"/>
    <cellStyle name="Virgül 4 2 2 4 5 2 4" xfId="3637" xr:uid="{00000000-0005-0000-0000-00002C020000}"/>
    <cellStyle name="Virgül 4 2 2 4 5 2 4 2" xfId="8703" xr:uid="{00000000-0005-0000-0000-0000DA040000}"/>
    <cellStyle name="Virgül 4 2 2 4 5 2 4 2 2" xfId="18806" xr:uid="{00000000-0005-0000-0000-0000C4080000}"/>
    <cellStyle name="Virgül 4 2 2 4 5 2 4 2 2 2" xfId="44068" xr:uid="{00000000-0005-0000-0000-0000C4080000}"/>
    <cellStyle name="Virgül 4 2 2 4 5 2 4 2 3" xfId="33965" xr:uid="{00000000-0005-0000-0000-0000DA040000}"/>
    <cellStyle name="Virgül 4 2 2 4 5 2 4 3" xfId="13755" xr:uid="{00000000-0005-0000-0000-0000C3080000}"/>
    <cellStyle name="Virgül 4 2 2 4 5 2 4 3 2" xfId="39017" xr:uid="{00000000-0005-0000-0000-0000C3080000}"/>
    <cellStyle name="Virgül 4 2 2 4 5 2 4 4" xfId="23867" xr:uid="{00000000-0005-0000-0000-0000D6040000}"/>
    <cellStyle name="Virgül 4 2 2 4 5 2 4 5" xfId="28914" xr:uid="{00000000-0005-0000-0000-00002C020000}"/>
    <cellStyle name="Virgül 4 2 2 4 5 2 4 6" xfId="49131" xr:uid="{00000000-0005-0000-0000-0000DA040000}"/>
    <cellStyle name="Virgül 4 2 2 4 5 2 4 7" xfId="54182" xr:uid="{00000000-0005-0000-0000-0000DA040000}"/>
    <cellStyle name="Virgül 4 2 2 4 5 2 4 8" xfId="59253" xr:uid="{00000000-0005-0000-0000-0000D6040000}"/>
    <cellStyle name="Virgül 4 2 2 4 5 2 5" xfId="5723" xr:uid="{00000000-0005-0000-0000-0000D6040000}"/>
    <cellStyle name="Virgül 4 2 2 4 5 2 5 2" xfId="15826" xr:uid="{00000000-0005-0000-0000-0000C5080000}"/>
    <cellStyle name="Virgül 4 2 2 4 5 2 5 2 2" xfId="41088" xr:uid="{00000000-0005-0000-0000-0000C5080000}"/>
    <cellStyle name="Virgül 4 2 2 4 5 2 5 3" xfId="30985" xr:uid="{00000000-0005-0000-0000-0000D6040000}"/>
    <cellStyle name="Virgül 4 2 2 4 5 2 6" xfId="10775" xr:uid="{00000000-0005-0000-0000-0000BC080000}"/>
    <cellStyle name="Virgül 4 2 2 4 5 2 6 2" xfId="36037" xr:uid="{00000000-0005-0000-0000-0000BC080000}"/>
    <cellStyle name="Virgül 4 2 2 4 5 2 7" xfId="20887" xr:uid="{00000000-0005-0000-0000-0000D2040000}"/>
    <cellStyle name="Virgül 4 2 2 4 5 2 8" xfId="25934" xr:uid="{00000000-0005-0000-0000-000029020000}"/>
    <cellStyle name="Virgül 4 2 2 4 5 2 9" xfId="46151" xr:uid="{00000000-0005-0000-0000-0000D6040000}"/>
    <cellStyle name="Virgül 4 2 2 4 5 3" xfId="555" xr:uid="{00000000-0005-0000-0000-00002B020000}"/>
    <cellStyle name="Virgül 4 2 2 4 5 3 2" xfId="3639" xr:uid="{00000000-0005-0000-0000-00002E020000}"/>
    <cellStyle name="Virgül 4 2 2 4 5 3 2 2" xfId="8705" xr:uid="{00000000-0005-0000-0000-0000DC040000}"/>
    <cellStyle name="Virgül 4 2 2 4 5 3 2 2 2" xfId="18808" xr:uid="{00000000-0005-0000-0000-0000C8080000}"/>
    <cellStyle name="Virgül 4 2 2 4 5 3 2 2 2 2" xfId="44070" xr:uid="{00000000-0005-0000-0000-0000C8080000}"/>
    <cellStyle name="Virgül 4 2 2 4 5 3 2 2 3" xfId="33967" xr:uid="{00000000-0005-0000-0000-0000DC040000}"/>
    <cellStyle name="Virgül 4 2 2 4 5 3 2 3" xfId="13757" xr:uid="{00000000-0005-0000-0000-0000C7080000}"/>
    <cellStyle name="Virgül 4 2 2 4 5 3 2 3 2" xfId="39019" xr:uid="{00000000-0005-0000-0000-0000C7080000}"/>
    <cellStyle name="Virgül 4 2 2 4 5 3 2 4" xfId="23869" xr:uid="{00000000-0005-0000-0000-0000D8040000}"/>
    <cellStyle name="Virgül 4 2 2 4 5 3 2 5" xfId="28916" xr:uid="{00000000-0005-0000-0000-00002E020000}"/>
    <cellStyle name="Virgül 4 2 2 4 5 3 2 6" xfId="49133" xr:uid="{00000000-0005-0000-0000-0000DC040000}"/>
    <cellStyle name="Virgül 4 2 2 4 5 3 2 7" xfId="54184" xr:uid="{00000000-0005-0000-0000-0000DC040000}"/>
    <cellStyle name="Virgül 4 2 2 4 5 3 2 8" xfId="59255" xr:uid="{00000000-0005-0000-0000-0000D8040000}"/>
    <cellStyle name="Virgül 4 2 2 4 5 3 3" xfId="5725" xr:uid="{00000000-0005-0000-0000-0000DB040000}"/>
    <cellStyle name="Virgül 4 2 2 4 5 3 3 2" xfId="15828" xr:uid="{00000000-0005-0000-0000-0000C9080000}"/>
    <cellStyle name="Virgül 4 2 2 4 5 3 3 2 2" xfId="41090" xr:uid="{00000000-0005-0000-0000-0000C9080000}"/>
    <cellStyle name="Virgül 4 2 2 4 5 3 3 3" xfId="30987" xr:uid="{00000000-0005-0000-0000-0000DB040000}"/>
    <cellStyle name="Virgül 4 2 2 4 5 3 4" xfId="10777" xr:uid="{00000000-0005-0000-0000-0000C6080000}"/>
    <cellStyle name="Virgül 4 2 2 4 5 3 4 2" xfId="36039" xr:uid="{00000000-0005-0000-0000-0000C6080000}"/>
    <cellStyle name="Virgül 4 2 2 4 5 3 5" xfId="20889" xr:uid="{00000000-0005-0000-0000-0000D7040000}"/>
    <cellStyle name="Virgül 4 2 2 4 5 3 6" xfId="25936" xr:uid="{00000000-0005-0000-0000-00002B020000}"/>
    <cellStyle name="Virgül 4 2 2 4 5 3 7" xfId="46153" xr:uid="{00000000-0005-0000-0000-0000DB040000}"/>
    <cellStyle name="Virgül 4 2 2 4 5 3 8" xfId="51204" xr:uid="{00000000-0005-0000-0000-0000DB040000}"/>
    <cellStyle name="Virgül 4 2 2 4 5 3 9" xfId="56257" xr:uid="{00000000-0005-0000-0000-0000D7040000}"/>
    <cellStyle name="Virgül 4 2 2 4 5 4" xfId="2499" xr:uid="{00000000-0005-0000-0000-0000EF090000}"/>
    <cellStyle name="Virgül 4 2 2 4 5 4 2" xfId="7567" xr:uid="{00000000-0005-0000-0000-0000DD040000}"/>
    <cellStyle name="Virgül 4 2 2 4 5 4 2 2" xfId="17670" xr:uid="{00000000-0005-0000-0000-0000CB080000}"/>
    <cellStyle name="Virgül 4 2 2 4 5 4 2 2 2" xfId="42932" xr:uid="{00000000-0005-0000-0000-0000CB080000}"/>
    <cellStyle name="Virgül 4 2 2 4 5 4 2 3" xfId="32829" xr:uid="{00000000-0005-0000-0000-0000DD040000}"/>
    <cellStyle name="Virgül 4 2 2 4 5 4 3" xfId="12619" xr:uid="{00000000-0005-0000-0000-0000CA080000}"/>
    <cellStyle name="Virgül 4 2 2 4 5 4 3 2" xfId="37881" xr:uid="{00000000-0005-0000-0000-0000CA080000}"/>
    <cellStyle name="Virgül 4 2 2 4 5 4 4" xfId="22731" xr:uid="{00000000-0005-0000-0000-0000D9040000}"/>
    <cellStyle name="Virgül 4 2 2 4 5 4 5" xfId="27778" xr:uid="{00000000-0005-0000-0000-0000EF090000}"/>
    <cellStyle name="Virgül 4 2 2 4 5 4 6" xfId="47995" xr:uid="{00000000-0005-0000-0000-0000DD040000}"/>
    <cellStyle name="Virgül 4 2 2 4 5 4 7" xfId="53046" xr:uid="{00000000-0005-0000-0000-0000DD040000}"/>
    <cellStyle name="Virgül 4 2 2 4 5 4 8" xfId="58117" xr:uid="{00000000-0005-0000-0000-0000D9040000}"/>
    <cellStyle name="Virgül 4 2 2 4 5 5" xfId="3636" xr:uid="{00000000-0005-0000-0000-00002B020000}"/>
    <cellStyle name="Virgül 4 2 2 4 5 5 2" xfId="8702" xr:uid="{00000000-0005-0000-0000-0000DE040000}"/>
    <cellStyle name="Virgül 4 2 2 4 5 5 2 2" xfId="18805" xr:uid="{00000000-0005-0000-0000-0000CD080000}"/>
    <cellStyle name="Virgül 4 2 2 4 5 5 2 2 2" xfId="44067" xr:uid="{00000000-0005-0000-0000-0000CD080000}"/>
    <cellStyle name="Virgül 4 2 2 4 5 5 2 3" xfId="33964" xr:uid="{00000000-0005-0000-0000-0000DE040000}"/>
    <cellStyle name="Virgül 4 2 2 4 5 5 3" xfId="13754" xr:uid="{00000000-0005-0000-0000-0000CC080000}"/>
    <cellStyle name="Virgül 4 2 2 4 5 5 3 2" xfId="39016" xr:uid="{00000000-0005-0000-0000-0000CC080000}"/>
    <cellStyle name="Virgül 4 2 2 4 5 5 4" xfId="23866" xr:uid="{00000000-0005-0000-0000-0000DA040000}"/>
    <cellStyle name="Virgül 4 2 2 4 5 5 5" xfId="28913" xr:uid="{00000000-0005-0000-0000-00002B020000}"/>
    <cellStyle name="Virgül 4 2 2 4 5 5 6" xfId="49130" xr:uid="{00000000-0005-0000-0000-0000DE040000}"/>
    <cellStyle name="Virgül 4 2 2 4 5 5 7" xfId="54181" xr:uid="{00000000-0005-0000-0000-0000DE040000}"/>
    <cellStyle name="Virgül 4 2 2 4 5 5 8" xfId="59252" xr:uid="{00000000-0005-0000-0000-0000DA040000}"/>
    <cellStyle name="Virgül 4 2 2 4 5 6" xfId="5722" xr:uid="{00000000-0005-0000-0000-0000D5040000}"/>
    <cellStyle name="Virgül 4 2 2 4 5 6 2" xfId="15825" xr:uid="{00000000-0005-0000-0000-0000CE080000}"/>
    <cellStyle name="Virgül 4 2 2 4 5 6 2 2" xfId="41087" xr:uid="{00000000-0005-0000-0000-0000CE080000}"/>
    <cellStyle name="Virgül 4 2 2 4 5 6 3" xfId="30984" xr:uid="{00000000-0005-0000-0000-0000D5040000}"/>
    <cellStyle name="Virgül 4 2 2 4 5 7" xfId="10774" xr:uid="{00000000-0005-0000-0000-0000BB080000}"/>
    <cellStyle name="Virgül 4 2 2 4 5 7 2" xfId="36036" xr:uid="{00000000-0005-0000-0000-0000BB080000}"/>
    <cellStyle name="Virgül 4 2 2 4 5 8" xfId="20886" xr:uid="{00000000-0005-0000-0000-0000D1040000}"/>
    <cellStyle name="Virgül 4 2 2 4 5 9" xfId="25933" xr:uid="{00000000-0005-0000-0000-000028020000}"/>
    <cellStyle name="Virgül 4 2 2 4 6" xfId="556" xr:uid="{00000000-0005-0000-0000-00002C020000}"/>
    <cellStyle name="Virgül 4 2 2 4 6 10" xfId="46154" xr:uid="{00000000-0005-0000-0000-0000DF040000}"/>
    <cellStyle name="Virgül 4 2 2 4 6 11" xfId="51205" xr:uid="{00000000-0005-0000-0000-0000DF040000}"/>
    <cellStyle name="Virgül 4 2 2 4 6 12" xfId="56258" xr:uid="{00000000-0005-0000-0000-0000DB040000}"/>
    <cellStyle name="Virgül 4 2 2 4 6 2" xfId="557" xr:uid="{00000000-0005-0000-0000-00002D020000}"/>
    <cellStyle name="Virgül 4 2 2 4 6 2 10" xfId="51206" xr:uid="{00000000-0005-0000-0000-0000E0040000}"/>
    <cellStyle name="Virgül 4 2 2 4 6 2 11" xfId="56259" xr:uid="{00000000-0005-0000-0000-0000DC040000}"/>
    <cellStyle name="Virgül 4 2 2 4 6 2 2" xfId="558" xr:uid="{00000000-0005-0000-0000-00002E020000}"/>
    <cellStyle name="Virgül 4 2 2 4 6 2 2 2" xfId="3642" xr:uid="{00000000-0005-0000-0000-000031020000}"/>
    <cellStyle name="Virgül 4 2 2 4 6 2 2 2 2" xfId="8708" xr:uid="{00000000-0005-0000-0000-0000E2040000}"/>
    <cellStyle name="Virgül 4 2 2 4 6 2 2 2 2 2" xfId="18811" xr:uid="{00000000-0005-0000-0000-0000D3080000}"/>
    <cellStyle name="Virgül 4 2 2 4 6 2 2 2 2 2 2" xfId="44073" xr:uid="{00000000-0005-0000-0000-0000D3080000}"/>
    <cellStyle name="Virgül 4 2 2 4 6 2 2 2 2 3" xfId="33970" xr:uid="{00000000-0005-0000-0000-0000E2040000}"/>
    <cellStyle name="Virgül 4 2 2 4 6 2 2 2 3" xfId="13760" xr:uid="{00000000-0005-0000-0000-0000D2080000}"/>
    <cellStyle name="Virgül 4 2 2 4 6 2 2 2 3 2" xfId="39022" xr:uid="{00000000-0005-0000-0000-0000D2080000}"/>
    <cellStyle name="Virgül 4 2 2 4 6 2 2 2 4" xfId="23872" xr:uid="{00000000-0005-0000-0000-0000DE040000}"/>
    <cellStyle name="Virgül 4 2 2 4 6 2 2 2 5" xfId="28919" xr:uid="{00000000-0005-0000-0000-000031020000}"/>
    <cellStyle name="Virgül 4 2 2 4 6 2 2 2 6" xfId="49136" xr:uid="{00000000-0005-0000-0000-0000E2040000}"/>
    <cellStyle name="Virgül 4 2 2 4 6 2 2 2 7" xfId="54187" xr:uid="{00000000-0005-0000-0000-0000E2040000}"/>
    <cellStyle name="Virgül 4 2 2 4 6 2 2 2 8" xfId="59258" xr:uid="{00000000-0005-0000-0000-0000DE040000}"/>
    <cellStyle name="Virgül 4 2 2 4 6 2 2 3" xfId="5728" xr:uid="{00000000-0005-0000-0000-0000E1040000}"/>
    <cellStyle name="Virgül 4 2 2 4 6 2 2 3 2" xfId="15831" xr:uid="{00000000-0005-0000-0000-0000D4080000}"/>
    <cellStyle name="Virgül 4 2 2 4 6 2 2 3 2 2" xfId="41093" xr:uid="{00000000-0005-0000-0000-0000D4080000}"/>
    <cellStyle name="Virgül 4 2 2 4 6 2 2 3 3" xfId="30990" xr:uid="{00000000-0005-0000-0000-0000E1040000}"/>
    <cellStyle name="Virgül 4 2 2 4 6 2 2 4" xfId="10780" xr:uid="{00000000-0005-0000-0000-0000D1080000}"/>
    <cellStyle name="Virgül 4 2 2 4 6 2 2 4 2" xfId="36042" xr:uid="{00000000-0005-0000-0000-0000D1080000}"/>
    <cellStyle name="Virgül 4 2 2 4 6 2 2 5" xfId="20892" xr:uid="{00000000-0005-0000-0000-0000DD040000}"/>
    <cellStyle name="Virgül 4 2 2 4 6 2 2 6" xfId="25939" xr:uid="{00000000-0005-0000-0000-00002E020000}"/>
    <cellStyle name="Virgül 4 2 2 4 6 2 2 7" xfId="46156" xr:uid="{00000000-0005-0000-0000-0000E1040000}"/>
    <cellStyle name="Virgül 4 2 2 4 6 2 2 8" xfId="51207" xr:uid="{00000000-0005-0000-0000-0000E1040000}"/>
    <cellStyle name="Virgül 4 2 2 4 6 2 2 9" xfId="56260" xr:uid="{00000000-0005-0000-0000-0000DD040000}"/>
    <cellStyle name="Virgül 4 2 2 4 6 2 3" xfId="2502" xr:uid="{00000000-0005-0000-0000-0000F2090000}"/>
    <cellStyle name="Virgül 4 2 2 4 6 2 3 2" xfId="7570" xr:uid="{00000000-0005-0000-0000-0000E3040000}"/>
    <cellStyle name="Virgül 4 2 2 4 6 2 3 2 2" xfId="17673" xr:uid="{00000000-0005-0000-0000-0000D6080000}"/>
    <cellStyle name="Virgül 4 2 2 4 6 2 3 2 2 2" xfId="42935" xr:uid="{00000000-0005-0000-0000-0000D6080000}"/>
    <cellStyle name="Virgül 4 2 2 4 6 2 3 2 3" xfId="32832" xr:uid="{00000000-0005-0000-0000-0000E3040000}"/>
    <cellStyle name="Virgül 4 2 2 4 6 2 3 3" xfId="12622" xr:uid="{00000000-0005-0000-0000-0000D5080000}"/>
    <cellStyle name="Virgül 4 2 2 4 6 2 3 3 2" xfId="37884" xr:uid="{00000000-0005-0000-0000-0000D5080000}"/>
    <cellStyle name="Virgül 4 2 2 4 6 2 3 4" xfId="22734" xr:uid="{00000000-0005-0000-0000-0000DF040000}"/>
    <cellStyle name="Virgül 4 2 2 4 6 2 3 5" xfId="27781" xr:uid="{00000000-0005-0000-0000-0000F2090000}"/>
    <cellStyle name="Virgül 4 2 2 4 6 2 3 6" xfId="47998" xr:uid="{00000000-0005-0000-0000-0000E3040000}"/>
    <cellStyle name="Virgül 4 2 2 4 6 2 3 7" xfId="53049" xr:uid="{00000000-0005-0000-0000-0000E3040000}"/>
    <cellStyle name="Virgül 4 2 2 4 6 2 3 8" xfId="58120" xr:uid="{00000000-0005-0000-0000-0000DF040000}"/>
    <cellStyle name="Virgül 4 2 2 4 6 2 4" xfId="3641" xr:uid="{00000000-0005-0000-0000-000030020000}"/>
    <cellStyle name="Virgül 4 2 2 4 6 2 4 2" xfId="8707" xr:uid="{00000000-0005-0000-0000-0000E4040000}"/>
    <cellStyle name="Virgül 4 2 2 4 6 2 4 2 2" xfId="18810" xr:uid="{00000000-0005-0000-0000-0000D8080000}"/>
    <cellStyle name="Virgül 4 2 2 4 6 2 4 2 2 2" xfId="44072" xr:uid="{00000000-0005-0000-0000-0000D8080000}"/>
    <cellStyle name="Virgül 4 2 2 4 6 2 4 2 3" xfId="33969" xr:uid="{00000000-0005-0000-0000-0000E4040000}"/>
    <cellStyle name="Virgül 4 2 2 4 6 2 4 3" xfId="13759" xr:uid="{00000000-0005-0000-0000-0000D7080000}"/>
    <cellStyle name="Virgül 4 2 2 4 6 2 4 3 2" xfId="39021" xr:uid="{00000000-0005-0000-0000-0000D7080000}"/>
    <cellStyle name="Virgül 4 2 2 4 6 2 4 4" xfId="23871" xr:uid="{00000000-0005-0000-0000-0000E0040000}"/>
    <cellStyle name="Virgül 4 2 2 4 6 2 4 5" xfId="28918" xr:uid="{00000000-0005-0000-0000-000030020000}"/>
    <cellStyle name="Virgül 4 2 2 4 6 2 4 6" xfId="49135" xr:uid="{00000000-0005-0000-0000-0000E4040000}"/>
    <cellStyle name="Virgül 4 2 2 4 6 2 4 7" xfId="54186" xr:uid="{00000000-0005-0000-0000-0000E4040000}"/>
    <cellStyle name="Virgül 4 2 2 4 6 2 4 8" xfId="59257" xr:uid="{00000000-0005-0000-0000-0000E0040000}"/>
    <cellStyle name="Virgül 4 2 2 4 6 2 5" xfId="5727" xr:uid="{00000000-0005-0000-0000-0000E0040000}"/>
    <cellStyle name="Virgül 4 2 2 4 6 2 5 2" xfId="15830" xr:uid="{00000000-0005-0000-0000-0000D9080000}"/>
    <cellStyle name="Virgül 4 2 2 4 6 2 5 2 2" xfId="41092" xr:uid="{00000000-0005-0000-0000-0000D9080000}"/>
    <cellStyle name="Virgül 4 2 2 4 6 2 5 3" xfId="30989" xr:uid="{00000000-0005-0000-0000-0000E0040000}"/>
    <cellStyle name="Virgül 4 2 2 4 6 2 6" xfId="10779" xr:uid="{00000000-0005-0000-0000-0000D0080000}"/>
    <cellStyle name="Virgül 4 2 2 4 6 2 6 2" xfId="36041" xr:uid="{00000000-0005-0000-0000-0000D0080000}"/>
    <cellStyle name="Virgül 4 2 2 4 6 2 7" xfId="20891" xr:uid="{00000000-0005-0000-0000-0000DC040000}"/>
    <cellStyle name="Virgül 4 2 2 4 6 2 8" xfId="25938" xr:uid="{00000000-0005-0000-0000-00002D020000}"/>
    <cellStyle name="Virgül 4 2 2 4 6 2 9" xfId="46155" xr:uid="{00000000-0005-0000-0000-0000E0040000}"/>
    <cellStyle name="Virgül 4 2 2 4 6 3" xfId="559" xr:uid="{00000000-0005-0000-0000-00002F020000}"/>
    <cellStyle name="Virgül 4 2 2 4 6 3 2" xfId="3643" xr:uid="{00000000-0005-0000-0000-000032020000}"/>
    <cellStyle name="Virgül 4 2 2 4 6 3 2 2" xfId="8709" xr:uid="{00000000-0005-0000-0000-0000E6040000}"/>
    <cellStyle name="Virgül 4 2 2 4 6 3 2 2 2" xfId="18812" xr:uid="{00000000-0005-0000-0000-0000DC080000}"/>
    <cellStyle name="Virgül 4 2 2 4 6 3 2 2 2 2" xfId="44074" xr:uid="{00000000-0005-0000-0000-0000DC080000}"/>
    <cellStyle name="Virgül 4 2 2 4 6 3 2 2 3" xfId="33971" xr:uid="{00000000-0005-0000-0000-0000E6040000}"/>
    <cellStyle name="Virgül 4 2 2 4 6 3 2 3" xfId="13761" xr:uid="{00000000-0005-0000-0000-0000DB080000}"/>
    <cellStyle name="Virgül 4 2 2 4 6 3 2 3 2" xfId="39023" xr:uid="{00000000-0005-0000-0000-0000DB080000}"/>
    <cellStyle name="Virgül 4 2 2 4 6 3 2 4" xfId="23873" xr:uid="{00000000-0005-0000-0000-0000E2040000}"/>
    <cellStyle name="Virgül 4 2 2 4 6 3 2 5" xfId="28920" xr:uid="{00000000-0005-0000-0000-000032020000}"/>
    <cellStyle name="Virgül 4 2 2 4 6 3 2 6" xfId="49137" xr:uid="{00000000-0005-0000-0000-0000E6040000}"/>
    <cellStyle name="Virgül 4 2 2 4 6 3 2 7" xfId="54188" xr:uid="{00000000-0005-0000-0000-0000E6040000}"/>
    <cellStyle name="Virgül 4 2 2 4 6 3 2 8" xfId="59259" xr:uid="{00000000-0005-0000-0000-0000E2040000}"/>
    <cellStyle name="Virgül 4 2 2 4 6 3 3" xfId="5729" xr:uid="{00000000-0005-0000-0000-0000E5040000}"/>
    <cellStyle name="Virgül 4 2 2 4 6 3 3 2" xfId="15832" xr:uid="{00000000-0005-0000-0000-0000DD080000}"/>
    <cellStyle name="Virgül 4 2 2 4 6 3 3 2 2" xfId="41094" xr:uid="{00000000-0005-0000-0000-0000DD080000}"/>
    <cellStyle name="Virgül 4 2 2 4 6 3 3 3" xfId="30991" xr:uid="{00000000-0005-0000-0000-0000E5040000}"/>
    <cellStyle name="Virgül 4 2 2 4 6 3 4" xfId="10781" xr:uid="{00000000-0005-0000-0000-0000DA080000}"/>
    <cellStyle name="Virgül 4 2 2 4 6 3 4 2" xfId="36043" xr:uid="{00000000-0005-0000-0000-0000DA080000}"/>
    <cellStyle name="Virgül 4 2 2 4 6 3 5" xfId="20893" xr:uid="{00000000-0005-0000-0000-0000E1040000}"/>
    <cellStyle name="Virgül 4 2 2 4 6 3 6" xfId="25940" xr:uid="{00000000-0005-0000-0000-00002F020000}"/>
    <cellStyle name="Virgül 4 2 2 4 6 3 7" xfId="46157" xr:uid="{00000000-0005-0000-0000-0000E5040000}"/>
    <cellStyle name="Virgül 4 2 2 4 6 3 8" xfId="51208" xr:uid="{00000000-0005-0000-0000-0000E5040000}"/>
    <cellStyle name="Virgül 4 2 2 4 6 3 9" xfId="56261" xr:uid="{00000000-0005-0000-0000-0000E1040000}"/>
    <cellStyle name="Virgül 4 2 2 4 6 4" xfId="2501" xr:uid="{00000000-0005-0000-0000-0000F1090000}"/>
    <cellStyle name="Virgül 4 2 2 4 6 4 2" xfId="7569" xr:uid="{00000000-0005-0000-0000-0000E7040000}"/>
    <cellStyle name="Virgül 4 2 2 4 6 4 2 2" xfId="17672" xr:uid="{00000000-0005-0000-0000-0000DF080000}"/>
    <cellStyle name="Virgül 4 2 2 4 6 4 2 2 2" xfId="42934" xr:uid="{00000000-0005-0000-0000-0000DF080000}"/>
    <cellStyle name="Virgül 4 2 2 4 6 4 2 3" xfId="32831" xr:uid="{00000000-0005-0000-0000-0000E7040000}"/>
    <cellStyle name="Virgül 4 2 2 4 6 4 3" xfId="12621" xr:uid="{00000000-0005-0000-0000-0000DE080000}"/>
    <cellStyle name="Virgül 4 2 2 4 6 4 3 2" xfId="37883" xr:uid="{00000000-0005-0000-0000-0000DE080000}"/>
    <cellStyle name="Virgül 4 2 2 4 6 4 4" xfId="22733" xr:uid="{00000000-0005-0000-0000-0000E3040000}"/>
    <cellStyle name="Virgül 4 2 2 4 6 4 5" xfId="27780" xr:uid="{00000000-0005-0000-0000-0000F1090000}"/>
    <cellStyle name="Virgül 4 2 2 4 6 4 6" xfId="47997" xr:uid="{00000000-0005-0000-0000-0000E7040000}"/>
    <cellStyle name="Virgül 4 2 2 4 6 4 7" xfId="53048" xr:uid="{00000000-0005-0000-0000-0000E7040000}"/>
    <cellStyle name="Virgül 4 2 2 4 6 4 8" xfId="58119" xr:uid="{00000000-0005-0000-0000-0000E3040000}"/>
    <cellStyle name="Virgül 4 2 2 4 6 5" xfId="3640" xr:uid="{00000000-0005-0000-0000-00002F020000}"/>
    <cellStyle name="Virgül 4 2 2 4 6 5 2" xfId="8706" xr:uid="{00000000-0005-0000-0000-0000E8040000}"/>
    <cellStyle name="Virgül 4 2 2 4 6 5 2 2" xfId="18809" xr:uid="{00000000-0005-0000-0000-0000E1080000}"/>
    <cellStyle name="Virgül 4 2 2 4 6 5 2 2 2" xfId="44071" xr:uid="{00000000-0005-0000-0000-0000E1080000}"/>
    <cellStyle name="Virgül 4 2 2 4 6 5 2 3" xfId="33968" xr:uid="{00000000-0005-0000-0000-0000E8040000}"/>
    <cellStyle name="Virgül 4 2 2 4 6 5 3" xfId="13758" xr:uid="{00000000-0005-0000-0000-0000E0080000}"/>
    <cellStyle name="Virgül 4 2 2 4 6 5 3 2" xfId="39020" xr:uid="{00000000-0005-0000-0000-0000E0080000}"/>
    <cellStyle name="Virgül 4 2 2 4 6 5 4" xfId="23870" xr:uid="{00000000-0005-0000-0000-0000E4040000}"/>
    <cellStyle name="Virgül 4 2 2 4 6 5 5" xfId="28917" xr:uid="{00000000-0005-0000-0000-00002F020000}"/>
    <cellStyle name="Virgül 4 2 2 4 6 5 6" xfId="49134" xr:uid="{00000000-0005-0000-0000-0000E8040000}"/>
    <cellStyle name="Virgül 4 2 2 4 6 5 7" xfId="54185" xr:uid="{00000000-0005-0000-0000-0000E8040000}"/>
    <cellStyle name="Virgül 4 2 2 4 6 5 8" xfId="59256" xr:uid="{00000000-0005-0000-0000-0000E4040000}"/>
    <cellStyle name="Virgül 4 2 2 4 6 6" xfId="5726" xr:uid="{00000000-0005-0000-0000-0000DF040000}"/>
    <cellStyle name="Virgül 4 2 2 4 6 6 2" xfId="15829" xr:uid="{00000000-0005-0000-0000-0000E2080000}"/>
    <cellStyle name="Virgül 4 2 2 4 6 6 2 2" xfId="41091" xr:uid="{00000000-0005-0000-0000-0000E2080000}"/>
    <cellStyle name="Virgül 4 2 2 4 6 6 3" xfId="30988" xr:uid="{00000000-0005-0000-0000-0000DF040000}"/>
    <cellStyle name="Virgül 4 2 2 4 6 7" xfId="10778" xr:uid="{00000000-0005-0000-0000-0000CF080000}"/>
    <cellStyle name="Virgül 4 2 2 4 6 7 2" xfId="36040" xr:uid="{00000000-0005-0000-0000-0000CF080000}"/>
    <cellStyle name="Virgül 4 2 2 4 6 8" xfId="20890" xr:uid="{00000000-0005-0000-0000-0000DB040000}"/>
    <cellStyle name="Virgül 4 2 2 4 6 9" xfId="25937" xr:uid="{00000000-0005-0000-0000-00002C020000}"/>
    <cellStyle name="Virgül 4 2 2 4 7" xfId="560" xr:uid="{00000000-0005-0000-0000-000030020000}"/>
    <cellStyle name="Virgül 4 2 2 4 7 10" xfId="51209" xr:uid="{00000000-0005-0000-0000-0000E9040000}"/>
    <cellStyle name="Virgül 4 2 2 4 7 11" xfId="56262" xr:uid="{00000000-0005-0000-0000-0000E5040000}"/>
    <cellStyle name="Virgül 4 2 2 4 7 2" xfId="561" xr:uid="{00000000-0005-0000-0000-000031020000}"/>
    <cellStyle name="Virgül 4 2 2 4 7 2 2" xfId="3645" xr:uid="{00000000-0005-0000-0000-000034020000}"/>
    <cellStyle name="Virgül 4 2 2 4 7 2 2 2" xfId="8711" xr:uid="{00000000-0005-0000-0000-0000EB040000}"/>
    <cellStyle name="Virgül 4 2 2 4 7 2 2 2 2" xfId="18814" xr:uid="{00000000-0005-0000-0000-0000E6080000}"/>
    <cellStyle name="Virgül 4 2 2 4 7 2 2 2 2 2" xfId="44076" xr:uid="{00000000-0005-0000-0000-0000E6080000}"/>
    <cellStyle name="Virgül 4 2 2 4 7 2 2 2 3" xfId="33973" xr:uid="{00000000-0005-0000-0000-0000EB040000}"/>
    <cellStyle name="Virgül 4 2 2 4 7 2 2 3" xfId="13763" xr:uid="{00000000-0005-0000-0000-0000E5080000}"/>
    <cellStyle name="Virgül 4 2 2 4 7 2 2 3 2" xfId="39025" xr:uid="{00000000-0005-0000-0000-0000E5080000}"/>
    <cellStyle name="Virgül 4 2 2 4 7 2 2 4" xfId="23875" xr:uid="{00000000-0005-0000-0000-0000E7040000}"/>
    <cellStyle name="Virgül 4 2 2 4 7 2 2 5" xfId="28922" xr:uid="{00000000-0005-0000-0000-000034020000}"/>
    <cellStyle name="Virgül 4 2 2 4 7 2 2 6" xfId="49139" xr:uid="{00000000-0005-0000-0000-0000EB040000}"/>
    <cellStyle name="Virgül 4 2 2 4 7 2 2 7" xfId="54190" xr:uid="{00000000-0005-0000-0000-0000EB040000}"/>
    <cellStyle name="Virgül 4 2 2 4 7 2 2 8" xfId="59261" xr:uid="{00000000-0005-0000-0000-0000E7040000}"/>
    <cellStyle name="Virgül 4 2 2 4 7 2 3" xfId="5731" xr:uid="{00000000-0005-0000-0000-0000EA040000}"/>
    <cellStyle name="Virgül 4 2 2 4 7 2 3 2" xfId="15834" xr:uid="{00000000-0005-0000-0000-0000E7080000}"/>
    <cellStyle name="Virgül 4 2 2 4 7 2 3 2 2" xfId="41096" xr:uid="{00000000-0005-0000-0000-0000E7080000}"/>
    <cellStyle name="Virgül 4 2 2 4 7 2 3 3" xfId="30993" xr:uid="{00000000-0005-0000-0000-0000EA040000}"/>
    <cellStyle name="Virgül 4 2 2 4 7 2 4" xfId="10783" xr:uid="{00000000-0005-0000-0000-0000E4080000}"/>
    <cellStyle name="Virgül 4 2 2 4 7 2 4 2" xfId="36045" xr:uid="{00000000-0005-0000-0000-0000E4080000}"/>
    <cellStyle name="Virgül 4 2 2 4 7 2 5" xfId="20895" xr:uid="{00000000-0005-0000-0000-0000E6040000}"/>
    <cellStyle name="Virgül 4 2 2 4 7 2 6" xfId="25942" xr:uid="{00000000-0005-0000-0000-000031020000}"/>
    <cellStyle name="Virgül 4 2 2 4 7 2 7" xfId="46159" xr:uid="{00000000-0005-0000-0000-0000EA040000}"/>
    <cellStyle name="Virgül 4 2 2 4 7 2 8" xfId="51210" xr:uid="{00000000-0005-0000-0000-0000EA040000}"/>
    <cellStyle name="Virgül 4 2 2 4 7 2 9" xfId="56263" xr:uid="{00000000-0005-0000-0000-0000E6040000}"/>
    <cellStyle name="Virgül 4 2 2 4 7 3" xfId="2503" xr:uid="{00000000-0005-0000-0000-0000F3090000}"/>
    <cellStyle name="Virgül 4 2 2 4 7 3 2" xfId="7571" xr:uid="{00000000-0005-0000-0000-0000EC040000}"/>
    <cellStyle name="Virgül 4 2 2 4 7 3 2 2" xfId="17674" xr:uid="{00000000-0005-0000-0000-0000E9080000}"/>
    <cellStyle name="Virgül 4 2 2 4 7 3 2 2 2" xfId="42936" xr:uid="{00000000-0005-0000-0000-0000E9080000}"/>
    <cellStyle name="Virgül 4 2 2 4 7 3 2 3" xfId="32833" xr:uid="{00000000-0005-0000-0000-0000EC040000}"/>
    <cellStyle name="Virgül 4 2 2 4 7 3 3" xfId="12623" xr:uid="{00000000-0005-0000-0000-0000E8080000}"/>
    <cellStyle name="Virgül 4 2 2 4 7 3 3 2" xfId="37885" xr:uid="{00000000-0005-0000-0000-0000E8080000}"/>
    <cellStyle name="Virgül 4 2 2 4 7 3 4" xfId="22735" xr:uid="{00000000-0005-0000-0000-0000E8040000}"/>
    <cellStyle name="Virgül 4 2 2 4 7 3 5" xfId="27782" xr:uid="{00000000-0005-0000-0000-0000F3090000}"/>
    <cellStyle name="Virgül 4 2 2 4 7 3 6" xfId="47999" xr:uid="{00000000-0005-0000-0000-0000EC040000}"/>
    <cellStyle name="Virgül 4 2 2 4 7 3 7" xfId="53050" xr:uid="{00000000-0005-0000-0000-0000EC040000}"/>
    <cellStyle name="Virgül 4 2 2 4 7 3 8" xfId="58121" xr:uid="{00000000-0005-0000-0000-0000E8040000}"/>
    <cellStyle name="Virgül 4 2 2 4 7 4" xfId="3644" xr:uid="{00000000-0005-0000-0000-000033020000}"/>
    <cellStyle name="Virgül 4 2 2 4 7 4 2" xfId="8710" xr:uid="{00000000-0005-0000-0000-0000ED040000}"/>
    <cellStyle name="Virgül 4 2 2 4 7 4 2 2" xfId="18813" xr:uid="{00000000-0005-0000-0000-0000EB080000}"/>
    <cellStyle name="Virgül 4 2 2 4 7 4 2 2 2" xfId="44075" xr:uid="{00000000-0005-0000-0000-0000EB080000}"/>
    <cellStyle name="Virgül 4 2 2 4 7 4 2 3" xfId="33972" xr:uid="{00000000-0005-0000-0000-0000ED040000}"/>
    <cellStyle name="Virgül 4 2 2 4 7 4 3" xfId="13762" xr:uid="{00000000-0005-0000-0000-0000EA080000}"/>
    <cellStyle name="Virgül 4 2 2 4 7 4 3 2" xfId="39024" xr:uid="{00000000-0005-0000-0000-0000EA080000}"/>
    <cellStyle name="Virgül 4 2 2 4 7 4 4" xfId="23874" xr:uid="{00000000-0005-0000-0000-0000E9040000}"/>
    <cellStyle name="Virgül 4 2 2 4 7 4 5" xfId="28921" xr:uid="{00000000-0005-0000-0000-000033020000}"/>
    <cellStyle name="Virgül 4 2 2 4 7 4 6" xfId="49138" xr:uid="{00000000-0005-0000-0000-0000ED040000}"/>
    <cellStyle name="Virgül 4 2 2 4 7 4 7" xfId="54189" xr:uid="{00000000-0005-0000-0000-0000ED040000}"/>
    <cellStyle name="Virgül 4 2 2 4 7 4 8" xfId="59260" xr:uid="{00000000-0005-0000-0000-0000E9040000}"/>
    <cellStyle name="Virgül 4 2 2 4 7 5" xfId="5730" xr:uid="{00000000-0005-0000-0000-0000E9040000}"/>
    <cellStyle name="Virgül 4 2 2 4 7 5 2" xfId="15833" xr:uid="{00000000-0005-0000-0000-0000EC080000}"/>
    <cellStyle name="Virgül 4 2 2 4 7 5 2 2" xfId="41095" xr:uid="{00000000-0005-0000-0000-0000EC080000}"/>
    <cellStyle name="Virgül 4 2 2 4 7 5 3" xfId="30992" xr:uid="{00000000-0005-0000-0000-0000E9040000}"/>
    <cellStyle name="Virgül 4 2 2 4 7 6" xfId="10782" xr:uid="{00000000-0005-0000-0000-0000E3080000}"/>
    <cellStyle name="Virgül 4 2 2 4 7 6 2" xfId="36044" xr:uid="{00000000-0005-0000-0000-0000E3080000}"/>
    <cellStyle name="Virgül 4 2 2 4 7 7" xfId="20894" xr:uid="{00000000-0005-0000-0000-0000E5040000}"/>
    <cellStyle name="Virgül 4 2 2 4 7 8" xfId="25941" xr:uid="{00000000-0005-0000-0000-000030020000}"/>
    <cellStyle name="Virgül 4 2 2 4 7 9" xfId="46158" xr:uid="{00000000-0005-0000-0000-0000E9040000}"/>
    <cellStyle name="Virgül 4 2 2 4 8" xfId="562" xr:uid="{00000000-0005-0000-0000-000032020000}"/>
    <cellStyle name="Virgül 4 2 2 4 8 2" xfId="3646" xr:uid="{00000000-0005-0000-0000-000035020000}"/>
    <cellStyle name="Virgül 4 2 2 4 8 2 2" xfId="8712" xr:uid="{00000000-0005-0000-0000-0000EF040000}"/>
    <cellStyle name="Virgül 4 2 2 4 8 2 2 2" xfId="18815" xr:uid="{00000000-0005-0000-0000-0000EF080000}"/>
    <cellStyle name="Virgül 4 2 2 4 8 2 2 2 2" xfId="44077" xr:uid="{00000000-0005-0000-0000-0000EF080000}"/>
    <cellStyle name="Virgül 4 2 2 4 8 2 2 3" xfId="33974" xr:uid="{00000000-0005-0000-0000-0000EF040000}"/>
    <cellStyle name="Virgül 4 2 2 4 8 2 3" xfId="13764" xr:uid="{00000000-0005-0000-0000-0000EE080000}"/>
    <cellStyle name="Virgül 4 2 2 4 8 2 3 2" xfId="39026" xr:uid="{00000000-0005-0000-0000-0000EE080000}"/>
    <cellStyle name="Virgül 4 2 2 4 8 2 4" xfId="23876" xr:uid="{00000000-0005-0000-0000-0000EB040000}"/>
    <cellStyle name="Virgül 4 2 2 4 8 2 5" xfId="28923" xr:uid="{00000000-0005-0000-0000-000035020000}"/>
    <cellStyle name="Virgül 4 2 2 4 8 2 6" xfId="49140" xr:uid="{00000000-0005-0000-0000-0000EF040000}"/>
    <cellStyle name="Virgül 4 2 2 4 8 2 7" xfId="54191" xr:uid="{00000000-0005-0000-0000-0000EF040000}"/>
    <cellStyle name="Virgül 4 2 2 4 8 2 8" xfId="59262" xr:uid="{00000000-0005-0000-0000-0000EB040000}"/>
    <cellStyle name="Virgül 4 2 2 4 8 3" xfId="5732" xr:uid="{00000000-0005-0000-0000-0000EE040000}"/>
    <cellStyle name="Virgül 4 2 2 4 8 3 2" xfId="15835" xr:uid="{00000000-0005-0000-0000-0000F0080000}"/>
    <cellStyle name="Virgül 4 2 2 4 8 3 2 2" xfId="41097" xr:uid="{00000000-0005-0000-0000-0000F0080000}"/>
    <cellStyle name="Virgül 4 2 2 4 8 3 3" xfId="30994" xr:uid="{00000000-0005-0000-0000-0000EE040000}"/>
    <cellStyle name="Virgül 4 2 2 4 8 4" xfId="10784" xr:uid="{00000000-0005-0000-0000-0000ED080000}"/>
    <cellStyle name="Virgül 4 2 2 4 8 4 2" xfId="36046" xr:uid="{00000000-0005-0000-0000-0000ED080000}"/>
    <cellStyle name="Virgül 4 2 2 4 8 5" xfId="20896" xr:uid="{00000000-0005-0000-0000-0000EA040000}"/>
    <cellStyle name="Virgül 4 2 2 4 8 6" xfId="25943" xr:uid="{00000000-0005-0000-0000-000032020000}"/>
    <cellStyle name="Virgül 4 2 2 4 8 7" xfId="46160" xr:uid="{00000000-0005-0000-0000-0000EE040000}"/>
    <cellStyle name="Virgül 4 2 2 4 8 8" xfId="51211" xr:uid="{00000000-0005-0000-0000-0000EE040000}"/>
    <cellStyle name="Virgül 4 2 2 4 8 9" xfId="56264" xr:uid="{00000000-0005-0000-0000-0000EA040000}"/>
    <cellStyle name="Virgül 4 2 2 4 9" xfId="563" xr:uid="{00000000-0005-0000-0000-000033020000}"/>
    <cellStyle name="Virgül 4 2 2 4 9 2" xfId="3647" xr:uid="{00000000-0005-0000-0000-000036020000}"/>
    <cellStyle name="Virgül 4 2 2 4 9 2 2" xfId="8713" xr:uid="{00000000-0005-0000-0000-0000F1040000}"/>
    <cellStyle name="Virgül 4 2 2 4 9 2 2 2" xfId="18816" xr:uid="{00000000-0005-0000-0000-0000F3080000}"/>
    <cellStyle name="Virgül 4 2 2 4 9 2 2 2 2" xfId="44078" xr:uid="{00000000-0005-0000-0000-0000F3080000}"/>
    <cellStyle name="Virgül 4 2 2 4 9 2 2 3" xfId="33975" xr:uid="{00000000-0005-0000-0000-0000F1040000}"/>
    <cellStyle name="Virgül 4 2 2 4 9 2 3" xfId="13765" xr:uid="{00000000-0005-0000-0000-0000F2080000}"/>
    <cellStyle name="Virgül 4 2 2 4 9 2 3 2" xfId="39027" xr:uid="{00000000-0005-0000-0000-0000F2080000}"/>
    <cellStyle name="Virgül 4 2 2 4 9 2 4" xfId="23877" xr:uid="{00000000-0005-0000-0000-0000ED040000}"/>
    <cellStyle name="Virgül 4 2 2 4 9 2 5" xfId="28924" xr:uid="{00000000-0005-0000-0000-000036020000}"/>
    <cellStyle name="Virgül 4 2 2 4 9 2 6" xfId="49141" xr:uid="{00000000-0005-0000-0000-0000F1040000}"/>
    <cellStyle name="Virgül 4 2 2 4 9 2 7" xfId="54192" xr:uid="{00000000-0005-0000-0000-0000F1040000}"/>
    <cellStyle name="Virgül 4 2 2 4 9 2 8" xfId="59263" xr:uid="{00000000-0005-0000-0000-0000ED040000}"/>
    <cellStyle name="Virgül 4 2 2 4 9 3" xfId="5733" xr:uid="{00000000-0005-0000-0000-0000F0040000}"/>
    <cellStyle name="Virgül 4 2 2 4 9 3 2" xfId="15836" xr:uid="{00000000-0005-0000-0000-0000F4080000}"/>
    <cellStyle name="Virgül 4 2 2 4 9 3 2 2" xfId="41098" xr:uid="{00000000-0005-0000-0000-0000F4080000}"/>
    <cellStyle name="Virgül 4 2 2 4 9 3 3" xfId="30995" xr:uid="{00000000-0005-0000-0000-0000F0040000}"/>
    <cellStyle name="Virgül 4 2 2 4 9 4" xfId="10785" xr:uid="{00000000-0005-0000-0000-0000F1080000}"/>
    <cellStyle name="Virgül 4 2 2 4 9 4 2" xfId="36047" xr:uid="{00000000-0005-0000-0000-0000F1080000}"/>
    <cellStyle name="Virgül 4 2 2 4 9 5" xfId="20897" xr:uid="{00000000-0005-0000-0000-0000EC040000}"/>
    <cellStyle name="Virgül 4 2 2 4 9 6" xfId="25944" xr:uid="{00000000-0005-0000-0000-000033020000}"/>
    <cellStyle name="Virgül 4 2 2 4 9 7" xfId="46161" xr:uid="{00000000-0005-0000-0000-0000F0040000}"/>
    <cellStyle name="Virgül 4 2 2 4 9 8" xfId="51212" xr:uid="{00000000-0005-0000-0000-0000F0040000}"/>
    <cellStyle name="Virgül 4 2 2 4 9 9" xfId="56265" xr:uid="{00000000-0005-0000-0000-0000EC040000}"/>
    <cellStyle name="Virgül 4 2 2 5" xfId="564" xr:uid="{00000000-0005-0000-0000-000034020000}"/>
    <cellStyle name="Virgül 4 2 2 5 10" xfId="2504" xr:uid="{00000000-0005-0000-0000-0000F4090000}"/>
    <cellStyle name="Virgül 4 2 2 5 10 2" xfId="7572" xr:uid="{00000000-0005-0000-0000-0000F3040000}"/>
    <cellStyle name="Virgül 4 2 2 5 10 2 2" xfId="17675" xr:uid="{00000000-0005-0000-0000-0000F7080000}"/>
    <cellStyle name="Virgül 4 2 2 5 10 2 2 2" xfId="42937" xr:uid="{00000000-0005-0000-0000-0000F7080000}"/>
    <cellStyle name="Virgül 4 2 2 5 10 2 3" xfId="32834" xr:uid="{00000000-0005-0000-0000-0000F3040000}"/>
    <cellStyle name="Virgül 4 2 2 5 10 3" xfId="12624" xr:uid="{00000000-0005-0000-0000-0000F6080000}"/>
    <cellStyle name="Virgül 4 2 2 5 10 3 2" xfId="37886" xr:uid="{00000000-0005-0000-0000-0000F6080000}"/>
    <cellStyle name="Virgül 4 2 2 5 10 4" xfId="22736" xr:uid="{00000000-0005-0000-0000-0000EF040000}"/>
    <cellStyle name="Virgül 4 2 2 5 10 5" xfId="27783" xr:uid="{00000000-0005-0000-0000-0000F4090000}"/>
    <cellStyle name="Virgül 4 2 2 5 10 6" xfId="48000" xr:uid="{00000000-0005-0000-0000-0000F3040000}"/>
    <cellStyle name="Virgül 4 2 2 5 10 7" xfId="53051" xr:uid="{00000000-0005-0000-0000-0000F3040000}"/>
    <cellStyle name="Virgül 4 2 2 5 10 8" xfId="58122" xr:uid="{00000000-0005-0000-0000-0000EF040000}"/>
    <cellStyle name="Virgül 4 2 2 5 11" xfId="3648" xr:uid="{00000000-0005-0000-0000-000037020000}"/>
    <cellStyle name="Virgül 4 2 2 5 11 2" xfId="8714" xr:uid="{00000000-0005-0000-0000-0000F4040000}"/>
    <cellStyle name="Virgül 4 2 2 5 11 2 2" xfId="18817" xr:uid="{00000000-0005-0000-0000-0000F9080000}"/>
    <cellStyle name="Virgül 4 2 2 5 11 2 2 2" xfId="44079" xr:uid="{00000000-0005-0000-0000-0000F9080000}"/>
    <cellStyle name="Virgül 4 2 2 5 11 2 3" xfId="33976" xr:uid="{00000000-0005-0000-0000-0000F4040000}"/>
    <cellStyle name="Virgül 4 2 2 5 11 3" xfId="13766" xr:uid="{00000000-0005-0000-0000-0000F8080000}"/>
    <cellStyle name="Virgül 4 2 2 5 11 3 2" xfId="39028" xr:uid="{00000000-0005-0000-0000-0000F8080000}"/>
    <cellStyle name="Virgül 4 2 2 5 11 4" xfId="23878" xr:uid="{00000000-0005-0000-0000-0000F0040000}"/>
    <cellStyle name="Virgül 4 2 2 5 11 5" xfId="28925" xr:uid="{00000000-0005-0000-0000-000037020000}"/>
    <cellStyle name="Virgül 4 2 2 5 11 6" xfId="49142" xr:uid="{00000000-0005-0000-0000-0000F4040000}"/>
    <cellStyle name="Virgül 4 2 2 5 11 7" xfId="54193" xr:uid="{00000000-0005-0000-0000-0000F4040000}"/>
    <cellStyle name="Virgül 4 2 2 5 11 8" xfId="59264" xr:uid="{00000000-0005-0000-0000-0000F0040000}"/>
    <cellStyle name="Virgül 4 2 2 5 12" xfId="5734" xr:uid="{00000000-0005-0000-0000-0000F2040000}"/>
    <cellStyle name="Virgül 4 2 2 5 12 2" xfId="15837" xr:uid="{00000000-0005-0000-0000-0000FA080000}"/>
    <cellStyle name="Virgül 4 2 2 5 12 2 2" xfId="41099" xr:uid="{00000000-0005-0000-0000-0000FA080000}"/>
    <cellStyle name="Virgül 4 2 2 5 12 3" xfId="30996" xr:uid="{00000000-0005-0000-0000-0000F2040000}"/>
    <cellStyle name="Virgül 4 2 2 5 13" xfId="10786" xr:uid="{00000000-0005-0000-0000-0000F5080000}"/>
    <cellStyle name="Virgül 4 2 2 5 13 2" xfId="36048" xr:uid="{00000000-0005-0000-0000-0000F5080000}"/>
    <cellStyle name="Virgül 4 2 2 5 14" xfId="20898" xr:uid="{00000000-0005-0000-0000-0000EE040000}"/>
    <cellStyle name="Virgül 4 2 2 5 15" xfId="25945" xr:uid="{00000000-0005-0000-0000-000034020000}"/>
    <cellStyle name="Virgül 4 2 2 5 16" xfId="46162" xr:uid="{00000000-0005-0000-0000-0000F2040000}"/>
    <cellStyle name="Virgül 4 2 2 5 17" xfId="51213" xr:uid="{00000000-0005-0000-0000-0000F2040000}"/>
    <cellStyle name="Virgül 4 2 2 5 18" xfId="56266" xr:uid="{00000000-0005-0000-0000-0000EE040000}"/>
    <cellStyle name="Virgül 4 2 2 5 19" xfId="60982" xr:uid="{00000000-0005-0000-0000-000062EE0000}"/>
    <cellStyle name="Virgül 4 2 2 5 2" xfId="565" xr:uid="{00000000-0005-0000-0000-000035020000}"/>
    <cellStyle name="Virgül 4 2 2 5 2 10" xfId="3649" xr:uid="{00000000-0005-0000-0000-000038020000}"/>
    <cellStyle name="Virgül 4 2 2 5 2 10 2" xfId="8715" xr:uid="{00000000-0005-0000-0000-0000F6040000}"/>
    <cellStyle name="Virgül 4 2 2 5 2 10 2 2" xfId="18818" xr:uid="{00000000-0005-0000-0000-0000FD080000}"/>
    <cellStyle name="Virgül 4 2 2 5 2 10 2 2 2" xfId="44080" xr:uid="{00000000-0005-0000-0000-0000FD080000}"/>
    <cellStyle name="Virgül 4 2 2 5 2 10 2 3" xfId="33977" xr:uid="{00000000-0005-0000-0000-0000F6040000}"/>
    <cellStyle name="Virgül 4 2 2 5 2 10 3" xfId="13767" xr:uid="{00000000-0005-0000-0000-0000FC080000}"/>
    <cellStyle name="Virgül 4 2 2 5 2 10 3 2" xfId="39029" xr:uid="{00000000-0005-0000-0000-0000FC080000}"/>
    <cellStyle name="Virgül 4 2 2 5 2 10 4" xfId="23879" xr:uid="{00000000-0005-0000-0000-0000F2040000}"/>
    <cellStyle name="Virgül 4 2 2 5 2 10 5" xfId="28926" xr:uid="{00000000-0005-0000-0000-000038020000}"/>
    <cellStyle name="Virgül 4 2 2 5 2 10 6" xfId="49143" xr:uid="{00000000-0005-0000-0000-0000F6040000}"/>
    <cellStyle name="Virgül 4 2 2 5 2 10 7" xfId="54194" xr:uid="{00000000-0005-0000-0000-0000F6040000}"/>
    <cellStyle name="Virgül 4 2 2 5 2 10 8" xfId="59265" xr:uid="{00000000-0005-0000-0000-0000F2040000}"/>
    <cellStyle name="Virgül 4 2 2 5 2 11" xfId="5735" xr:uid="{00000000-0005-0000-0000-0000F5040000}"/>
    <cellStyle name="Virgül 4 2 2 5 2 11 2" xfId="15838" xr:uid="{00000000-0005-0000-0000-0000FE080000}"/>
    <cellStyle name="Virgül 4 2 2 5 2 11 2 2" xfId="41100" xr:uid="{00000000-0005-0000-0000-0000FE080000}"/>
    <cellStyle name="Virgül 4 2 2 5 2 11 3" xfId="30997" xr:uid="{00000000-0005-0000-0000-0000F5040000}"/>
    <cellStyle name="Virgül 4 2 2 5 2 12" xfId="10787" xr:uid="{00000000-0005-0000-0000-0000FB080000}"/>
    <cellStyle name="Virgül 4 2 2 5 2 12 2" xfId="36049" xr:uid="{00000000-0005-0000-0000-0000FB080000}"/>
    <cellStyle name="Virgül 4 2 2 5 2 13" xfId="20899" xr:uid="{00000000-0005-0000-0000-0000F1040000}"/>
    <cellStyle name="Virgül 4 2 2 5 2 14" xfId="25946" xr:uid="{00000000-0005-0000-0000-000035020000}"/>
    <cellStyle name="Virgül 4 2 2 5 2 15" xfId="46163" xr:uid="{00000000-0005-0000-0000-0000F5040000}"/>
    <cellStyle name="Virgül 4 2 2 5 2 16" xfId="51214" xr:uid="{00000000-0005-0000-0000-0000F5040000}"/>
    <cellStyle name="Virgül 4 2 2 5 2 17" xfId="56267" xr:uid="{00000000-0005-0000-0000-0000F1040000}"/>
    <cellStyle name="Virgül 4 2 2 5 2 18" xfId="60983" xr:uid="{00000000-0005-0000-0000-000063EE0000}"/>
    <cellStyle name="Virgül 4 2 2 5 2 2" xfId="566" xr:uid="{00000000-0005-0000-0000-000036020000}"/>
    <cellStyle name="Virgül 4 2 2 5 2 2 10" xfId="5736" xr:uid="{00000000-0005-0000-0000-0000F7040000}"/>
    <cellStyle name="Virgül 4 2 2 5 2 2 10 2" xfId="15839" xr:uid="{00000000-0005-0000-0000-000000090000}"/>
    <cellStyle name="Virgül 4 2 2 5 2 2 10 2 2" xfId="41101" xr:uid="{00000000-0005-0000-0000-000000090000}"/>
    <cellStyle name="Virgül 4 2 2 5 2 2 10 3" xfId="30998" xr:uid="{00000000-0005-0000-0000-0000F7040000}"/>
    <cellStyle name="Virgül 4 2 2 5 2 2 11" xfId="10788" xr:uid="{00000000-0005-0000-0000-0000FF080000}"/>
    <cellStyle name="Virgül 4 2 2 5 2 2 11 2" xfId="36050" xr:uid="{00000000-0005-0000-0000-0000FF080000}"/>
    <cellStyle name="Virgül 4 2 2 5 2 2 12" xfId="20900" xr:uid="{00000000-0005-0000-0000-0000F3040000}"/>
    <cellStyle name="Virgül 4 2 2 5 2 2 13" xfId="25947" xr:uid="{00000000-0005-0000-0000-000036020000}"/>
    <cellStyle name="Virgül 4 2 2 5 2 2 14" xfId="46164" xr:uid="{00000000-0005-0000-0000-0000F7040000}"/>
    <cellStyle name="Virgül 4 2 2 5 2 2 15" xfId="51215" xr:uid="{00000000-0005-0000-0000-0000F7040000}"/>
    <cellStyle name="Virgül 4 2 2 5 2 2 16" xfId="56268" xr:uid="{00000000-0005-0000-0000-0000F3040000}"/>
    <cellStyle name="Virgül 4 2 2 5 2 2 17" xfId="60984" xr:uid="{00000000-0005-0000-0000-000064EE0000}"/>
    <cellStyle name="Virgül 4 2 2 5 2 2 2" xfId="567" xr:uid="{00000000-0005-0000-0000-000037020000}"/>
    <cellStyle name="Virgül 4 2 2 5 2 2 2 10" xfId="25948" xr:uid="{00000000-0005-0000-0000-000037020000}"/>
    <cellStyle name="Virgül 4 2 2 5 2 2 2 11" xfId="46165" xr:uid="{00000000-0005-0000-0000-0000F8040000}"/>
    <cellStyle name="Virgül 4 2 2 5 2 2 2 12" xfId="51216" xr:uid="{00000000-0005-0000-0000-0000F8040000}"/>
    <cellStyle name="Virgül 4 2 2 5 2 2 2 13" xfId="56269" xr:uid="{00000000-0005-0000-0000-0000F4040000}"/>
    <cellStyle name="Virgül 4 2 2 5 2 2 2 2" xfId="568" xr:uid="{00000000-0005-0000-0000-000038020000}"/>
    <cellStyle name="Virgül 4 2 2 5 2 2 2 2 10" xfId="51217" xr:uid="{00000000-0005-0000-0000-0000F9040000}"/>
    <cellStyle name="Virgül 4 2 2 5 2 2 2 2 11" xfId="56270" xr:uid="{00000000-0005-0000-0000-0000F5040000}"/>
    <cellStyle name="Virgül 4 2 2 5 2 2 2 2 2" xfId="569" xr:uid="{00000000-0005-0000-0000-000039020000}"/>
    <cellStyle name="Virgül 4 2 2 5 2 2 2 2 2 2" xfId="3653" xr:uid="{00000000-0005-0000-0000-00003C020000}"/>
    <cellStyle name="Virgül 4 2 2 5 2 2 2 2 2 2 2" xfId="8719" xr:uid="{00000000-0005-0000-0000-0000FB040000}"/>
    <cellStyle name="Virgül 4 2 2 5 2 2 2 2 2 2 2 2" xfId="18822" xr:uid="{00000000-0005-0000-0000-000005090000}"/>
    <cellStyle name="Virgül 4 2 2 5 2 2 2 2 2 2 2 2 2" xfId="44084" xr:uid="{00000000-0005-0000-0000-000005090000}"/>
    <cellStyle name="Virgül 4 2 2 5 2 2 2 2 2 2 2 3" xfId="33981" xr:uid="{00000000-0005-0000-0000-0000FB040000}"/>
    <cellStyle name="Virgül 4 2 2 5 2 2 2 2 2 2 3" xfId="13771" xr:uid="{00000000-0005-0000-0000-000004090000}"/>
    <cellStyle name="Virgül 4 2 2 5 2 2 2 2 2 2 3 2" xfId="39033" xr:uid="{00000000-0005-0000-0000-000004090000}"/>
    <cellStyle name="Virgül 4 2 2 5 2 2 2 2 2 2 4" xfId="23883" xr:uid="{00000000-0005-0000-0000-0000F7040000}"/>
    <cellStyle name="Virgül 4 2 2 5 2 2 2 2 2 2 5" xfId="28930" xr:uid="{00000000-0005-0000-0000-00003C020000}"/>
    <cellStyle name="Virgül 4 2 2 5 2 2 2 2 2 2 6" xfId="49147" xr:uid="{00000000-0005-0000-0000-0000FB040000}"/>
    <cellStyle name="Virgül 4 2 2 5 2 2 2 2 2 2 7" xfId="54198" xr:uid="{00000000-0005-0000-0000-0000FB040000}"/>
    <cellStyle name="Virgül 4 2 2 5 2 2 2 2 2 2 8" xfId="59269" xr:uid="{00000000-0005-0000-0000-0000F7040000}"/>
    <cellStyle name="Virgül 4 2 2 5 2 2 2 2 2 3" xfId="5739" xr:uid="{00000000-0005-0000-0000-0000FA040000}"/>
    <cellStyle name="Virgül 4 2 2 5 2 2 2 2 2 3 2" xfId="15842" xr:uid="{00000000-0005-0000-0000-000006090000}"/>
    <cellStyle name="Virgül 4 2 2 5 2 2 2 2 2 3 2 2" xfId="41104" xr:uid="{00000000-0005-0000-0000-000006090000}"/>
    <cellStyle name="Virgül 4 2 2 5 2 2 2 2 2 3 3" xfId="31001" xr:uid="{00000000-0005-0000-0000-0000FA040000}"/>
    <cellStyle name="Virgül 4 2 2 5 2 2 2 2 2 4" xfId="10791" xr:uid="{00000000-0005-0000-0000-000003090000}"/>
    <cellStyle name="Virgül 4 2 2 5 2 2 2 2 2 4 2" xfId="36053" xr:uid="{00000000-0005-0000-0000-000003090000}"/>
    <cellStyle name="Virgül 4 2 2 5 2 2 2 2 2 5" xfId="20903" xr:uid="{00000000-0005-0000-0000-0000F6040000}"/>
    <cellStyle name="Virgül 4 2 2 5 2 2 2 2 2 6" xfId="25950" xr:uid="{00000000-0005-0000-0000-000039020000}"/>
    <cellStyle name="Virgül 4 2 2 5 2 2 2 2 2 7" xfId="46167" xr:uid="{00000000-0005-0000-0000-0000FA040000}"/>
    <cellStyle name="Virgül 4 2 2 5 2 2 2 2 2 8" xfId="51218" xr:uid="{00000000-0005-0000-0000-0000FA040000}"/>
    <cellStyle name="Virgül 4 2 2 5 2 2 2 2 2 9" xfId="56271" xr:uid="{00000000-0005-0000-0000-0000F6040000}"/>
    <cellStyle name="Virgül 4 2 2 5 2 2 2 2 3" xfId="2508" xr:uid="{00000000-0005-0000-0000-0000F8090000}"/>
    <cellStyle name="Virgül 4 2 2 5 2 2 2 2 3 2" xfId="7576" xr:uid="{00000000-0005-0000-0000-0000FC040000}"/>
    <cellStyle name="Virgül 4 2 2 5 2 2 2 2 3 2 2" xfId="17679" xr:uid="{00000000-0005-0000-0000-000008090000}"/>
    <cellStyle name="Virgül 4 2 2 5 2 2 2 2 3 2 2 2" xfId="42941" xr:uid="{00000000-0005-0000-0000-000008090000}"/>
    <cellStyle name="Virgül 4 2 2 5 2 2 2 2 3 2 3" xfId="32838" xr:uid="{00000000-0005-0000-0000-0000FC040000}"/>
    <cellStyle name="Virgül 4 2 2 5 2 2 2 2 3 3" xfId="12628" xr:uid="{00000000-0005-0000-0000-000007090000}"/>
    <cellStyle name="Virgül 4 2 2 5 2 2 2 2 3 3 2" xfId="37890" xr:uid="{00000000-0005-0000-0000-000007090000}"/>
    <cellStyle name="Virgül 4 2 2 5 2 2 2 2 3 4" xfId="22740" xr:uid="{00000000-0005-0000-0000-0000F8040000}"/>
    <cellStyle name="Virgül 4 2 2 5 2 2 2 2 3 5" xfId="27787" xr:uid="{00000000-0005-0000-0000-0000F8090000}"/>
    <cellStyle name="Virgül 4 2 2 5 2 2 2 2 3 6" xfId="48004" xr:uid="{00000000-0005-0000-0000-0000FC040000}"/>
    <cellStyle name="Virgül 4 2 2 5 2 2 2 2 3 7" xfId="53055" xr:uid="{00000000-0005-0000-0000-0000FC040000}"/>
    <cellStyle name="Virgül 4 2 2 5 2 2 2 2 3 8" xfId="58126" xr:uid="{00000000-0005-0000-0000-0000F8040000}"/>
    <cellStyle name="Virgül 4 2 2 5 2 2 2 2 4" xfId="3652" xr:uid="{00000000-0005-0000-0000-00003B020000}"/>
    <cellStyle name="Virgül 4 2 2 5 2 2 2 2 4 2" xfId="8718" xr:uid="{00000000-0005-0000-0000-0000FD040000}"/>
    <cellStyle name="Virgül 4 2 2 5 2 2 2 2 4 2 2" xfId="18821" xr:uid="{00000000-0005-0000-0000-00000A090000}"/>
    <cellStyle name="Virgül 4 2 2 5 2 2 2 2 4 2 2 2" xfId="44083" xr:uid="{00000000-0005-0000-0000-00000A090000}"/>
    <cellStyle name="Virgül 4 2 2 5 2 2 2 2 4 2 3" xfId="33980" xr:uid="{00000000-0005-0000-0000-0000FD040000}"/>
    <cellStyle name="Virgül 4 2 2 5 2 2 2 2 4 3" xfId="13770" xr:uid="{00000000-0005-0000-0000-000009090000}"/>
    <cellStyle name="Virgül 4 2 2 5 2 2 2 2 4 3 2" xfId="39032" xr:uid="{00000000-0005-0000-0000-000009090000}"/>
    <cellStyle name="Virgül 4 2 2 5 2 2 2 2 4 4" xfId="23882" xr:uid="{00000000-0005-0000-0000-0000F9040000}"/>
    <cellStyle name="Virgül 4 2 2 5 2 2 2 2 4 5" xfId="28929" xr:uid="{00000000-0005-0000-0000-00003B020000}"/>
    <cellStyle name="Virgül 4 2 2 5 2 2 2 2 4 6" xfId="49146" xr:uid="{00000000-0005-0000-0000-0000FD040000}"/>
    <cellStyle name="Virgül 4 2 2 5 2 2 2 2 4 7" xfId="54197" xr:uid="{00000000-0005-0000-0000-0000FD040000}"/>
    <cellStyle name="Virgül 4 2 2 5 2 2 2 2 4 8" xfId="59268" xr:uid="{00000000-0005-0000-0000-0000F9040000}"/>
    <cellStyle name="Virgül 4 2 2 5 2 2 2 2 5" xfId="5738" xr:uid="{00000000-0005-0000-0000-0000F9040000}"/>
    <cellStyle name="Virgül 4 2 2 5 2 2 2 2 5 2" xfId="15841" xr:uid="{00000000-0005-0000-0000-00000B090000}"/>
    <cellStyle name="Virgül 4 2 2 5 2 2 2 2 5 2 2" xfId="41103" xr:uid="{00000000-0005-0000-0000-00000B090000}"/>
    <cellStyle name="Virgül 4 2 2 5 2 2 2 2 5 3" xfId="31000" xr:uid="{00000000-0005-0000-0000-0000F9040000}"/>
    <cellStyle name="Virgül 4 2 2 5 2 2 2 2 6" xfId="10790" xr:uid="{00000000-0005-0000-0000-000002090000}"/>
    <cellStyle name="Virgül 4 2 2 5 2 2 2 2 6 2" xfId="36052" xr:uid="{00000000-0005-0000-0000-000002090000}"/>
    <cellStyle name="Virgül 4 2 2 5 2 2 2 2 7" xfId="20902" xr:uid="{00000000-0005-0000-0000-0000F5040000}"/>
    <cellStyle name="Virgül 4 2 2 5 2 2 2 2 8" xfId="25949" xr:uid="{00000000-0005-0000-0000-000038020000}"/>
    <cellStyle name="Virgül 4 2 2 5 2 2 2 2 9" xfId="46166" xr:uid="{00000000-0005-0000-0000-0000F9040000}"/>
    <cellStyle name="Virgül 4 2 2 5 2 2 2 3" xfId="570" xr:uid="{00000000-0005-0000-0000-00003A020000}"/>
    <cellStyle name="Virgül 4 2 2 5 2 2 2 3 2" xfId="3654" xr:uid="{00000000-0005-0000-0000-00003D020000}"/>
    <cellStyle name="Virgül 4 2 2 5 2 2 2 3 2 2" xfId="8720" xr:uid="{00000000-0005-0000-0000-0000FF040000}"/>
    <cellStyle name="Virgül 4 2 2 5 2 2 2 3 2 2 2" xfId="18823" xr:uid="{00000000-0005-0000-0000-00000E090000}"/>
    <cellStyle name="Virgül 4 2 2 5 2 2 2 3 2 2 2 2" xfId="44085" xr:uid="{00000000-0005-0000-0000-00000E090000}"/>
    <cellStyle name="Virgül 4 2 2 5 2 2 2 3 2 2 3" xfId="33982" xr:uid="{00000000-0005-0000-0000-0000FF040000}"/>
    <cellStyle name="Virgül 4 2 2 5 2 2 2 3 2 3" xfId="13772" xr:uid="{00000000-0005-0000-0000-00000D090000}"/>
    <cellStyle name="Virgül 4 2 2 5 2 2 2 3 2 3 2" xfId="39034" xr:uid="{00000000-0005-0000-0000-00000D090000}"/>
    <cellStyle name="Virgül 4 2 2 5 2 2 2 3 2 4" xfId="23884" xr:uid="{00000000-0005-0000-0000-0000FB040000}"/>
    <cellStyle name="Virgül 4 2 2 5 2 2 2 3 2 5" xfId="28931" xr:uid="{00000000-0005-0000-0000-00003D020000}"/>
    <cellStyle name="Virgül 4 2 2 5 2 2 2 3 2 6" xfId="49148" xr:uid="{00000000-0005-0000-0000-0000FF040000}"/>
    <cellStyle name="Virgül 4 2 2 5 2 2 2 3 2 7" xfId="54199" xr:uid="{00000000-0005-0000-0000-0000FF040000}"/>
    <cellStyle name="Virgül 4 2 2 5 2 2 2 3 2 8" xfId="59270" xr:uid="{00000000-0005-0000-0000-0000FB040000}"/>
    <cellStyle name="Virgül 4 2 2 5 2 2 2 3 3" xfId="5740" xr:uid="{00000000-0005-0000-0000-0000FE040000}"/>
    <cellStyle name="Virgül 4 2 2 5 2 2 2 3 3 2" xfId="15843" xr:uid="{00000000-0005-0000-0000-00000F090000}"/>
    <cellStyle name="Virgül 4 2 2 5 2 2 2 3 3 2 2" xfId="41105" xr:uid="{00000000-0005-0000-0000-00000F090000}"/>
    <cellStyle name="Virgül 4 2 2 5 2 2 2 3 3 3" xfId="31002" xr:uid="{00000000-0005-0000-0000-0000FE040000}"/>
    <cellStyle name="Virgül 4 2 2 5 2 2 2 3 4" xfId="10792" xr:uid="{00000000-0005-0000-0000-00000C090000}"/>
    <cellStyle name="Virgül 4 2 2 5 2 2 2 3 4 2" xfId="36054" xr:uid="{00000000-0005-0000-0000-00000C090000}"/>
    <cellStyle name="Virgül 4 2 2 5 2 2 2 3 5" xfId="20904" xr:uid="{00000000-0005-0000-0000-0000FA040000}"/>
    <cellStyle name="Virgül 4 2 2 5 2 2 2 3 6" xfId="25951" xr:uid="{00000000-0005-0000-0000-00003A020000}"/>
    <cellStyle name="Virgül 4 2 2 5 2 2 2 3 7" xfId="46168" xr:uid="{00000000-0005-0000-0000-0000FE040000}"/>
    <cellStyle name="Virgül 4 2 2 5 2 2 2 3 8" xfId="51219" xr:uid="{00000000-0005-0000-0000-0000FE040000}"/>
    <cellStyle name="Virgül 4 2 2 5 2 2 2 3 9" xfId="56272" xr:uid="{00000000-0005-0000-0000-0000FA040000}"/>
    <cellStyle name="Virgül 4 2 2 5 2 2 2 4" xfId="571" xr:uid="{00000000-0005-0000-0000-00003B020000}"/>
    <cellStyle name="Virgül 4 2 2 5 2 2 2 4 2" xfId="3655" xr:uid="{00000000-0005-0000-0000-00003E020000}"/>
    <cellStyle name="Virgül 4 2 2 5 2 2 2 4 2 2" xfId="8721" xr:uid="{00000000-0005-0000-0000-000001050000}"/>
    <cellStyle name="Virgül 4 2 2 5 2 2 2 4 2 2 2" xfId="18824" xr:uid="{00000000-0005-0000-0000-000012090000}"/>
    <cellStyle name="Virgül 4 2 2 5 2 2 2 4 2 2 2 2" xfId="44086" xr:uid="{00000000-0005-0000-0000-000012090000}"/>
    <cellStyle name="Virgül 4 2 2 5 2 2 2 4 2 2 3" xfId="33983" xr:uid="{00000000-0005-0000-0000-000001050000}"/>
    <cellStyle name="Virgül 4 2 2 5 2 2 2 4 2 3" xfId="13773" xr:uid="{00000000-0005-0000-0000-000011090000}"/>
    <cellStyle name="Virgül 4 2 2 5 2 2 2 4 2 3 2" xfId="39035" xr:uid="{00000000-0005-0000-0000-000011090000}"/>
    <cellStyle name="Virgül 4 2 2 5 2 2 2 4 2 4" xfId="23885" xr:uid="{00000000-0005-0000-0000-0000FD040000}"/>
    <cellStyle name="Virgül 4 2 2 5 2 2 2 4 2 5" xfId="28932" xr:uid="{00000000-0005-0000-0000-00003E020000}"/>
    <cellStyle name="Virgül 4 2 2 5 2 2 2 4 2 6" xfId="49149" xr:uid="{00000000-0005-0000-0000-000001050000}"/>
    <cellStyle name="Virgül 4 2 2 5 2 2 2 4 2 7" xfId="54200" xr:uid="{00000000-0005-0000-0000-000001050000}"/>
    <cellStyle name="Virgül 4 2 2 5 2 2 2 4 2 8" xfId="59271" xr:uid="{00000000-0005-0000-0000-0000FD040000}"/>
    <cellStyle name="Virgül 4 2 2 5 2 2 2 4 3" xfId="5741" xr:uid="{00000000-0005-0000-0000-000000050000}"/>
    <cellStyle name="Virgül 4 2 2 5 2 2 2 4 3 2" xfId="15844" xr:uid="{00000000-0005-0000-0000-000013090000}"/>
    <cellStyle name="Virgül 4 2 2 5 2 2 2 4 3 2 2" xfId="41106" xr:uid="{00000000-0005-0000-0000-000013090000}"/>
    <cellStyle name="Virgül 4 2 2 5 2 2 2 4 3 3" xfId="31003" xr:uid="{00000000-0005-0000-0000-000000050000}"/>
    <cellStyle name="Virgül 4 2 2 5 2 2 2 4 4" xfId="10793" xr:uid="{00000000-0005-0000-0000-000010090000}"/>
    <cellStyle name="Virgül 4 2 2 5 2 2 2 4 4 2" xfId="36055" xr:uid="{00000000-0005-0000-0000-000010090000}"/>
    <cellStyle name="Virgül 4 2 2 5 2 2 2 4 5" xfId="20905" xr:uid="{00000000-0005-0000-0000-0000FC040000}"/>
    <cellStyle name="Virgül 4 2 2 5 2 2 2 4 6" xfId="25952" xr:uid="{00000000-0005-0000-0000-00003B020000}"/>
    <cellStyle name="Virgül 4 2 2 5 2 2 2 4 7" xfId="46169" xr:uid="{00000000-0005-0000-0000-000000050000}"/>
    <cellStyle name="Virgül 4 2 2 5 2 2 2 4 8" xfId="51220" xr:uid="{00000000-0005-0000-0000-000000050000}"/>
    <cellStyle name="Virgül 4 2 2 5 2 2 2 4 9" xfId="56273" xr:uid="{00000000-0005-0000-0000-0000FC040000}"/>
    <cellStyle name="Virgül 4 2 2 5 2 2 2 5" xfId="2507" xr:uid="{00000000-0005-0000-0000-0000F7090000}"/>
    <cellStyle name="Virgül 4 2 2 5 2 2 2 5 2" xfId="7575" xr:uid="{00000000-0005-0000-0000-000002050000}"/>
    <cellStyle name="Virgül 4 2 2 5 2 2 2 5 2 2" xfId="17678" xr:uid="{00000000-0005-0000-0000-000015090000}"/>
    <cellStyle name="Virgül 4 2 2 5 2 2 2 5 2 2 2" xfId="42940" xr:uid="{00000000-0005-0000-0000-000015090000}"/>
    <cellStyle name="Virgül 4 2 2 5 2 2 2 5 2 3" xfId="32837" xr:uid="{00000000-0005-0000-0000-000002050000}"/>
    <cellStyle name="Virgül 4 2 2 5 2 2 2 5 3" xfId="12627" xr:uid="{00000000-0005-0000-0000-000014090000}"/>
    <cellStyle name="Virgül 4 2 2 5 2 2 2 5 3 2" xfId="37889" xr:uid="{00000000-0005-0000-0000-000014090000}"/>
    <cellStyle name="Virgül 4 2 2 5 2 2 2 5 4" xfId="22739" xr:uid="{00000000-0005-0000-0000-0000FE040000}"/>
    <cellStyle name="Virgül 4 2 2 5 2 2 2 5 5" xfId="27786" xr:uid="{00000000-0005-0000-0000-0000F7090000}"/>
    <cellStyle name="Virgül 4 2 2 5 2 2 2 5 6" xfId="48003" xr:uid="{00000000-0005-0000-0000-000002050000}"/>
    <cellStyle name="Virgül 4 2 2 5 2 2 2 5 7" xfId="53054" xr:uid="{00000000-0005-0000-0000-000002050000}"/>
    <cellStyle name="Virgül 4 2 2 5 2 2 2 5 8" xfId="58125" xr:uid="{00000000-0005-0000-0000-0000FE040000}"/>
    <cellStyle name="Virgül 4 2 2 5 2 2 2 6" xfId="3651" xr:uid="{00000000-0005-0000-0000-00003A020000}"/>
    <cellStyle name="Virgül 4 2 2 5 2 2 2 6 2" xfId="8717" xr:uid="{00000000-0005-0000-0000-000003050000}"/>
    <cellStyle name="Virgül 4 2 2 5 2 2 2 6 2 2" xfId="18820" xr:uid="{00000000-0005-0000-0000-000017090000}"/>
    <cellStyle name="Virgül 4 2 2 5 2 2 2 6 2 2 2" xfId="44082" xr:uid="{00000000-0005-0000-0000-000017090000}"/>
    <cellStyle name="Virgül 4 2 2 5 2 2 2 6 2 3" xfId="33979" xr:uid="{00000000-0005-0000-0000-000003050000}"/>
    <cellStyle name="Virgül 4 2 2 5 2 2 2 6 3" xfId="13769" xr:uid="{00000000-0005-0000-0000-000016090000}"/>
    <cellStyle name="Virgül 4 2 2 5 2 2 2 6 3 2" xfId="39031" xr:uid="{00000000-0005-0000-0000-000016090000}"/>
    <cellStyle name="Virgül 4 2 2 5 2 2 2 6 4" xfId="23881" xr:uid="{00000000-0005-0000-0000-0000FF040000}"/>
    <cellStyle name="Virgül 4 2 2 5 2 2 2 6 5" xfId="28928" xr:uid="{00000000-0005-0000-0000-00003A020000}"/>
    <cellStyle name="Virgül 4 2 2 5 2 2 2 6 6" xfId="49145" xr:uid="{00000000-0005-0000-0000-000003050000}"/>
    <cellStyle name="Virgül 4 2 2 5 2 2 2 6 7" xfId="54196" xr:uid="{00000000-0005-0000-0000-000003050000}"/>
    <cellStyle name="Virgül 4 2 2 5 2 2 2 6 8" xfId="59267" xr:uid="{00000000-0005-0000-0000-0000FF040000}"/>
    <cellStyle name="Virgül 4 2 2 5 2 2 2 7" xfId="5737" xr:uid="{00000000-0005-0000-0000-0000F8040000}"/>
    <cellStyle name="Virgül 4 2 2 5 2 2 2 7 2" xfId="15840" xr:uid="{00000000-0005-0000-0000-000018090000}"/>
    <cellStyle name="Virgül 4 2 2 5 2 2 2 7 2 2" xfId="41102" xr:uid="{00000000-0005-0000-0000-000018090000}"/>
    <cellStyle name="Virgül 4 2 2 5 2 2 2 7 3" xfId="30999" xr:uid="{00000000-0005-0000-0000-0000F8040000}"/>
    <cellStyle name="Virgül 4 2 2 5 2 2 2 8" xfId="10789" xr:uid="{00000000-0005-0000-0000-000001090000}"/>
    <cellStyle name="Virgül 4 2 2 5 2 2 2 8 2" xfId="36051" xr:uid="{00000000-0005-0000-0000-000001090000}"/>
    <cellStyle name="Virgül 4 2 2 5 2 2 2 9" xfId="20901" xr:uid="{00000000-0005-0000-0000-0000F4040000}"/>
    <cellStyle name="Virgül 4 2 2 5 2 2 3" xfId="572" xr:uid="{00000000-0005-0000-0000-00003C020000}"/>
    <cellStyle name="Virgül 4 2 2 5 2 2 3 10" xfId="46170" xr:uid="{00000000-0005-0000-0000-000004050000}"/>
    <cellStyle name="Virgül 4 2 2 5 2 2 3 11" xfId="51221" xr:uid="{00000000-0005-0000-0000-000004050000}"/>
    <cellStyle name="Virgül 4 2 2 5 2 2 3 12" xfId="56274" xr:uid="{00000000-0005-0000-0000-000000050000}"/>
    <cellStyle name="Virgül 4 2 2 5 2 2 3 2" xfId="573" xr:uid="{00000000-0005-0000-0000-00003D020000}"/>
    <cellStyle name="Virgül 4 2 2 5 2 2 3 2 10" xfId="51222" xr:uid="{00000000-0005-0000-0000-000005050000}"/>
    <cellStyle name="Virgül 4 2 2 5 2 2 3 2 11" xfId="56275" xr:uid="{00000000-0005-0000-0000-000001050000}"/>
    <cellStyle name="Virgül 4 2 2 5 2 2 3 2 2" xfId="574" xr:uid="{00000000-0005-0000-0000-00003E020000}"/>
    <cellStyle name="Virgül 4 2 2 5 2 2 3 2 2 2" xfId="3658" xr:uid="{00000000-0005-0000-0000-000041020000}"/>
    <cellStyle name="Virgül 4 2 2 5 2 2 3 2 2 2 2" xfId="8724" xr:uid="{00000000-0005-0000-0000-000007050000}"/>
    <cellStyle name="Virgül 4 2 2 5 2 2 3 2 2 2 2 2" xfId="18827" xr:uid="{00000000-0005-0000-0000-00001D090000}"/>
    <cellStyle name="Virgül 4 2 2 5 2 2 3 2 2 2 2 2 2" xfId="44089" xr:uid="{00000000-0005-0000-0000-00001D090000}"/>
    <cellStyle name="Virgül 4 2 2 5 2 2 3 2 2 2 2 3" xfId="33986" xr:uid="{00000000-0005-0000-0000-000007050000}"/>
    <cellStyle name="Virgül 4 2 2 5 2 2 3 2 2 2 3" xfId="13776" xr:uid="{00000000-0005-0000-0000-00001C090000}"/>
    <cellStyle name="Virgül 4 2 2 5 2 2 3 2 2 2 3 2" xfId="39038" xr:uid="{00000000-0005-0000-0000-00001C090000}"/>
    <cellStyle name="Virgül 4 2 2 5 2 2 3 2 2 2 4" xfId="23888" xr:uid="{00000000-0005-0000-0000-000003050000}"/>
    <cellStyle name="Virgül 4 2 2 5 2 2 3 2 2 2 5" xfId="28935" xr:uid="{00000000-0005-0000-0000-000041020000}"/>
    <cellStyle name="Virgül 4 2 2 5 2 2 3 2 2 2 6" xfId="49152" xr:uid="{00000000-0005-0000-0000-000007050000}"/>
    <cellStyle name="Virgül 4 2 2 5 2 2 3 2 2 2 7" xfId="54203" xr:uid="{00000000-0005-0000-0000-000007050000}"/>
    <cellStyle name="Virgül 4 2 2 5 2 2 3 2 2 2 8" xfId="59274" xr:uid="{00000000-0005-0000-0000-000003050000}"/>
    <cellStyle name="Virgül 4 2 2 5 2 2 3 2 2 3" xfId="5744" xr:uid="{00000000-0005-0000-0000-000006050000}"/>
    <cellStyle name="Virgül 4 2 2 5 2 2 3 2 2 3 2" xfId="15847" xr:uid="{00000000-0005-0000-0000-00001E090000}"/>
    <cellStyle name="Virgül 4 2 2 5 2 2 3 2 2 3 2 2" xfId="41109" xr:uid="{00000000-0005-0000-0000-00001E090000}"/>
    <cellStyle name="Virgül 4 2 2 5 2 2 3 2 2 3 3" xfId="31006" xr:uid="{00000000-0005-0000-0000-000006050000}"/>
    <cellStyle name="Virgül 4 2 2 5 2 2 3 2 2 4" xfId="10796" xr:uid="{00000000-0005-0000-0000-00001B090000}"/>
    <cellStyle name="Virgül 4 2 2 5 2 2 3 2 2 4 2" xfId="36058" xr:uid="{00000000-0005-0000-0000-00001B090000}"/>
    <cellStyle name="Virgül 4 2 2 5 2 2 3 2 2 5" xfId="20908" xr:uid="{00000000-0005-0000-0000-000002050000}"/>
    <cellStyle name="Virgül 4 2 2 5 2 2 3 2 2 6" xfId="25955" xr:uid="{00000000-0005-0000-0000-00003E020000}"/>
    <cellStyle name="Virgül 4 2 2 5 2 2 3 2 2 7" xfId="46172" xr:uid="{00000000-0005-0000-0000-000006050000}"/>
    <cellStyle name="Virgül 4 2 2 5 2 2 3 2 2 8" xfId="51223" xr:uid="{00000000-0005-0000-0000-000006050000}"/>
    <cellStyle name="Virgül 4 2 2 5 2 2 3 2 2 9" xfId="56276" xr:uid="{00000000-0005-0000-0000-000002050000}"/>
    <cellStyle name="Virgül 4 2 2 5 2 2 3 2 3" xfId="2510" xr:uid="{00000000-0005-0000-0000-0000FA090000}"/>
    <cellStyle name="Virgül 4 2 2 5 2 2 3 2 3 2" xfId="7578" xr:uid="{00000000-0005-0000-0000-000008050000}"/>
    <cellStyle name="Virgül 4 2 2 5 2 2 3 2 3 2 2" xfId="17681" xr:uid="{00000000-0005-0000-0000-000020090000}"/>
    <cellStyle name="Virgül 4 2 2 5 2 2 3 2 3 2 2 2" xfId="42943" xr:uid="{00000000-0005-0000-0000-000020090000}"/>
    <cellStyle name="Virgül 4 2 2 5 2 2 3 2 3 2 3" xfId="32840" xr:uid="{00000000-0005-0000-0000-000008050000}"/>
    <cellStyle name="Virgül 4 2 2 5 2 2 3 2 3 3" xfId="12630" xr:uid="{00000000-0005-0000-0000-00001F090000}"/>
    <cellStyle name="Virgül 4 2 2 5 2 2 3 2 3 3 2" xfId="37892" xr:uid="{00000000-0005-0000-0000-00001F090000}"/>
    <cellStyle name="Virgül 4 2 2 5 2 2 3 2 3 4" xfId="22742" xr:uid="{00000000-0005-0000-0000-000004050000}"/>
    <cellStyle name="Virgül 4 2 2 5 2 2 3 2 3 5" xfId="27789" xr:uid="{00000000-0005-0000-0000-0000FA090000}"/>
    <cellStyle name="Virgül 4 2 2 5 2 2 3 2 3 6" xfId="48006" xr:uid="{00000000-0005-0000-0000-000008050000}"/>
    <cellStyle name="Virgül 4 2 2 5 2 2 3 2 3 7" xfId="53057" xr:uid="{00000000-0005-0000-0000-000008050000}"/>
    <cellStyle name="Virgül 4 2 2 5 2 2 3 2 3 8" xfId="58128" xr:uid="{00000000-0005-0000-0000-000004050000}"/>
    <cellStyle name="Virgül 4 2 2 5 2 2 3 2 4" xfId="3657" xr:uid="{00000000-0005-0000-0000-000040020000}"/>
    <cellStyle name="Virgül 4 2 2 5 2 2 3 2 4 2" xfId="8723" xr:uid="{00000000-0005-0000-0000-000009050000}"/>
    <cellStyle name="Virgül 4 2 2 5 2 2 3 2 4 2 2" xfId="18826" xr:uid="{00000000-0005-0000-0000-000022090000}"/>
    <cellStyle name="Virgül 4 2 2 5 2 2 3 2 4 2 2 2" xfId="44088" xr:uid="{00000000-0005-0000-0000-000022090000}"/>
    <cellStyle name="Virgül 4 2 2 5 2 2 3 2 4 2 3" xfId="33985" xr:uid="{00000000-0005-0000-0000-000009050000}"/>
    <cellStyle name="Virgül 4 2 2 5 2 2 3 2 4 3" xfId="13775" xr:uid="{00000000-0005-0000-0000-000021090000}"/>
    <cellStyle name="Virgül 4 2 2 5 2 2 3 2 4 3 2" xfId="39037" xr:uid="{00000000-0005-0000-0000-000021090000}"/>
    <cellStyle name="Virgül 4 2 2 5 2 2 3 2 4 4" xfId="23887" xr:uid="{00000000-0005-0000-0000-000005050000}"/>
    <cellStyle name="Virgül 4 2 2 5 2 2 3 2 4 5" xfId="28934" xr:uid="{00000000-0005-0000-0000-000040020000}"/>
    <cellStyle name="Virgül 4 2 2 5 2 2 3 2 4 6" xfId="49151" xr:uid="{00000000-0005-0000-0000-000009050000}"/>
    <cellStyle name="Virgül 4 2 2 5 2 2 3 2 4 7" xfId="54202" xr:uid="{00000000-0005-0000-0000-000009050000}"/>
    <cellStyle name="Virgül 4 2 2 5 2 2 3 2 4 8" xfId="59273" xr:uid="{00000000-0005-0000-0000-000005050000}"/>
    <cellStyle name="Virgül 4 2 2 5 2 2 3 2 5" xfId="5743" xr:uid="{00000000-0005-0000-0000-000005050000}"/>
    <cellStyle name="Virgül 4 2 2 5 2 2 3 2 5 2" xfId="15846" xr:uid="{00000000-0005-0000-0000-000023090000}"/>
    <cellStyle name="Virgül 4 2 2 5 2 2 3 2 5 2 2" xfId="41108" xr:uid="{00000000-0005-0000-0000-000023090000}"/>
    <cellStyle name="Virgül 4 2 2 5 2 2 3 2 5 3" xfId="31005" xr:uid="{00000000-0005-0000-0000-000005050000}"/>
    <cellStyle name="Virgül 4 2 2 5 2 2 3 2 6" xfId="10795" xr:uid="{00000000-0005-0000-0000-00001A090000}"/>
    <cellStyle name="Virgül 4 2 2 5 2 2 3 2 6 2" xfId="36057" xr:uid="{00000000-0005-0000-0000-00001A090000}"/>
    <cellStyle name="Virgül 4 2 2 5 2 2 3 2 7" xfId="20907" xr:uid="{00000000-0005-0000-0000-000001050000}"/>
    <cellStyle name="Virgül 4 2 2 5 2 2 3 2 8" xfId="25954" xr:uid="{00000000-0005-0000-0000-00003D020000}"/>
    <cellStyle name="Virgül 4 2 2 5 2 2 3 2 9" xfId="46171" xr:uid="{00000000-0005-0000-0000-000005050000}"/>
    <cellStyle name="Virgül 4 2 2 5 2 2 3 3" xfId="575" xr:uid="{00000000-0005-0000-0000-00003F020000}"/>
    <cellStyle name="Virgül 4 2 2 5 2 2 3 3 2" xfId="3659" xr:uid="{00000000-0005-0000-0000-000042020000}"/>
    <cellStyle name="Virgül 4 2 2 5 2 2 3 3 2 2" xfId="8725" xr:uid="{00000000-0005-0000-0000-00000B050000}"/>
    <cellStyle name="Virgül 4 2 2 5 2 2 3 3 2 2 2" xfId="18828" xr:uid="{00000000-0005-0000-0000-000026090000}"/>
    <cellStyle name="Virgül 4 2 2 5 2 2 3 3 2 2 2 2" xfId="44090" xr:uid="{00000000-0005-0000-0000-000026090000}"/>
    <cellStyle name="Virgül 4 2 2 5 2 2 3 3 2 2 3" xfId="33987" xr:uid="{00000000-0005-0000-0000-00000B050000}"/>
    <cellStyle name="Virgül 4 2 2 5 2 2 3 3 2 3" xfId="13777" xr:uid="{00000000-0005-0000-0000-000025090000}"/>
    <cellStyle name="Virgül 4 2 2 5 2 2 3 3 2 3 2" xfId="39039" xr:uid="{00000000-0005-0000-0000-000025090000}"/>
    <cellStyle name="Virgül 4 2 2 5 2 2 3 3 2 4" xfId="23889" xr:uid="{00000000-0005-0000-0000-000007050000}"/>
    <cellStyle name="Virgül 4 2 2 5 2 2 3 3 2 5" xfId="28936" xr:uid="{00000000-0005-0000-0000-000042020000}"/>
    <cellStyle name="Virgül 4 2 2 5 2 2 3 3 2 6" xfId="49153" xr:uid="{00000000-0005-0000-0000-00000B050000}"/>
    <cellStyle name="Virgül 4 2 2 5 2 2 3 3 2 7" xfId="54204" xr:uid="{00000000-0005-0000-0000-00000B050000}"/>
    <cellStyle name="Virgül 4 2 2 5 2 2 3 3 2 8" xfId="59275" xr:uid="{00000000-0005-0000-0000-000007050000}"/>
    <cellStyle name="Virgül 4 2 2 5 2 2 3 3 3" xfId="5745" xr:uid="{00000000-0005-0000-0000-00000A050000}"/>
    <cellStyle name="Virgül 4 2 2 5 2 2 3 3 3 2" xfId="15848" xr:uid="{00000000-0005-0000-0000-000027090000}"/>
    <cellStyle name="Virgül 4 2 2 5 2 2 3 3 3 2 2" xfId="41110" xr:uid="{00000000-0005-0000-0000-000027090000}"/>
    <cellStyle name="Virgül 4 2 2 5 2 2 3 3 3 3" xfId="31007" xr:uid="{00000000-0005-0000-0000-00000A050000}"/>
    <cellStyle name="Virgül 4 2 2 5 2 2 3 3 4" xfId="10797" xr:uid="{00000000-0005-0000-0000-000024090000}"/>
    <cellStyle name="Virgül 4 2 2 5 2 2 3 3 4 2" xfId="36059" xr:uid="{00000000-0005-0000-0000-000024090000}"/>
    <cellStyle name="Virgül 4 2 2 5 2 2 3 3 5" xfId="20909" xr:uid="{00000000-0005-0000-0000-000006050000}"/>
    <cellStyle name="Virgül 4 2 2 5 2 2 3 3 6" xfId="25956" xr:uid="{00000000-0005-0000-0000-00003F020000}"/>
    <cellStyle name="Virgül 4 2 2 5 2 2 3 3 7" xfId="46173" xr:uid="{00000000-0005-0000-0000-00000A050000}"/>
    <cellStyle name="Virgül 4 2 2 5 2 2 3 3 8" xfId="51224" xr:uid="{00000000-0005-0000-0000-00000A050000}"/>
    <cellStyle name="Virgül 4 2 2 5 2 2 3 3 9" xfId="56277" xr:uid="{00000000-0005-0000-0000-000006050000}"/>
    <cellStyle name="Virgül 4 2 2 5 2 2 3 4" xfId="2509" xr:uid="{00000000-0005-0000-0000-0000F9090000}"/>
    <cellStyle name="Virgül 4 2 2 5 2 2 3 4 2" xfId="7577" xr:uid="{00000000-0005-0000-0000-00000C050000}"/>
    <cellStyle name="Virgül 4 2 2 5 2 2 3 4 2 2" xfId="17680" xr:uid="{00000000-0005-0000-0000-000029090000}"/>
    <cellStyle name="Virgül 4 2 2 5 2 2 3 4 2 2 2" xfId="42942" xr:uid="{00000000-0005-0000-0000-000029090000}"/>
    <cellStyle name="Virgül 4 2 2 5 2 2 3 4 2 3" xfId="32839" xr:uid="{00000000-0005-0000-0000-00000C050000}"/>
    <cellStyle name="Virgül 4 2 2 5 2 2 3 4 3" xfId="12629" xr:uid="{00000000-0005-0000-0000-000028090000}"/>
    <cellStyle name="Virgül 4 2 2 5 2 2 3 4 3 2" xfId="37891" xr:uid="{00000000-0005-0000-0000-000028090000}"/>
    <cellStyle name="Virgül 4 2 2 5 2 2 3 4 4" xfId="22741" xr:uid="{00000000-0005-0000-0000-000008050000}"/>
    <cellStyle name="Virgül 4 2 2 5 2 2 3 4 5" xfId="27788" xr:uid="{00000000-0005-0000-0000-0000F9090000}"/>
    <cellStyle name="Virgül 4 2 2 5 2 2 3 4 6" xfId="48005" xr:uid="{00000000-0005-0000-0000-00000C050000}"/>
    <cellStyle name="Virgül 4 2 2 5 2 2 3 4 7" xfId="53056" xr:uid="{00000000-0005-0000-0000-00000C050000}"/>
    <cellStyle name="Virgül 4 2 2 5 2 2 3 4 8" xfId="58127" xr:uid="{00000000-0005-0000-0000-000008050000}"/>
    <cellStyle name="Virgül 4 2 2 5 2 2 3 5" xfId="3656" xr:uid="{00000000-0005-0000-0000-00003F020000}"/>
    <cellStyle name="Virgül 4 2 2 5 2 2 3 5 2" xfId="8722" xr:uid="{00000000-0005-0000-0000-00000D050000}"/>
    <cellStyle name="Virgül 4 2 2 5 2 2 3 5 2 2" xfId="18825" xr:uid="{00000000-0005-0000-0000-00002B090000}"/>
    <cellStyle name="Virgül 4 2 2 5 2 2 3 5 2 2 2" xfId="44087" xr:uid="{00000000-0005-0000-0000-00002B090000}"/>
    <cellStyle name="Virgül 4 2 2 5 2 2 3 5 2 3" xfId="33984" xr:uid="{00000000-0005-0000-0000-00000D050000}"/>
    <cellStyle name="Virgül 4 2 2 5 2 2 3 5 3" xfId="13774" xr:uid="{00000000-0005-0000-0000-00002A090000}"/>
    <cellStyle name="Virgül 4 2 2 5 2 2 3 5 3 2" xfId="39036" xr:uid="{00000000-0005-0000-0000-00002A090000}"/>
    <cellStyle name="Virgül 4 2 2 5 2 2 3 5 4" xfId="23886" xr:uid="{00000000-0005-0000-0000-000009050000}"/>
    <cellStyle name="Virgül 4 2 2 5 2 2 3 5 5" xfId="28933" xr:uid="{00000000-0005-0000-0000-00003F020000}"/>
    <cellStyle name="Virgül 4 2 2 5 2 2 3 5 6" xfId="49150" xr:uid="{00000000-0005-0000-0000-00000D050000}"/>
    <cellStyle name="Virgül 4 2 2 5 2 2 3 5 7" xfId="54201" xr:uid="{00000000-0005-0000-0000-00000D050000}"/>
    <cellStyle name="Virgül 4 2 2 5 2 2 3 5 8" xfId="59272" xr:uid="{00000000-0005-0000-0000-000009050000}"/>
    <cellStyle name="Virgül 4 2 2 5 2 2 3 6" xfId="5742" xr:uid="{00000000-0005-0000-0000-000004050000}"/>
    <cellStyle name="Virgül 4 2 2 5 2 2 3 6 2" xfId="15845" xr:uid="{00000000-0005-0000-0000-00002C090000}"/>
    <cellStyle name="Virgül 4 2 2 5 2 2 3 6 2 2" xfId="41107" xr:uid="{00000000-0005-0000-0000-00002C090000}"/>
    <cellStyle name="Virgül 4 2 2 5 2 2 3 6 3" xfId="31004" xr:uid="{00000000-0005-0000-0000-000004050000}"/>
    <cellStyle name="Virgül 4 2 2 5 2 2 3 7" xfId="10794" xr:uid="{00000000-0005-0000-0000-000019090000}"/>
    <cellStyle name="Virgül 4 2 2 5 2 2 3 7 2" xfId="36056" xr:uid="{00000000-0005-0000-0000-000019090000}"/>
    <cellStyle name="Virgül 4 2 2 5 2 2 3 8" xfId="20906" xr:uid="{00000000-0005-0000-0000-000000050000}"/>
    <cellStyle name="Virgül 4 2 2 5 2 2 3 9" xfId="25953" xr:uid="{00000000-0005-0000-0000-00003C020000}"/>
    <cellStyle name="Virgül 4 2 2 5 2 2 4" xfId="576" xr:uid="{00000000-0005-0000-0000-000040020000}"/>
    <cellStyle name="Virgül 4 2 2 5 2 2 4 10" xfId="46174" xr:uid="{00000000-0005-0000-0000-00000E050000}"/>
    <cellStyle name="Virgül 4 2 2 5 2 2 4 11" xfId="51225" xr:uid="{00000000-0005-0000-0000-00000E050000}"/>
    <cellStyle name="Virgül 4 2 2 5 2 2 4 12" xfId="56278" xr:uid="{00000000-0005-0000-0000-00000A050000}"/>
    <cellStyle name="Virgül 4 2 2 5 2 2 4 2" xfId="577" xr:uid="{00000000-0005-0000-0000-000041020000}"/>
    <cellStyle name="Virgül 4 2 2 5 2 2 4 2 10" xfId="51226" xr:uid="{00000000-0005-0000-0000-00000F050000}"/>
    <cellStyle name="Virgül 4 2 2 5 2 2 4 2 11" xfId="56279" xr:uid="{00000000-0005-0000-0000-00000B050000}"/>
    <cellStyle name="Virgül 4 2 2 5 2 2 4 2 2" xfId="578" xr:uid="{00000000-0005-0000-0000-000042020000}"/>
    <cellStyle name="Virgül 4 2 2 5 2 2 4 2 2 2" xfId="3662" xr:uid="{00000000-0005-0000-0000-000045020000}"/>
    <cellStyle name="Virgül 4 2 2 5 2 2 4 2 2 2 2" xfId="8728" xr:uid="{00000000-0005-0000-0000-000011050000}"/>
    <cellStyle name="Virgül 4 2 2 5 2 2 4 2 2 2 2 2" xfId="18831" xr:uid="{00000000-0005-0000-0000-000031090000}"/>
    <cellStyle name="Virgül 4 2 2 5 2 2 4 2 2 2 2 2 2" xfId="44093" xr:uid="{00000000-0005-0000-0000-000031090000}"/>
    <cellStyle name="Virgül 4 2 2 5 2 2 4 2 2 2 2 3" xfId="33990" xr:uid="{00000000-0005-0000-0000-000011050000}"/>
    <cellStyle name="Virgül 4 2 2 5 2 2 4 2 2 2 3" xfId="13780" xr:uid="{00000000-0005-0000-0000-000030090000}"/>
    <cellStyle name="Virgül 4 2 2 5 2 2 4 2 2 2 3 2" xfId="39042" xr:uid="{00000000-0005-0000-0000-000030090000}"/>
    <cellStyle name="Virgül 4 2 2 5 2 2 4 2 2 2 4" xfId="23892" xr:uid="{00000000-0005-0000-0000-00000D050000}"/>
    <cellStyle name="Virgül 4 2 2 5 2 2 4 2 2 2 5" xfId="28939" xr:uid="{00000000-0005-0000-0000-000045020000}"/>
    <cellStyle name="Virgül 4 2 2 5 2 2 4 2 2 2 6" xfId="49156" xr:uid="{00000000-0005-0000-0000-000011050000}"/>
    <cellStyle name="Virgül 4 2 2 5 2 2 4 2 2 2 7" xfId="54207" xr:uid="{00000000-0005-0000-0000-000011050000}"/>
    <cellStyle name="Virgül 4 2 2 5 2 2 4 2 2 2 8" xfId="59278" xr:uid="{00000000-0005-0000-0000-00000D050000}"/>
    <cellStyle name="Virgül 4 2 2 5 2 2 4 2 2 3" xfId="5748" xr:uid="{00000000-0005-0000-0000-000010050000}"/>
    <cellStyle name="Virgül 4 2 2 5 2 2 4 2 2 3 2" xfId="15851" xr:uid="{00000000-0005-0000-0000-000032090000}"/>
    <cellStyle name="Virgül 4 2 2 5 2 2 4 2 2 3 2 2" xfId="41113" xr:uid="{00000000-0005-0000-0000-000032090000}"/>
    <cellStyle name="Virgül 4 2 2 5 2 2 4 2 2 3 3" xfId="31010" xr:uid="{00000000-0005-0000-0000-000010050000}"/>
    <cellStyle name="Virgül 4 2 2 5 2 2 4 2 2 4" xfId="10800" xr:uid="{00000000-0005-0000-0000-00002F090000}"/>
    <cellStyle name="Virgül 4 2 2 5 2 2 4 2 2 4 2" xfId="36062" xr:uid="{00000000-0005-0000-0000-00002F090000}"/>
    <cellStyle name="Virgül 4 2 2 5 2 2 4 2 2 5" xfId="20912" xr:uid="{00000000-0005-0000-0000-00000C050000}"/>
    <cellStyle name="Virgül 4 2 2 5 2 2 4 2 2 6" xfId="25959" xr:uid="{00000000-0005-0000-0000-000042020000}"/>
    <cellStyle name="Virgül 4 2 2 5 2 2 4 2 2 7" xfId="46176" xr:uid="{00000000-0005-0000-0000-000010050000}"/>
    <cellStyle name="Virgül 4 2 2 5 2 2 4 2 2 8" xfId="51227" xr:uid="{00000000-0005-0000-0000-000010050000}"/>
    <cellStyle name="Virgül 4 2 2 5 2 2 4 2 2 9" xfId="56280" xr:uid="{00000000-0005-0000-0000-00000C050000}"/>
    <cellStyle name="Virgül 4 2 2 5 2 2 4 2 3" xfId="2512" xr:uid="{00000000-0005-0000-0000-0000FC090000}"/>
    <cellStyle name="Virgül 4 2 2 5 2 2 4 2 3 2" xfId="7580" xr:uid="{00000000-0005-0000-0000-000012050000}"/>
    <cellStyle name="Virgül 4 2 2 5 2 2 4 2 3 2 2" xfId="17683" xr:uid="{00000000-0005-0000-0000-000034090000}"/>
    <cellStyle name="Virgül 4 2 2 5 2 2 4 2 3 2 2 2" xfId="42945" xr:uid="{00000000-0005-0000-0000-000034090000}"/>
    <cellStyle name="Virgül 4 2 2 5 2 2 4 2 3 2 3" xfId="32842" xr:uid="{00000000-0005-0000-0000-000012050000}"/>
    <cellStyle name="Virgül 4 2 2 5 2 2 4 2 3 3" xfId="12632" xr:uid="{00000000-0005-0000-0000-000033090000}"/>
    <cellStyle name="Virgül 4 2 2 5 2 2 4 2 3 3 2" xfId="37894" xr:uid="{00000000-0005-0000-0000-000033090000}"/>
    <cellStyle name="Virgül 4 2 2 5 2 2 4 2 3 4" xfId="22744" xr:uid="{00000000-0005-0000-0000-00000E050000}"/>
    <cellStyle name="Virgül 4 2 2 5 2 2 4 2 3 5" xfId="27791" xr:uid="{00000000-0005-0000-0000-0000FC090000}"/>
    <cellStyle name="Virgül 4 2 2 5 2 2 4 2 3 6" xfId="48008" xr:uid="{00000000-0005-0000-0000-000012050000}"/>
    <cellStyle name="Virgül 4 2 2 5 2 2 4 2 3 7" xfId="53059" xr:uid="{00000000-0005-0000-0000-000012050000}"/>
    <cellStyle name="Virgül 4 2 2 5 2 2 4 2 3 8" xfId="58130" xr:uid="{00000000-0005-0000-0000-00000E050000}"/>
    <cellStyle name="Virgül 4 2 2 5 2 2 4 2 4" xfId="3661" xr:uid="{00000000-0005-0000-0000-000044020000}"/>
    <cellStyle name="Virgül 4 2 2 5 2 2 4 2 4 2" xfId="8727" xr:uid="{00000000-0005-0000-0000-000013050000}"/>
    <cellStyle name="Virgül 4 2 2 5 2 2 4 2 4 2 2" xfId="18830" xr:uid="{00000000-0005-0000-0000-000036090000}"/>
    <cellStyle name="Virgül 4 2 2 5 2 2 4 2 4 2 2 2" xfId="44092" xr:uid="{00000000-0005-0000-0000-000036090000}"/>
    <cellStyle name="Virgül 4 2 2 5 2 2 4 2 4 2 3" xfId="33989" xr:uid="{00000000-0005-0000-0000-000013050000}"/>
    <cellStyle name="Virgül 4 2 2 5 2 2 4 2 4 3" xfId="13779" xr:uid="{00000000-0005-0000-0000-000035090000}"/>
    <cellStyle name="Virgül 4 2 2 5 2 2 4 2 4 3 2" xfId="39041" xr:uid="{00000000-0005-0000-0000-000035090000}"/>
    <cellStyle name="Virgül 4 2 2 5 2 2 4 2 4 4" xfId="23891" xr:uid="{00000000-0005-0000-0000-00000F050000}"/>
    <cellStyle name="Virgül 4 2 2 5 2 2 4 2 4 5" xfId="28938" xr:uid="{00000000-0005-0000-0000-000044020000}"/>
    <cellStyle name="Virgül 4 2 2 5 2 2 4 2 4 6" xfId="49155" xr:uid="{00000000-0005-0000-0000-000013050000}"/>
    <cellStyle name="Virgül 4 2 2 5 2 2 4 2 4 7" xfId="54206" xr:uid="{00000000-0005-0000-0000-000013050000}"/>
    <cellStyle name="Virgül 4 2 2 5 2 2 4 2 4 8" xfId="59277" xr:uid="{00000000-0005-0000-0000-00000F050000}"/>
    <cellStyle name="Virgül 4 2 2 5 2 2 4 2 5" xfId="5747" xr:uid="{00000000-0005-0000-0000-00000F050000}"/>
    <cellStyle name="Virgül 4 2 2 5 2 2 4 2 5 2" xfId="15850" xr:uid="{00000000-0005-0000-0000-000037090000}"/>
    <cellStyle name="Virgül 4 2 2 5 2 2 4 2 5 2 2" xfId="41112" xr:uid="{00000000-0005-0000-0000-000037090000}"/>
    <cellStyle name="Virgül 4 2 2 5 2 2 4 2 5 3" xfId="31009" xr:uid="{00000000-0005-0000-0000-00000F050000}"/>
    <cellStyle name="Virgül 4 2 2 5 2 2 4 2 6" xfId="10799" xr:uid="{00000000-0005-0000-0000-00002E090000}"/>
    <cellStyle name="Virgül 4 2 2 5 2 2 4 2 6 2" xfId="36061" xr:uid="{00000000-0005-0000-0000-00002E090000}"/>
    <cellStyle name="Virgül 4 2 2 5 2 2 4 2 7" xfId="20911" xr:uid="{00000000-0005-0000-0000-00000B050000}"/>
    <cellStyle name="Virgül 4 2 2 5 2 2 4 2 8" xfId="25958" xr:uid="{00000000-0005-0000-0000-000041020000}"/>
    <cellStyle name="Virgül 4 2 2 5 2 2 4 2 9" xfId="46175" xr:uid="{00000000-0005-0000-0000-00000F050000}"/>
    <cellStyle name="Virgül 4 2 2 5 2 2 4 3" xfId="579" xr:uid="{00000000-0005-0000-0000-000043020000}"/>
    <cellStyle name="Virgül 4 2 2 5 2 2 4 3 2" xfId="3663" xr:uid="{00000000-0005-0000-0000-000046020000}"/>
    <cellStyle name="Virgül 4 2 2 5 2 2 4 3 2 2" xfId="8729" xr:uid="{00000000-0005-0000-0000-000015050000}"/>
    <cellStyle name="Virgül 4 2 2 5 2 2 4 3 2 2 2" xfId="18832" xr:uid="{00000000-0005-0000-0000-00003A090000}"/>
    <cellStyle name="Virgül 4 2 2 5 2 2 4 3 2 2 2 2" xfId="44094" xr:uid="{00000000-0005-0000-0000-00003A090000}"/>
    <cellStyle name="Virgül 4 2 2 5 2 2 4 3 2 2 3" xfId="33991" xr:uid="{00000000-0005-0000-0000-000015050000}"/>
    <cellStyle name="Virgül 4 2 2 5 2 2 4 3 2 3" xfId="13781" xr:uid="{00000000-0005-0000-0000-000039090000}"/>
    <cellStyle name="Virgül 4 2 2 5 2 2 4 3 2 3 2" xfId="39043" xr:uid="{00000000-0005-0000-0000-000039090000}"/>
    <cellStyle name="Virgül 4 2 2 5 2 2 4 3 2 4" xfId="23893" xr:uid="{00000000-0005-0000-0000-000011050000}"/>
    <cellStyle name="Virgül 4 2 2 5 2 2 4 3 2 5" xfId="28940" xr:uid="{00000000-0005-0000-0000-000046020000}"/>
    <cellStyle name="Virgül 4 2 2 5 2 2 4 3 2 6" xfId="49157" xr:uid="{00000000-0005-0000-0000-000015050000}"/>
    <cellStyle name="Virgül 4 2 2 5 2 2 4 3 2 7" xfId="54208" xr:uid="{00000000-0005-0000-0000-000015050000}"/>
    <cellStyle name="Virgül 4 2 2 5 2 2 4 3 2 8" xfId="59279" xr:uid="{00000000-0005-0000-0000-000011050000}"/>
    <cellStyle name="Virgül 4 2 2 5 2 2 4 3 3" xfId="5749" xr:uid="{00000000-0005-0000-0000-000014050000}"/>
    <cellStyle name="Virgül 4 2 2 5 2 2 4 3 3 2" xfId="15852" xr:uid="{00000000-0005-0000-0000-00003B090000}"/>
    <cellStyle name="Virgül 4 2 2 5 2 2 4 3 3 2 2" xfId="41114" xr:uid="{00000000-0005-0000-0000-00003B090000}"/>
    <cellStyle name="Virgül 4 2 2 5 2 2 4 3 3 3" xfId="31011" xr:uid="{00000000-0005-0000-0000-000014050000}"/>
    <cellStyle name="Virgül 4 2 2 5 2 2 4 3 4" xfId="10801" xr:uid="{00000000-0005-0000-0000-000038090000}"/>
    <cellStyle name="Virgül 4 2 2 5 2 2 4 3 4 2" xfId="36063" xr:uid="{00000000-0005-0000-0000-000038090000}"/>
    <cellStyle name="Virgül 4 2 2 5 2 2 4 3 5" xfId="20913" xr:uid="{00000000-0005-0000-0000-000010050000}"/>
    <cellStyle name="Virgül 4 2 2 5 2 2 4 3 6" xfId="25960" xr:uid="{00000000-0005-0000-0000-000043020000}"/>
    <cellStyle name="Virgül 4 2 2 5 2 2 4 3 7" xfId="46177" xr:uid="{00000000-0005-0000-0000-000014050000}"/>
    <cellStyle name="Virgül 4 2 2 5 2 2 4 3 8" xfId="51228" xr:uid="{00000000-0005-0000-0000-000014050000}"/>
    <cellStyle name="Virgül 4 2 2 5 2 2 4 3 9" xfId="56281" xr:uid="{00000000-0005-0000-0000-000010050000}"/>
    <cellStyle name="Virgül 4 2 2 5 2 2 4 4" xfId="2511" xr:uid="{00000000-0005-0000-0000-0000FB090000}"/>
    <cellStyle name="Virgül 4 2 2 5 2 2 4 4 2" xfId="7579" xr:uid="{00000000-0005-0000-0000-000016050000}"/>
    <cellStyle name="Virgül 4 2 2 5 2 2 4 4 2 2" xfId="17682" xr:uid="{00000000-0005-0000-0000-00003D090000}"/>
    <cellStyle name="Virgül 4 2 2 5 2 2 4 4 2 2 2" xfId="42944" xr:uid="{00000000-0005-0000-0000-00003D090000}"/>
    <cellStyle name="Virgül 4 2 2 5 2 2 4 4 2 3" xfId="32841" xr:uid="{00000000-0005-0000-0000-000016050000}"/>
    <cellStyle name="Virgül 4 2 2 5 2 2 4 4 3" xfId="12631" xr:uid="{00000000-0005-0000-0000-00003C090000}"/>
    <cellStyle name="Virgül 4 2 2 5 2 2 4 4 3 2" xfId="37893" xr:uid="{00000000-0005-0000-0000-00003C090000}"/>
    <cellStyle name="Virgül 4 2 2 5 2 2 4 4 4" xfId="22743" xr:uid="{00000000-0005-0000-0000-000012050000}"/>
    <cellStyle name="Virgül 4 2 2 5 2 2 4 4 5" xfId="27790" xr:uid="{00000000-0005-0000-0000-0000FB090000}"/>
    <cellStyle name="Virgül 4 2 2 5 2 2 4 4 6" xfId="48007" xr:uid="{00000000-0005-0000-0000-000016050000}"/>
    <cellStyle name="Virgül 4 2 2 5 2 2 4 4 7" xfId="53058" xr:uid="{00000000-0005-0000-0000-000016050000}"/>
    <cellStyle name="Virgül 4 2 2 5 2 2 4 4 8" xfId="58129" xr:uid="{00000000-0005-0000-0000-000012050000}"/>
    <cellStyle name="Virgül 4 2 2 5 2 2 4 5" xfId="3660" xr:uid="{00000000-0005-0000-0000-000043020000}"/>
    <cellStyle name="Virgül 4 2 2 5 2 2 4 5 2" xfId="8726" xr:uid="{00000000-0005-0000-0000-000017050000}"/>
    <cellStyle name="Virgül 4 2 2 5 2 2 4 5 2 2" xfId="18829" xr:uid="{00000000-0005-0000-0000-00003F090000}"/>
    <cellStyle name="Virgül 4 2 2 5 2 2 4 5 2 2 2" xfId="44091" xr:uid="{00000000-0005-0000-0000-00003F090000}"/>
    <cellStyle name="Virgül 4 2 2 5 2 2 4 5 2 3" xfId="33988" xr:uid="{00000000-0005-0000-0000-000017050000}"/>
    <cellStyle name="Virgül 4 2 2 5 2 2 4 5 3" xfId="13778" xr:uid="{00000000-0005-0000-0000-00003E090000}"/>
    <cellStyle name="Virgül 4 2 2 5 2 2 4 5 3 2" xfId="39040" xr:uid="{00000000-0005-0000-0000-00003E090000}"/>
    <cellStyle name="Virgül 4 2 2 5 2 2 4 5 4" xfId="23890" xr:uid="{00000000-0005-0000-0000-000013050000}"/>
    <cellStyle name="Virgül 4 2 2 5 2 2 4 5 5" xfId="28937" xr:uid="{00000000-0005-0000-0000-000043020000}"/>
    <cellStyle name="Virgül 4 2 2 5 2 2 4 5 6" xfId="49154" xr:uid="{00000000-0005-0000-0000-000017050000}"/>
    <cellStyle name="Virgül 4 2 2 5 2 2 4 5 7" xfId="54205" xr:uid="{00000000-0005-0000-0000-000017050000}"/>
    <cellStyle name="Virgül 4 2 2 5 2 2 4 5 8" xfId="59276" xr:uid="{00000000-0005-0000-0000-000013050000}"/>
    <cellStyle name="Virgül 4 2 2 5 2 2 4 6" xfId="5746" xr:uid="{00000000-0005-0000-0000-00000E050000}"/>
    <cellStyle name="Virgül 4 2 2 5 2 2 4 6 2" xfId="15849" xr:uid="{00000000-0005-0000-0000-000040090000}"/>
    <cellStyle name="Virgül 4 2 2 5 2 2 4 6 2 2" xfId="41111" xr:uid="{00000000-0005-0000-0000-000040090000}"/>
    <cellStyle name="Virgül 4 2 2 5 2 2 4 6 3" xfId="31008" xr:uid="{00000000-0005-0000-0000-00000E050000}"/>
    <cellStyle name="Virgül 4 2 2 5 2 2 4 7" xfId="10798" xr:uid="{00000000-0005-0000-0000-00002D090000}"/>
    <cellStyle name="Virgül 4 2 2 5 2 2 4 7 2" xfId="36060" xr:uid="{00000000-0005-0000-0000-00002D090000}"/>
    <cellStyle name="Virgül 4 2 2 5 2 2 4 8" xfId="20910" xr:uid="{00000000-0005-0000-0000-00000A050000}"/>
    <cellStyle name="Virgül 4 2 2 5 2 2 4 9" xfId="25957" xr:uid="{00000000-0005-0000-0000-000040020000}"/>
    <cellStyle name="Virgül 4 2 2 5 2 2 5" xfId="580" xr:uid="{00000000-0005-0000-0000-000044020000}"/>
    <cellStyle name="Virgül 4 2 2 5 2 2 5 10" xfId="51229" xr:uid="{00000000-0005-0000-0000-000018050000}"/>
    <cellStyle name="Virgül 4 2 2 5 2 2 5 11" xfId="56282" xr:uid="{00000000-0005-0000-0000-000014050000}"/>
    <cellStyle name="Virgül 4 2 2 5 2 2 5 2" xfId="581" xr:uid="{00000000-0005-0000-0000-000045020000}"/>
    <cellStyle name="Virgül 4 2 2 5 2 2 5 2 2" xfId="3665" xr:uid="{00000000-0005-0000-0000-000048020000}"/>
    <cellStyle name="Virgül 4 2 2 5 2 2 5 2 2 2" xfId="8731" xr:uid="{00000000-0005-0000-0000-00001A050000}"/>
    <cellStyle name="Virgül 4 2 2 5 2 2 5 2 2 2 2" xfId="18834" xr:uid="{00000000-0005-0000-0000-000044090000}"/>
    <cellStyle name="Virgül 4 2 2 5 2 2 5 2 2 2 2 2" xfId="44096" xr:uid="{00000000-0005-0000-0000-000044090000}"/>
    <cellStyle name="Virgül 4 2 2 5 2 2 5 2 2 2 3" xfId="33993" xr:uid="{00000000-0005-0000-0000-00001A050000}"/>
    <cellStyle name="Virgül 4 2 2 5 2 2 5 2 2 3" xfId="13783" xr:uid="{00000000-0005-0000-0000-000043090000}"/>
    <cellStyle name="Virgül 4 2 2 5 2 2 5 2 2 3 2" xfId="39045" xr:uid="{00000000-0005-0000-0000-000043090000}"/>
    <cellStyle name="Virgül 4 2 2 5 2 2 5 2 2 4" xfId="23895" xr:uid="{00000000-0005-0000-0000-000016050000}"/>
    <cellStyle name="Virgül 4 2 2 5 2 2 5 2 2 5" xfId="28942" xr:uid="{00000000-0005-0000-0000-000048020000}"/>
    <cellStyle name="Virgül 4 2 2 5 2 2 5 2 2 6" xfId="49159" xr:uid="{00000000-0005-0000-0000-00001A050000}"/>
    <cellStyle name="Virgül 4 2 2 5 2 2 5 2 2 7" xfId="54210" xr:uid="{00000000-0005-0000-0000-00001A050000}"/>
    <cellStyle name="Virgül 4 2 2 5 2 2 5 2 2 8" xfId="59281" xr:uid="{00000000-0005-0000-0000-000016050000}"/>
    <cellStyle name="Virgül 4 2 2 5 2 2 5 2 3" xfId="5751" xr:uid="{00000000-0005-0000-0000-000019050000}"/>
    <cellStyle name="Virgül 4 2 2 5 2 2 5 2 3 2" xfId="15854" xr:uid="{00000000-0005-0000-0000-000045090000}"/>
    <cellStyle name="Virgül 4 2 2 5 2 2 5 2 3 2 2" xfId="41116" xr:uid="{00000000-0005-0000-0000-000045090000}"/>
    <cellStyle name="Virgül 4 2 2 5 2 2 5 2 3 3" xfId="31013" xr:uid="{00000000-0005-0000-0000-000019050000}"/>
    <cellStyle name="Virgül 4 2 2 5 2 2 5 2 4" xfId="10803" xr:uid="{00000000-0005-0000-0000-000042090000}"/>
    <cellStyle name="Virgül 4 2 2 5 2 2 5 2 4 2" xfId="36065" xr:uid="{00000000-0005-0000-0000-000042090000}"/>
    <cellStyle name="Virgül 4 2 2 5 2 2 5 2 5" xfId="20915" xr:uid="{00000000-0005-0000-0000-000015050000}"/>
    <cellStyle name="Virgül 4 2 2 5 2 2 5 2 6" xfId="25962" xr:uid="{00000000-0005-0000-0000-000045020000}"/>
    <cellStyle name="Virgül 4 2 2 5 2 2 5 2 7" xfId="46179" xr:uid="{00000000-0005-0000-0000-000019050000}"/>
    <cellStyle name="Virgül 4 2 2 5 2 2 5 2 8" xfId="51230" xr:uid="{00000000-0005-0000-0000-000019050000}"/>
    <cellStyle name="Virgül 4 2 2 5 2 2 5 2 9" xfId="56283" xr:uid="{00000000-0005-0000-0000-000015050000}"/>
    <cellStyle name="Virgül 4 2 2 5 2 2 5 3" xfId="2513" xr:uid="{00000000-0005-0000-0000-0000FD090000}"/>
    <cellStyle name="Virgül 4 2 2 5 2 2 5 3 2" xfId="7581" xr:uid="{00000000-0005-0000-0000-00001B050000}"/>
    <cellStyle name="Virgül 4 2 2 5 2 2 5 3 2 2" xfId="17684" xr:uid="{00000000-0005-0000-0000-000047090000}"/>
    <cellStyle name="Virgül 4 2 2 5 2 2 5 3 2 2 2" xfId="42946" xr:uid="{00000000-0005-0000-0000-000047090000}"/>
    <cellStyle name="Virgül 4 2 2 5 2 2 5 3 2 3" xfId="32843" xr:uid="{00000000-0005-0000-0000-00001B050000}"/>
    <cellStyle name="Virgül 4 2 2 5 2 2 5 3 3" xfId="12633" xr:uid="{00000000-0005-0000-0000-000046090000}"/>
    <cellStyle name="Virgül 4 2 2 5 2 2 5 3 3 2" xfId="37895" xr:uid="{00000000-0005-0000-0000-000046090000}"/>
    <cellStyle name="Virgül 4 2 2 5 2 2 5 3 4" xfId="22745" xr:uid="{00000000-0005-0000-0000-000017050000}"/>
    <cellStyle name="Virgül 4 2 2 5 2 2 5 3 5" xfId="27792" xr:uid="{00000000-0005-0000-0000-0000FD090000}"/>
    <cellStyle name="Virgül 4 2 2 5 2 2 5 3 6" xfId="48009" xr:uid="{00000000-0005-0000-0000-00001B050000}"/>
    <cellStyle name="Virgül 4 2 2 5 2 2 5 3 7" xfId="53060" xr:uid="{00000000-0005-0000-0000-00001B050000}"/>
    <cellStyle name="Virgül 4 2 2 5 2 2 5 3 8" xfId="58131" xr:uid="{00000000-0005-0000-0000-000017050000}"/>
    <cellStyle name="Virgül 4 2 2 5 2 2 5 4" xfId="3664" xr:uid="{00000000-0005-0000-0000-000047020000}"/>
    <cellStyle name="Virgül 4 2 2 5 2 2 5 4 2" xfId="8730" xr:uid="{00000000-0005-0000-0000-00001C050000}"/>
    <cellStyle name="Virgül 4 2 2 5 2 2 5 4 2 2" xfId="18833" xr:uid="{00000000-0005-0000-0000-000049090000}"/>
    <cellStyle name="Virgül 4 2 2 5 2 2 5 4 2 2 2" xfId="44095" xr:uid="{00000000-0005-0000-0000-000049090000}"/>
    <cellStyle name="Virgül 4 2 2 5 2 2 5 4 2 3" xfId="33992" xr:uid="{00000000-0005-0000-0000-00001C050000}"/>
    <cellStyle name="Virgül 4 2 2 5 2 2 5 4 3" xfId="13782" xr:uid="{00000000-0005-0000-0000-000048090000}"/>
    <cellStyle name="Virgül 4 2 2 5 2 2 5 4 3 2" xfId="39044" xr:uid="{00000000-0005-0000-0000-000048090000}"/>
    <cellStyle name="Virgül 4 2 2 5 2 2 5 4 4" xfId="23894" xr:uid="{00000000-0005-0000-0000-000018050000}"/>
    <cellStyle name="Virgül 4 2 2 5 2 2 5 4 5" xfId="28941" xr:uid="{00000000-0005-0000-0000-000047020000}"/>
    <cellStyle name="Virgül 4 2 2 5 2 2 5 4 6" xfId="49158" xr:uid="{00000000-0005-0000-0000-00001C050000}"/>
    <cellStyle name="Virgül 4 2 2 5 2 2 5 4 7" xfId="54209" xr:uid="{00000000-0005-0000-0000-00001C050000}"/>
    <cellStyle name="Virgül 4 2 2 5 2 2 5 4 8" xfId="59280" xr:uid="{00000000-0005-0000-0000-000018050000}"/>
    <cellStyle name="Virgül 4 2 2 5 2 2 5 5" xfId="5750" xr:uid="{00000000-0005-0000-0000-000018050000}"/>
    <cellStyle name="Virgül 4 2 2 5 2 2 5 5 2" xfId="15853" xr:uid="{00000000-0005-0000-0000-00004A090000}"/>
    <cellStyle name="Virgül 4 2 2 5 2 2 5 5 2 2" xfId="41115" xr:uid="{00000000-0005-0000-0000-00004A090000}"/>
    <cellStyle name="Virgül 4 2 2 5 2 2 5 5 3" xfId="31012" xr:uid="{00000000-0005-0000-0000-000018050000}"/>
    <cellStyle name="Virgül 4 2 2 5 2 2 5 6" xfId="10802" xr:uid="{00000000-0005-0000-0000-000041090000}"/>
    <cellStyle name="Virgül 4 2 2 5 2 2 5 6 2" xfId="36064" xr:uid="{00000000-0005-0000-0000-000041090000}"/>
    <cellStyle name="Virgül 4 2 2 5 2 2 5 7" xfId="20914" xr:uid="{00000000-0005-0000-0000-000014050000}"/>
    <cellStyle name="Virgül 4 2 2 5 2 2 5 8" xfId="25961" xr:uid="{00000000-0005-0000-0000-000044020000}"/>
    <cellStyle name="Virgül 4 2 2 5 2 2 5 9" xfId="46178" xr:uid="{00000000-0005-0000-0000-000018050000}"/>
    <cellStyle name="Virgül 4 2 2 5 2 2 6" xfId="582" xr:uid="{00000000-0005-0000-0000-000046020000}"/>
    <cellStyle name="Virgül 4 2 2 5 2 2 6 2" xfId="3666" xr:uid="{00000000-0005-0000-0000-000049020000}"/>
    <cellStyle name="Virgül 4 2 2 5 2 2 6 2 2" xfId="8732" xr:uid="{00000000-0005-0000-0000-00001E050000}"/>
    <cellStyle name="Virgül 4 2 2 5 2 2 6 2 2 2" xfId="18835" xr:uid="{00000000-0005-0000-0000-00004D090000}"/>
    <cellStyle name="Virgül 4 2 2 5 2 2 6 2 2 2 2" xfId="44097" xr:uid="{00000000-0005-0000-0000-00004D090000}"/>
    <cellStyle name="Virgül 4 2 2 5 2 2 6 2 2 3" xfId="33994" xr:uid="{00000000-0005-0000-0000-00001E050000}"/>
    <cellStyle name="Virgül 4 2 2 5 2 2 6 2 3" xfId="13784" xr:uid="{00000000-0005-0000-0000-00004C090000}"/>
    <cellStyle name="Virgül 4 2 2 5 2 2 6 2 3 2" xfId="39046" xr:uid="{00000000-0005-0000-0000-00004C090000}"/>
    <cellStyle name="Virgül 4 2 2 5 2 2 6 2 4" xfId="23896" xr:uid="{00000000-0005-0000-0000-00001A050000}"/>
    <cellStyle name="Virgül 4 2 2 5 2 2 6 2 5" xfId="28943" xr:uid="{00000000-0005-0000-0000-000049020000}"/>
    <cellStyle name="Virgül 4 2 2 5 2 2 6 2 6" xfId="49160" xr:uid="{00000000-0005-0000-0000-00001E050000}"/>
    <cellStyle name="Virgül 4 2 2 5 2 2 6 2 7" xfId="54211" xr:uid="{00000000-0005-0000-0000-00001E050000}"/>
    <cellStyle name="Virgül 4 2 2 5 2 2 6 2 8" xfId="59282" xr:uid="{00000000-0005-0000-0000-00001A050000}"/>
    <cellStyle name="Virgül 4 2 2 5 2 2 6 3" xfId="5752" xr:uid="{00000000-0005-0000-0000-00001D050000}"/>
    <cellStyle name="Virgül 4 2 2 5 2 2 6 3 2" xfId="15855" xr:uid="{00000000-0005-0000-0000-00004E090000}"/>
    <cellStyle name="Virgül 4 2 2 5 2 2 6 3 2 2" xfId="41117" xr:uid="{00000000-0005-0000-0000-00004E090000}"/>
    <cellStyle name="Virgül 4 2 2 5 2 2 6 3 3" xfId="31014" xr:uid="{00000000-0005-0000-0000-00001D050000}"/>
    <cellStyle name="Virgül 4 2 2 5 2 2 6 4" xfId="10804" xr:uid="{00000000-0005-0000-0000-00004B090000}"/>
    <cellStyle name="Virgül 4 2 2 5 2 2 6 4 2" xfId="36066" xr:uid="{00000000-0005-0000-0000-00004B090000}"/>
    <cellStyle name="Virgül 4 2 2 5 2 2 6 5" xfId="20916" xr:uid="{00000000-0005-0000-0000-000019050000}"/>
    <cellStyle name="Virgül 4 2 2 5 2 2 6 6" xfId="25963" xr:uid="{00000000-0005-0000-0000-000046020000}"/>
    <cellStyle name="Virgül 4 2 2 5 2 2 6 7" xfId="46180" xr:uid="{00000000-0005-0000-0000-00001D050000}"/>
    <cellStyle name="Virgül 4 2 2 5 2 2 6 8" xfId="51231" xr:uid="{00000000-0005-0000-0000-00001D050000}"/>
    <cellStyle name="Virgül 4 2 2 5 2 2 6 9" xfId="56284" xr:uid="{00000000-0005-0000-0000-000019050000}"/>
    <cellStyle name="Virgül 4 2 2 5 2 2 7" xfId="583" xr:uid="{00000000-0005-0000-0000-000047020000}"/>
    <cellStyle name="Virgül 4 2 2 5 2 2 7 2" xfId="3667" xr:uid="{00000000-0005-0000-0000-00004A020000}"/>
    <cellStyle name="Virgül 4 2 2 5 2 2 7 2 2" xfId="8733" xr:uid="{00000000-0005-0000-0000-000020050000}"/>
    <cellStyle name="Virgül 4 2 2 5 2 2 7 2 2 2" xfId="18836" xr:uid="{00000000-0005-0000-0000-000051090000}"/>
    <cellStyle name="Virgül 4 2 2 5 2 2 7 2 2 2 2" xfId="44098" xr:uid="{00000000-0005-0000-0000-000051090000}"/>
    <cellStyle name="Virgül 4 2 2 5 2 2 7 2 2 3" xfId="33995" xr:uid="{00000000-0005-0000-0000-000020050000}"/>
    <cellStyle name="Virgül 4 2 2 5 2 2 7 2 3" xfId="13785" xr:uid="{00000000-0005-0000-0000-000050090000}"/>
    <cellStyle name="Virgül 4 2 2 5 2 2 7 2 3 2" xfId="39047" xr:uid="{00000000-0005-0000-0000-000050090000}"/>
    <cellStyle name="Virgül 4 2 2 5 2 2 7 2 4" xfId="23897" xr:uid="{00000000-0005-0000-0000-00001C050000}"/>
    <cellStyle name="Virgül 4 2 2 5 2 2 7 2 5" xfId="28944" xr:uid="{00000000-0005-0000-0000-00004A020000}"/>
    <cellStyle name="Virgül 4 2 2 5 2 2 7 2 6" xfId="49161" xr:uid="{00000000-0005-0000-0000-000020050000}"/>
    <cellStyle name="Virgül 4 2 2 5 2 2 7 2 7" xfId="54212" xr:uid="{00000000-0005-0000-0000-000020050000}"/>
    <cellStyle name="Virgül 4 2 2 5 2 2 7 2 8" xfId="59283" xr:uid="{00000000-0005-0000-0000-00001C050000}"/>
    <cellStyle name="Virgül 4 2 2 5 2 2 7 3" xfId="5753" xr:uid="{00000000-0005-0000-0000-00001F050000}"/>
    <cellStyle name="Virgül 4 2 2 5 2 2 7 3 2" xfId="15856" xr:uid="{00000000-0005-0000-0000-000052090000}"/>
    <cellStyle name="Virgül 4 2 2 5 2 2 7 3 2 2" xfId="41118" xr:uid="{00000000-0005-0000-0000-000052090000}"/>
    <cellStyle name="Virgül 4 2 2 5 2 2 7 3 3" xfId="31015" xr:uid="{00000000-0005-0000-0000-00001F050000}"/>
    <cellStyle name="Virgül 4 2 2 5 2 2 7 4" xfId="10805" xr:uid="{00000000-0005-0000-0000-00004F090000}"/>
    <cellStyle name="Virgül 4 2 2 5 2 2 7 4 2" xfId="36067" xr:uid="{00000000-0005-0000-0000-00004F090000}"/>
    <cellStyle name="Virgül 4 2 2 5 2 2 7 5" xfId="20917" xr:uid="{00000000-0005-0000-0000-00001B050000}"/>
    <cellStyle name="Virgül 4 2 2 5 2 2 7 6" xfId="25964" xr:uid="{00000000-0005-0000-0000-000047020000}"/>
    <cellStyle name="Virgül 4 2 2 5 2 2 7 7" xfId="46181" xr:uid="{00000000-0005-0000-0000-00001F050000}"/>
    <cellStyle name="Virgül 4 2 2 5 2 2 7 8" xfId="51232" xr:uid="{00000000-0005-0000-0000-00001F050000}"/>
    <cellStyle name="Virgül 4 2 2 5 2 2 7 9" xfId="56285" xr:uid="{00000000-0005-0000-0000-00001B050000}"/>
    <cellStyle name="Virgül 4 2 2 5 2 2 8" xfId="2506" xr:uid="{00000000-0005-0000-0000-0000F6090000}"/>
    <cellStyle name="Virgül 4 2 2 5 2 2 8 2" xfId="7574" xr:uid="{00000000-0005-0000-0000-000021050000}"/>
    <cellStyle name="Virgül 4 2 2 5 2 2 8 2 2" xfId="17677" xr:uid="{00000000-0005-0000-0000-000054090000}"/>
    <cellStyle name="Virgül 4 2 2 5 2 2 8 2 2 2" xfId="42939" xr:uid="{00000000-0005-0000-0000-000054090000}"/>
    <cellStyle name="Virgül 4 2 2 5 2 2 8 2 3" xfId="32836" xr:uid="{00000000-0005-0000-0000-000021050000}"/>
    <cellStyle name="Virgül 4 2 2 5 2 2 8 3" xfId="12626" xr:uid="{00000000-0005-0000-0000-000053090000}"/>
    <cellStyle name="Virgül 4 2 2 5 2 2 8 3 2" xfId="37888" xr:uid="{00000000-0005-0000-0000-000053090000}"/>
    <cellStyle name="Virgül 4 2 2 5 2 2 8 4" xfId="22738" xr:uid="{00000000-0005-0000-0000-00001D050000}"/>
    <cellStyle name="Virgül 4 2 2 5 2 2 8 5" xfId="27785" xr:uid="{00000000-0005-0000-0000-0000F6090000}"/>
    <cellStyle name="Virgül 4 2 2 5 2 2 8 6" xfId="48002" xr:uid="{00000000-0005-0000-0000-000021050000}"/>
    <cellStyle name="Virgül 4 2 2 5 2 2 8 7" xfId="53053" xr:uid="{00000000-0005-0000-0000-000021050000}"/>
    <cellStyle name="Virgül 4 2 2 5 2 2 8 8" xfId="58124" xr:uid="{00000000-0005-0000-0000-00001D050000}"/>
    <cellStyle name="Virgül 4 2 2 5 2 2 9" xfId="3650" xr:uid="{00000000-0005-0000-0000-000039020000}"/>
    <cellStyle name="Virgül 4 2 2 5 2 2 9 2" xfId="8716" xr:uid="{00000000-0005-0000-0000-000022050000}"/>
    <cellStyle name="Virgül 4 2 2 5 2 2 9 2 2" xfId="18819" xr:uid="{00000000-0005-0000-0000-000056090000}"/>
    <cellStyle name="Virgül 4 2 2 5 2 2 9 2 2 2" xfId="44081" xr:uid="{00000000-0005-0000-0000-000056090000}"/>
    <cellStyle name="Virgül 4 2 2 5 2 2 9 2 3" xfId="33978" xr:uid="{00000000-0005-0000-0000-000022050000}"/>
    <cellStyle name="Virgül 4 2 2 5 2 2 9 3" xfId="13768" xr:uid="{00000000-0005-0000-0000-000055090000}"/>
    <cellStyle name="Virgül 4 2 2 5 2 2 9 3 2" xfId="39030" xr:uid="{00000000-0005-0000-0000-000055090000}"/>
    <cellStyle name="Virgül 4 2 2 5 2 2 9 4" xfId="23880" xr:uid="{00000000-0005-0000-0000-00001E050000}"/>
    <cellStyle name="Virgül 4 2 2 5 2 2 9 5" xfId="28927" xr:uid="{00000000-0005-0000-0000-000039020000}"/>
    <cellStyle name="Virgül 4 2 2 5 2 2 9 6" xfId="49144" xr:uid="{00000000-0005-0000-0000-000022050000}"/>
    <cellStyle name="Virgül 4 2 2 5 2 2 9 7" xfId="54195" xr:uid="{00000000-0005-0000-0000-000022050000}"/>
    <cellStyle name="Virgül 4 2 2 5 2 2 9 8" xfId="59266" xr:uid="{00000000-0005-0000-0000-00001E050000}"/>
    <cellStyle name="Virgül 4 2 2 5 2 3" xfId="584" xr:uid="{00000000-0005-0000-0000-000048020000}"/>
    <cellStyle name="Virgül 4 2 2 5 2 3 10" xfId="25965" xr:uid="{00000000-0005-0000-0000-000048020000}"/>
    <cellStyle name="Virgül 4 2 2 5 2 3 11" xfId="46182" xr:uid="{00000000-0005-0000-0000-000023050000}"/>
    <cellStyle name="Virgül 4 2 2 5 2 3 12" xfId="51233" xr:uid="{00000000-0005-0000-0000-000023050000}"/>
    <cellStyle name="Virgül 4 2 2 5 2 3 13" xfId="56286" xr:uid="{00000000-0005-0000-0000-00001F050000}"/>
    <cellStyle name="Virgül 4 2 2 5 2 3 2" xfId="585" xr:uid="{00000000-0005-0000-0000-000049020000}"/>
    <cellStyle name="Virgül 4 2 2 5 2 3 2 10" xfId="51234" xr:uid="{00000000-0005-0000-0000-000024050000}"/>
    <cellStyle name="Virgül 4 2 2 5 2 3 2 11" xfId="56287" xr:uid="{00000000-0005-0000-0000-000020050000}"/>
    <cellStyle name="Virgül 4 2 2 5 2 3 2 2" xfId="586" xr:uid="{00000000-0005-0000-0000-00004A020000}"/>
    <cellStyle name="Virgül 4 2 2 5 2 3 2 2 2" xfId="3670" xr:uid="{00000000-0005-0000-0000-00004D020000}"/>
    <cellStyle name="Virgül 4 2 2 5 2 3 2 2 2 2" xfId="8736" xr:uid="{00000000-0005-0000-0000-000026050000}"/>
    <cellStyle name="Virgül 4 2 2 5 2 3 2 2 2 2 2" xfId="18839" xr:uid="{00000000-0005-0000-0000-00005B090000}"/>
    <cellStyle name="Virgül 4 2 2 5 2 3 2 2 2 2 2 2" xfId="44101" xr:uid="{00000000-0005-0000-0000-00005B090000}"/>
    <cellStyle name="Virgül 4 2 2 5 2 3 2 2 2 2 3" xfId="33998" xr:uid="{00000000-0005-0000-0000-000026050000}"/>
    <cellStyle name="Virgül 4 2 2 5 2 3 2 2 2 3" xfId="13788" xr:uid="{00000000-0005-0000-0000-00005A090000}"/>
    <cellStyle name="Virgül 4 2 2 5 2 3 2 2 2 3 2" xfId="39050" xr:uid="{00000000-0005-0000-0000-00005A090000}"/>
    <cellStyle name="Virgül 4 2 2 5 2 3 2 2 2 4" xfId="23900" xr:uid="{00000000-0005-0000-0000-000022050000}"/>
    <cellStyle name="Virgül 4 2 2 5 2 3 2 2 2 5" xfId="28947" xr:uid="{00000000-0005-0000-0000-00004D020000}"/>
    <cellStyle name="Virgül 4 2 2 5 2 3 2 2 2 6" xfId="49164" xr:uid="{00000000-0005-0000-0000-000026050000}"/>
    <cellStyle name="Virgül 4 2 2 5 2 3 2 2 2 7" xfId="54215" xr:uid="{00000000-0005-0000-0000-000026050000}"/>
    <cellStyle name="Virgül 4 2 2 5 2 3 2 2 2 8" xfId="59286" xr:uid="{00000000-0005-0000-0000-000022050000}"/>
    <cellStyle name="Virgül 4 2 2 5 2 3 2 2 3" xfId="5756" xr:uid="{00000000-0005-0000-0000-000025050000}"/>
    <cellStyle name="Virgül 4 2 2 5 2 3 2 2 3 2" xfId="15859" xr:uid="{00000000-0005-0000-0000-00005C090000}"/>
    <cellStyle name="Virgül 4 2 2 5 2 3 2 2 3 2 2" xfId="41121" xr:uid="{00000000-0005-0000-0000-00005C090000}"/>
    <cellStyle name="Virgül 4 2 2 5 2 3 2 2 3 3" xfId="31018" xr:uid="{00000000-0005-0000-0000-000025050000}"/>
    <cellStyle name="Virgül 4 2 2 5 2 3 2 2 4" xfId="10808" xr:uid="{00000000-0005-0000-0000-000059090000}"/>
    <cellStyle name="Virgül 4 2 2 5 2 3 2 2 4 2" xfId="36070" xr:uid="{00000000-0005-0000-0000-000059090000}"/>
    <cellStyle name="Virgül 4 2 2 5 2 3 2 2 5" xfId="20920" xr:uid="{00000000-0005-0000-0000-000021050000}"/>
    <cellStyle name="Virgül 4 2 2 5 2 3 2 2 6" xfId="25967" xr:uid="{00000000-0005-0000-0000-00004A020000}"/>
    <cellStyle name="Virgül 4 2 2 5 2 3 2 2 7" xfId="46184" xr:uid="{00000000-0005-0000-0000-000025050000}"/>
    <cellStyle name="Virgül 4 2 2 5 2 3 2 2 8" xfId="51235" xr:uid="{00000000-0005-0000-0000-000025050000}"/>
    <cellStyle name="Virgül 4 2 2 5 2 3 2 2 9" xfId="56288" xr:uid="{00000000-0005-0000-0000-000021050000}"/>
    <cellStyle name="Virgül 4 2 2 5 2 3 2 3" xfId="2515" xr:uid="{00000000-0005-0000-0000-0000FF090000}"/>
    <cellStyle name="Virgül 4 2 2 5 2 3 2 3 2" xfId="7583" xr:uid="{00000000-0005-0000-0000-000027050000}"/>
    <cellStyle name="Virgül 4 2 2 5 2 3 2 3 2 2" xfId="17686" xr:uid="{00000000-0005-0000-0000-00005E090000}"/>
    <cellStyle name="Virgül 4 2 2 5 2 3 2 3 2 2 2" xfId="42948" xr:uid="{00000000-0005-0000-0000-00005E090000}"/>
    <cellStyle name="Virgül 4 2 2 5 2 3 2 3 2 3" xfId="32845" xr:uid="{00000000-0005-0000-0000-000027050000}"/>
    <cellStyle name="Virgül 4 2 2 5 2 3 2 3 3" xfId="12635" xr:uid="{00000000-0005-0000-0000-00005D090000}"/>
    <cellStyle name="Virgül 4 2 2 5 2 3 2 3 3 2" xfId="37897" xr:uid="{00000000-0005-0000-0000-00005D090000}"/>
    <cellStyle name="Virgül 4 2 2 5 2 3 2 3 4" xfId="22747" xr:uid="{00000000-0005-0000-0000-000023050000}"/>
    <cellStyle name="Virgül 4 2 2 5 2 3 2 3 5" xfId="27794" xr:uid="{00000000-0005-0000-0000-0000FF090000}"/>
    <cellStyle name="Virgül 4 2 2 5 2 3 2 3 6" xfId="48011" xr:uid="{00000000-0005-0000-0000-000027050000}"/>
    <cellStyle name="Virgül 4 2 2 5 2 3 2 3 7" xfId="53062" xr:uid="{00000000-0005-0000-0000-000027050000}"/>
    <cellStyle name="Virgül 4 2 2 5 2 3 2 3 8" xfId="58133" xr:uid="{00000000-0005-0000-0000-000023050000}"/>
    <cellStyle name="Virgül 4 2 2 5 2 3 2 4" xfId="3669" xr:uid="{00000000-0005-0000-0000-00004C020000}"/>
    <cellStyle name="Virgül 4 2 2 5 2 3 2 4 2" xfId="8735" xr:uid="{00000000-0005-0000-0000-000028050000}"/>
    <cellStyle name="Virgül 4 2 2 5 2 3 2 4 2 2" xfId="18838" xr:uid="{00000000-0005-0000-0000-000060090000}"/>
    <cellStyle name="Virgül 4 2 2 5 2 3 2 4 2 2 2" xfId="44100" xr:uid="{00000000-0005-0000-0000-000060090000}"/>
    <cellStyle name="Virgül 4 2 2 5 2 3 2 4 2 3" xfId="33997" xr:uid="{00000000-0005-0000-0000-000028050000}"/>
    <cellStyle name="Virgül 4 2 2 5 2 3 2 4 3" xfId="13787" xr:uid="{00000000-0005-0000-0000-00005F090000}"/>
    <cellStyle name="Virgül 4 2 2 5 2 3 2 4 3 2" xfId="39049" xr:uid="{00000000-0005-0000-0000-00005F090000}"/>
    <cellStyle name="Virgül 4 2 2 5 2 3 2 4 4" xfId="23899" xr:uid="{00000000-0005-0000-0000-000024050000}"/>
    <cellStyle name="Virgül 4 2 2 5 2 3 2 4 5" xfId="28946" xr:uid="{00000000-0005-0000-0000-00004C020000}"/>
    <cellStyle name="Virgül 4 2 2 5 2 3 2 4 6" xfId="49163" xr:uid="{00000000-0005-0000-0000-000028050000}"/>
    <cellStyle name="Virgül 4 2 2 5 2 3 2 4 7" xfId="54214" xr:uid="{00000000-0005-0000-0000-000028050000}"/>
    <cellStyle name="Virgül 4 2 2 5 2 3 2 4 8" xfId="59285" xr:uid="{00000000-0005-0000-0000-000024050000}"/>
    <cellStyle name="Virgül 4 2 2 5 2 3 2 5" xfId="5755" xr:uid="{00000000-0005-0000-0000-000024050000}"/>
    <cellStyle name="Virgül 4 2 2 5 2 3 2 5 2" xfId="15858" xr:uid="{00000000-0005-0000-0000-000061090000}"/>
    <cellStyle name="Virgül 4 2 2 5 2 3 2 5 2 2" xfId="41120" xr:uid="{00000000-0005-0000-0000-000061090000}"/>
    <cellStyle name="Virgül 4 2 2 5 2 3 2 5 3" xfId="31017" xr:uid="{00000000-0005-0000-0000-000024050000}"/>
    <cellStyle name="Virgül 4 2 2 5 2 3 2 6" xfId="10807" xr:uid="{00000000-0005-0000-0000-000058090000}"/>
    <cellStyle name="Virgül 4 2 2 5 2 3 2 6 2" xfId="36069" xr:uid="{00000000-0005-0000-0000-000058090000}"/>
    <cellStyle name="Virgül 4 2 2 5 2 3 2 7" xfId="20919" xr:uid="{00000000-0005-0000-0000-000020050000}"/>
    <cellStyle name="Virgül 4 2 2 5 2 3 2 8" xfId="25966" xr:uid="{00000000-0005-0000-0000-000049020000}"/>
    <cellStyle name="Virgül 4 2 2 5 2 3 2 9" xfId="46183" xr:uid="{00000000-0005-0000-0000-000024050000}"/>
    <cellStyle name="Virgül 4 2 2 5 2 3 3" xfId="587" xr:uid="{00000000-0005-0000-0000-00004B020000}"/>
    <cellStyle name="Virgül 4 2 2 5 2 3 3 2" xfId="3671" xr:uid="{00000000-0005-0000-0000-00004E020000}"/>
    <cellStyle name="Virgül 4 2 2 5 2 3 3 2 2" xfId="8737" xr:uid="{00000000-0005-0000-0000-00002A050000}"/>
    <cellStyle name="Virgül 4 2 2 5 2 3 3 2 2 2" xfId="18840" xr:uid="{00000000-0005-0000-0000-000064090000}"/>
    <cellStyle name="Virgül 4 2 2 5 2 3 3 2 2 2 2" xfId="44102" xr:uid="{00000000-0005-0000-0000-000064090000}"/>
    <cellStyle name="Virgül 4 2 2 5 2 3 3 2 2 3" xfId="33999" xr:uid="{00000000-0005-0000-0000-00002A050000}"/>
    <cellStyle name="Virgül 4 2 2 5 2 3 3 2 3" xfId="13789" xr:uid="{00000000-0005-0000-0000-000063090000}"/>
    <cellStyle name="Virgül 4 2 2 5 2 3 3 2 3 2" xfId="39051" xr:uid="{00000000-0005-0000-0000-000063090000}"/>
    <cellStyle name="Virgül 4 2 2 5 2 3 3 2 4" xfId="23901" xr:uid="{00000000-0005-0000-0000-000026050000}"/>
    <cellStyle name="Virgül 4 2 2 5 2 3 3 2 5" xfId="28948" xr:uid="{00000000-0005-0000-0000-00004E020000}"/>
    <cellStyle name="Virgül 4 2 2 5 2 3 3 2 6" xfId="49165" xr:uid="{00000000-0005-0000-0000-00002A050000}"/>
    <cellStyle name="Virgül 4 2 2 5 2 3 3 2 7" xfId="54216" xr:uid="{00000000-0005-0000-0000-00002A050000}"/>
    <cellStyle name="Virgül 4 2 2 5 2 3 3 2 8" xfId="59287" xr:uid="{00000000-0005-0000-0000-000026050000}"/>
    <cellStyle name="Virgül 4 2 2 5 2 3 3 3" xfId="5757" xr:uid="{00000000-0005-0000-0000-000029050000}"/>
    <cellStyle name="Virgül 4 2 2 5 2 3 3 3 2" xfId="15860" xr:uid="{00000000-0005-0000-0000-000065090000}"/>
    <cellStyle name="Virgül 4 2 2 5 2 3 3 3 2 2" xfId="41122" xr:uid="{00000000-0005-0000-0000-000065090000}"/>
    <cellStyle name="Virgül 4 2 2 5 2 3 3 3 3" xfId="31019" xr:uid="{00000000-0005-0000-0000-000029050000}"/>
    <cellStyle name="Virgül 4 2 2 5 2 3 3 4" xfId="10809" xr:uid="{00000000-0005-0000-0000-000062090000}"/>
    <cellStyle name="Virgül 4 2 2 5 2 3 3 4 2" xfId="36071" xr:uid="{00000000-0005-0000-0000-000062090000}"/>
    <cellStyle name="Virgül 4 2 2 5 2 3 3 5" xfId="20921" xr:uid="{00000000-0005-0000-0000-000025050000}"/>
    <cellStyle name="Virgül 4 2 2 5 2 3 3 6" xfId="25968" xr:uid="{00000000-0005-0000-0000-00004B020000}"/>
    <cellStyle name="Virgül 4 2 2 5 2 3 3 7" xfId="46185" xr:uid="{00000000-0005-0000-0000-000029050000}"/>
    <cellStyle name="Virgül 4 2 2 5 2 3 3 8" xfId="51236" xr:uid="{00000000-0005-0000-0000-000029050000}"/>
    <cellStyle name="Virgül 4 2 2 5 2 3 3 9" xfId="56289" xr:uid="{00000000-0005-0000-0000-000025050000}"/>
    <cellStyle name="Virgül 4 2 2 5 2 3 4" xfId="588" xr:uid="{00000000-0005-0000-0000-00004C020000}"/>
    <cellStyle name="Virgül 4 2 2 5 2 3 4 2" xfId="3672" xr:uid="{00000000-0005-0000-0000-00004F020000}"/>
    <cellStyle name="Virgül 4 2 2 5 2 3 4 2 2" xfId="8738" xr:uid="{00000000-0005-0000-0000-00002C050000}"/>
    <cellStyle name="Virgül 4 2 2 5 2 3 4 2 2 2" xfId="18841" xr:uid="{00000000-0005-0000-0000-000068090000}"/>
    <cellStyle name="Virgül 4 2 2 5 2 3 4 2 2 2 2" xfId="44103" xr:uid="{00000000-0005-0000-0000-000068090000}"/>
    <cellStyle name="Virgül 4 2 2 5 2 3 4 2 2 3" xfId="34000" xr:uid="{00000000-0005-0000-0000-00002C050000}"/>
    <cellStyle name="Virgül 4 2 2 5 2 3 4 2 3" xfId="13790" xr:uid="{00000000-0005-0000-0000-000067090000}"/>
    <cellStyle name="Virgül 4 2 2 5 2 3 4 2 3 2" xfId="39052" xr:uid="{00000000-0005-0000-0000-000067090000}"/>
    <cellStyle name="Virgül 4 2 2 5 2 3 4 2 4" xfId="23902" xr:uid="{00000000-0005-0000-0000-000028050000}"/>
    <cellStyle name="Virgül 4 2 2 5 2 3 4 2 5" xfId="28949" xr:uid="{00000000-0005-0000-0000-00004F020000}"/>
    <cellStyle name="Virgül 4 2 2 5 2 3 4 2 6" xfId="49166" xr:uid="{00000000-0005-0000-0000-00002C050000}"/>
    <cellStyle name="Virgül 4 2 2 5 2 3 4 2 7" xfId="54217" xr:uid="{00000000-0005-0000-0000-00002C050000}"/>
    <cellStyle name="Virgül 4 2 2 5 2 3 4 2 8" xfId="59288" xr:uid="{00000000-0005-0000-0000-000028050000}"/>
    <cellStyle name="Virgül 4 2 2 5 2 3 4 3" xfId="5758" xr:uid="{00000000-0005-0000-0000-00002B050000}"/>
    <cellStyle name="Virgül 4 2 2 5 2 3 4 3 2" xfId="15861" xr:uid="{00000000-0005-0000-0000-000069090000}"/>
    <cellStyle name="Virgül 4 2 2 5 2 3 4 3 2 2" xfId="41123" xr:uid="{00000000-0005-0000-0000-000069090000}"/>
    <cellStyle name="Virgül 4 2 2 5 2 3 4 3 3" xfId="31020" xr:uid="{00000000-0005-0000-0000-00002B050000}"/>
    <cellStyle name="Virgül 4 2 2 5 2 3 4 4" xfId="10810" xr:uid="{00000000-0005-0000-0000-000066090000}"/>
    <cellStyle name="Virgül 4 2 2 5 2 3 4 4 2" xfId="36072" xr:uid="{00000000-0005-0000-0000-000066090000}"/>
    <cellStyle name="Virgül 4 2 2 5 2 3 4 5" xfId="20922" xr:uid="{00000000-0005-0000-0000-000027050000}"/>
    <cellStyle name="Virgül 4 2 2 5 2 3 4 6" xfId="25969" xr:uid="{00000000-0005-0000-0000-00004C020000}"/>
    <cellStyle name="Virgül 4 2 2 5 2 3 4 7" xfId="46186" xr:uid="{00000000-0005-0000-0000-00002B050000}"/>
    <cellStyle name="Virgül 4 2 2 5 2 3 4 8" xfId="51237" xr:uid="{00000000-0005-0000-0000-00002B050000}"/>
    <cellStyle name="Virgül 4 2 2 5 2 3 4 9" xfId="56290" xr:uid="{00000000-0005-0000-0000-000027050000}"/>
    <cellStyle name="Virgül 4 2 2 5 2 3 5" xfId="2514" xr:uid="{00000000-0005-0000-0000-0000FE090000}"/>
    <cellStyle name="Virgül 4 2 2 5 2 3 5 2" xfId="7582" xr:uid="{00000000-0005-0000-0000-00002D050000}"/>
    <cellStyle name="Virgül 4 2 2 5 2 3 5 2 2" xfId="17685" xr:uid="{00000000-0005-0000-0000-00006B090000}"/>
    <cellStyle name="Virgül 4 2 2 5 2 3 5 2 2 2" xfId="42947" xr:uid="{00000000-0005-0000-0000-00006B090000}"/>
    <cellStyle name="Virgül 4 2 2 5 2 3 5 2 3" xfId="32844" xr:uid="{00000000-0005-0000-0000-00002D050000}"/>
    <cellStyle name="Virgül 4 2 2 5 2 3 5 3" xfId="12634" xr:uid="{00000000-0005-0000-0000-00006A090000}"/>
    <cellStyle name="Virgül 4 2 2 5 2 3 5 3 2" xfId="37896" xr:uid="{00000000-0005-0000-0000-00006A090000}"/>
    <cellStyle name="Virgül 4 2 2 5 2 3 5 4" xfId="22746" xr:uid="{00000000-0005-0000-0000-000029050000}"/>
    <cellStyle name="Virgül 4 2 2 5 2 3 5 5" xfId="27793" xr:uid="{00000000-0005-0000-0000-0000FE090000}"/>
    <cellStyle name="Virgül 4 2 2 5 2 3 5 6" xfId="48010" xr:uid="{00000000-0005-0000-0000-00002D050000}"/>
    <cellStyle name="Virgül 4 2 2 5 2 3 5 7" xfId="53061" xr:uid="{00000000-0005-0000-0000-00002D050000}"/>
    <cellStyle name="Virgül 4 2 2 5 2 3 5 8" xfId="58132" xr:uid="{00000000-0005-0000-0000-000029050000}"/>
    <cellStyle name="Virgül 4 2 2 5 2 3 6" xfId="3668" xr:uid="{00000000-0005-0000-0000-00004B020000}"/>
    <cellStyle name="Virgül 4 2 2 5 2 3 6 2" xfId="8734" xr:uid="{00000000-0005-0000-0000-00002E050000}"/>
    <cellStyle name="Virgül 4 2 2 5 2 3 6 2 2" xfId="18837" xr:uid="{00000000-0005-0000-0000-00006D090000}"/>
    <cellStyle name="Virgül 4 2 2 5 2 3 6 2 2 2" xfId="44099" xr:uid="{00000000-0005-0000-0000-00006D090000}"/>
    <cellStyle name="Virgül 4 2 2 5 2 3 6 2 3" xfId="33996" xr:uid="{00000000-0005-0000-0000-00002E050000}"/>
    <cellStyle name="Virgül 4 2 2 5 2 3 6 3" xfId="13786" xr:uid="{00000000-0005-0000-0000-00006C090000}"/>
    <cellStyle name="Virgül 4 2 2 5 2 3 6 3 2" xfId="39048" xr:uid="{00000000-0005-0000-0000-00006C090000}"/>
    <cellStyle name="Virgül 4 2 2 5 2 3 6 4" xfId="23898" xr:uid="{00000000-0005-0000-0000-00002A050000}"/>
    <cellStyle name="Virgül 4 2 2 5 2 3 6 5" xfId="28945" xr:uid="{00000000-0005-0000-0000-00004B020000}"/>
    <cellStyle name="Virgül 4 2 2 5 2 3 6 6" xfId="49162" xr:uid="{00000000-0005-0000-0000-00002E050000}"/>
    <cellStyle name="Virgül 4 2 2 5 2 3 6 7" xfId="54213" xr:uid="{00000000-0005-0000-0000-00002E050000}"/>
    <cellStyle name="Virgül 4 2 2 5 2 3 6 8" xfId="59284" xr:uid="{00000000-0005-0000-0000-00002A050000}"/>
    <cellStyle name="Virgül 4 2 2 5 2 3 7" xfId="5754" xr:uid="{00000000-0005-0000-0000-000023050000}"/>
    <cellStyle name="Virgül 4 2 2 5 2 3 7 2" xfId="15857" xr:uid="{00000000-0005-0000-0000-00006E090000}"/>
    <cellStyle name="Virgül 4 2 2 5 2 3 7 2 2" xfId="41119" xr:uid="{00000000-0005-0000-0000-00006E090000}"/>
    <cellStyle name="Virgül 4 2 2 5 2 3 7 3" xfId="31016" xr:uid="{00000000-0005-0000-0000-000023050000}"/>
    <cellStyle name="Virgül 4 2 2 5 2 3 8" xfId="10806" xr:uid="{00000000-0005-0000-0000-000057090000}"/>
    <cellStyle name="Virgül 4 2 2 5 2 3 8 2" xfId="36068" xr:uid="{00000000-0005-0000-0000-000057090000}"/>
    <cellStyle name="Virgül 4 2 2 5 2 3 9" xfId="20918" xr:uid="{00000000-0005-0000-0000-00001F050000}"/>
    <cellStyle name="Virgül 4 2 2 5 2 4" xfId="589" xr:uid="{00000000-0005-0000-0000-00004D020000}"/>
    <cellStyle name="Virgül 4 2 2 5 2 4 10" xfId="46187" xr:uid="{00000000-0005-0000-0000-00002F050000}"/>
    <cellStyle name="Virgül 4 2 2 5 2 4 11" xfId="51238" xr:uid="{00000000-0005-0000-0000-00002F050000}"/>
    <cellStyle name="Virgül 4 2 2 5 2 4 12" xfId="56291" xr:uid="{00000000-0005-0000-0000-00002B050000}"/>
    <cellStyle name="Virgül 4 2 2 5 2 4 2" xfId="590" xr:uid="{00000000-0005-0000-0000-00004E020000}"/>
    <cellStyle name="Virgül 4 2 2 5 2 4 2 10" xfId="51239" xr:uid="{00000000-0005-0000-0000-000030050000}"/>
    <cellStyle name="Virgül 4 2 2 5 2 4 2 11" xfId="56292" xr:uid="{00000000-0005-0000-0000-00002C050000}"/>
    <cellStyle name="Virgül 4 2 2 5 2 4 2 2" xfId="591" xr:uid="{00000000-0005-0000-0000-00004F020000}"/>
    <cellStyle name="Virgül 4 2 2 5 2 4 2 2 2" xfId="3675" xr:uid="{00000000-0005-0000-0000-000052020000}"/>
    <cellStyle name="Virgül 4 2 2 5 2 4 2 2 2 2" xfId="8741" xr:uid="{00000000-0005-0000-0000-000032050000}"/>
    <cellStyle name="Virgül 4 2 2 5 2 4 2 2 2 2 2" xfId="18844" xr:uid="{00000000-0005-0000-0000-000073090000}"/>
    <cellStyle name="Virgül 4 2 2 5 2 4 2 2 2 2 2 2" xfId="44106" xr:uid="{00000000-0005-0000-0000-000073090000}"/>
    <cellStyle name="Virgül 4 2 2 5 2 4 2 2 2 2 3" xfId="34003" xr:uid="{00000000-0005-0000-0000-000032050000}"/>
    <cellStyle name="Virgül 4 2 2 5 2 4 2 2 2 3" xfId="13793" xr:uid="{00000000-0005-0000-0000-000072090000}"/>
    <cellStyle name="Virgül 4 2 2 5 2 4 2 2 2 3 2" xfId="39055" xr:uid="{00000000-0005-0000-0000-000072090000}"/>
    <cellStyle name="Virgül 4 2 2 5 2 4 2 2 2 4" xfId="23905" xr:uid="{00000000-0005-0000-0000-00002E050000}"/>
    <cellStyle name="Virgül 4 2 2 5 2 4 2 2 2 5" xfId="28952" xr:uid="{00000000-0005-0000-0000-000052020000}"/>
    <cellStyle name="Virgül 4 2 2 5 2 4 2 2 2 6" xfId="49169" xr:uid="{00000000-0005-0000-0000-000032050000}"/>
    <cellStyle name="Virgül 4 2 2 5 2 4 2 2 2 7" xfId="54220" xr:uid="{00000000-0005-0000-0000-000032050000}"/>
    <cellStyle name="Virgül 4 2 2 5 2 4 2 2 2 8" xfId="59291" xr:uid="{00000000-0005-0000-0000-00002E050000}"/>
    <cellStyle name="Virgül 4 2 2 5 2 4 2 2 3" xfId="5761" xr:uid="{00000000-0005-0000-0000-000031050000}"/>
    <cellStyle name="Virgül 4 2 2 5 2 4 2 2 3 2" xfId="15864" xr:uid="{00000000-0005-0000-0000-000074090000}"/>
    <cellStyle name="Virgül 4 2 2 5 2 4 2 2 3 2 2" xfId="41126" xr:uid="{00000000-0005-0000-0000-000074090000}"/>
    <cellStyle name="Virgül 4 2 2 5 2 4 2 2 3 3" xfId="31023" xr:uid="{00000000-0005-0000-0000-000031050000}"/>
    <cellStyle name="Virgül 4 2 2 5 2 4 2 2 4" xfId="10813" xr:uid="{00000000-0005-0000-0000-000071090000}"/>
    <cellStyle name="Virgül 4 2 2 5 2 4 2 2 4 2" xfId="36075" xr:uid="{00000000-0005-0000-0000-000071090000}"/>
    <cellStyle name="Virgül 4 2 2 5 2 4 2 2 5" xfId="20925" xr:uid="{00000000-0005-0000-0000-00002D050000}"/>
    <cellStyle name="Virgül 4 2 2 5 2 4 2 2 6" xfId="25972" xr:uid="{00000000-0005-0000-0000-00004F020000}"/>
    <cellStyle name="Virgül 4 2 2 5 2 4 2 2 7" xfId="46189" xr:uid="{00000000-0005-0000-0000-000031050000}"/>
    <cellStyle name="Virgül 4 2 2 5 2 4 2 2 8" xfId="51240" xr:uid="{00000000-0005-0000-0000-000031050000}"/>
    <cellStyle name="Virgül 4 2 2 5 2 4 2 2 9" xfId="56293" xr:uid="{00000000-0005-0000-0000-00002D050000}"/>
    <cellStyle name="Virgül 4 2 2 5 2 4 2 3" xfId="2517" xr:uid="{00000000-0005-0000-0000-0000010A0000}"/>
    <cellStyle name="Virgül 4 2 2 5 2 4 2 3 2" xfId="7585" xr:uid="{00000000-0005-0000-0000-000033050000}"/>
    <cellStyle name="Virgül 4 2 2 5 2 4 2 3 2 2" xfId="17688" xr:uid="{00000000-0005-0000-0000-000076090000}"/>
    <cellStyle name="Virgül 4 2 2 5 2 4 2 3 2 2 2" xfId="42950" xr:uid="{00000000-0005-0000-0000-000076090000}"/>
    <cellStyle name="Virgül 4 2 2 5 2 4 2 3 2 3" xfId="32847" xr:uid="{00000000-0005-0000-0000-000033050000}"/>
    <cellStyle name="Virgül 4 2 2 5 2 4 2 3 3" xfId="12637" xr:uid="{00000000-0005-0000-0000-000075090000}"/>
    <cellStyle name="Virgül 4 2 2 5 2 4 2 3 3 2" xfId="37899" xr:uid="{00000000-0005-0000-0000-000075090000}"/>
    <cellStyle name="Virgül 4 2 2 5 2 4 2 3 4" xfId="22749" xr:uid="{00000000-0005-0000-0000-00002F050000}"/>
    <cellStyle name="Virgül 4 2 2 5 2 4 2 3 5" xfId="27796" xr:uid="{00000000-0005-0000-0000-0000010A0000}"/>
    <cellStyle name="Virgül 4 2 2 5 2 4 2 3 6" xfId="48013" xr:uid="{00000000-0005-0000-0000-000033050000}"/>
    <cellStyle name="Virgül 4 2 2 5 2 4 2 3 7" xfId="53064" xr:uid="{00000000-0005-0000-0000-000033050000}"/>
    <cellStyle name="Virgül 4 2 2 5 2 4 2 3 8" xfId="58135" xr:uid="{00000000-0005-0000-0000-00002F050000}"/>
    <cellStyle name="Virgül 4 2 2 5 2 4 2 4" xfId="3674" xr:uid="{00000000-0005-0000-0000-000051020000}"/>
    <cellStyle name="Virgül 4 2 2 5 2 4 2 4 2" xfId="8740" xr:uid="{00000000-0005-0000-0000-000034050000}"/>
    <cellStyle name="Virgül 4 2 2 5 2 4 2 4 2 2" xfId="18843" xr:uid="{00000000-0005-0000-0000-000078090000}"/>
    <cellStyle name="Virgül 4 2 2 5 2 4 2 4 2 2 2" xfId="44105" xr:uid="{00000000-0005-0000-0000-000078090000}"/>
    <cellStyle name="Virgül 4 2 2 5 2 4 2 4 2 3" xfId="34002" xr:uid="{00000000-0005-0000-0000-000034050000}"/>
    <cellStyle name="Virgül 4 2 2 5 2 4 2 4 3" xfId="13792" xr:uid="{00000000-0005-0000-0000-000077090000}"/>
    <cellStyle name="Virgül 4 2 2 5 2 4 2 4 3 2" xfId="39054" xr:uid="{00000000-0005-0000-0000-000077090000}"/>
    <cellStyle name="Virgül 4 2 2 5 2 4 2 4 4" xfId="23904" xr:uid="{00000000-0005-0000-0000-000030050000}"/>
    <cellStyle name="Virgül 4 2 2 5 2 4 2 4 5" xfId="28951" xr:uid="{00000000-0005-0000-0000-000051020000}"/>
    <cellStyle name="Virgül 4 2 2 5 2 4 2 4 6" xfId="49168" xr:uid="{00000000-0005-0000-0000-000034050000}"/>
    <cellStyle name="Virgül 4 2 2 5 2 4 2 4 7" xfId="54219" xr:uid="{00000000-0005-0000-0000-000034050000}"/>
    <cellStyle name="Virgül 4 2 2 5 2 4 2 4 8" xfId="59290" xr:uid="{00000000-0005-0000-0000-000030050000}"/>
    <cellStyle name="Virgül 4 2 2 5 2 4 2 5" xfId="5760" xr:uid="{00000000-0005-0000-0000-000030050000}"/>
    <cellStyle name="Virgül 4 2 2 5 2 4 2 5 2" xfId="15863" xr:uid="{00000000-0005-0000-0000-000079090000}"/>
    <cellStyle name="Virgül 4 2 2 5 2 4 2 5 2 2" xfId="41125" xr:uid="{00000000-0005-0000-0000-000079090000}"/>
    <cellStyle name="Virgül 4 2 2 5 2 4 2 5 3" xfId="31022" xr:uid="{00000000-0005-0000-0000-000030050000}"/>
    <cellStyle name="Virgül 4 2 2 5 2 4 2 6" xfId="10812" xr:uid="{00000000-0005-0000-0000-000070090000}"/>
    <cellStyle name="Virgül 4 2 2 5 2 4 2 6 2" xfId="36074" xr:uid="{00000000-0005-0000-0000-000070090000}"/>
    <cellStyle name="Virgül 4 2 2 5 2 4 2 7" xfId="20924" xr:uid="{00000000-0005-0000-0000-00002C050000}"/>
    <cellStyle name="Virgül 4 2 2 5 2 4 2 8" xfId="25971" xr:uid="{00000000-0005-0000-0000-00004E020000}"/>
    <cellStyle name="Virgül 4 2 2 5 2 4 2 9" xfId="46188" xr:uid="{00000000-0005-0000-0000-000030050000}"/>
    <cellStyle name="Virgül 4 2 2 5 2 4 3" xfId="592" xr:uid="{00000000-0005-0000-0000-000050020000}"/>
    <cellStyle name="Virgül 4 2 2 5 2 4 3 2" xfId="3676" xr:uid="{00000000-0005-0000-0000-000053020000}"/>
    <cellStyle name="Virgül 4 2 2 5 2 4 3 2 2" xfId="8742" xr:uid="{00000000-0005-0000-0000-000036050000}"/>
    <cellStyle name="Virgül 4 2 2 5 2 4 3 2 2 2" xfId="18845" xr:uid="{00000000-0005-0000-0000-00007C090000}"/>
    <cellStyle name="Virgül 4 2 2 5 2 4 3 2 2 2 2" xfId="44107" xr:uid="{00000000-0005-0000-0000-00007C090000}"/>
    <cellStyle name="Virgül 4 2 2 5 2 4 3 2 2 3" xfId="34004" xr:uid="{00000000-0005-0000-0000-000036050000}"/>
    <cellStyle name="Virgül 4 2 2 5 2 4 3 2 3" xfId="13794" xr:uid="{00000000-0005-0000-0000-00007B090000}"/>
    <cellStyle name="Virgül 4 2 2 5 2 4 3 2 3 2" xfId="39056" xr:uid="{00000000-0005-0000-0000-00007B090000}"/>
    <cellStyle name="Virgül 4 2 2 5 2 4 3 2 4" xfId="23906" xr:uid="{00000000-0005-0000-0000-000032050000}"/>
    <cellStyle name="Virgül 4 2 2 5 2 4 3 2 5" xfId="28953" xr:uid="{00000000-0005-0000-0000-000053020000}"/>
    <cellStyle name="Virgül 4 2 2 5 2 4 3 2 6" xfId="49170" xr:uid="{00000000-0005-0000-0000-000036050000}"/>
    <cellStyle name="Virgül 4 2 2 5 2 4 3 2 7" xfId="54221" xr:uid="{00000000-0005-0000-0000-000036050000}"/>
    <cellStyle name="Virgül 4 2 2 5 2 4 3 2 8" xfId="59292" xr:uid="{00000000-0005-0000-0000-000032050000}"/>
    <cellStyle name="Virgül 4 2 2 5 2 4 3 3" xfId="5762" xr:uid="{00000000-0005-0000-0000-000035050000}"/>
    <cellStyle name="Virgül 4 2 2 5 2 4 3 3 2" xfId="15865" xr:uid="{00000000-0005-0000-0000-00007D090000}"/>
    <cellStyle name="Virgül 4 2 2 5 2 4 3 3 2 2" xfId="41127" xr:uid="{00000000-0005-0000-0000-00007D090000}"/>
    <cellStyle name="Virgül 4 2 2 5 2 4 3 3 3" xfId="31024" xr:uid="{00000000-0005-0000-0000-000035050000}"/>
    <cellStyle name="Virgül 4 2 2 5 2 4 3 4" xfId="10814" xr:uid="{00000000-0005-0000-0000-00007A090000}"/>
    <cellStyle name="Virgül 4 2 2 5 2 4 3 4 2" xfId="36076" xr:uid="{00000000-0005-0000-0000-00007A090000}"/>
    <cellStyle name="Virgül 4 2 2 5 2 4 3 5" xfId="20926" xr:uid="{00000000-0005-0000-0000-000031050000}"/>
    <cellStyle name="Virgül 4 2 2 5 2 4 3 6" xfId="25973" xr:uid="{00000000-0005-0000-0000-000050020000}"/>
    <cellStyle name="Virgül 4 2 2 5 2 4 3 7" xfId="46190" xr:uid="{00000000-0005-0000-0000-000035050000}"/>
    <cellStyle name="Virgül 4 2 2 5 2 4 3 8" xfId="51241" xr:uid="{00000000-0005-0000-0000-000035050000}"/>
    <cellStyle name="Virgül 4 2 2 5 2 4 3 9" xfId="56294" xr:uid="{00000000-0005-0000-0000-000031050000}"/>
    <cellStyle name="Virgül 4 2 2 5 2 4 4" xfId="2516" xr:uid="{00000000-0005-0000-0000-0000000A0000}"/>
    <cellStyle name="Virgül 4 2 2 5 2 4 4 2" xfId="7584" xr:uid="{00000000-0005-0000-0000-000037050000}"/>
    <cellStyle name="Virgül 4 2 2 5 2 4 4 2 2" xfId="17687" xr:uid="{00000000-0005-0000-0000-00007F090000}"/>
    <cellStyle name="Virgül 4 2 2 5 2 4 4 2 2 2" xfId="42949" xr:uid="{00000000-0005-0000-0000-00007F090000}"/>
    <cellStyle name="Virgül 4 2 2 5 2 4 4 2 3" xfId="32846" xr:uid="{00000000-0005-0000-0000-000037050000}"/>
    <cellStyle name="Virgül 4 2 2 5 2 4 4 3" xfId="12636" xr:uid="{00000000-0005-0000-0000-00007E090000}"/>
    <cellStyle name="Virgül 4 2 2 5 2 4 4 3 2" xfId="37898" xr:uid="{00000000-0005-0000-0000-00007E090000}"/>
    <cellStyle name="Virgül 4 2 2 5 2 4 4 4" xfId="22748" xr:uid="{00000000-0005-0000-0000-000033050000}"/>
    <cellStyle name="Virgül 4 2 2 5 2 4 4 5" xfId="27795" xr:uid="{00000000-0005-0000-0000-0000000A0000}"/>
    <cellStyle name="Virgül 4 2 2 5 2 4 4 6" xfId="48012" xr:uid="{00000000-0005-0000-0000-000037050000}"/>
    <cellStyle name="Virgül 4 2 2 5 2 4 4 7" xfId="53063" xr:uid="{00000000-0005-0000-0000-000037050000}"/>
    <cellStyle name="Virgül 4 2 2 5 2 4 4 8" xfId="58134" xr:uid="{00000000-0005-0000-0000-000033050000}"/>
    <cellStyle name="Virgül 4 2 2 5 2 4 5" xfId="3673" xr:uid="{00000000-0005-0000-0000-000050020000}"/>
    <cellStyle name="Virgül 4 2 2 5 2 4 5 2" xfId="8739" xr:uid="{00000000-0005-0000-0000-000038050000}"/>
    <cellStyle name="Virgül 4 2 2 5 2 4 5 2 2" xfId="18842" xr:uid="{00000000-0005-0000-0000-000081090000}"/>
    <cellStyle name="Virgül 4 2 2 5 2 4 5 2 2 2" xfId="44104" xr:uid="{00000000-0005-0000-0000-000081090000}"/>
    <cellStyle name="Virgül 4 2 2 5 2 4 5 2 3" xfId="34001" xr:uid="{00000000-0005-0000-0000-000038050000}"/>
    <cellStyle name="Virgül 4 2 2 5 2 4 5 3" xfId="13791" xr:uid="{00000000-0005-0000-0000-000080090000}"/>
    <cellStyle name="Virgül 4 2 2 5 2 4 5 3 2" xfId="39053" xr:uid="{00000000-0005-0000-0000-000080090000}"/>
    <cellStyle name="Virgül 4 2 2 5 2 4 5 4" xfId="23903" xr:uid="{00000000-0005-0000-0000-000034050000}"/>
    <cellStyle name="Virgül 4 2 2 5 2 4 5 5" xfId="28950" xr:uid="{00000000-0005-0000-0000-000050020000}"/>
    <cellStyle name="Virgül 4 2 2 5 2 4 5 6" xfId="49167" xr:uid="{00000000-0005-0000-0000-000038050000}"/>
    <cellStyle name="Virgül 4 2 2 5 2 4 5 7" xfId="54218" xr:uid="{00000000-0005-0000-0000-000038050000}"/>
    <cellStyle name="Virgül 4 2 2 5 2 4 5 8" xfId="59289" xr:uid="{00000000-0005-0000-0000-000034050000}"/>
    <cellStyle name="Virgül 4 2 2 5 2 4 6" xfId="5759" xr:uid="{00000000-0005-0000-0000-00002F050000}"/>
    <cellStyle name="Virgül 4 2 2 5 2 4 6 2" xfId="15862" xr:uid="{00000000-0005-0000-0000-000082090000}"/>
    <cellStyle name="Virgül 4 2 2 5 2 4 6 2 2" xfId="41124" xr:uid="{00000000-0005-0000-0000-000082090000}"/>
    <cellStyle name="Virgül 4 2 2 5 2 4 6 3" xfId="31021" xr:uid="{00000000-0005-0000-0000-00002F050000}"/>
    <cellStyle name="Virgül 4 2 2 5 2 4 7" xfId="10811" xr:uid="{00000000-0005-0000-0000-00006F090000}"/>
    <cellStyle name="Virgül 4 2 2 5 2 4 7 2" xfId="36073" xr:uid="{00000000-0005-0000-0000-00006F090000}"/>
    <cellStyle name="Virgül 4 2 2 5 2 4 8" xfId="20923" xr:uid="{00000000-0005-0000-0000-00002B050000}"/>
    <cellStyle name="Virgül 4 2 2 5 2 4 9" xfId="25970" xr:uid="{00000000-0005-0000-0000-00004D020000}"/>
    <cellStyle name="Virgül 4 2 2 5 2 5" xfId="593" xr:uid="{00000000-0005-0000-0000-000051020000}"/>
    <cellStyle name="Virgül 4 2 2 5 2 5 10" xfId="46191" xr:uid="{00000000-0005-0000-0000-000039050000}"/>
    <cellStyle name="Virgül 4 2 2 5 2 5 11" xfId="51242" xr:uid="{00000000-0005-0000-0000-000039050000}"/>
    <cellStyle name="Virgül 4 2 2 5 2 5 12" xfId="56295" xr:uid="{00000000-0005-0000-0000-000035050000}"/>
    <cellStyle name="Virgül 4 2 2 5 2 5 2" xfId="594" xr:uid="{00000000-0005-0000-0000-000052020000}"/>
    <cellStyle name="Virgül 4 2 2 5 2 5 2 10" xfId="51243" xr:uid="{00000000-0005-0000-0000-00003A050000}"/>
    <cellStyle name="Virgül 4 2 2 5 2 5 2 11" xfId="56296" xr:uid="{00000000-0005-0000-0000-000036050000}"/>
    <cellStyle name="Virgül 4 2 2 5 2 5 2 2" xfId="595" xr:uid="{00000000-0005-0000-0000-000053020000}"/>
    <cellStyle name="Virgül 4 2 2 5 2 5 2 2 2" xfId="3679" xr:uid="{00000000-0005-0000-0000-000056020000}"/>
    <cellStyle name="Virgül 4 2 2 5 2 5 2 2 2 2" xfId="8745" xr:uid="{00000000-0005-0000-0000-00003C050000}"/>
    <cellStyle name="Virgül 4 2 2 5 2 5 2 2 2 2 2" xfId="18848" xr:uid="{00000000-0005-0000-0000-000087090000}"/>
    <cellStyle name="Virgül 4 2 2 5 2 5 2 2 2 2 2 2" xfId="44110" xr:uid="{00000000-0005-0000-0000-000087090000}"/>
    <cellStyle name="Virgül 4 2 2 5 2 5 2 2 2 2 3" xfId="34007" xr:uid="{00000000-0005-0000-0000-00003C050000}"/>
    <cellStyle name="Virgül 4 2 2 5 2 5 2 2 2 3" xfId="13797" xr:uid="{00000000-0005-0000-0000-000086090000}"/>
    <cellStyle name="Virgül 4 2 2 5 2 5 2 2 2 3 2" xfId="39059" xr:uid="{00000000-0005-0000-0000-000086090000}"/>
    <cellStyle name="Virgül 4 2 2 5 2 5 2 2 2 4" xfId="23909" xr:uid="{00000000-0005-0000-0000-000038050000}"/>
    <cellStyle name="Virgül 4 2 2 5 2 5 2 2 2 5" xfId="28956" xr:uid="{00000000-0005-0000-0000-000056020000}"/>
    <cellStyle name="Virgül 4 2 2 5 2 5 2 2 2 6" xfId="49173" xr:uid="{00000000-0005-0000-0000-00003C050000}"/>
    <cellStyle name="Virgül 4 2 2 5 2 5 2 2 2 7" xfId="54224" xr:uid="{00000000-0005-0000-0000-00003C050000}"/>
    <cellStyle name="Virgül 4 2 2 5 2 5 2 2 2 8" xfId="59295" xr:uid="{00000000-0005-0000-0000-000038050000}"/>
    <cellStyle name="Virgül 4 2 2 5 2 5 2 2 3" xfId="5765" xr:uid="{00000000-0005-0000-0000-00003B050000}"/>
    <cellStyle name="Virgül 4 2 2 5 2 5 2 2 3 2" xfId="15868" xr:uid="{00000000-0005-0000-0000-000088090000}"/>
    <cellStyle name="Virgül 4 2 2 5 2 5 2 2 3 2 2" xfId="41130" xr:uid="{00000000-0005-0000-0000-000088090000}"/>
    <cellStyle name="Virgül 4 2 2 5 2 5 2 2 3 3" xfId="31027" xr:uid="{00000000-0005-0000-0000-00003B050000}"/>
    <cellStyle name="Virgül 4 2 2 5 2 5 2 2 4" xfId="10817" xr:uid="{00000000-0005-0000-0000-000085090000}"/>
    <cellStyle name="Virgül 4 2 2 5 2 5 2 2 4 2" xfId="36079" xr:uid="{00000000-0005-0000-0000-000085090000}"/>
    <cellStyle name="Virgül 4 2 2 5 2 5 2 2 5" xfId="20929" xr:uid="{00000000-0005-0000-0000-000037050000}"/>
    <cellStyle name="Virgül 4 2 2 5 2 5 2 2 6" xfId="25976" xr:uid="{00000000-0005-0000-0000-000053020000}"/>
    <cellStyle name="Virgül 4 2 2 5 2 5 2 2 7" xfId="46193" xr:uid="{00000000-0005-0000-0000-00003B050000}"/>
    <cellStyle name="Virgül 4 2 2 5 2 5 2 2 8" xfId="51244" xr:uid="{00000000-0005-0000-0000-00003B050000}"/>
    <cellStyle name="Virgül 4 2 2 5 2 5 2 2 9" xfId="56297" xr:uid="{00000000-0005-0000-0000-000037050000}"/>
    <cellStyle name="Virgül 4 2 2 5 2 5 2 3" xfId="2519" xr:uid="{00000000-0005-0000-0000-0000030A0000}"/>
    <cellStyle name="Virgül 4 2 2 5 2 5 2 3 2" xfId="7587" xr:uid="{00000000-0005-0000-0000-00003D050000}"/>
    <cellStyle name="Virgül 4 2 2 5 2 5 2 3 2 2" xfId="17690" xr:uid="{00000000-0005-0000-0000-00008A090000}"/>
    <cellStyle name="Virgül 4 2 2 5 2 5 2 3 2 2 2" xfId="42952" xr:uid="{00000000-0005-0000-0000-00008A090000}"/>
    <cellStyle name="Virgül 4 2 2 5 2 5 2 3 2 3" xfId="32849" xr:uid="{00000000-0005-0000-0000-00003D050000}"/>
    <cellStyle name="Virgül 4 2 2 5 2 5 2 3 3" xfId="12639" xr:uid="{00000000-0005-0000-0000-000089090000}"/>
    <cellStyle name="Virgül 4 2 2 5 2 5 2 3 3 2" xfId="37901" xr:uid="{00000000-0005-0000-0000-000089090000}"/>
    <cellStyle name="Virgül 4 2 2 5 2 5 2 3 4" xfId="22751" xr:uid="{00000000-0005-0000-0000-000039050000}"/>
    <cellStyle name="Virgül 4 2 2 5 2 5 2 3 5" xfId="27798" xr:uid="{00000000-0005-0000-0000-0000030A0000}"/>
    <cellStyle name="Virgül 4 2 2 5 2 5 2 3 6" xfId="48015" xr:uid="{00000000-0005-0000-0000-00003D050000}"/>
    <cellStyle name="Virgül 4 2 2 5 2 5 2 3 7" xfId="53066" xr:uid="{00000000-0005-0000-0000-00003D050000}"/>
    <cellStyle name="Virgül 4 2 2 5 2 5 2 3 8" xfId="58137" xr:uid="{00000000-0005-0000-0000-000039050000}"/>
    <cellStyle name="Virgül 4 2 2 5 2 5 2 4" xfId="3678" xr:uid="{00000000-0005-0000-0000-000055020000}"/>
    <cellStyle name="Virgül 4 2 2 5 2 5 2 4 2" xfId="8744" xr:uid="{00000000-0005-0000-0000-00003E050000}"/>
    <cellStyle name="Virgül 4 2 2 5 2 5 2 4 2 2" xfId="18847" xr:uid="{00000000-0005-0000-0000-00008C090000}"/>
    <cellStyle name="Virgül 4 2 2 5 2 5 2 4 2 2 2" xfId="44109" xr:uid="{00000000-0005-0000-0000-00008C090000}"/>
    <cellStyle name="Virgül 4 2 2 5 2 5 2 4 2 3" xfId="34006" xr:uid="{00000000-0005-0000-0000-00003E050000}"/>
    <cellStyle name="Virgül 4 2 2 5 2 5 2 4 3" xfId="13796" xr:uid="{00000000-0005-0000-0000-00008B090000}"/>
    <cellStyle name="Virgül 4 2 2 5 2 5 2 4 3 2" xfId="39058" xr:uid="{00000000-0005-0000-0000-00008B090000}"/>
    <cellStyle name="Virgül 4 2 2 5 2 5 2 4 4" xfId="23908" xr:uid="{00000000-0005-0000-0000-00003A050000}"/>
    <cellStyle name="Virgül 4 2 2 5 2 5 2 4 5" xfId="28955" xr:uid="{00000000-0005-0000-0000-000055020000}"/>
    <cellStyle name="Virgül 4 2 2 5 2 5 2 4 6" xfId="49172" xr:uid="{00000000-0005-0000-0000-00003E050000}"/>
    <cellStyle name="Virgül 4 2 2 5 2 5 2 4 7" xfId="54223" xr:uid="{00000000-0005-0000-0000-00003E050000}"/>
    <cellStyle name="Virgül 4 2 2 5 2 5 2 4 8" xfId="59294" xr:uid="{00000000-0005-0000-0000-00003A050000}"/>
    <cellStyle name="Virgül 4 2 2 5 2 5 2 5" xfId="5764" xr:uid="{00000000-0005-0000-0000-00003A050000}"/>
    <cellStyle name="Virgül 4 2 2 5 2 5 2 5 2" xfId="15867" xr:uid="{00000000-0005-0000-0000-00008D090000}"/>
    <cellStyle name="Virgül 4 2 2 5 2 5 2 5 2 2" xfId="41129" xr:uid="{00000000-0005-0000-0000-00008D090000}"/>
    <cellStyle name="Virgül 4 2 2 5 2 5 2 5 3" xfId="31026" xr:uid="{00000000-0005-0000-0000-00003A050000}"/>
    <cellStyle name="Virgül 4 2 2 5 2 5 2 6" xfId="10816" xr:uid="{00000000-0005-0000-0000-000084090000}"/>
    <cellStyle name="Virgül 4 2 2 5 2 5 2 6 2" xfId="36078" xr:uid="{00000000-0005-0000-0000-000084090000}"/>
    <cellStyle name="Virgül 4 2 2 5 2 5 2 7" xfId="20928" xr:uid="{00000000-0005-0000-0000-000036050000}"/>
    <cellStyle name="Virgül 4 2 2 5 2 5 2 8" xfId="25975" xr:uid="{00000000-0005-0000-0000-000052020000}"/>
    <cellStyle name="Virgül 4 2 2 5 2 5 2 9" xfId="46192" xr:uid="{00000000-0005-0000-0000-00003A050000}"/>
    <cellStyle name="Virgül 4 2 2 5 2 5 3" xfId="596" xr:uid="{00000000-0005-0000-0000-000054020000}"/>
    <cellStyle name="Virgül 4 2 2 5 2 5 3 2" xfId="3680" xr:uid="{00000000-0005-0000-0000-000057020000}"/>
    <cellStyle name="Virgül 4 2 2 5 2 5 3 2 2" xfId="8746" xr:uid="{00000000-0005-0000-0000-000040050000}"/>
    <cellStyle name="Virgül 4 2 2 5 2 5 3 2 2 2" xfId="18849" xr:uid="{00000000-0005-0000-0000-000090090000}"/>
    <cellStyle name="Virgül 4 2 2 5 2 5 3 2 2 2 2" xfId="44111" xr:uid="{00000000-0005-0000-0000-000090090000}"/>
    <cellStyle name="Virgül 4 2 2 5 2 5 3 2 2 3" xfId="34008" xr:uid="{00000000-0005-0000-0000-000040050000}"/>
    <cellStyle name="Virgül 4 2 2 5 2 5 3 2 3" xfId="13798" xr:uid="{00000000-0005-0000-0000-00008F090000}"/>
    <cellStyle name="Virgül 4 2 2 5 2 5 3 2 3 2" xfId="39060" xr:uid="{00000000-0005-0000-0000-00008F090000}"/>
    <cellStyle name="Virgül 4 2 2 5 2 5 3 2 4" xfId="23910" xr:uid="{00000000-0005-0000-0000-00003C050000}"/>
    <cellStyle name="Virgül 4 2 2 5 2 5 3 2 5" xfId="28957" xr:uid="{00000000-0005-0000-0000-000057020000}"/>
    <cellStyle name="Virgül 4 2 2 5 2 5 3 2 6" xfId="49174" xr:uid="{00000000-0005-0000-0000-000040050000}"/>
    <cellStyle name="Virgül 4 2 2 5 2 5 3 2 7" xfId="54225" xr:uid="{00000000-0005-0000-0000-000040050000}"/>
    <cellStyle name="Virgül 4 2 2 5 2 5 3 2 8" xfId="59296" xr:uid="{00000000-0005-0000-0000-00003C050000}"/>
    <cellStyle name="Virgül 4 2 2 5 2 5 3 3" xfId="5766" xr:uid="{00000000-0005-0000-0000-00003F050000}"/>
    <cellStyle name="Virgül 4 2 2 5 2 5 3 3 2" xfId="15869" xr:uid="{00000000-0005-0000-0000-000091090000}"/>
    <cellStyle name="Virgül 4 2 2 5 2 5 3 3 2 2" xfId="41131" xr:uid="{00000000-0005-0000-0000-000091090000}"/>
    <cellStyle name="Virgül 4 2 2 5 2 5 3 3 3" xfId="31028" xr:uid="{00000000-0005-0000-0000-00003F050000}"/>
    <cellStyle name="Virgül 4 2 2 5 2 5 3 4" xfId="10818" xr:uid="{00000000-0005-0000-0000-00008E090000}"/>
    <cellStyle name="Virgül 4 2 2 5 2 5 3 4 2" xfId="36080" xr:uid="{00000000-0005-0000-0000-00008E090000}"/>
    <cellStyle name="Virgül 4 2 2 5 2 5 3 5" xfId="20930" xr:uid="{00000000-0005-0000-0000-00003B050000}"/>
    <cellStyle name="Virgül 4 2 2 5 2 5 3 6" xfId="25977" xr:uid="{00000000-0005-0000-0000-000054020000}"/>
    <cellStyle name="Virgül 4 2 2 5 2 5 3 7" xfId="46194" xr:uid="{00000000-0005-0000-0000-00003F050000}"/>
    <cellStyle name="Virgül 4 2 2 5 2 5 3 8" xfId="51245" xr:uid="{00000000-0005-0000-0000-00003F050000}"/>
    <cellStyle name="Virgül 4 2 2 5 2 5 3 9" xfId="56298" xr:uid="{00000000-0005-0000-0000-00003B050000}"/>
    <cellStyle name="Virgül 4 2 2 5 2 5 4" xfId="2518" xr:uid="{00000000-0005-0000-0000-0000020A0000}"/>
    <cellStyle name="Virgül 4 2 2 5 2 5 4 2" xfId="7586" xr:uid="{00000000-0005-0000-0000-000041050000}"/>
    <cellStyle name="Virgül 4 2 2 5 2 5 4 2 2" xfId="17689" xr:uid="{00000000-0005-0000-0000-000093090000}"/>
    <cellStyle name="Virgül 4 2 2 5 2 5 4 2 2 2" xfId="42951" xr:uid="{00000000-0005-0000-0000-000093090000}"/>
    <cellStyle name="Virgül 4 2 2 5 2 5 4 2 3" xfId="32848" xr:uid="{00000000-0005-0000-0000-000041050000}"/>
    <cellStyle name="Virgül 4 2 2 5 2 5 4 3" xfId="12638" xr:uid="{00000000-0005-0000-0000-000092090000}"/>
    <cellStyle name="Virgül 4 2 2 5 2 5 4 3 2" xfId="37900" xr:uid="{00000000-0005-0000-0000-000092090000}"/>
    <cellStyle name="Virgül 4 2 2 5 2 5 4 4" xfId="22750" xr:uid="{00000000-0005-0000-0000-00003D050000}"/>
    <cellStyle name="Virgül 4 2 2 5 2 5 4 5" xfId="27797" xr:uid="{00000000-0005-0000-0000-0000020A0000}"/>
    <cellStyle name="Virgül 4 2 2 5 2 5 4 6" xfId="48014" xr:uid="{00000000-0005-0000-0000-000041050000}"/>
    <cellStyle name="Virgül 4 2 2 5 2 5 4 7" xfId="53065" xr:uid="{00000000-0005-0000-0000-000041050000}"/>
    <cellStyle name="Virgül 4 2 2 5 2 5 4 8" xfId="58136" xr:uid="{00000000-0005-0000-0000-00003D050000}"/>
    <cellStyle name="Virgül 4 2 2 5 2 5 5" xfId="3677" xr:uid="{00000000-0005-0000-0000-000054020000}"/>
    <cellStyle name="Virgül 4 2 2 5 2 5 5 2" xfId="8743" xr:uid="{00000000-0005-0000-0000-000042050000}"/>
    <cellStyle name="Virgül 4 2 2 5 2 5 5 2 2" xfId="18846" xr:uid="{00000000-0005-0000-0000-000095090000}"/>
    <cellStyle name="Virgül 4 2 2 5 2 5 5 2 2 2" xfId="44108" xr:uid="{00000000-0005-0000-0000-000095090000}"/>
    <cellStyle name="Virgül 4 2 2 5 2 5 5 2 3" xfId="34005" xr:uid="{00000000-0005-0000-0000-000042050000}"/>
    <cellStyle name="Virgül 4 2 2 5 2 5 5 3" xfId="13795" xr:uid="{00000000-0005-0000-0000-000094090000}"/>
    <cellStyle name="Virgül 4 2 2 5 2 5 5 3 2" xfId="39057" xr:uid="{00000000-0005-0000-0000-000094090000}"/>
    <cellStyle name="Virgül 4 2 2 5 2 5 5 4" xfId="23907" xr:uid="{00000000-0005-0000-0000-00003E050000}"/>
    <cellStyle name="Virgül 4 2 2 5 2 5 5 5" xfId="28954" xr:uid="{00000000-0005-0000-0000-000054020000}"/>
    <cellStyle name="Virgül 4 2 2 5 2 5 5 6" xfId="49171" xr:uid="{00000000-0005-0000-0000-000042050000}"/>
    <cellStyle name="Virgül 4 2 2 5 2 5 5 7" xfId="54222" xr:uid="{00000000-0005-0000-0000-000042050000}"/>
    <cellStyle name="Virgül 4 2 2 5 2 5 5 8" xfId="59293" xr:uid="{00000000-0005-0000-0000-00003E050000}"/>
    <cellStyle name="Virgül 4 2 2 5 2 5 6" xfId="5763" xr:uid="{00000000-0005-0000-0000-000039050000}"/>
    <cellStyle name="Virgül 4 2 2 5 2 5 6 2" xfId="15866" xr:uid="{00000000-0005-0000-0000-000096090000}"/>
    <cellStyle name="Virgül 4 2 2 5 2 5 6 2 2" xfId="41128" xr:uid="{00000000-0005-0000-0000-000096090000}"/>
    <cellStyle name="Virgül 4 2 2 5 2 5 6 3" xfId="31025" xr:uid="{00000000-0005-0000-0000-000039050000}"/>
    <cellStyle name="Virgül 4 2 2 5 2 5 7" xfId="10815" xr:uid="{00000000-0005-0000-0000-000083090000}"/>
    <cellStyle name="Virgül 4 2 2 5 2 5 7 2" xfId="36077" xr:uid="{00000000-0005-0000-0000-000083090000}"/>
    <cellStyle name="Virgül 4 2 2 5 2 5 8" xfId="20927" xr:uid="{00000000-0005-0000-0000-000035050000}"/>
    <cellStyle name="Virgül 4 2 2 5 2 5 9" xfId="25974" xr:uid="{00000000-0005-0000-0000-000051020000}"/>
    <cellStyle name="Virgül 4 2 2 5 2 6" xfId="597" xr:uid="{00000000-0005-0000-0000-000055020000}"/>
    <cellStyle name="Virgül 4 2 2 5 2 6 10" xfId="51246" xr:uid="{00000000-0005-0000-0000-000043050000}"/>
    <cellStyle name="Virgül 4 2 2 5 2 6 11" xfId="56299" xr:uid="{00000000-0005-0000-0000-00003F050000}"/>
    <cellStyle name="Virgül 4 2 2 5 2 6 2" xfId="598" xr:uid="{00000000-0005-0000-0000-000056020000}"/>
    <cellStyle name="Virgül 4 2 2 5 2 6 2 2" xfId="3682" xr:uid="{00000000-0005-0000-0000-000059020000}"/>
    <cellStyle name="Virgül 4 2 2 5 2 6 2 2 2" xfId="8748" xr:uid="{00000000-0005-0000-0000-000045050000}"/>
    <cellStyle name="Virgül 4 2 2 5 2 6 2 2 2 2" xfId="18851" xr:uid="{00000000-0005-0000-0000-00009A090000}"/>
    <cellStyle name="Virgül 4 2 2 5 2 6 2 2 2 2 2" xfId="44113" xr:uid="{00000000-0005-0000-0000-00009A090000}"/>
    <cellStyle name="Virgül 4 2 2 5 2 6 2 2 2 3" xfId="34010" xr:uid="{00000000-0005-0000-0000-000045050000}"/>
    <cellStyle name="Virgül 4 2 2 5 2 6 2 2 3" xfId="13800" xr:uid="{00000000-0005-0000-0000-000099090000}"/>
    <cellStyle name="Virgül 4 2 2 5 2 6 2 2 3 2" xfId="39062" xr:uid="{00000000-0005-0000-0000-000099090000}"/>
    <cellStyle name="Virgül 4 2 2 5 2 6 2 2 4" xfId="23912" xr:uid="{00000000-0005-0000-0000-000041050000}"/>
    <cellStyle name="Virgül 4 2 2 5 2 6 2 2 5" xfId="28959" xr:uid="{00000000-0005-0000-0000-000059020000}"/>
    <cellStyle name="Virgül 4 2 2 5 2 6 2 2 6" xfId="49176" xr:uid="{00000000-0005-0000-0000-000045050000}"/>
    <cellStyle name="Virgül 4 2 2 5 2 6 2 2 7" xfId="54227" xr:uid="{00000000-0005-0000-0000-000045050000}"/>
    <cellStyle name="Virgül 4 2 2 5 2 6 2 2 8" xfId="59298" xr:uid="{00000000-0005-0000-0000-000041050000}"/>
    <cellStyle name="Virgül 4 2 2 5 2 6 2 3" xfId="5768" xr:uid="{00000000-0005-0000-0000-000044050000}"/>
    <cellStyle name="Virgül 4 2 2 5 2 6 2 3 2" xfId="15871" xr:uid="{00000000-0005-0000-0000-00009B090000}"/>
    <cellStyle name="Virgül 4 2 2 5 2 6 2 3 2 2" xfId="41133" xr:uid="{00000000-0005-0000-0000-00009B090000}"/>
    <cellStyle name="Virgül 4 2 2 5 2 6 2 3 3" xfId="31030" xr:uid="{00000000-0005-0000-0000-000044050000}"/>
    <cellStyle name="Virgül 4 2 2 5 2 6 2 4" xfId="10820" xr:uid="{00000000-0005-0000-0000-000098090000}"/>
    <cellStyle name="Virgül 4 2 2 5 2 6 2 4 2" xfId="36082" xr:uid="{00000000-0005-0000-0000-000098090000}"/>
    <cellStyle name="Virgül 4 2 2 5 2 6 2 5" xfId="20932" xr:uid="{00000000-0005-0000-0000-000040050000}"/>
    <cellStyle name="Virgül 4 2 2 5 2 6 2 6" xfId="25979" xr:uid="{00000000-0005-0000-0000-000056020000}"/>
    <cellStyle name="Virgül 4 2 2 5 2 6 2 7" xfId="46196" xr:uid="{00000000-0005-0000-0000-000044050000}"/>
    <cellStyle name="Virgül 4 2 2 5 2 6 2 8" xfId="51247" xr:uid="{00000000-0005-0000-0000-000044050000}"/>
    <cellStyle name="Virgül 4 2 2 5 2 6 2 9" xfId="56300" xr:uid="{00000000-0005-0000-0000-000040050000}"/>
    <cellStyle name="Virgül 4 2 2 5 2 6 3" xfId="2520" xr:uid="{00000000-0005-0000-0000-0000040A0000}"/>
    <cellStyle name="Virgül 4 2 2 5 2 6 3 2" xfId="7588" xr:uid="{00000000-0005-0000-0000-000046050000}"/>
    <cellStyle name="Virgül 4 2 2 5 2 6 3 2 2" xfId="17691" xr:uid="{00000000-0005-0000-0000-00009D090000}"/>
    <cellStyle name="Virgül 4 2 2 5 2 6 3 2 2 2" xfId="42953" xr:uid="{00000000-0005-0000-0000-00009D090000}"/>
    <cellStyle name="Virgül 4 2 2 5 2 6 3 2 3" xfId="32850" xr:uid="{00000000-0005-0000-0000-000046050000}"/>
    <cellStyle name="Virgül 4 2 2 5 2 6 3 3" xfId="12640" xr:uid="{00000000-0005-0000-0000-00009C090000}"/>
    <cellStyle name="Virgül 4 2 2 5 2 6 3 3 2" xfId="37902" xr:uid="{00000000-0005-0000-0000-00009C090000}"/>
    <cellStyle name="Virgül 4 2 2 5 2 6 3 4" xfId="22752" xr:uid="{00000000-0005-0000-0000-000042050000}"/>
    <cellStyle name="Virgül 4 2 2 5 2 6 3 5" xfId="27799" xr:uid="{00000000-0005-0000-0000-0000040A0000}"/>
    <cellStyle name="Virgül 4 2 2 5 2 6 3 6" xfId="48016" xr:uid="{00000000-0005-0000-0000-000046050000}"/>
    <cellStyle name="Virgül 4 2 2 5 2 6 3 7" xfId="53067" xr:uid="{00000000-0005-0000-0000-000046050000}"/>
    <cellStyle name="Virgül 4 2 2 5 2 6 3 8" xfId="58138" xr:uid="{00000000-0005-0000-0000-000042050000}"/>
    <cellStyle name="Virgül 4 2 2 5 2 6 4" xfId="3681" xr:uid="{00000000-0005-0000-0000-000058020000}"/>
    <cellStyle name="Virgül 4 2 2 5 2 6 4 2" xfId="8747" xr:uid="{00000000-0005-0000-0000-000047050000}"/>
    <cellStyle name="Virgül 4 2 2 5 2 6 4 2 2" xfId="18850" xr:uid="{00000000-0005-0000-0000-00009F090000}"/>
    <cellStyle name="Virgül 4 2 2 5 2 6 4 2 2 2" xfId="44112" xr:uid="{00000000-0005-0000-0000-00009F090000}"/>
    <cellStyle name="Virgül 4 2 2 5 2 6 4 2 3" xfId="34009" xr:uid="{00000000-0005-0000-0000-000047050000}"/>
    <cellStyle name="Virgül 4 2 2 5 2 6 4 3" xfId="13799" xr:uid="{00000000-0005-0000-0000-00009E090000}"/>
    <cellStyle name="Virgül 4 2 2 5 2 6 4 3 2" xfId="39061" xr:uid="{00000000-0005-0000-0000-00009E090000}"/>
    <cellStyle name="Virgül 4 2 2 5 2 6 4 4" xfId="23911" xr:uid="{00000000-0005-0000-0000-000043050000}"/>
    <cellStyle name="Virgül 4 2 2 5 2 6 4 5" xfId="28958" xr:uid="{00000000-0005-0000-0000-000058020000}"/>
    <cellStyle name="Virgül 4 2 2 5 2 6 4 6" xfId="49175" xr:uid="{00000000-0005-0000-0000-000047050000}"/>
    <cellStyle name="Virgül 4 2 2 5 2 6 4 7" xfId="54226" xr:uid="{00000000-0005-0000-0000-000047050000}"/>
    <cellStyle name="Virgül 4 2 2 5 2 6 4 8" xfId="59297" xr:uid="{00000000-0005-0000-0000-000043050000}"/>
    <cellStyle name="Virgül 4 2 2 5 2 6 5" xfId="5767" xr:uid="{00000000-0005-0000-0000-000043050000}"/>
    <cellStyle name="Virgül 4 2 2 5 2 6 5 2" xfId="15870" xr:uid="{00000000-0005-0000-0000-0000A0090000}"/>
    <cellStyle name="Virgül 4 2 2 5 2 6 5 2 2" xfId="41132" xr:uid="{00000000-0005-0000-0000-0000A0090000}"/>
    <cellStyle name="Virgül 4 2 2 5 2 6 5 3" xfId="31029" xr:uid="{00000000-0005-0000-0000-000043050000}"/>
    <cellStyle name="Virgül 4 2 2 5 2 6 6" xfId="10819" xr:uid="{00000000-0005-0000-0000-000097090000}"/>
    <cellStyle name="Virgül 4 2 2 5 2 6 6 2" xfId="36081" xr:uid="{00000000-0005-0000-0000-000097090000}"/>
    <cellStyle name="Virgül 4 2 2 5 2 6 7" xfId="20931" xr:uid="{00000000-0005-0000-0000-00003F050000}"/>
    <cellStyle name="Virgül 4 2 2 5 2 6 8" xfId="25978" xr:uid="{00000000-0005-0000-0000-000055020000}"/>
    <cellStyle name="Virgül 4 2 2 5 2 6 9" xfId="46195" xr:uid="{00000000-0005-0000-0000-000043050000}"/>
    <cellStyle name="Virgül 4 2 2 5 2 7" xfId="599" xr:uid="{00000000-0005-0000-0000-000057020000}"/>
    <cellStyle name="Virgül 4 2 2 5 2 7 2" xfId="3683" xr:uid="{00000000-0005-0000-0000-00005A020000}"/>
    <cellStyle name="Virgül 4 2 2 5 2 7 2 2" xfId="8749" xr:uid="{00000000-0005-0000-0000-000049050000}"/>
    <cellStyle name="Virgül 4 2 2 5 2 7 2 2 2" xfId="18852" xr:uid="{00000000-0005-0000-0000-0000A3090000}"/>
    <cellStyle name="Virgül 4 2 2 5 2 7 2 2 2 2" xfId="44114" xr:uid="{00000000-0005-0000-0000-0000A3090000}"/>
    <cellStyle name="Virgül 4 2 2 5 2 7 2 2 3" xfId="34011" xr:uid="{00000000-0005-0000-0000-000049050000}"/>
    <cellStyle name="Virgül 4 2 2 5 2 7 2 3" xfId="13801" xr:uid="{00000000-0005-0000-0000-0000A2090000}"/>
    <cellStyle name="Virgül 4 2 2 5 2 7 2 3 2" xfId="39063" xr:uid="{00000000-0005-0000-0000-0000A2090000}"/>
    <cellStyle name="Virgül 4 2 2 5 2 7 2 4" xfId="23913" xr:uid="{00000000-0005-0000-0000-000045050000}"/>
    <cellStyle name="Virgül 4 2 2 5 2 7 2 5" xfId="28960" xr:uid="{00000000-0005-0000-0000-00005A020000}"/>
    <cellStyle name="Virgül 4 2 2 5 2 7 2 6" xfId="49177" xr:uid="{00000000-0005-0000-0000-000049050000}"/>
    <cellStyle name="Virgül 4 2 2 5 2 7 2 7" xfId="54228" xr:uid="{00000000-0005-0000-0000-000049050000}"/>
    <cellStyle name="Virgül 4 2 2 5 2 7 2 8" xfId="59299" xr:uid="{00000000-0005-0000-0000-000045050000}"/>
    <cellStyle name="Virgül 4 2 2 5 2 7 3" xfId="5769" xr:uid="{00000000-0005-0000-0000-000048050000}"/>
    <cellStyle name="Virgül 4 2 2 5 2 7 3 2" xfId="15872" xr:uid="{00000000-0005-0000-0000-0000A4090000}"/>
    <cellStyle name="Virgül 4 2 2 5 2 7 3 2 2" xfId="41134" xr:uid="{00000000-0005-0000-0000-0000A4090000}"/>
    <cellStyle name="Virgül 4 2 2 5 2 7 3 3" xfId="31031" xr:uid="{00000000-0005-0000-0000-000048050000}"/>
    <cellStyle name="Virgül 4 2 2 5 2 7 4" xfId="10821" xr:uid="{00000000-0005-0000-0000-0000A1090000}"/>
    <cellStyle name="Virgül 4 2 2 5 2 7 4 2" xfId="36083" xr:uid="{00000000-0005-0000-0000-0000A1090000}"/>
    <cellStyle name="Virgül 4 2 2 5 2 7 5" xfId="20933" xr:uid="{00000000-0005-0000-0000-000044050000}"/>
    <cellStyle name="Virgül 4 2 2 5 2 7 6" xfId="25980" xr:uid="{00000000-0005-0000-0000-000057020000}"/>
    <cellStyle name="Virgül 4 2 2 5 2 7 7" xfId="46197" xr:uid="{00000000-0005-0000-0000-000048050000}"/>
    <cellStyle name="Virgül 4 2 2 5 2 7 8" xfId="51248" xr:uid="{00000000-0005-0000-0000-000048050000}"/>
    <cellStyle name="Virgül 4 2 2 5 2 7 9" xfId="56301" xr:uid="{00000000-0005-0000-0000-000044050000}"/>
    <cellStyle name="Virgül 4 2 2 5 2 8" xfId="600" xr:uid="{00000000-0005-0000-0000-000058020000}"/>
    <cellStyle name="Virgül 4 2 2 5 2 8 2" xfId="3684" xr:uid="{00000000-0005-0000-0000-00005B020000}"/>
    <cellStyle name="Virgül 4 2 2 5 2 8 2 2" xfId="8750" xr:uid="{00000000-0005-0000-0000-00004B050000}"/>
    <cellStyle name="Virgül 4 2 2 5 2 8 2 2 2" xfId="18853" xr:uid="{00000000-0005-0000-0000-0000A7090000}"/>
    <cellStyle name="Virgül 4 2 2 5 2 8 2 2 2 2" xfId="44115" xr:uid="{00000000-0005-0000-0000-0000A7090000}"/>
    <cellStyle name="Virgül 4 2 2 5 2 8 2 2 3" xfId="34012" xr:uid="{00000000-0005-0000-0000-00004B050000}"/>
    <cellStyle name="Virgül 4 2 2 5 2 8 2 3" xfId="13802" xr:uid="{00000000-0005-0000-0000-0000A6090000}"/>
    <cellStyle name="Virgül 4 2 2 5 2 8 2 3 2" xfId="39064" xr:uid="{00000000-0005-0000-0000-0000A6090000}"/>
    <cellStyle name="Virgül 4 2 2 5 2 8 2 4" xfId="23914" xr:uid="{00000000-0005-0000-0000-000047050000}"/>
    <cellStyle name="Virgül 4 2 2 5 2 8 2 5" xfId="28961" xr:uid="{00000000-0005-0000-0000-00005B020000}"/>
    <cellStyle name="Virgül 4 2 2 5 2 8 2 6" xfId="49178" xr:uid="{00000000-0005-0000-0000-00004B050000}"/>
    <cellStyle name="Virgül 4 2 2 5 2 8 2 7" xfId="54229" xr:uid="{00000000-0005-0000-0000-00004B050000}"/>
    <cellStyle name="Virgül 4 2 2 5 2 8 2 8" xfId="59300" xr:uid="{00000000-0005-0000-0000-000047050000}"/>
    <cellStyle name="Virgül 4 2 2 5 2 8 3" xfId="5770" xr:uid="{00000000-0005-0000-0000-00004A050000}"/>
    <cellStyle name="Virgül 4 2 2 5 2 8 3 2" xfId="15873" xr:uid="{00000000-0005-0000-0000-0000A8090000}"/>
    <cellStyle name="Virgül 4 2 2 5 2 8 3 2 2" xfId="41135" xr:uid="{00000000-0005-0000-0000-0000A8090000}"/>
    <cellStyle name="Virgül 4 2 2 5 2 8 3 3" xfId="31032" xr:uid="{00000000-0005-0000-0000-00004A050000}"/>
    <cellStyle name="Virgül 4 2 2 5 2 8 4" xfId="10822" xr:uid="{00000000-0005-0000-0000-0000A5090000}"/>
    <cellStyle name="Virgül 4 2 2 5 2 8 4 2" xfId="36084" xr:uid="{00000000-0005-0000-0000-0000A5090000}"/>
    <cellStyle name="Virgül 4 2 2 5 2 8 5" xfId="20934" xr:uid="{00000000-0005-0000-0000-000046050000}"/>
    <cellStyle name="Virgül 4 2 2 5 2 8 6" xfId="25981" xr:uid="{00000000-0005-0000-0000-000058020000}"/>
    <cellStyle name="Virgül 4 2 2 5 2 8 7" xfId="46198" xr:uid="{00000000-0005-0000-0000-00004A050000}"/>
    <cellStyle name="Virgül 4 2 2 5 2 8 8" xfId="51249" xr:uid="{00000000-0005-0000-0000-00004A050000}"/>
    <cellStyle name="Virgül 4 2 2 5 2 8 9" xfId="56302" xr:uid="{00000000-0005-0000-0000-000046050000}"/>
    <cellStyle name="Virgül 4 2 2 5 2 9" xfId="2505" xr:uid="{00000000-0005-0000-0000-0000F5090000}"/>
    <cellStyle name="Virgül 4 2 2 5 2 9 2" xfId="7573" xr:uid="{00000000-0005-0000-0000-00004C050000}"/>
    <cellStyle name="Virgül 4 2 2 5 2 9 2 2" xfId="17676" xr:uid="{00000000-0005-0000-0000-0000AA090000}"/>
    <cellStyle name="Virgül 4 2 2 5 2 9 2 2 2" xfId="42938" xr:uid="{00000000-0005-0000-0000-0000AA090000}"/>
    <cellStyle name="Virgül 4 2 2 5 2 9 2 3" xfId="32835" xr:uid="{00000000-0005-0000-0000-00004C050000}"/>
    <cellStyle name="Virgül 4 2 2 5 2 9 3" xfId="12625" xr:uid="{00000000-0005-0000-0000-0000A9090000}"/>
    <cellStyle name="Virgül 4 2 2 5 2 9 3 2" xfId="37887" xr:uid="{00000000-0005-0000-0000-0000A9090000}"/>
    <cellStyle name="Virgül 4 2 2 5 2 9 4" xfId="22737" xr:uid="{00000000-0005-0000-0000-000048050000}"/>
    <cellStyle name="Virgül 4 2 2 5 2 9 5" xfId="27784" xr:uid="{00000000-0005-0000-0000-0000F5090000}"/>
    <cellStyle name="Virgül 4 2 2 5 2 9 6" xfId="48001" xr:uid="{00000000-0005-0000-0000-00004C050000}"/>
    <cellStyle name="Virgül 4 2 2 5 2 9 7" xfId="53052" xr:uid="{00000000-0005-0000-0000-00004C050000}"/>
    <cellStyle name="Virgül 4 2 2 5 2 9 8" xfId="58123" xr:uid="{00000000-0005-0000-0000-000048050000}"/>
    <cellStyle name="Virgül 4 2 2 5 3" xfId="601" xr:uid="{00000000-0005-0000-0000-000059020000}"/>
    <cellStyle name="Virgül 4 2 2 5 3 10" xfId="5771" xr:uid="{00000000-0005-0000-0000-00004D050000}"/>
    <cellStyle name="Virgül 4 2 2 5 3 10 2" xfId="15874" xr:uid="{00000000-0005-0000-0000-0000AC090000}"/>
    <cellStyle name="Virgül 4 2 2 5 3 10 2 2" xfId="41136" xr:uid="{00000000-0005-0000-0000-0000AC090000}"/>
    <cellStyle name="Virgül 4 2 2 5 3 10 3" xfId="31033" xr:uid="{00000000-0005-0000-0000-00004D050000}"/>
    <cellStyle name="Virgül 4 2 2 5 3 11" xfId="10823" xr:uid="{00000000-0005-0000-0000-0000AB090000}"/>
    <cellStyle name="Virgül 4 2 2 5 3 11 2" xfId="36085" xr:uid="{00000000-0005-0000-0000-0000AB090000}"/>
    <cellStyle name="Virgül 4 2 2 5 3 12" xfId="20935" xr:uid="{00000000-0005-0000-0000-000049050000}"/>
    <cellStyle name="Virgül 4 2 2 5 3 13" xfId="25982" xr:uid="{00000000-0005-0000-0000-000059020000}"/>
    <cellStyle name="Virgül 4 2 2 5 3 14" xfId="46199" xr:uid="{00000000-0005-0000-0000-00004D050000}"/>
    <cellStyle name="Virgül 4 2 2 5 3 15" xfId="51250" xr:uid="{00000000-0005-0000-0000-00004D050000}"/>
    <cellStyle name="Virgül 4 2 2 5 3 16" xfId="56303" xr:uid="{00000000-0005-0000-0000-000049050000}"/>
    <cellStyle name="Virgül 4 2 2 5 3 17" xfId="60985" xr:uid="{00000000-0005-0000-0000-000065EE0000}"/>
    <cellStyle name="Virgül 4 2 2 5 3 2" xfId="602" xr:uid="{00000000-0005-0000-0000-00005A020000}"/>
    <cellStyle name="Virgül 4 2 2 5 3 2 10" xfId="25983" xr:uid="{00000000-0005-0000-0000-00005A020000}"/>
    <cellStyle name="Virgül 4 2 2 5 3 2 11" xfId="46200" xr:uid="{00000000-0005-0000-0000-00004E050000}"/>
    <cellStyle name="Virgül 4 2 2 5 3 2 12" xfId="51251" xr:uid="{00000000-0005-0000-0000-00004E050000}"/>
    <cellStyle name="Virgül 4 2 2 5 3 2 13" xfId="56304" xr:uid="{00000000-0005-0000-0000-00004A050000}"/>
    <cellStyle name="Virgül 4 2 2 5 3 2 2" xfId="603" xr:uid="{00000000-0005-0000-0000-00005B020000}"/>
    <cellStyle name="Virgül 4 2 2 5 3 2 2 10" xfId="51252" xr:uid="{00000000-0005-0000-0000-00004F050000}"/>
    <cellStyle name="Virgül 4 2 2 5 3 2 2 11" xfId="56305" xr:uid="{00000000-0005-0000-0000-00004B050000}"/>
    <cellStyle name="Virgül 4 2 2 5 3 2 2 2" xfId="604" xr:uid="{00000000-0005-0000-0000-00005C020000}"/>
    <cellStyle name="Virgül 4 2 2 5 3 2 2 2 2" xfId="3688" xr:uid="{00000000-0005-0000-0000-00005F020000}"/>
    <cellStyle name="Virgül 4 2 2 5 3 2 2 2 2 2" xfId="8754" xr:uid="{00000000-0005-0000-0000-000051050000}"/>
    <cellStyle name="Virgül 4 2 2 5 3 2 2 2 2 2 2" xfId="18857" xr:uid="{00000000-0005-0000-0000-0000B1090000}"/>
    <cellStyle name="Virgül 4 2 2 5 3 2 2 2 2 2 2 2" xfId="44119" xr:uid="{00000000-0005-0000-0000-0000B1090000}"/>
    <cellStyle name="Virgül 4 2 2 5 3 2 2 2 2 2 3" xfId="34016" xr:uid="{00000000-0005-0000-0000-000051050000}"/>
    <cellStyle name="Virgül 4 2 2 5 3 2 2 2 2 3" xfId="13806" xr:uid="{00000000-0005-0000-0000-0000B0090000}"/>
    <cellStyle name="Virgül 4 2 2 5 3 2 2 2 2 3 2" xfId="39068" xr:uid="{00000000-0005-0000-0000-0000B0090000}"/>
    <cellStyle name="Virgül 4 2 2 5 3 2 2 2 2 4" xfId="23918" xr:uid="{00000000-0005-0000-0000-00004D050000}"/>
    <cellStyle name="Virgül 4 2 2 5 3 2 2 2 2 5" xfId="28965" xr:uid="{00000000-0005-0000-0000-00005F020000}"/>
    <cellStyle name="Virgül 4 2 2 5 3 2 2 2 2 6" xfId="49182" xr:uid="{00000000-0005-0000-0000-000051050000}"/>
    <cellStyle name="Virgül 4 2 2 5 3 2 2 2 2 7" xfId="54233" xr:uid="{00000000-0005-0000-0000-000051050000}"/>
    <cellStyle name="Virgül 4 2 2 5 3 2 2 2 2 8" xfId="59304" xr:uid="{00000000-0005-0000-0000-00004D050000}"/>
    <cellStyle name="Virgül 4 2 2 5 3 2 2 2 3" xfId="5774" xr:uid="{00000000-0005-0000-0000-000050050000}"/>
    <cellStyle name="Virgül 4 2 2 5 3 2 2 2 3 2" xfId="15877" xr:uid="{00000000-0005-0000-0000-0000B2090000}"/>
    <cellStyle name="Virgül 4 2 2 5 3 2 2 2 3 2 2" xfId="41139" xr:uid="{00000000-0005-0000-0000-0000B2090000}"/>
    <cellStyle name="Virgül 4 2 2 5 3 2 2 2 3 3" xfId="31036" xr:uid="{00000000-0005-0000-0000-000050050000}"/>
    <cellStyle name="Virgül 4 2 2 5 3 2 2 2 4" xfId="10826" xr:uid="{00000000-0005-0000-0000-0000AF090000}"/>
    <cellStyle name="Virgül 4 2 2 5 3 2 2 2 4 2" xfId="36088" xr:uid="{00000000-0005-0000-0000-0000AF090000}"/>
    <cellStyle name="Virgül 4 2 2 5 3 2 2 2 5" xfId="20938" xr:uid="{00000000-0005-0000-0000-00004C050000}"/>
    <cellStyle name="Virgül 4 2 2 5 3 2 2 2 6" xfId="25985" xr:uid="{00000000-0005-0000-0000-00005C020000}"/>
    <cellStyle name="Virgül 4 2 2 5 3 2 2 2 7" xfId="46202" xr:uid="{00000000-0005-0000-0000-000050050000}"/>
    <cellStyle name="Virgül 4 2 2 5 3 2 2 2 8" xfId="51253" xr:uid="{00000000-0005-0000-0000-000050050000}"/>
    <cellStyle name="Virgül 4 2 2 5 3 2 2 2 9" xfId="56306" xr:uid="{00000000-0005-0000-0000-00004C050000}"/>
    <cellStyle name="Virgül 4 2 2 5 3 2 2 3" xfId="2523" xr:uid="{00000000-0005-0000-0000-0000070A0000}"/>
    <cellStyle name="Virgül 4 2 2 5 3 2 2 3 2" xfId="7591" xr:uid="{00000000-0005-0000-0000-000052050000}"/>
    <cellStyle name="Virgül 4 2 2 5 3 2 2 3 2 2" xfId="17694" xr:uid="{00000000-0005-0000-0000-0000B4090000}"/>
    <cellStyle name="Virgül 4 2 2 5 3 2 2 3 2 2 2" xfId="42956" xr:uid="{00000000-0005-0000-0000-0000B4090000}"/>
    <cellStyle name="Virgül 4 2 2 5 3 2 2 3 2 3" xfId="32853" xr:uid="{00000000-0005-0000-0000-000052050000}"/>
    <cellStyle name="Virgül 4 2 2 5 3 2 2 3 3" xfId="12643" xr:uid="{00000000-0005-0000-0000-0000B3090000}"/>
    <cellStyle name="Virgül 4 2 2 5 3 2 2 3 3 2" xfId="37905" xr:uid="{00000000-0005-0000-0000-0000B3090000}"/>
    <cellStyle name="Virgül 4 2 2 5 3 2 2 3 4" xfId="22755" xr:uid="{00000000-0005-0000-0000-00004E050000}"/>
    <cellStyle name="Virgül 4 2 2 5 3 2 2 3 5" xfId="27802" xr:uid="{00000000-0005-0000-0000-0000070A0000}"/>
    <cellStyle name="Virgül 4 2 2 5 3 2 2 3 6" xfId="48019" xr:uid="{00000000-0005-0000-0000-000052050000}"/>
    <cellStyle name="Virgül 4 2 2 5 3 2 2 3 7" xfId="53070" xr:uid="{00000000-0005-0000-0000-000052050000}"/>
    <cellStyle name="Virgül 4 2 2 5 3 2 2 3 8" xfId="58141" xr:uid="{00000000-0005-0000-0000-00004E050000}"/>
    <cellStyle name="Virgül 4 2 2 5 3 2 2 4" xfId="3687" xr:uid="{00000000-0005-0000-0000-00005E020000}"/>
    <cellStyle name="Virgül 4 2 2 5 3 2 2 4 2" xfId="8753" xr:uid="{00000000-0005-0000-0000-000053050000}"/>
    <cellStyle name="Virgül 4 2 2 5 3 2 2 4 2 2" xfId="18856" xr:uid="{00000000-0005-0000-0000-0000B6090000}"/>
    <cellStyle name="Virgül 4 2 2 5 3 2 2 4 2 2 2" xfId="44118" xr:uid="{00000000-0005-0000-0000-0000B6090000}"/>
    <cellStyle name="Virgül 4 2 2 5 3 2 2 4 2 3" xfId="34015" xr:uid="{00000000-0005-0000-0000-000053050000}"/>
    <cellStyle name="Virgül 4 2 2 5 3 2 2 4 3" xfId="13805" xr:uid="{00000000-0005-0000-0000-0000B5090000}"/>
    <cellStyle name="Virgül 4 2 2 5 3 2 2 4 3 2" xfId="39067" xr:uid="{00000000-0005-0000-0000-0000B5090000}"/>
    <cellStyle name="Virgül 4 2 2 5 3 2 2 4 4" xfId="23917" xr:uid="{00000000-0005-0000-0000-00004F050000}"/>
    <cellStyle name="Virgül 4 2 2 5 3 2 2 4 5" xfId="28964" xr:uid="{00000000-0005-0000-0000-00005E020000}"/>
    <cellStyle name="Virgül 4 2 2 5 3 2 2 4 6" xfId="49181" xr:uid="{00000000-0005-0000-0000-000053050000}"/>
    <cellStyle name="Virgül 4 2 2 5 3 2 2 4 7" xfId="54232" xr:uid="{00000000-0005-0000-0000-000053050000}"/>
    <cellStyle name="Virgül 4 2 2 5 3 2 2 4 8" xfId="59303" xr:uid="{00000000-0005-0000-0000-00004F050000}"/>
    <cellStyle name="Virgül 4 2 2 5 3 2 2 5" xfId="5773" xr:uid="{00000000-0005-0000-0000-00004F050000}"/>
    <cellStyle name="Virgül 4 2 2 5 3 2 2 5 2" xfId="15876" xr:uid="{00000000-0005-0000-0000-0000B7090000}"/>
    <cellStyle name="Virgül 4 2 2 5 3 2 2 5 2 2" xfId="41138" xr:uid="{00000000-0005-0000-0000-0000B7090000}"/>
    <cellStyle name="Virgül 4 2 2 5 3 2 2 5 3" xfId="31035" xr:uid="{00000000-0005-0000-0000-00004F050000}"/>
    <cellStyle name="Virgül 4 2 2 5 3 2 2 6" xfId="10825" xr:uid="{00000000-0005-0000-0000-0000AE090000}"/>
    <cellStyle name="Virgül 4 2 2 5 3 2 2 6 2" xfId="36087" xr:uid="{00000000-0005-0000-0000-0000AE090000}"/>
    <cellStyle name="Virgül 4 2 2 5 3 2 2 7" xfId="20937" xr:uid="{00000000-0005-0000-0000-00004B050000}"/>
    <cellStyle name="Virgül 4 2 2 5 3 2 2 8" xfId="25984" xr:uid="{00000000-0005-0000-0000-00005B020000}"/>
    <cellStyle name="Virgül 4 2 2 5 3 2 2 9" xfId="46201" xr:uid="{00000000-0005-0000-0000-00004F050000}"/>
    <cellStyle name="Virgül 4 2 2 5 3 2 3" xfId="605" xr:uid="{00000000-0005-0000-0000-00005D020000}"/>
    <cellStyle name="Virgül 4 2 2 5 3 2 3 2" xfId="3689" xr:uid="{00000000-0005-0000-0000-000060020000}"/>
    <cellStyle name="Virgül 4 2 2 5 3 2 3 2 2" xfId="8755" xr:uid="{00000000-0005-0000-0000-000055050000}"/>
    <cellStyle name="Virgül 4 2 2 5 3 2 3 2 2 2" xfId="18858" xr:uid="{00000000-0005-0000-0000-0000BA090000}"/>
    <cellStyle name="Virgül 4 2 2 5 3 2 3 2 2 2 2" xfId="44120" xr:uid="{00000000-0005-0000-0000-0000BA090000}"/>
    <cellStyle name="Virgül 4 2 2 5 3 2 3 2 2 3" xfId="34017" xr:uid="{00000000-0005-0000-0000-000055050000}"/>
    <cellStyle name="Virgül 4 2 2 5 3 2 3 2 3" xfId="13807" xr:uid="{00000000-0005-0000-0000-0000B9090000}"/>
    <cellStyle name="Virgül 4 2 2 5 3 2 3 2 3 2" xfId="39069" xr:uid="{00000000-0005-0000-0000-0000B9090000}"/>
    <cellStyle name="Virgül 4 2 2 5 3 2 3 2 4" xfId="23919" xr:uid="{00000000-0005-0000-0000-000051050000}"/>
    <cellStyle name="Virgül 4 2 2 5 3 2 3 2 5" xfId="28966" xr:uid="{00000000-0005-0000-0000-000060020000}"/>
    <cellStyle name="Virgül 4 2 2 5 3 2 3 2 6" xfId="49183" xr:uid="{00000000-0005-0000-0000-000055050000}"/>
    <cellStyle name="Virgül 4 2 2 5 3 2 3 2 7" xfId="54234" xr:uid="{00000000-0005-0000-0000-000055050000}"/>
    <cellStyle name="Virgül 4 2 2 5 3 2 3 2 8" xfId="59305" xr:uid="{00000000-0005-0000-0000-000051050000}"/>
    <cellStyle name="Virgül 4 2 2 5 3 2 3 3" xfId="5775" xr:uid="{00000000-0005-0000-0000-000054050000}"/>
    <cellStyle name="Virgül 4 2 2 5 3 2 3 3 2" xfId="15878" xr:uid="{00000000-0005-0000-0000-0000BB090000}"/>
    <cellStyle name="Virgül 4 2 2 5 3 2 3 3 2 2" xfId="41140" xr:uid="{00000000-0005-0000-0000-0000BB090000}"/>
    <cellStyle name="Virgül 4 2 2 5 3 2 3 3 3" xfId="31037" xr:uid="{00000000-0005-0000-0000-000054050000}"/>
    <cellStyle name="Virgül 4 2 2 5 3 2 3 4" xfId="10827" xr:uid="{00000000-0005-0000-0000-0000B8090000}"/>
    <cellStyle name="Virgül 4 2 2 5 3 2 3 4 2" xfId="36089" xr:uid="{00000000-0005-0000-0000-0000B8090000}"/>
    <cellStyle name="Virgül 4 2 2 5 3 2 3 5" xfId="20939" xr:uid="{00000000-0005-0000-0000-000050050000}"/>
    <cellStyle name="Virgül 4 2 2 5 3 2 3 6" xfId="25986" xr:uid="{00000000-0005-0000-0000-00005D020000}"/>
    <cellStyle name="Virgül 4 2 2 5 3 2 3 7" xfId="46203" xr:uid="{00000000-0005-0000-0000-000054050000}"/>
    <cellStyle name="Virgül 4 2 2 5 3 2 3 8" xfId="51254" xr:uid="{00000000-0005-0000-0000-000054050000}"/>
    <cellStyle name="Virgül 4 2 2 5 3 2 3 9" xfId="56307" xr:uid="{00000000-0005-0000-0000-000050050000}"/>
    <cellStyle name="Virgül 4 2 2 5 3 2 4" xfId="606" xr:uid="{00000000-0005-0000-0000-00005E020000}"/>
    <cellStyle name="Virgül 4 2 2 5 3 2 4 2" xfId="3690" xr:uid="{00000000-0005-0000-0000-000061020000}"/>
    <cellStyle name="Virgül 4 2 2 5 3 2 4 2 2" xfId="8756" xr:uid="{00000000-0005-0000-0000-000057050000}"/>
    <cellStyle name="Virgül 4 2 2 5 3 2 4 2 2 2" xfId="18859" xr:uid="{00000000-0005-0000-0000-0000BE090000}"/>
    <cellStyle name="Virgül 4 2 2 5 3 2 4 2 2 2 2" xfId="44121" xr:uid="{00000000-0005-0000-0000-0000BE090000}"/>
    <cellStyle name="Virgül 4 2 2 5 3 2 4 2 2 3" xfId="34018" xr:uid="{00000000-0005-0000-0000-000057050000}"/>
    <cellStyle name="Virgül 4 2 2 5 3 2 4 2 3" xfId="13808" xr:uid="{00000000-0005-0000-0000-0000BD090000}"/>
    <cellStyle name="Virgül 4 2 2 5 3 2 4 2 3 2" xfId="39070" xr:uid="{00000000-0005-0000-0000-0000BD090000}"/>
    <cellStyle name="Virgül 4 2 2 5 3 2 4 2 4" xfId="23920" xr:uid="{00000000-0005-0000-0000-000053050000}"/>
    <cellStyle name="Virgül 4 2 2 5 3 2 4 2 5" xfId="28967" xr:uid="{00000000-0005-0000-0000-000061020000}"/>
    <cellStyle name="Virgül 4 2 2 5 3 2 4 2 6" xfId="49184" xr:uid="{00000000-0005-0000-0000-000057050000}"/>
    <cellStyle name="Virgül 4 2 2 5 3 2 4 2 7" xfId="54235" xr:uid="{00000000-0005-0000-0000-000057050000}"/>
    <cellStyle name="Virgül 4 2 2 5 3 2 4 2 8" xfId="59306" xr:uid="{00000000-0005-0000-0000-000053050000}"/>
    <cellStyle name="Virgül 4 2 2 5 3 2 4 3" xfId="5776" xr:uid="{00000000-0005-0000-0000-000056050000}"/>
    <cellStyle name="Virgül 4 2 2 5 3 2 4 3 2" xfId="15879" xr:uid="{00000000-0005-0000-0000-0000BF090000}"/>
    <cellStyle name="Virgül 4 2 2 5 3 2 4 3 2 2" xfId="41141" xr:uid="{00000000-0005-0000-0000-0000BF090000}"/>
    <cellStyle name="Virgül 4 2 2 5 3 2 4 3 3" xfId="31038" xr:uid="{00000000-0005-0000-0000-000056050000}"/>
    <cellStyle name="Virgül 4 2 2 5 3 2 4 4" xfId="10828" xr:uid="{00000000-0005-0000-0000-0000BC090000}"/>
    <cellStyle name="Virgül 4 2 2 5 3 2 4 4 2" xfId="36090" xr:uid="{00000000-0005-0000-0000-0000BC090000}"/>
    <cellStyle name="Virgül 4 2 2 5 3 2 4 5" xfId="20940" xr:uid="{00000000-0005-0000-0000-000052050000}"/>
    <cellStyle name="Virgül 4 2 2 5 3 2 4 6" xfId="25987" xr:uid="{00000000-0005-0000-0000-00005E020000}"/>
    <cellStyle name="Virgül 4 2 2 5 3 2 4 7" xfId="46204" xr:uid="{00000000-0005-0000-0000-000056050000}"/>
    <cellStyle name="Virgül 4 2 2 5 3 2 4 8" xfId="51255" xr:uid="{00000000-0005-0000-0000-000056050000}"/>
    <cellStyle name="Virgül 4 2 2 5 3 2 4 9" xfId="56308" xr:uid="{00000000-0005-0000-0000-000052050000}"/>
    <cellStyle name="Virgül 4 2 2 5 3 2 5" xfId="2522" xr:uid="{00000000-0005-0000-0000-0000060A0000}"/>
    <cellStyle name="Virgül 4 2 2 5 3 2 5 2" xfId="7590" xr:uid="{00000000-0005-0000-0000-000058050000}"/>
    <cellStyle name="Virgül 4 2 2 5 3 2 5 2 2" xfId="17693" xr:uid="{00000000-0005-0000-0000-0000C1090000}"/>
    <cellStyle name="Virgül 4 2 2 5 3 2 5 2 2 2" xfId="42955" xr:uid="{00000000-0005-0000-0000-0000C1090000}"/>
    <cellStyle name="Virgül 4 2 2 5 3 2 5 2 3" xfId="32852" xr:uid="{00000000-0005-0000-0000-000058050000}"/>
    <cellStyle name="Virgül 4 2 2 5 3 2 5 3" xfId="12642" xr:uid="{00000000-0005-0000-0000-0000C0090000}"/>
    <cellStyle name="Virgül 4 2 2 5 3 2 5 3 2" xfId="37904" xr:uid="{00000000-0005-0000-0000-0000C0090000}"/>
    <cellStyle name="Virgül 4 2 2 5 3 2 5 4" xfId="22754" xr:uid="{00000000-0005-0000-0000-000054050000}"/>
    <cellStyle name="Virgül 4 2 2 5 3 2 5 5" xfId="27801" xr:uid="{00000000-0005-0000-0000-0000060A0000}"/>
    <cellStyle name="Virgül 4 2 2 5 3 2 5 6" xfId="48018" xr:uid="{00000000-0005-0000-0000-000058050000}"/>
    <cellStyle name="Virgül 4 2 2 5 3 2 5 7" xfId="53069" xr:uid="{00000000-0005-0000-0000-000058050000}"/>
    <cellStyle name="Virgül 4 2 2 5 3 2 5 8" xfId="58140" xr:uid="{00000000-0005-0000-0000-000054050000}"/>
    <cellStyle name="Virgül 4 2 2 5 3 2 6" xfId="3686" xr:uid="{00000000-0005-0000-0000-00005D020000}"/>
    <cellStyle name="Virgül 4 2 2 5 3 2 6 2" xfId="8752" xr:uid="{00000000-0005-0000-0000-000059050000}"/>
    <cellStyle name="Virgül 4 2 2 5 3 2 6 2 2" xfId="18855" xr:uid="{00000000-0005-0000-0000-0000C3090000}"/>
    <cellStyle name="Virgül 4 2 2 5 3 2 6 2 2 2" xfId="44117" xr:uid="{00000000-0005-0000-0000-0000C3090000}"/>
    <cellStyle name="Virgül 4 2 2 5 3 2 6 2 3" xfId="34014" xr:uid="{00000000-0005-0000-0000-000059050000}"/>
    <cellStyle name="Virgül 4 2 2 5 3 2 6 3" xfId="13804" xr:uid="{00000000-0005-0000-0000-0000C2090000}"/>
    <cellStyle name="Virgül 4 2 2 5 3 2 6 3 2" xfId="39066" xr:uid="{00000000-0005-0000-0000-0000C2090000}"/>
    <cellStyle name="Virgül 4 2 2 5 3 2 6 4" xfId="23916" xr:uid="{00000000-0005-0000-0000-000055050000}"/>
    <cellStyle name="Virgül 4 2 2 5 3 2 6 5" xfId="28963" xr:uid="{00000000-0005-0000-0000-00005D020000}"/>
    <cellStyle name="Virgül 4 2 2 5 3 2 6 6" xfId="49180" xr:uid="{00000000-0005-0000-0000-000059050000}"/>
    <cellStyle name="Virgül 4 2 2 5 3 2 6 7" xfId="54231" xr:uid="{00000000-0005-0000-0000-000059050000}"/>
    <cellStyle name="Virgül 4 2 2 5 3 2 6 8" xfId="59302" xr:uid="{00000000-0005-0000-0000-000055050000}"/>
    <cellStyle name="Virgül 4 2 2 5 3 2 7" xfId="5772" xr:uid="{00000000-0005-0000-0000-00004E050000}"/>
    <cellStyle name="Virgül 4 2 2 5 3 2 7 2" xfId="15875" xr:uid="{00000000-0005-0000-0000-0000C4090000}"/>
    <cellStyle name="Virgül 4 2 2 5 3 2 7 2 2" xfId="41137" xr:uid="{00000000-0005-0000-0000-0000C4090000}"/>
    <cellStyle name="Virgül 4 2 2 5 3 2 7 3" xfId="31034" xr:uid="{00000000-0005-0000-0000-00004E050000}"/>
    <cellStyle name="Virgül 4 2 2 5 3 2 8" xfId="10824" xr:uid="{00000000-0005-0000-0000-0000AD090000}"/>
    <cellStyle name="Virgül 4 2 2 5 3 2 8 2" xfId="36086" xr:uid="{00000000-0005-0000-0000-0000AD090000}"/>
    <cellStyle name="Virgül 4 2 2 5 3 2 9" xfId="20936" xr:uid="{00000000-0005-0000-0000-00004A050000}"/>
    <cellStyle name="Virgül 4 2 2 5 3 3" xfId="607" xr:uid="{00000000-0005-0000-0000-00005F020000}"/>
    <cellStyle name="Virgül 4 2 2 5 3 3 10" xfId="46205" xr:uid="{00000000-0005-0000-0000-00005A050000}"/>
    <cellStyle name="Virgül 4 2 2 5 3 3 11" xfId="51256" xr:uid="{00000000-0005-0000-0000-00005A050000}"/>
    <cellStyle name="Virgül 4 2 2 5 3 3 12" xfId="56309" xr:uid="{00000000-0005-0000-0000-000056050000}"/>
    <cellStyle name="Virgül 4 2 2 5 3 3 2" xfId="608" xr:uid="{00000000-0005-0000-0000-000060020000}"/>
    <cellStyle name="Virgül 4 2 2 5 3 3 2 10" xfId="51257" xr:uid="{00000000-0005-0000-0000-00005B050000}"/>
    <cellStyle name="Virgül 4 2 2 5 3 3 2 11" xfId="56310" xr:uid="{00000000-0005-0000-0000-000057050000}"/>
    <cellStyle name="Virgül 4 2 2 5 3 3 2 2" xfId="609" xr:uid="{00000000-0005-0000-0000-000061020000}"/>
    <cellStyle name="Virgül 4 2 2 5 3 3 2 2 2" xfId="3693" xr:uid="{00000000-0005-0000-0000-000064020000}"/>
    <cellStyle name="Virgül 4 2 2 5 3 3 2 2 2 2" xfId="8759" xr:uid="{00000000-0005-0000-0000-00005D050000}"/>
    <cellStyle name="Virgül 4 2 2 5 3 3 2 2 2 2 2" xfId="18862" xr:uid="{00000000-0005-0000-0000-0000C9090000}"/>
    <cellStyle name="Virgül 4 2 2 5 3 3 2 2 2 2 2 2" xfId="44124" xr:uid="{00000000-0005-0000-0000-0000C9090000}"/>
    <cellStyle name="Virgül 4 2 2 5 3 3 2 2 2 2 3" xfId="34021" xr:uid="{00000000-0005-0000-0000-00005D050000}"/>
    <cellStyle name="Virgül 4 2 2 5 3 3 2 2 2 3" xfId="13811" xr:uid="{00000000-0005-0000-0000-0000C8090000}"/>
    <cellStyle name="Virgül 4 2 2 5 3 3 2 2 2 3 2" xfId="39073" xr:uid="{00000000-0005-0000-0000-0000C8090000}"/>
    <cellStyle name="Virgül 4 2 2 5 3 3 2 2 2 4" xfId="23923" xr:uid="{00000000-0005-0000-0000-000059050000}"/>
    <cellStyle name="Virgül 4 2 2 5 3 3 2 2 2 5" xfId="28970" xr:uid="{00000000-0005-0000-0000-000064020000}"/>
    <cellStyle name="Virgül 4 2 2 5 3 3 2 2 2 6" xfId="49187" xr:uid="{00000000-0005-0000-0000-00005D050000}"/>
    <cellStyle name="Virgül 4 2 2 5 3 3 2 2 2 7" xfId="54238" xr:uid="{00000000-0005-0000-0000-00005D050000}"/>
    <cellStyle name="Virgül 4 2 2 5 3 3 2 2 2 8" xfId="59309" xr:uid="{00000000-0005-0000-0000-000059050000}"/>
    <cellStyle name="Virgül 4 2 2 5 3 3 2 2 3" xfId="5779" xr:uid="{00000000-0005-0000-0000-00005C050000}"/>
    <cellStyle name="Virgül 4 2 2 5 3 3 2 2 3 2" xfId="15882" xr:uid="{00000000-0005-0000-0000-0000CA090000}"/>
    <cellStyle name="Virgül 4 2 2 5 3 3 2 2 3 2 2" xfId="41144" xr:uid="{00000000-0005-0000-0000-0000CA090000}"/>
    <cellStyle name="Virgül 4 2 2 5 3 3 2 2 3 3" xfId="31041" xr:uid="{00000000-0005-0000-0000-00005C050000}"/>
    <cellStyle name="Virgül 4 2 2 5 3 3 2 2 4" xfId="10831" xr:uid="{00000000-0005-0000-0000-0000C7090000}"/>
    <cellStyle name="Virgül 4 2 2 5 3 3 2 2 4 2" xfId="36093" xr:uid="{00000000-0005-0000-0000-0000C7090000}"/>
    <cellStyle name="Virgül 4 2 2 5 3 3 2 2 5" xfId="20943" xr:uid="{00000000-0005-0000-0000-000058050000}"/>
    <cellStyle name="Virgül 4 2 2 5 3 3 2 2 6" xfId="25990" xr:uid="{00000000-0005-0000-0000-000061020000}"/>
    <cellStyle name="Virgül 4 2 2 5 3 3 2 2 7" xfId="46207" xr:uid="{00000000-0005-0000-0000-00005C050000}"/>
    <cellStyle name="Virgül 4 2 2 5 3 3 2 2 8" xfId="51258" xr:uid="{00000000-0005-0000-0000-00005C050000}"/>
    <cellStyle name="Virgül 4 2 2 5 3 3 2 2 9" xfId="56311" xr:uid="{00000000-0005-0000-0000-000058050000}"/>
    <cellStyle name="Virgül 4 2 2 5 3 3 2 3" xfId="2525" xr:uid="{00000000-0005-0000-0000-0000090A0000}"/>
    <cellStyle name="Virgül 4 2 2 5 3 3 2 3 2" xfId="7593" xr:uid="{00000000-0005-0000-0000-00005E050000}"/>
    <cellStyle name="Virgül 4 2 2 5 3 3 2 3 2 2" xfId="17696" xr:uid="{00000000-0005-0000-0000-0000CC090000}"/>
    <cellStyle name="Virgül 4 2 2 5 3 3 2 3 2 2 2" xfId="42958" xr:uid="{00000000-0005-0000-0000-0000CC090000}"/>
    <cellStyle name="Virgül 4 2 2 5 3 3 2 3 2 3" xfId="32855" xr:uid="{00000000-0005-0000-0000-00005E050000}"/>
    <cellStyle name="Virgül 4 2 2 5 3 3 2 3 3" xfId="12645" xr:uid="{00000000-0005-0000-0000-0000CB090000}"/>
    <cellStyle name="Virgül 4 2 2 5 3 3 2 3 3 2" xfId="37907" xr:uid="{00000000-0005-0000-0000-0000CB090000}"/>
    <cellStyle name="Virgül 4 2 2 5 3 3 2 3 4" xfId="22757" xr:uid="{00000000-0005-0000-0000-00005A050000}"/>
    <cellStyle name="Virgül 4 2 2 5 3 3 2 3 5" xfId="27804" xr:uid="{00000000-0005-0000-0000-0000090A0000}"/>
    <cellStyle name="Virgül 4 2 2 5 3 3 2 3 6" xfId="48021" xr:uid="{00000000-0005-0000-0000-00005E050000}"/>
    <cellStyle name="Virgül 4 2 2 5 3 3 2 3 7" xfId="53072" xr:uid="{00000000-0005-0000-0000-00005E050000}"/>
    <cellStyle name="Virgül 4 2 2 5 3 3 2 3 8" xfId="58143" xr:uid="{00000000-0005-0000-0000-00005A050000}"/>
    <cellStyle name="Virgül 4 2 2 5 3 3 2 4" xfId="3692" xr:uid="{00000000-0005-0000-0000-000063020000}"/>
    <cellStyle name="Virgül 4 2 2 5 3 3 2 4 2" xfId="8758" xr:uid="{00000000-0005-0000-0000-00005F050000}"/>
    <cellStyle name="Virgül 4 2 2 5 3 3 2 4 2 2" xfId="18861" xr:uid="{00000000-0005-0000-0000-0000CE090000}"/>
    <cellStyle name="Virgül 4 2 2 5 3 3 2 4 2 2 2" xfId="44123" xr:uid="{00000000-0005-0000-0000-0000CE090000}"/>
    <cellStyle name="Virgül 4 2 2 5 3 3 2 4 2 3" xfId="34020" xr:uid="{00000000-0005-0000-0000-00005F050000}"/>
    <cellStyle name="Virgül 4 2 2 5 3 3 2 4 3" xfId="13810" xr:uid="{00000000-0005-0000-0000-0000CD090000}"/>
    <cellStyle name="Virgül 4 2 2 5 3 3 2 4 3 2" xfId="39072" xr:uid="{00000000-0005-0000-0000-0000CD090000}"/>
    <cellStyle name="Virgül 4 2 2 5 3 3 2 4 4" xfId="23922" xr:uid="{00000000-0005-0000-0000-00005B050000}"/>
    <cellStyle name="Virgül 4 2 2 5 3 3 2 4 5" xfId="28969" xr:uid="{00000000-0005-0000-0000-000063020000}"/>
    <cellStyle name="Virgül 4 2 2 5 3 3 2 4 6" xfId="49186" xr:uid="{00000000-0005-0000-0000-00005F050000}"/>
    <cellStyle name="Virgül 4 2 2 5 3 3 2 4 7" xfId="54237" xr:uid="{00000000-0005-0000-0000-00005F050000}"/>
    <cellStyle name="Virgül 4 2 2 5 3 3 2 4 8" xfId="59308" xr:uid="{00000000-0005-0000-0000-00005B050000}"/>
    <cellStyle name="Virgül 4 2 2 5 3 3 2 5" xfId="5778" xr:uid="{00000000-0005-0000-0000-00005B050000}"/>
    <cellStyle name="Virgül 4 2 2 5 3 3 2 5 2" xfId="15881" xr:uid="{00000000-0005-0000-0000-0000CF090000}"/>
    <cellStyle name="Virgül 4 2 2 5 3 3 2 5 2 2" xfId="41143" xr:uid="{00000000-0005-0000-0000-0000CF090000}"/>
    <cellStyle name="Virgül 4 2 2 5 3 3 2 5 3" xfId="31040" xr:uid="{00000000-0005-0000-0000-00005B050000}"/>
    <cellStyle name="Virgül 4 2 2 5 3 3 2 6" xfId="10830" xr:uid="{00000000-0005-0000-0000-0000C6090000}"/>
    <cellStyle name="Virgül 4 2 2 5 3 3 2 6 2" xfId="36092" xr:uid="{00000000-0005-0000-0000-0000C6090000}"/>
    <cellStyle name="Virgül 4 2 2 5 3 3 2 7" xfId="20942" xr:uid="{00000000-0005-0000-0000-000057050000}"/>
    <cellStyle name="Virgül 4 2 2 5 3 3 2 8" xfId="25989" xr:uid="{00000000-0005-0000-0000-000060020000}"/>
    <cellStyle name="Virgül 4 2 2 5 3 3 2 9" xfId="46206" xr:uid="{00000000-0005-0000-0000-00005B050000}"/>
    <cellStyle name="Virgül 4 2 2 5 3 3 3" xfId="610" xr:uid="{00000000-0005-0000-0000-000062020000}"/>
    <cellStyle name="Virgül 4 2 2 5 3 3 3 2" xfId="3694" xr:uid="{00000000-0005-0000-0000-000065020000}"/>
    <cellStyle name="Virgül 4 2 2 5 3 3 3 2 2" xfId="8760" xr:uid="{00000000-0005-0000-0000-000061050000}"/>
    <cellStyle name="Virgül 4 2 2 5 3 3 3 2 2 2" xfId="18863" xr:uid="{00000000-0005-0000-0000-0000D2090000}"/>
    <cellStyle name="Virgül 4 2 2 5 3 3 3 2 2 2 2" xfId="44125" xr:uid="{00000000-0005-0000-0000-0000D2090000}"/>
    <cellStyle name="Virgül 4 2 2 5 3 3 3 2 2 3" xfId="34022" xr:uid="{00000000-0005-0000-0000-000061050000}"/>
    <cellStyle name="Virgül 4 2 2 5 3 3 3 2 3" xfId="13812" xr:uid="{00000000-0005-0000-0000-0000D1090000}"/>
    <cellStyle name="Virgül 4 2 2 5 3 3 3 2 3 2" xfId="39074" xr:uid="{00000000-0005-0000-0000-0000D1090000}"/>
    <cellStyle name="Virgül 4 2 2 5 3 3 3 2 4" xfId="23924" xr:uid="{00000000-0005-0000-0000-00005D050000}"/>
    <cellStyle name="Virgül 4 2 2 5 3 3 3 2 5" xfId="28971" xr:uid="{00000000-0005-0000-0000-000065020000}"/>
    <cellStyle name="Virgül 4 2 2 5 3 3 3 2 6" xfId="49188" xr:uid="{00000000-0005-0000-0000-000061050000}"/>
    <cellStyle name="Virgül 4 2 2 5 3 3 3 2 7" xfId="54239" xr:uid="{00000000-0005-0000-0000-000061050000}"/>
    <cellStyle name="Virgül 4 2 2 5 3 3 3 2 8" xfId="59310" xr:uid="{00000000-0005-0000-0000-00005D050000}"/>
    <cellStyle name="Virgül 4 2 2 5 3 3 3 3" xfId="5780" xr:uid="{00000000-0005-0000-0000-000060050000}"/>
    <cellStyle name="Virgül 4 2 2 5 3 3 3 3 2" xfId="15883" xr:uid="{00000000-0005-0000-0000-0000D3090000}"/>
    <cellStyle name="Virgül 4 2 2 5 3 3 3 3 2 2" xfId="41145" xr:uid="{00000000-0005-0000-0000-0000D3090000}"/>
    <cellStyle name="Virgül 4 2 2 5 3 3 3 3 3" xfId="31042" xr:uid="{00000000-0005-0000-0000-000060050000}"/>
    <cellStyle name="Virgül 4 2 2 5 3 3 3 4" xfId="10832" xr:uid="{00000000-0005-0000-0000-0000D0090000}"/>
    <cellStyle name="Virgül 4 2 2 5 3 3 3 4 2" xfId="36094" xr:uid="{00000000-0005-0000-0000-0000D0090000}"/>
    <cellStyle name="Virgül 4 2 2 5 3 3 3 5" xfId="20944" xr:uid="{00000000-0005-0000-0000-00005C050000}"/>
    <cellStyle name="Virgül 4 2 2 5 3 3 3 6" xfId="25991" xr:uid="{00000000-0005-0000-0000-000062020000}"/>
    <cellStyle name="Virgül 4 2 2 5 3 3 3 7" xfId="46208" xr:uid="{00000000-0005-0000-0000-000060050000}"/>
    <cellStyle name="Virgül 4 2 2 5 3 3 3 8" xfId="51259" xr:uid="{00000000-0005-0000-0000-000060050000}"/>
    <cellStyle name="Virgül 4 2 2 5 3 3 3 9" xfId="56312" xr:uid="{00000000-0005-0000-0000-00005C050000}"/>
    <cellStyle name="Virgül 4 2 2 5 3 3 4" xfId="2524" xr:uid="{00000000-0005-0000-0000-0000080A0000}"/>
    <cellStyle name="Virgül 4 2 2 5 3 3 4 2" xfId="7592" xr:uid="{00000000-0005-0000-0000-000062050000}"/>
    <cellStyle name="Virgül 4 2 2 5 3 3 4 2 2" xfId="17695" xr:uid="{00000000-0005-0000-0000-0000D5090000}"/>
    <cellStyle name="Virgül 4 2 2 5 3 3 4 2 2 2" xfId="42957" xr:uid="{00000000-0005-0000-0000-0000D5090000}"/>
    <cellStyle name="Virgül 4 2 2 5 3 3 4 2 3" xfId="32854" xr:uid="{00000000-0005-0000-0000-000062050000}"/>
    <cellStyle name="Virgül 4 2 2 5 3 3 4 3" xfId="12644" xr:uid="{00000000-0005-0000-0000-0000D4090000}"/>
    <cellStyle name="Virgül 4 2 2 5 3 3 4 3 2" xfId="37906" xr:uid="{00000000-0005-0000-0000-0000D4090000}"/>
    <cellStyle name="Virgül 4 2 2 5 3 3 4 4" xfId="22756" xr:uid="{00000000-0005-0000-0000-00005E050000}"/>
    <cellStyle name="Virgül 4 2 2 5 3 3 4 5" xfId="27803" xr:uid="{00000000-0005-0000-0000-0000080A0000}"/>
    <cellStyle name="Virgül 4 2 2 5 3 3 4 6" xfId="48020" xr:uid="{00000000-0005-0000-0000-000062050000}"/>
    <cellStyle name="Virgül 4 2 2 5 3 3 4 7" xfId="53071" xr:uid="{00000000-0005-0000-0000-000062050000}"/>
    <cellStyle name="Virgül 4 2 2 5 3 3 4 8" xfId="58142" xr:uid="{00000000-0005-0000-0000-00005E050000}"/>
    <cellStyle name="Virgül 4 2 2 5 3 3 5" xfId="3691" xr:uid="{00000000-0005-0000-0000-000062020000}"/>
    <cellStyle name="Virgül 4 2 2 5 3 3 5 2" xfId="8757" xr:uid="{00000000-0005-0000-0000-000063050000}"/>
    <cellStyle name="Virgül 4 2 2 5 3 3 5 2 2" xfId="18860" xr:uid="{00000000-0005-0000-0000-0000D7090000}"/>
    <cellStyle name="Virgül 4 2 2 5 3 3 5 2 2 2" xfId="44122" xr:uid="{00000000-0005-0000-0000-0000D7090000}"/>
    <cellStyle name="Virgül 4 2 2 5 3 3 5 2 3" xfId="34019" xr:uid="{00000000-0005-0000-0000-000063050000}"/>
    <cellStyle name="Virgül 4 2 2 5 3 3 5 3" xfId="13809" xr:uid="{00000000-0005-0000-0000-0000D6090000}"/>
    <cellStyle name="Virgül 4 2 2 5 3 3 5 3 2" xfId="39071" xr:uid="{00000000-0005-0000-0000-0000D6090000}"/>
    <cellStyle name="Virgül 4 2 2 5 3 3 5 4" xfId="23921" xr:uid="{00000000-0005-0000-0000-00005F050000}"/>
    <cellStyle name="Virgül 4 2 2 5 3 3 5 5" xfId="28968" xr:uid="{00000000-0005-0000-0000-000062020000}"/>
    <cellStyle name="Virgül 4 2 2 5 3 3 5 6" xfId="49185" xr:uid="{00000000-0005-0000-0000-000063050000}"/>
    <cellStyle name="Virgül 4 2 2 5 3 3 5 7" xfId="54236" xr:uid="{00000000-0005-0000-0000-000063050000}"/>
    <cellStyle name="Virgül 4 2 2 5 3 3 5 8" xfId="59307" xr:uid="{00000000-0005-0000-0000-00005F050000}"/>
    <cellStyle name="Virgül 4 2 2 5 3 3 6" xfId="5777" xr:uid="{00000000-0005-0000-0000-00005A050000}"/>
    <cellStyle name="Virgül 4 2 2 5 3 3 6 2" xfId="15880" xr:uid="{00000000-0005-0000-0000-0000D8090000}"/>
    <cellStyle name="Virgül 4 2 2 5 3 3 6 2 2" xfId="41142" xr:uid="{00000000-0005-0000-0000-0000D8090000}"/>
    <cellStyle name="Virgül 4 2 2 5 3 3 6 3" xfId="31039" xr:uid="{00000000-0005-0000-0000-00005A050000}"/>
    <cellStyle name="Virgül 4 2 2 5 3 3 7" xfId="10829" xr:uid="{00000000-0005-0000-0000-0000C5090000}"/>
    <cellStyle name="Virgül 4 2 2 5 3 3 7 2" xfId="36091" xr:uid="{00000000-0005-0000-0000-0000C5090000}"/>
    <cellStyle name="Virgül 4 2 2 5 3 3 8" xfId="20941" xr:uid="{00000000-0005-0000-0000-000056050000}"/>
    <cellStyle name="Virgül 4 2 2 5 3 3 9" xfId="25988" xr:uid="{00000000-0005-0000-0000-00005F020000}"/>
    <cellStyle name="Virgül 4 2 2 5 3 4" xfId="611" xr:uid="{00000000-0005-0000-0000-000063020000}"/>
    <cellStyle name="Virgül 4 2 2 5 3 4 10" xfId="46209" xr:uid="{00000000-0005-0000-0000-000064050000}"/>
    <cellStyle name="Virgül 4 2 2 5 3 4 11" xfId="51260" xr:uid="{00000000-0005-0000-0000-000064050000}"/>
    <cellStyle name="Virgül 4 2 2 5 3 4 12" xfId="56313" xr:uid="{00000000-0005-0000-0000-000060050000}"/>
    <cellStyle name="Virgül 4 2 2 5 3 4 2" xfId="612" xr:uid="{00000000-0005-0000-0000-000064020000}"/>
    <cellStyle name="Virgül 4 2 2 5 3 4 2 10" xfId="51261" xr:uid="{00000000-0005-0000-0000-000065050000}"/>
    <cellStyle name="Virgül 4 2 2 5 3 4 2 11" xfId="56314" xr:uid="{00000000-0005-0000-0000-000061050000}"/>
    <cellStyle name="Virgül 4 2 2 5 3 4 2 2" xfId="613" xr:uid="{00000000-0005-0000-0000-000065020000}"/>
    <cellStyle name="Virgül 4 2 2 5 3 4 2 2 2" xfId="3697" xr:uid="{00000000-0005-0000-0000-000068020000}"/>
    <cellStyle name="Virgül 4 2 2 5 3 4 2 2 2 2" xfId="8763" xr:uid="{00000000-0005-0000-0000-000067050000}"/>
    <cellStyle name="Virgül 4 2 2 5 3 4 2 2 2 2 2" xfId="18866" xr:uid="{00000000-0005-0000-0000-0000DD090000}"/>
    <cellStyle name="Virgül 4 2 2 5 3 4 2 2 2 2 2 2" xfId="44128" xr:uid="{00000000-0005-0000-0000-0000DD090000}"/>
    <cellStyle name="Virgül 4 2 2 5 3 4 2 2 2 2 3" xfId="34025" xr:uid="{00000000-0005-0000-0000-000067050000}"/>
    <cellStyle name="Virgül 4 2 2 5 3 4 2 2 2 3" xfId="13815" xr:uid="{00000000-0005-0000-0000-0000DC090000}"/>
    <cellStyle name="Virgül 4 2 2 5 3 4 2 2 2 3 2" xfId="39077" xr:uid="{00000000-0005-0000-0000-0000DC090000}"/>
    <cellStyle name="Virgül 4 2 2 5 3 4 2 2 2 4" xfId="23927" xr:uid="{00000000-0005-0000-0000-000063050000}"/>
    <cellStyle name="Virgül 4 2 2 5 3 4 2 2 2 5" xfId="28974" xr:uid="{00000000-0005-0000-0000-000068020000}"/>
    <cellStyle name="Virgül 4 2 2 5 3 4 2 2 2 6" xfId="49191" xr:uid="{00000000-0005-0000-0000-000067050000}"/>
    <cellStyle name="Virgül 4 2 2 5 3 4 2 2 2 7" xfId="54242" xr:uid="{00000000-0005-0000-0000-000067050000}"/>
    <cellStyle name="Virgül 4 2 2 5 3 4 2 2 2 8" xfId="59313" xr:uid="{00000000-0005-0000-0000-000063050000}"/>
    <cellStyle name="Virgül 4 2 2 5 3 4 2 2 3" xfId="5783" xr:uid="{00000000-0005-0000-0000-000066050000}"/>
    <cellStyle name="Virgül 4 2 2 5 3 4 2 2 3 2" xfId="15886" xr:uid="{00000000-0005-0000-0000-0000DE090000}"/>
    <cellStyle name="Virgül 4 2 2 5 3 4 2 2 3 2 2" xfId="41148" xr:uid="{00000000-0005-0000-0000-0000DE090000}"/>
    <cellStyle name="Virgül 4 2 2 5 3 4 2 2 3 3" xfId="31045" xr:uid="{00000000-0005-0000-0000-000066050000}"/>
    <cellStyle name="Virgül 4 2 2 5 3 4 2 2 4" xfId="10835" xr:uid="{00000000-0005-0000-0000-0000DB090000}"/>
    <cellStyle name="Virgül 4 2 2 5 3 4 2 2 4 2" xfId="36097" xr:uid="{00000000-0005-0000-0000-0000DB090000}"/>
    <cellStyle name="Virgül 4 2 2 5 3 4 2 2 5" xfId="20947" xr:uid="{00000000-0005-0000-0000-000062050000}"/>
    <cellStyle name="Virgül 4 2 2 5 3 4 2 2 6" xfId="25994" xr:uid="{00000000-0005-0000-0000-000065020000}"/>
    <cellStyle name="Virgül 4 2 2 5 3 4 2 2 7" xfId="46211" xr:uid="{00000000-0005-0000-0000-000066050000}"/>
    <cellStyle name="Virgül 4 2 2 5 3 4 2 2 8" xfId="51262" xr:uid="{00000000-0005-0000-0000-000066050000}"/>
    <cellStyle name="Virgül 4 2 2 5 3 4 2 2 9" xfId="56315" xr:uid="{00000000-0005-0000-0000-000062050000}"/>
    <cellStyle name="Virgül 4 2 2 5 3 4 2 3" xfId="2527" xr:uid="{00000000-0005-0000-0000-00000B0A0000}"/>
    <cellStyle name="Virgül 4 2 2 5 3 4 2 3 2" xfId="7595" xr:uid="{00000000-0005-0000-0000-000068050000}"/>
    <cellStyle name="Virgül 4 2 2 5 3 4 2 3 2 2" xfId="17698" xr:uid="{00000000-0005-0000-0000-0000E0090000}"/>
    <cellStyle name="Virgül 4 2 2 5 3 4 2 3 2 2 2" xfId="42960" xr:uid="{00000000-0005-0000-0000-0000E0090000}"/>
    <cellStyle name="Virgül 4 2 2 5 3 4 2 3 2 3" xfId="32857" xr:uid="{00000000-0005-0000-0000-000068050000}"/>
    <cellStyle name="Virgül 4 2 2 5 3 4 2 3 3" xfId="12647" xr:uid="{00000000-0005-0000-0000-0000DF090000}"/>
    <cellStyle name="Virgül 4 2 2 5 3 4 2 3 3 2" xfId="37909" xr:uid="{00000000-0005-0000-0000-0000DF090000}"/>
    <cellStyle name="Virgül 4 2 2 5 3 4 2 3 4" xfId="22759" xr:uid="{00000000-0005-0000-0000-000064050000}"/>
    <cellStyle name="Virgül 4 2 2 5 3 4 2 3 5" xfId="27806" xr:uid="{00000000-0005-0000-0000-00000B0A0000}"/>
    <cellStyle name="Virgül 4 2 2 5 3 4 2 3 6" xfId="48023" xr:uid="{00000000-0005-0000-0000-000068050000}"/>
    <cellStyle name="Virgül 4 2 2 5 3 4 2 3 7" xfId="53074" xr:uid="{00000000-0005-0000-0000-000068050000}"/>
    <cellStyle name="Virgül 4 2 2 5 3 4 2 3 8" xfId="58145" xr:uid="{00000000-0005-0000-0000-000064050000}"/>
    <cellStyle name="Virgül 4 2 2 5 3 4 2 4" xfId="3696" xr:uid="{00000000-0005-0000-0000-000067020000}"/>
    <cellStyle name="Virgül 4 2 2 5 3 4 2 4 2" xfId="8762" xr:uid="{00000000-0005-0000-0000-000069050000}"/>
    <cellStyle name="Virgül 4 2 2 5 3 4 2 4 2 2" xfId="18865" xr:uid="{00000000-0005-0000-0000-0000E2090000}"/>
    <cellStyle name="Virgül 4 2 2 5 3 4 2 4 2 2 2" xfId="44127" xr:uid="{00000000-0005-0000-0000-0000E2090000}"/>
    <cellStyle name="Virgül 4 2 2 5 3 4 2 4 2 3" xfId="34024" xr:uid="{00000000-0005-0000-0000-000069050000}"/>
    <cellStyle name="Virgül 4 2 2 5 3 4 2 4 3" xfId="13814" xr:uid="{00000000-0005-0000-0000-0000E1090000}"/>
    <cellStyle name="Virgül 4 2 2 5 3 4 2 4 3 2" xfId="39076" xr:uid="{00000000-0005-0000-0000-0000E1090000}"/>
    <cellStyle name="Virgül 4 2 2 5 3 4 2 4 4" xfId="23926" xr:uid="{00000000-0005-0000-0000-000065050000}"/>
    <cellStyle name="Virgül 4 2 2 5 3 4 2 4 5" xfId="28973" xr:uid="{00000000-0005-0000-0000-000067020000}"/>
    <cellStyle name="Virgül 4 2 2 5 3 4 2 4 6" xfId="49190" xr:uid="{00000000-0005-0000-0000-000069050000}"/>
    <cellStyle name="Virgül 4 2 2 5 3 4 2 4 7" xfId="54241" xr:uid="{00000000-0005-0000-0000-000069050000}"/>
    <cellStyle name="Virgül 4 2 2 5 3 4 2 4 8" xfId="59312" xr:uid="{00000000-0005-0000-0000-000065050000}"/>
    <cellStyle name="Virgül 4 2 2 5 3 4 2 5" xfId="5782" xr:uid="{00000000-0005-0000-0000-000065050000}"/>
    <cellStyle name="Virgül 4 2 2 5 3 4 2 5 2" xfId="15885" xr:uid="{00000000-0005-0000-0000-0000E3090000}"/>
    <cellStyle name="Virgül 4 2 2 5 3 4 2 5 2 2" xfId="41147" xr:uid="{00000000-0005-0000-0000-0000E3090000}"/>
    <cellStyle name="Virgül 4 2 2 5 3 4 2 5 3" xfId="31044" xr:uid="{00000000-0005-0000-0000-000065050000}"/>
    <cellStyle name="Virgül 4 2 2 5 3 4 2 6" xfId="10834" xr:uid="{00000000-0005-0000-0000-0000DA090000}"/>
    <cellStyle name="Virgül 4 2 2 5 3 4 2 6 2" xfId="36096" xr:uid="{00000000-0005-0000-0000-0000DA090000}"/>
    <cellStyle name="Virgül 4 2 2 5 3 4 2 7" xfId="20946" xr:uid="{00000000-0005-0000-0000-000061050000}"/>
    <cellStyle name="Virgül 4 2 2 5 3 4 2 8" xfId="25993" xr:uid="{00000000-0005-0000-0000-000064020000}"/>
    <cellStyle name="Virgül 4 2 2 5 3 4 2 9" xfId="46210" xr:uid="{00000000-0005-0000-0000-000065050000}"/>
    <cellStyle name="Virgül 4 2 2 5 3 4 3" xfId="614" xr:uid="{00000000-0005-0000-0000-000066020000}"/>
    <cellStyle name="Virgül 4 2 2 5 3 4 3 2" xfId="3698" xr:uid="{00000000-0005-0000-0000-000069020000}"/>
    <cellStyle name="Virgül 4 2 2 5 3 4 3 2 2" xfId="8764" xr:uid="{00000000-0005-0000-0000-00006B050000}"/>
    <cellStyle name="Virgül 4 2 2 5 3 4 3 2 2 2" xfId="18867" xr:uid="{00000000-0005-0000-0000-0000E6090000}"/>
    <cellStyle name="Virgül 4 2 2 5 3 4 3 2 2 2 2" xfId="44129" xr:uid="{00000000-0005-0000-0000-0000E6090000}"/>
    <cellStyle name="Virgül 4 2 2 5 3 4 3 2 2 3" xfId="34026" xr:uid="{00000000-0005-0000-0000-00006B050000}"/>
    <cellStyle name="Virgül 4 2 2 5 3 4 3 2 3" xfId="13816" xr:uid="{00000000-0005-0000-0000-0000E5090000}"/>
    <cellStyle name="Virgül 4 2 2 5 3 4 3 2 3 2" xfId="39078" xr:uid="{00000000-0005-0000-0000-0000E5090000}"/>
    <cellStyle name="Virgül 4 2 2 5 3 4 3 2 4" xfId="23928" xr:uid="{00000000-0005-0000-0000-000067050000}"/>
    <cellStyle name="Virgül 4 2 2 5 3 4 3 2 5" xfId="28975" xr:uid="{00000000-0005-0000-0000-000069020000}"/>
    <cellStyle name="Virgül 4 2 2 5 3 4 3 2 6" xfId="49192" xr:uid="{00000000-0005-0000-0000-00006B050000}"/>
    <cellStyle name="Virgül 4 2 2 5 3 4 3 2 7" xfId="54243" xr:uid="{00000000-0005-0000-0000-00006B050000}"/>
    <cellStyle name="Virgül 4 2 2 5 3 4 3 2 8" xfId="59314" xr:uid="{00000000-0005-0000-0000-000067050000}"/>
    <cellStyle name="Virgül 4 2 2 5 3 4 3 3" xfId="5784" xr:uid="{00000000-0005-0000-0000-00006A050000}"/>
    <cellStyle name="Virgül 4 2 2 5 3 4 3 3 2" xfId="15887" xr:uid="{00000000-0005-0000-0000-0000E7090000}"/>
    <cellStyle name="Virgül 4 2 2 5 3 4 3 3 2 2" xfId="41149" xr:uid="{00000000-0005-0000-0000-0000E7090000}"/>
    <cellStyle name="Virgül 4 2 2 5 3 4 3 3 3" xfId="31046" xr:uid="{00000000-0005-0000-0000-00006A050000}"/>
    <cellStyle name="Virgül 4 2 2 5 3 4 3 4" xfId="10836" xr:uid="{00000000-0005-0000-0000-0000E4090000}"/>
    <cellStyle name="Virgül 4 2 2 5 3 4 3 4 2" xfId="36098" xr:uid="{00000000-0005-0000-0000-0000E4090000}"/>
    <cellStyle name="Virgül 4 2 2 5 3 4 3 5" xfId="20948" xr:uid="{00000000-0005-0000-0000-000066050000}"/>
    <cellStyle name="Virgül 4 2 2 5 3 4 3 6" xfId="25995" xr:uid="{00000000-0005-0000-0000-000066020000}"/>
    <cellStyle name="Virgül 4 2 2 5 3 4 3 7" xfId="46212" xr:uid="{00000000-0005-0000-0000-00006A050000}"/>
    <cellStyle name="Virgül 4 2 2 5 3 4 3 8" xfId="51263" xr:uid="{00000000-0005-0000-0000-00006A050000}"/>
    <cellStyle name="Virgül 4 2 2 5 3 4 3 9" xfId="56316" xr:uid="{00000000-0005-0000-0000-000066050000}"/>
    <cellStyle name="Virgül 4 2 2 5 3 4 4" xfId="2526" xr:uid="{00000000-0005-0000-0000-00000A0A0000}"/>
    <cellStyle name="Virgül 4 2 2 5 3 4 4 2" xfId="7594" xr:uid="{00000000-0005-0000-0000-00006C050000}"/>
    <cellStyle name="Virgül 4 2 2 5 3 4 4 2 2" xfId="17697" xr:uid="{00000000-0005-0000-0000-0000E9090000}"/>
    <cellStyle name="Virgül 4 2 2 5 3 4 4 2 2 2" xfId="42959" xr:uid="{00000000-0005-0000-0000-0000E9090000}"/>
    <cellStyle name="Virgül 4 2 2 5 3 4 4 2 3" xfId="32856" xr:uid="{00000000-0005-0000-0000-00006C050000}"/>
    <cellStyle name="Virgül 4 2 2 5 3 4 4 3" xfId="12646" xr:uid="{00000000-0005-0000-0000-0000E8090000}"/>
    <cellStyle name="Virgül 4 2 2 5 3 4 4 3 2" xfId="37908" xr:uid="{00000000-0005-0000-0000-0000E8090000}"/>
    <cellStyle name="Virgül 4 2 2 5 3 4 4 4" xfId="22758" xr:uid="{00000000-0005-0000-0000-000068050000}"/>
    <cellStyle name="Virgül 4 2 2 5 3 4 4 5" xfId="27805" xr:uid="{00000000-0005-0000-0000-00000A0A0000}"/>
    <cellStyle name="Virgül 4 2 2 5 3 4 4 6" xfId="48022" xr:uid="{00000000-0005-0000-0000-00006C050000}"/>
    <cellStyle name="Virgül 4 2 2 5 3 4 4 7" xfId="53073" xr:uid="{00000000-0005-0000-0000-00006C050000}"/>
    <cellStyle name="Virgül 4 2 2 5 3 4 4 8" xfId="58144" xr:uid="{00000000-0005-0000-0000-000068050000}"/>
    <cellStyle name="Virgül 4 2 2 5 3 4 5" xfId="3695" xr:uid="{00000000-0005-0000-0000-000066020000}"/>
    <cellStyle name="Virgül 4 2 2 5 3 4 5 2" xfId="8761" xr:uid="{00000000-0005-0000-0000-00006D050000}"/>
    <cellStyle name="Virgül 4 2 2 5 3 4 5 2 2" xfId="18864" xr:uid="{00000000-0005-0000-0000-0000EB090000}"/>
    <cellStyle name="Virgül 4 2 2 5 3 4 5 2 2 2" xfId="44126" xr:uid="{00000000-0005-0000-0000-0000EB090000}"/>
    <cellStyle name="Virgül 4 2 2 5 3 4 5 2 3" xfId="34023" xr:uid="{00000000-0005-0000-0000-00006D050000}"/>
    <cellStyle name="Virgül 4 2 2 5 3 4 5 3" xfId="13813" xr:uid="{00000000-0005-0000-0000-0000EA090000}"/>
    <cellStyle name="Virgül 4 2 2 5 3 4 5 3 2" xfId="39075" xr:uid="{00000000-0005-0000-0000-0000EA090000}"/>
    <cellStyle name="Virgül 4 2 2 5 3 4 5 4" xfId="23925" xr:uid="{00000000-0005-0000-0000-000069050000}"/>
    <cellStyle name="Virgül 4 2 2 5 3 4 5 5" xfId="28972" xr:uid="{00000000-0005-0000-0000-000066020000}"/>
    <cellStyle name="Virgül 4 2 2 5 3 4 5 6" xfId="49189" xr:uid="{00000000-0005-0000-0000-00006D050000}"/>
    <cellStyle name="Virgül 4 2 2 5 3 4 5 7" xfId="54240" xr:uid="{00000000-0005-0000-0000-00006D050000}"/>
    <cellStyle name="Virgül 4 2 2 5 3 4 5 8" xfId="59311" xr:uid="{00000000-0005-0000-0000-000069050000}"/>
    <cellStyle name="Virgül 4 2 2 5 3 4 6" xfId="5781" xr:uid="{00000000-0005-0000-0000-000064050000}"/>
    <cellStyle name="Virgül 4 2 2 5 3 4 6 2" xfId="15884" xr:uid="{00000000-0005-0000-0000-0000EC090000}"/>
    <cellStyle name="Virgül 4 2 2 5 3 4 6 2 2" xfId="41146" xr:uid="{00000000-0005-0000-0000-0000EC090000}"/>
    <cellStyle name="Virgül 4 2 2 5 3 4 6 3" xfId="31043" xr:uid="{00000000-0005-0000-0000-000064050000}"/>
    <cellStyle name="Virgül 4 2 2 5 3 4 7" xfId="10833" xr:uid="{00000000-0005-0000-0000-0000D9090000}"/>
    <cellStyle name="Virgül 4 2 2 5 3 4 7 2" xfId="36095" xr:uid="{00000000-0005-0000-0000-0000D9090000}"/>
    <cellStyle name="Virgül 4 2 2 5 3 4 8" xfId="20945" xr:uid="{00000000-0005-0000-0000-000060050000}"/>
    <cellStyle name="Virgül 4 2 2 5 3 4 9" xfId="25992" xr:uid="{00000000-0005-0000-0000-000063020000}"/>
    <cellStyle name="Virgül 4 2 2 5 3 5" xfId="615" xr:uid="{00000000-0005-0000-0000-000067020000}"/>
    <cellStyle name="Virgül 4 2 2 5 3 5 10" xfId="51264" xr:uid="{00000000-0005-0000-0000-00006E050000}"/>
    <cellStyle name="Virgül 4 2 2 5 3 5 11" xfId="56317" xr:uid="{00000000-0005-0000-0000-00006A050000}"/>
    <cellStyle name="Virgül 4 2 2 5 3 5 2" xfId="616" xr:uid="{00000000-0005-0000-0000-000068020000}"/>
    <cellStyle name="Virgül 4 2 2 5 3 5 2 2" xfId="3700" xr:uid="{00000000-0005-0000-0000-00006B020000}"/>
    <cellStyle name="Virgül 4 2 2 5 3 5 2 2 2" xfId="8766" xr:uid="{00000000-0005-0000-0000-000070050000}"/>
    <cellStyle name="Virgül 4 2 2 5 3 5 2 2 2 2" xfId="18869" xr:uid="{00000000-0005-0000-0000-0000F0090000}"/>
    <cellStyle name="Virgül 4 2 2 5 3 5 2 2 2 2 2" xfId="44131" xr:uid="{00000000-0005-0000-0000-0000F0090000}"/>
    <cellStyle name="Virgül 4 2 2 5 3 5 2 2 2 3" xfId="34028" xr:uid="{00000000-0005-0000-0000-000070050000}"/>
    <cellStyle name="Virgül 4 2 2 5 3 5 2 2 3" xfId="13818" xr:uid="{00000000-0005-0000-0000-0000EF090000}"/>
    <cellStyle name="Virgül 4 2 2 5 3 5 2 2 3 2" xfId="39080" xr:uid="{00000000-0005-0000-0000-0000EF090000}"/>
    <cellStyle name="Virgül 4 2 2 5 3 5 2 2 4" xfId="23930" xr:uid="{00000000-0005-0000-0000-00006C050000}"/>
    <cellStyle name="Virgül 4 2 2 5 3 5 2 2 5" xfId="28977" xr:uid="{00000000-0005-0000-0000-00006B020000}"/>
    <cellStyle name="Virgül 4 2 2 5 3 5 2 2 6" xfId="49194" xr:uid="{00000000-0005-0000-0000-000070050000}"/>
    <cellStyle name="Virgül 4 2 2 5 3 5 2 2 7" xfId="54245" xr:uid="{00000000-0005-0000-0000-000070050000}"/>
    <cellStyle name="Virgül 4 2 2 5 3 5 2 2 8" xfId="59316" xr:uid="{00000000-0005-0000-0000-00006C050000}"/>
    <cellStyle name="Virgül 4 2 2 5 3 5 2 3" xfId="5786" xr:uid="{00000000-0005-0000-0000-00006F050000}"/>
    <cellStyle name="Virgül 4 2 2 5 3 5 2 3 2" xfId="15889" xr:uid="{00000000-0005-0000-0000-0000F1090000}"/>
    <cellStyle name="Virgül 4 2 2 5 3 5 2 3 2 2" xfId="41151" xr:uid="{00000000-0005-0000-0000-0000F1090000}"/>
    <cellStyle name="Virgül 4 2 2 5 3 5 2 3 3" xfId="31048" xr:uid="{00000000-0005-0000-0000-00006F050000}"/>
    <cellStyle name="Virgül 4 2 2 5 3 5 2 4" xfId="10838" xr:uid="{00000000-0005-0000-0000-0000EE090000}"/>
    <cellStyle name="Virgül 4 2 2 5 3 5 2 4 2" xfId="36100" xr:uid="{00000000-0005-0000-0000-0000EE090000}"/>
    <cellStyle name="Virgül 4 2 2 5 3 5 2 5" xfId="20950" xr:uid="{00000000-0005-0000-0000-00006B050000}"/>
    <cellStyle name="Virgül 4 2 2 5 3 5 2 6" xfId="25997" xr:uid="{00000000-0005-0000-0000-000068020000}"/>
    <cellStyle name="Virgül 4 2 2 5 3 5 2 7" xfId="46214" xr:uid="{00000000-0005-0000-0000-00006F050000}"/>
    <cellStyle name="Virgül 4 2 2 5 3 5 2 8" xfId="51265" xr:uid="{00000000-0005-0000-0000-00006F050000}"/>
    <cellStyle name="Virgül 4 2 2 5 3 5 2 9" xfId="56318" xr:uid="{00000000-0005-0000-0000-00006B050000}"/>
    <cellStyle name="Virgül 4 2 2 5 3 5 3" xfId="2528" xr:uid="{00000000-0005-0000-0000-00000C0A0000}"/>
    <cellStyle name="Virgül 4 2 2 5 3 5 3 2" xfId="7596" xr:uid="{00000000-0005-0000-0000-000071050000}"/>
    <cellStyle name="Virgül 4 2 2 5 3 5 3 2 2" xfId="17699" xr:uid="{00000000-0005-0000-0000-0000F3090000}"/>
    <cellStyle name="Virgül 4 2 2 5 3 5 3 2 2 2" xfId="42961" xr:uid="{00000000-0005-0000-0000-0000F3090000}"/>
    <cellStyle name="Virgül 4 2 2 5 3 5 3 2 3" xfId="32858" xr:uid="{00000000-0005-0000-0000-000071050000}"/>
    <cellStyle name="Virgül 4 2 2 5 3 5 3 3" xfId="12648" xr:uid="{00000000-0005-0000-0000-0000F2090000}"/>
    <cellStyle name="Virgül 4 2 2 5 3 5 3 3 2" xfId="37910" xr:uid="{00000000-0005-0000-0000-0000F2090000}"/>
    <cellStyle name="Virgül 4 2 2 5 3 5 3 4" xfId="22760" xr:uid="{00000000-0005-0000-0000-00006D050000}"/>
    <cellStyle name="Virgül 4 2 2 5 3 5 3 5" xfId="27807" xr:uid="{00000000-0005-0000-0000-00000C0A0000}"/>
    <cellStyle name="Virgül 4 2 2 5 3 5 3 6" xfId="48024" xr:uid="{00000000-0005-0000-0000-000071050000}"/>
    <cellStyle name="Virgül 4 2 2 5 3 5 3 7" xfId="53075" xr:uid="{00000000-0005-0000-0000-000071050000}"/>
    <cellStyle name="Virgül 4 2 2 5 3 5 3 8" xfId="58146" xr:uid="{00000000-0005-0000-0000-00006D050000}"/>
    <cellStyle name="Virgül 4 2 2 5 3 5 4" xfId="3699" xr:uid="{00000000-0005-0000-0000-00006A020000}"/>
    <cellStyle name="Virgül 4 2 2 5 3 5 4 2" xfId="8765" xr:uid="{00000000-0005-0000-0000-000072050000}"/>
    <cellStyle name="Virgül 4 2 2 5 3 5 4 2 2" xfId="18868" xr:uid="{00000000-0005-0000-0000-0000F5090000}"/>
    <cellStyle name="Virgül 4 2 2 5 3 5 4 2 2 2" xfId="44130" xr:uid="{00000000-0005-0000-0000-0000F5090000}"/>
    <cellStyle name="Virgül 4 2 2 5 3 5 4 2 3" xfId="34027" xr:uid="{00000000-0005-0000-0000-000072050000}"/>
    <cellStyle name="Virgül 4 2 2 5 3 5 4 3" xfId="13817" xr:uid="{00000000-0005-0000-0000-0000F4090000}"/>
    <cellStyle name="Virgül 4 2 2 5 3 5 4 3 2" xfId="39079" xr:uid="{00000000-0005-0000-0000-0000F4090000}"/>
    <cellStyle name="Virgül 4 2 2 5 3 5 4 4" xfId="23929" xr:uid="{00000000-0005-0000-0000-00006E050000}"/>
    <cellStyle name="Virgül 4 2 2 5 3 5 4 5" xfId="28976" xr:uid="{00000000-0005-0000-0000-00006A020000}"/>
    <cellStyle name="Virgül 4 2 2 5 3 5 4 6" xfId="49193" xr:uid="{00000000-0005-0000-0000-000072050000}"/>
    <cellStyle name="Virgül 4 2 2 5 3 5 4 7" xfId="54244" xr:uid="{00000000-0005-0000-0000-000072050000}"/>
    <cellStyle name="Virgül 4 2 2 5 3 5 4 8" xfId="59315" xr:uid="{00000000-0005-0000-0000-00006E050000}"/>
    <cellStyle name="Virgül 4 2 2 5 3 5 5" xfId="5785" xr:uid="{00000000-0005-0000-0000-00006E050000}"/>
    <cellStyle name="Virgül 4 2 2 5 3 5 5 2" xfId="15888" xr:uid="{00000000-0005-0000-0000-0000F6090000}"/>
    <cellStyle name="Virgül 4 2 2 5 3 5 5 2 2" xfId="41150" xr:uid="{00000000-0005-0000-0000-0000F6090000}"/>
    <cellStyle name="Virgül 4 2 2 5 3 5 5 3" xfId="31047" xr:uid="{00000000-0005-0000-0000-00006E050000}"/>
    <cellStyle name="Virgül 4 2 2 5 3 5 6" xfId="10837" xr:uid="{00000000-0005-0000-0000-0000ED090000}"/>
    <cellStyle name="Virgül 4 2 2 5 3 5 6 2" xfId="36099" xr:uid="{00000000-0005-0000-0000-0000ED090000}"/>
    <cellStyle name="Virgül 4 2 2 5 3 5 7" xfId="20949" xr:uid="{00000000-0005-0000-0000-00006A050000}"/>
    <cellStyle name="Virgül 4 2 2 5 3 5 8" xfId="25996" xr:uid="{00000000-0005-0000-0000-000067020000}"/>
    <cellStyle name="Virgül 4 2 2 5 3 5 9" xfId="46213" xr:uid="{00000000-0005-0000-0000-00006E050000}"/>
    <cellStyle name="Virgül 4 2 2 5 3 6" xfId="617" xr:uid="{00000000-0005-0000-0000-000069020000}"/>
    <cellStyle name="Virgül 4 2 2 5 3 6 2" xfId="3701" xr:uid="{00000000-0005-0000-0000-00006C020000}"/>
    <cellStyle name="Virgül 4 2 2 5 3 6 2 2" xfId="8767" xr:uid="{00000000-0005-0000-0000-000074050000}"/>
    <cellStyle name="Virgül 4 2 2 5 3 6 2 2 2" xfId="18870" xr:uid="{00000000-0005-0000-0000-0000F9090000}"/>
    <cellStyle name="Virgül 4 2 2 5 3 6 2 2 2 2" xfId="44132" xr:uid="{00000000-0005-0000-0000-0000F9090000}"/>
    <cellStyle name="Virgül 4 2 2 5 3 6 2 2 3" xfId="34029" xr:uid="{00000000-0005-0000-0000-000074050000}"/>
    <cellStyle name="Virgül 4 2 2 5 3 6 2 3" xfId="13819" xr:uid="{00000000-0005-0000-0000-0000F8090000}"/>
    <cellStyle name="Virgül 4 2 2 5 3 6 2 3 2" xfId="39081" xr:uid="{00000000-0005-0000-0000-0000F8090000}"/>
    <cellStyle name="Virgül 4 2 2 5 3 6 2 4" xfId="23931" xr:uid="{00000000-0005-0000-0000-000070050000}"/>
    <cellStyle name="Virgül 4 2 2 5 3 6 2 5" xfId="28978" xr:uid="{00000000-0005-0000-0000-00006C020000}"/>
    <cellStyle name="Virgül 4 2 2 5 3 6 2 6" xfId="49195" xr:uid="{00000000-0005-0000-0000-000074050000}"/>
    <cellStyle name="Virgül 4 2 2 5 3 6 2 7" xfId="54246" xr:uid="{00000000-0005-0000-0000-000074050000}"/>
    <cellStyle name="Virgül 4 2 2 5 3 6 2 8" xfId="59317" xr:uid="{00000000-0005-0000-0000-000070050000}"/>
    <cellStyle name="Virgül 4 2 2 5 3 6 3" xfId="5787" xr:uid="{00000000-0005-0000-0000-000073050000}"/>
    <cellStyle name="Virgül 4 2 2 5 3 6 3 2" xfId="15890" xr:uid="{00000000-0005-0000-0000-0000FA090000}"/>
    <cellStyle name="Virgül 4 2 2 5 3 6 3 2 2" xfId="41152" xr:uid="{00000000-0005-0000-0000-0000FA090000}"/>
    <cellStyle name="Virgül 4 2 2 5 3 6 3 3" xfId="31049" xr:uid="{00000000-0005-0000-0000-000073050000}"/>
    <cellStyle name="Virgül 4 2 2 5 3 6 4" xfId="10839" xr:uid="{00000000-0005-0000-0000-0000F7090000}"/>
    <cellStyle name="Virgül 4 2 2 5 3 6 4 2" xfId="36101" xr:uid="{00000000-0005-0000-0000-0000F7090000}"/>
    <cellStyle name="Virgül 4 2 2 5 3 6 5" xfId="20951" xr:uid="{00000000-0005-0000-0000-00006F050000}"/>
    <cellStyle name="Virgül 4 2 2 5 3 6 6" xfId="25998" xr:uid="{00000000-0005-0000-0000-000069020000}"/>
    <cellStyle name="Virgül 4 2 2 5 3 6 7" xfId="46215" xr:uid="{00000000-0005-0000-0000-000073050000}"/>
    <cellStyle name="Virgül 4 2 2 5 3 6 8" xfId="51266" xr:uid="{00000000-0005-0000-0000-000073050000}"/>
    <cellStyle name="Virgül 4 2 2 5 3 6 9" xfId="56319" xr:uid="{00000000-0005-0000-0000-00006F050000}"/>
    <cellStyle name="Virgül 4 2 2 5 3 7" xfId="618" xr:uid="{00000000-0005-0000-0000-00006A020000}"/>
    <cellStyle name="Virgül 4 2 2 5 3 7 2" xfId="3702" xr:uid="{00000000-0005-0000-0000-00006D020000}"/>
    <cellStyle name="Virgül 4 2 2 5 3 7 2 2" xfId="8768" xr:uid="{00000000-0005-0000-0000-000076050000}"/>
    <cellStyle name="Virgül 4 2 2 5 3 7 2 2 2" xfId="18871" xr:uid="{00000000-0005-0000-0000-0000FD090000}"/>
    <cellStyle name="Virgül 4 2 2 5 3 7 2 2 2 2" xfId="44133" xr:uid="{00000000-0005-0000-0000-0000FD090000}"/>
    <cellStyle name="Virgül 4 2 2 5 3 7 2 2 3" xfId="34030" xr:uid="{00000000-0005-0000-0000-000076050000}"/>
    <cellStyle name="Virgül 4 2 2 5 3 7 2 3" xfId="13820" xr:uid="{00000000-0005-0000-0000-0000FC090000}"/>
    <cellStyle name="Virgül 4 2 2 5 3 7 2 3 2" xfId="39082" xr:uid="{00000000-0005-0000-0000-0000FC090000}"/>
    <cellStyle name="Virgül 4 2 2 5 3 7 2 4" xfId="23932" xr:uid="{00000000-0005-0000-0000-000072050000}"/>
    <cellStyle name="Virgül 4 2 2 5 3 7 2 5" xfId="28979" xr:uid="{00000000-0005-0000-0000-00006D020000}"/>
    <cellStyle name="Virgül 4 2 2 5 3 7 2 6" xfId="49196" xr:uid="{00000000-0005-0000-0000-000076050000}"/>
    <cellStyle name="Virgül 4 2 2 5 3 7 2 7" xfId="54247" xr:uid="{00000000-0005-0000-0000-000076050000}"/>
    <cellStyle name="Virgül 4 2 2 5 3 7 2 8" xfId="59318" xr:uid="{00000000-0005-0000-0000-000072050000}"/>
    <cellStyle name="Virgül 4 2 2 5 3 7 3" xfId="5788" xr:uid="{00000000-0005-0000-0000-000075050000}"/>
    <cellStyle name="Virgül 4 2 2 5 3 7 3 2" xfId="15891" xr:uid="{00000000-0005-0000-0000-0000FE090000}"/>
    <cellStyle name="Virgül 4 2 2 5 3 7 3 2 2" xfId="41153" xr:uid="{00000000-0005-0000-0000-0000FE090000}"/>
    <cellStyle name="Virgül 4 2 2 5 3 7 3 3" xfId="31050" xr:uid="{00000000-0005-0000-0000-000075050000}"/>
    <cellStyle name="Virgül 4 2 2 5 3 7 4" xfId="10840" xr:uid="{00000000-0005-0000-0000-0000FB090000}"/>
    <cellStyle name="Virgül 4 2 2 5 3 7 4 2" xfId="36102" xr:uid="{00000000-0005-0000-0000-0000FB090000}"/>
    <cellStyle name="Virgül 4 2 2 5 3 7 5" xfId="20952" xr:uid="{00000000-0005-0000-0000-000071050000}"/>
    <cellStyle name="Virgül 4 2 2 5 3 7 6" xfId="25999" xr:uid="{00000000-0005-0000-0000-00006A020000}"/>
    <cellStyle name="Virgül 4 2 2 5 3 7 7" xfId="46216" xr:uid="{00000000-0005-0000-0000-000075050000}"/>
    <cellStyle name="Virgül 4 2 2 5 3 7 8" xfId="51267" xr:uid="{00000000-0005-0000-0000-000075050000}"/>
    <cellStyle name="Virgül 4 2 2 5 3 7 9" xfId="56320" xr:uid="{00000000-0005-0000-0000-000071050000}"/>
    <cellStyle name="Virgül 4 2 2 5 3 8" xfId="2521" xr:uid="{00000000-0005-0000-0000-0000050A0000}"/>
    <cellStyle name="Virgül 4 2 2 5 3 8 2" xfId="7589" xr:uid="{00000000-0005-0000-0000-000077050000}"/>
    <cellStyle name="Virgül 4 2 2 5 3 8 2 2" xfId="17692" xr:uid="{00000000-0005-0000-0000-0000000A0000}"/>
    <cellStyle name="Virgül 4 2 2 5 3 8 2 2 2" xfId="42954" xr:uid="{00000000-0005-0000-0000-0000000A0000}"/>
    <cellStyle name="Virgül 4 2 2 5 3 8 2 3" xfId="32851" xr:uid="{00000000-0005-0000-0000-000077050000}"/>
    <cellStyle name="Virgül 4 2 2 5 3 8 3" xfId="12641" xr:uid="{00000000-0005-0000-0000-0000FF090000}"/>
    <cellStyle name="Virgül 4 2 2 5 3 8 3 2" xfId="37903" xr:uid="{00000000-0005-0000-0000-0000FF090000}"/>
    <cellStyle name="Virgül 4 2 2 5 3 8 4" xfId="22753" xr:uid="{00000000-0005-0000-0000-000073050000}"/>
    <cellStyle name="Virgül 4 2 2 5 3 8 5" xfId="27800" xr:uid="{00000000-0005-0000-0000-0000050A0000}"/>
    <cellStyle name="Virgül 4 2 2 5 3 8 6" xfId="48017" xr:uid="{00000000-0005-0000-0000-000077050000}"/>
    <cellStyle name="Virgül 4 2 2 5 3 8 7" xfId="53068" xr:uid="{00000000-0005-0000-0000-000077050000}"/>
    <cellStyle name="Virgül 4 2 2 5 3 8 8" xfId="58139" xr:uid="{00000000-0005-0000-0000-000073050000}"/>
    <cellStyle name="Virgül 4 2 2 5 3 9" xfId="3685" xr:uid="{00000000-0005-0000-0000-00005C020000}"/>
    <cellStyle name="Virgül 4 2 2 5 3 9 2" xfId="8751" xr:uid="{00000000-0005-0000-0000-000078050000}"/>
    <cellStyle name="Virgül 4 2 2 5 3 9 2 2" xfId="18854" xr:uid="{00000000-0005-0000-0000-0000020A0000}"/>
    <cellStyle name="Virgül 4 2 2 5 3 9 2 2 2" xfId="44116" xr:uid="{00000000-0005-0000-0000-0000020A0000}"/>
    <cellStyle name="Virgül 4 2 2 5 3 9 2 3" xfId="34013" xr:uid="{00000000-0005-0000-0000-000078050000}"/>
    <cellStyle name="Virgül 4 2 2 5 3 9 3" xfId="13803" xr:uid="{00000000-0005-0000-0000-0000010A0000}"/>
    <cellStyle name="Virgül 4 2 2 5 3 9 3 2" xfId="39065" xr:uid="{00000000-0005-0000-0000-0000010A0000}"/>
    <cellStyle name="Virgül 4 2 2 5 3 9 4" xfId="23915" xr:uid="{00000000-0005-0000-0000-000074050000}"/>
    <cellStyle name="Virgül 4 2 2 5 3 9 5" xfId="28962" xr:uid="{00000000-0005-0000-0000-00005C020000}"/>
    <cellStyle name="Virgül 4 2 2 5 3 9 6" xfId="49179" xr:uid="{00000000-0005-0000-0000-000078050000}"/>
    <cellStyle name="Virgül 4 2 2 5 3 9 7" xfId="54230" xr:uid="{00000000-0005-0000-0000-000078050000}"/>
    <cellStyle name="Virgül 4 2 2 5 3 9 8" xfId="59301" xr:uid="{00000000-0005-0000-0000-000074050000}"/>
    <cellStyle name="Virgül 4 2 2 5 4" xfId="619" xr:uid="{00000000-0005-0000-0000-00006B020000}"/>
    <cellStyle name="Virgül 4 2 2 5 4 10" xfId="26000" xr:uid="{00000000-0005-0000-0000-00006B020000}"/>
    <cellStyle name="Virgül 4 2 2 5 4 11" xfId="46217" xr:uid="{00000000-0005-0000-0000-000079050000}"/>
    <cellStyle name="Virgül 4 2 2 5 4 12" xfId="51268" xr:uid="{00000000-0005-0000-0000-000079050000}"/>
    <cellStyle name="Virgül 4 2 2 5 4 13" xfId="56321" xr:uid="{00000000-0005-0000-0000-000075050000}"/>
    <cellStyle name="Virgül 4 2 2 5 4 2" xfId="620" xr:uid="{00000000-0005-0000-0000-00006C020000}"/>
    <cellStyle name="Virgül 4 2 2 5 4 2 10" xfId="51269" xr:uid="{00000000-0005-0000-0000-00007A050000}"/>
    <cellStyle name="Virgül 4 2 2 5 4 2 11" xfId="56322" xr:uid="{00000000-0005-0000-0000-000076050000}"/>
    <cellStyle name="Virgül 4 2 2 5 4 2 2" xfId="621" xr:uid="{00000000-0005-0000-0000-00006D020000}"/>
    <cellStyle name="Virgül 4 2 2 5 4 2 2 2" xfId="3705" xr:uid="{00000000-0005-0000-0000-000070020000}"/>
    <cellStyle name="Virgül 4 2 2 5 4 2 2 2 2" xfId="8771" xr:uid="{00000000-0005-0000-0000-00007C050000}"/>
    <cellStyle name="Virgül 4 2 2 5 4 2 2 2 2 2" xfId="18874" xr:uid="{00000000-0005-0000-0000-0000070A0000}"/>
    <cellStyle name="Virgül 4 2 2 5 4 2 2 2 2 2 2" xfId="44136" xr:uid="{00000000-0005-0000-0000-0000070A0000}"/>
    <cellStyle name="Virgül 4 2 2 5 4 2 2 2 2 3" xfId="34033" xr:uid="{00000000-0005-0000-0000-00007C050000}"/>
    <cellStyle name="Virgül 4 2 2 5 4 2 2 2 3" xfId="13823" xr:uid="{00000000-0005-0000-0000-0000060A0000}"/>
    <cellStyle name="Virgül 4 2 2 5 4 2 2 2 3 2" xfId="39085" xr:uid="{00000000-0005-0000-0000-0000060A0000}"/>
    <cellStyle name="Virgül 4 2 2 5 4 2 2 2 4" xfId="23935" xr:uid="{00000000-0005-0000-0000-000078050000}"/>
    <cellStyle name="Virgül 4 2 2 5 4 2 2 2 5" xfId="28982" xr:uid="{00000000-0005-0000-0000-000070020000}"/>
    <cellStyle name="Virgül 4 2 2 5 4 2 2 2 6" xfId="49199" xr:uid="{00000000-0005-0000-0000-00007C050000}"/>
    <cellStyle name="Virgül 4 2 2 5 4 2 2 2 7" xfId="54250" xr:uid="{00000000-0005-0000-0000-00007C050000}"/>
    <cellStyle name="Virgül 4 2 2 5 4 2 2 2 8" xfId="59321" xr:uid="{00000000-0005-0000-0000-000078050000}"/>
    <cellStyle name="Virgül 4 2 2 5 4 2 2 3" xfId="5791" xr:uid="{00000000-0005-0000-0000-00007B050000}"/>
    <cellStyle name="Virgül 4 2 2 5 4 2 2 3 2" xfId="15894" xr:uid="{00000000-0005-0000-0000-0000080A0000}"/>
    <cellStyle name="Virgül 4 2 2 5 4 2 2 3 2 2" xfId="41156" xr:uid="{00000000-0005-0000-0000-0000080A0000}"/>
    <cellStyle name="Virgül 4 2 2 5 4 2 2 3 3" xfId="31053" xr:uid="{00000000-0005-0000-0000-00007B050000}"/>
    <cellStyle name="Virgül 4 2 2 5 4 2 2 4" xfId="10843" xr:uid="{00000000-0005-0000-0000-0000050A0000}"/>
    <cellStyle name="Virgül 4 2 2 5 4 2 2 4 2" xfId="36105" xr:uid="{00000000-0005-0000-0000-0000050A0000}"/>
    <cellStyle name="Virgül 4 2 2 5 4 2 2 5" xfId="20955" xr:uid="{00000000-0005-0000-0000-000077050000}"/>
    <cellStyle name="Virgül 4 2 2 5 4 2 2 6" xfId="26002" xr:uid="{00000000-0005-0000-0000-00006D020000}"/>
    <cellStyle name="Virgül 4 2 2 5 4 2 2 7" xfId="46219" xr:uid="{00000000-0005-0000-0000-00007B050000}"/>
    <cellStyle name="Virgül 4 2 2 5 4 2 2 8" xfId="51270" xr:uid="{00000000-0005-0000-0000-00007B050000}"/>
    <cellStyle name="Virgül 4 2 2 5 4 2 2 9" xfId="56323" xr:uid="{00000000-0005-0000-0000-000077050000}"/>
    <cellStyle name="Virgül 4 2 2 5 4 2 3" xfId="2530" xr:uid="{00000000-0005-0000-0000-00000E0A0000}"/>
    <cellStyle name="Virgül 4 2 2 5 4 2 3 2" xfId="7598" xr:uid="{00000000-0005-0000-0000-00007D050000}"/>
    <cellStyle name="Virgül 4 2 2 5 4 2 3 2 2" xfId="17701" xr:uid="{00000000-0005-0000-0000-00000A0A0000}"/>
    <cellStyle name="Virgül 4 2 2 5 4 2 3 2 2 2" xfId="42963" xr:uid="{00000000-0005-0000-0000-00000A0A0000}"/>
    <cellStyle name="Virgül 4 2 2 5 4 2 3 2 3" xfId="32860" xr:uid="{00000000-0005-0000-0000-00007D050000}"/>
    <cellStyle name="Virgül 4 2 2 5 4 2 3 3" xfId="12650" xr:uid="{00000000-0005-0000-0000-0000090A0000}"/>
    <cellStyle name="Virgül 4 2 2 5 4 2 3 3 2" xfId="37912" xr:uid="{00000000-0005-0000-0000-0000090A0000}"/>
    <cellStyle name="Virgül 4 2 2 5 4 2 3 4" xfId="22762" xr:uid="{00000000-0005-0000-0000-000079050000}"/>
    <cellStyle name="Virgül 4 2 2 5 4 2 3 5" xfId="27809" xr:uid="{00000000-0005-0000-0000-00000E0A0000}"/>
    <cellStyle name="Virgül 4 2 2 5 4 2 3 6" xfId="48026" xr:uid="{00000000-0005-0000-0000-00007D050000}"/>
    <cellStyle name="Virgül 4 2 2 5 4 2 3 7" xfId="53077" xr:uid="{00000000-0005-0000-0000-00007D050000}"/>
    <cellStyle name="Virgül 4 2 2 5 4 2 3 8" xfId="58148" xr:uid="{00000000-0005-0000-0000-000079050000}"/>
    <cellStyle name="Virgül 4 2 2 5 4 2 4" xfId="3704" xr:uid="{00000000-0005-0000-0000-00006F020000}"/>
    <cellStyle name="Virgül 4 2 2 5 4 2 4 2" xfId="8770" xr:uid="{00000000-0005-0000-0000-00007E050000}"/>
    <cellStyle name="Virgül 4 2 2 5 4 2 4 2 2" xfId="18873" xr:uid="{00000000-0005-0000-0000-00000C0A0000}"/>
    <cellStyle name="Virgül 4 2 2 5 4 2 4 2 2 2" xfId="44135" xr:uid="{00000000-0005-0000-0000-00000C0A0000}"/>
    <cellStyle name="Virgül 4 2 2 5 4 2 4 2 3" xfId="34032" xr:uid="{00000000-0005-0000-0000-00007E050000}"/>
    <cellStyle name="Virgül 4 2 2 5 4 2 4 3" xfId="13822" xr:uid="{00000000-0005-0000-0000-00000B0A0000}"/>
    <cellStyle name="Virgül 4 2 2 5 4 2 4 3 2" xfId="39084" xr:uid="{00000000-0005-0000-0000-00000B0A0000}"/>
    <cellStyle name="Virgül 4 2 2 5 4 2 4 4" xfId="23934" xr:uid="{00000000-0005-0000-0000-00007A050000}"/>
    <cellStyle name="Virgül 4 2 2 5 4 2 4 5" xfId="28981" xr:uid="{00000000-0005-0000-0000-00006F020000}"/>
    <cellStyle name="Virgül 4 2 2 5 4 2 4 6" xfId="49198" xr:uid="{00000000-0005-0000-0000-00007E050000}"/>
    <cellStyle name="Virgül 4 2 2 5 4 2 4 7" xfId="54249" xr:uid="{00000000-0005-0000-0000-00007E050000}"/>
    <cellStyle name="Virgül 4 2 2 5 4 2 4 8" xfId="59320" xr:uid="{00000000-0005-0000-0000-00007A050000}"/>
    <cellStyle name="Virgül 4 2 2 5 4 2 5" xfId="5790" xr:uid="{00000000-0005-0000-0000-00007A050000}"/>
    <cellStyle name="Virgül 4 2 2 5 4 2 5 2" xfId="15893" xr:uid="{00000000-0005-0000-0000-00000D0A0000}"/>
    <cellStyle name="Virgül 4 2 2 5 4 2 5 2 2" xfId="41155" xr:uid="{00000000-0005-0000-0000-00000D0A0000}"/>
    <cellStyle name="Virgül 4 2 2 5 4 2 5 3" xfId="31052" xr:uid="{00000000-0005-0000-0000-00007A050000}"/>
    <cellStyle name="Virgül 4 2 2 5 4 2 6" xfId="10842" xr:uid="{00000000-0005-0000-0000-0000040A0000}"/>
    <cellStyle name="Virgül 4 2 2 5 4 2 6 2" xfId="36104" xr:uid="{00000000-0005-0000-0000-0000040A0000}"/>
    <cellStyle name="Virgül 4 2 2 5 4 2 7" xfId="20954" xr:uid="{00000000-0005-0000-0000-000076050000}"/>
    <cellStyle name="Virgül 4 2 2 5 4 2 8" xfId="26001" xr:uid="{00000000-0005-0000-0000-00006C020000}"/>
    <cellStyle name="Virgül 4 2 2 5 4 2 9" xfId="46218" xr:uid="{00000000-0005-0000-0000-00007A050000}"/>
    <cellStyle name="Virgül 4 2 2 5 4 3" xfId="622" xr:uid="{00000000-0005-0000-0000-00006E020000}"/>
    <cellStyle name="Virgül 4 2 2 5 4 3 2" xfId="3706" xr:uid="{00000000-0005-0000-0000-000071020000}"/>
    <cellStyle name="Virgül 4 2 2 5 4 3 2 2" xfId="8772" xr:uid="{00000000-0005-0000-0000-000080050000}"/>
    <cellStyle name="Virgül 4 2 2 5 4 3 2 2 2" xfId="18875" xr:uid="{00000000-0005-0000-0000-0000100A0000}"/>
    <cellStyle name="Virgül 4 2 2 5 4 3 2 2 2 2" xfId="44137" xr:uid="{00000000-0005-0000-0000-0000100A0000}"/>
    <cellStyle name="Virgül 4 2 2 5 4 3 2 2 3" xfId="34034" xr:uid="{00000000-0005-0000-0000-000080050000}"/>
    <cellStyle name="Virgül 4 2 2 5 4 3 2 3" xfId="13824" xr:uid="{00000000-0005-0000-0000-00000F0A0000}"/>
    <cellStyle name="Virgül 4 2 2 5 4 3 2 3 2" xfId="39086" xr:uid="{00000000-0005-0000-0000-00000F0A0000}"/>
    <cellStyle name="Virgül 4 2 2 5 4 3 2 4" xfId="23936" xr:uid="{00000000-0005-0000-0000-00007C050000}"/>
    <cellStyle name="Virgül 4 2 2 5 4 3 2 5" xfId="28983" xr:uid="{00000000-0005-0000-0000-000071020000}"/>
    <cellStyle name="Virgül 4 2 2 5 4 3 2 6" xfId="49200" xr:uid="{00000000-0005-0000-0000-000080050000}"/>
    <cellStyle name="Virgül 4 2 2 5 4 3 2 7" xfId="54251" xr:uid="{00000000-0005-0000-0000-000080050000}"/>
    <cellStyle name="Virgül 4 2 2 5 4 3 2 8" xfId="59322" xr:uid="{00000000-0005-0000-0000-00007C050000}"/>
    <cellStyle name="Virgül 4 2 2 5 4 3 3" xfId="5792" xr:uid="{00000000-0005-0000-0000-00007F050000}"/>
    <cellStyle name="Virgül 4 2 2 5 4 3 3 2" xfId="15895" xr:uid="{00000000-0005-0000-0000-0000110A0000}"/>
    <cellStyle name="Virgül 4 2 2 5 4 3 3 2 2" xfId="41157" xr:uid="{00000000-0005-0000-0000-0000110A0000}"/>
    <cellStyle name="Virgül 4 2 2 5 4 3 3 3" xfId="31054" xr:uid="{00000000-0005-0000-0000-00007F050000}"/>
    <cellStyle name="Virgül 4 2 2 5 4 3 4" xfId="10844" xr:uid="{00000000-0005-0000-0000-00000E0A0000}"/>
    <cellStyle name="Virgül 4 2 2 5 4 3 4 2" xfId="36106" xr:uid="{00000000-0005-0000-0000-00000E0A0000}"/>
    <cellStyle name="Virgül 4 2 2 5 4 3 5" xfId="20956" xr:uid="{00000000-0005-0000-0000-00007B050000}"/>
    <cellStyle name="Virgül 4 2 2 5 4 3 6" xfId="26003" xr:uid="{00000000-0005-0000-0000-00006E020000}"/>
    <cellStyle name="Virgül 4 2 2 5 4 3 7" xfId="46220" xr:uid="{00000000-0005-0000-0000-00007F050000}"/>
    <cellStyle name="Virgül 4 2 2 5 4 3 8" xfId="51271" xr:uid="{00000000-0005-0000-0000-00007F050000}"/>
    <cellStyle name="Virgül 4 2 2 5 4 3 9" xfId="56324" xr:uid="{00000000-0005-0000-0000-00007B050000}"/>
    <cellStyle name="Virgül 4 2 2 5 4 4" xfId="623" xr:uid="{00000000-0005-0000-0000-00006F020000}"/>
    <cellStyle name="Virgül 4 2 2 5 4 4 2" xfId="3707" xr:uid="{00000000-0005-0000-0000-000072020000}"/>
    <cellStyle name="Virgül 4 2 2 5 4 4 2 2" xfId="8773" xr:uid="{00000000-0005-0000-0000-000082050000}"/>
    <cellStyle name="Virgül 4 2 2 5 4 4 2 2 2" xfId="18876" xr:uid="{00000000-0005-0000-0000-0000140A0000}"/>
    <cellStyle name="Virgül 4 2 2 5 4 4 2 2 2 2" xfId="44138" xr:uid="{00000000-0005-0000-0000-0000140A0000}"/>
    <cellStyle name="Virgül 4 2 2 5 4 4 2 2 3" xfId="34035" xr:uid="{00000000-0005-0000-0000-000082050000}"/>
    <cellStyle name="Virgül 4 2 2 5 4 4 2 3" xfId="13825" xr:uid="{00000000-0005-0000-0000-0000130A0000}"/>
    <cellStyle name="Virgül 4 2 2 5 4 4 2 3 2" xfId="39087" xr:uid="{00000000-0005-0000-0000-0000130A0000}"/>
    <cellStyle name="Virgül 4 2 2 5 4 4 2 4" xfId="23937" xr:uid="{00000000-0005-0000-0000-00007E050000}"/>
    <cellStyle name="Virgül 4 2 2 5 4 4 2 5" xfId="28984" xr:uid="{00000000-0005-0000-0000-000072020000}"/>
    <cellStyle name="Virgül 4 2 2 5 4 4 2 6" xfId="49201" xr:uid="{00000000-0005-0000-0000-000082050000}"/>
    <cellStyle name="Virgül 4 2 2 5 4 4 2 7" xfId="54252" xr:uid="{00000000-0005-0000-0000-000082050000}"/>
    <cellStyle name="Virgül 4 2 2 5 4 4 2 8" xfId="59323" xr:uid="{00000000-0005-0000-0000-00007E050000}"/>
    <cellStyle name="Virgül 4 2 2 5 4 4 3" xfId="5793" xr:uid="{00000000-0005-0000-0000-000081050000}"/>
    <cellStyle name="Virgül 4 2 2 5 4 4 3 2" xfId="15896" xr:uid="{00000000-0005-0000-0000-0000150A0000}"/>
    <cellStyle name="Virgül 4 2 2 5 4 4 3 2 2" xfId="41158" xr:uid="{00000000-0005-0000-0000-0000150A0000}"/>
    <cellStyle name="Virgül 4 2 2 5 4 4 3 3" xfId="31055" xr:uid="{00000000-0005-0000-0000-000081050000}"/>
    <cellStyle name="Virgül 4 2 2 5 4 4 4" xfId="10845" xr:uid="{00000000-0005-0000-0000-0000120A0000}"/>
    <cellStyle name="Virgül 4 2 2 5 4 4 4 2" xfId="36107" xr:uid="{00000000-0005-0000-0000-0000120A0000}"/>
    <cellStyle name="Virgül 4 2 2 5 4 4 5" xfId="20957" xr:uid="{00000000-0005-0000-0000-00007D050000}"/>
    <cellStyle name="Virgül 4 2 2 5 4 4 6" xfId="26004" xr:uid="{00000000-0005-0000-0000-00006F020000}"/>
    <cellStyle name="Virgül 4 2 2 5 4 4 7" xfId="46221" xr:uid="{00000000-0005-0000-0000-000081050000}"/>
    <cellStyle name="Virgül 4 2 2 5 4 4 8" xfId="51272" xr:uid="{00000000-0005-0000-0000-000081050000}"/>
    <cellStyle name="Virgül 4 2 2 5 4 4 9" xfId="56325" xr:uid="{00000000-0005-0000-0000-00007D050000}"/>
    <cellStyle name="Virgül 4 2 2 5 4 5" xfId="2529" xr:uid="{00000000-0005-0000-0000-00000D0A0000}"/>
    <cellStyle name="Virgül 4 2 2 5 4 5 2" xfId="7597" xr:uid="{00000000-0005-0000-0000-000083050000}"/>
    <cellStyle name="Virgül 4 2 2 5 4 5 2 2" xfId="17700" xr:uid="{00000000-0005-0000-0000-0000170A0000}"/>
    <cellStyle name="Virgül 4 2 2 5 4 5 2 2 2" xfId="42962" xr:uid="{00000000-0005-0000-0000-0000170A0000}"/>
    <cellStyle name="Virgül 4 2 2 5 4 5 2 3" xfId="32859" xr:uid="{00000000-0005-0000-0000-000083050000}"/>
    <cellStyle name="Virgül 4 2 2 5 4 5 3" xfId="12649" xr:uid="{00000000-0005-0000-0000-0000160A0000}"/>
    <cellStyle name="Virgül 4 2 2 5 4 5 3 2" xfId="37911" xr:uid="{00000000-0005-0000-0000-0000160A0000}"/>
    <cellStyle name="Virgül 4 2 2 5 4 5 4" xfId="22761" xr:uid="{00000000-0005-0000-0000-00007F050000}"/>
    <cellStyle name="Virgül 4 2 2 5 4 5 5" xfId="27808" xr:uid="{00000000-0005-0000-0000-00000D0A0000}"/>
    <cellStyle name="Virgül 4 2 2 5 4 5 6" xfId="48025" xr:uid="{00000000-0005-0000-0000-000083050000}"/>
    <cellStyle name="Virgül 4 2 2 5 4 5 7" xfId="53076" xr:uid="{00000000-0005-0000-0000-000083050000}"/>
    <cellStyle name="Virgül 4 2 2 5 4 5 8" xfId="58147" xr:uid="{00000000-0005-0000-0000-00007F050000}"/>
    <cellStyle name="Virgül 4 2 2 5 4 6" xfId="3703" xr:uid="{00000000-0005-0000-0000-00006E020000}"/>
    <cellStyle name="Virgül 4 2 2 5 4 6 2" xfId="8769" xr:uid="{00000000-0005-0000-0000-000084050000}"/>
    <cellStyle name="Virgül 4 2 2 5 4 6 2 2" xfId="18872" xr:uid="{00000000-0005-0000-0000-0000190A0000}"/>
    <cellStyle name="Virgül 4 2 2 5 4 6 2 2 2" xfId="44134" xr:uid="{00000000-0005-0000-0000-0000190A0000}"/>
    <cellStyle name="Virgül 4 2 2 5 4 6 2 3" xfId="34031" xr:uid="{00000000-0005-0000-0000-000084050000}"/>
    <cellStyle name="Virgül 4 2 2 5 4 6 3" xfId="13821" xr:uid="{00000000-0005-0000-0000-0000180A0000}"/>
    <cellStyle name="Virgül 4 2 2 5 4 6 3 2" xfId="39083" xr:uid="{00000000-0005-0000-0000-0000180A0000}"/>
    <cellStyle name="Virgül 4 2 2 5 4 6 4" xfId="23933" xr:uid="{00000000-0005-0000-0000-000080050000}"/>
    <cellStyle name="Virgül 4 2 2 5 4 6 5" xfId="28980" xr:uid="{00000000-0005-0000-0000-00006E020000}"/>
    <cellStyle name="Virgül 4 2 2 5 4 6 6" xfId="49197" xr:uid="{00000000-0005-0000-0000-000084050000}"/>
    <cellStyle name="Virgül 4 2 2 5 4 6 7" xfId="54248" xr:uid="{00000000-0005-0000-0000-000084050000}"/>
    <cellStyle name="Virgül 4 2 2 5 4 6 8" xfId="59319" xr:uid="{00000000-0005-0000-0000-000080050000}"/>
    <cellStyle name="Virgül 4 2 2 5 4 7" xfId="5789" xr:uid="{00000000-0005-0000-0000-000079050000}"/>
    <cellStyle name="Virgül 4 2 2 5 4 7 2" xfId="15892" xr:uid="{00000000-0005-0000-0000-00001A0A0000}"/>
    <cellStyle name="Virgül 4 2 2 5 4 7 2 2" xfId="41154" xr:uid="{00000000-0005-0000-0000-00001A0A0000}"/>
    <cellStyle name="Virgül 4 2 2 5 4 7 3" xfId="31051" xr:uid="{00000000-0005-0000-0000-000079050000}"/>
    <cellStyle name="Virgül 4 2 2 5 4 8" xfId="10841" xr:uid="{00000000-0005-0000-0000-0000030A0000}"/>
    <cellStyle name="Virgül 4 2 2 5 4 8 2" xfId="36103" xr:uid="{00000000-0005-0000-0000-0000030A0000}"/>
    <cellStyle name="Virgül 4 2 2 5 4 9" xfId="20953" xr:uid="{00000000-0005-0000-0000-000075050000}"/>
    <cellStyle name="Virgül 4 2 2 5 5" xfId="624" xr:uid="{00000000-0005-0000-0000-000070020000}"/>
    <cellStyle name="Virgül 4 2 2 5 5 10" xfId="46222" xr:uid="{00000000-0005-0000-0000-000085050000}"/>
    <cellStyle name="Virgül 4 2 2 5 5 11" xfId="51273" xr:uid="{00000000-0005-0000-0000-000085050000}"/>
    <cellStyle name="Virgül 4 2 2 5 5 12" xfId="56326" xr:uid="{00000000-0005-0000-0000-000081050000}"/>
    <cellStyle name="Virgül 4 2 2 5 5 2" xfId="625" xr:uid="{00000000-0005-0000-0000-000071020000}"/>
    <cellStyle name="Virgül 4 2 2 5 5 2 10" xfId="51274" xr:uid="{00000000-0005-0000-0000-000086050000}"/>
    <cellStyle name="Virgül 4 2 2 5 5 2 11" xfId="56327" xr:uid="{00000000-0005-0000-0000-000082050000}"/>
    <cellStyle name="Virgül 4 2 2 5 5 2 2" xfId="626" xr:uid="{00000000-0005-0000-0000-000072020000}"/>
    <cellStyle name="Virgül 4 2 2 5 5 2 2 2" xfId="3710" xr:uid="{00000000-0005-0000-0000-000075020000}"/>
    <cellStyle name="Virgül 4 2 2 5 5 2 2 2 2" xfId="8776" xr:uid="{00000000-0005-0000-0000-000088050000}"/>
    <cellStyle name="Virgül 4 2 2 5 5 2 2 2 2 2" xfId="18879" xr:uid="{00000000-0005-0000-0000-00001F0A0000}"/>
    <cellStyle name="Virgül 4 2 2 5 5 2 2 2 2 2 2" xfId="44141" xr:uid="{00000000-0005-0000-0000-00001F0A0000}"/>
    <cellStyle name="Virgül 4 2 2 5 5 2 2 2 2 3" xfId="34038" xr:uid="{00000000-0005-0000-0000-000088050000}"/>
    <cellStyle name="Virgül 4 2 2 5 5 2 2 2 3" xfId="13828" xr:uid="{00000000-0005-0000-0000-00001E0A0000}"/>
    <cellStyle name="Virgül 4 2 2 5 5 2 2 2 3 2" xfId="39090" xr:uid="{00000000-0005-0000-0000-00001E0A0000}"/>
    <cellStyle name="Virgül 4 2 2 5 5 2 2 2 4" xfId="23940" xr:uid="{00000000-0005-0000-0000-000084050000}"/>
    <cellStyle name="Virgül 4 2 2 5 5 2 2 2 5" xfId="28987" xr:uid="{00000000-0005-0000-0000-000075020000}"/>
    <cellStyle name="Virgül 4 2 2 5 5 2 2 2 6" xfId="49204" xr:uid="{00000000-0005-0000-0000-000088050000}"/>
    <cellStyle name="Virgül 4 2 2 5 5 2 2 2 7" xfId="54255" xr:uid="{00000000-0005-0000-0000-000088050000}"/>
    <cellStyle name="Virgül 4 2 2 5 5 2 2 2 8" xfId="59326" xr:uid="{00000000-0005-0000-0000-000084050000}"/>
    <cellStyle name="Virgül 4 2 2 5 5 2 2 3" xfId="5796" xr:uid="{00000000-0005-0000-0000-000087050000}"/>
    <cellStyle name="Virgül 4 2 2 5 5 2 2 3 2" xfId="15899" xr:uid="{00000000-0005-0000-0000-0000200A0000}"/>
    <cellStyle name="Virgül 4 2 2 5 5 2 2 3 2 2" xfId="41161" xr:uid="{00000000-0005-0000-0000-0000200A0000}"/>
    <cellStyle name="Virgül 4 2 2 5 5 2 2 3 3" xfId="31058" xr:uid="{00000000-0005-0000-0000-000087050000}"/>
    <cellStyle name="Virgül 4 2 2 5 5 2 2 4" xfId="10848" xr:uid="{00000000-0005-0000-0000-00001D0A0000}"/>
    <cellStyle name="Virgül 4 2 2 5 5 2 2 4 2" xfId="36110" xr:uid="{00000000-0005-0000-0000-00001D0A0000}"/>
    <cellStyle name="Virgül 4 2 2 5 5 2 2 5" xfId="20960" xr:uid="{00000000-0005-0000-0000-000083050000}"/>
    <cellStyle name="Virgül 4 2 2 5 5 2 2 6" xfId="26007" xr:uid="{00000000-0005-0000-0000-000072020000}"/>
    <cellStyle name="Virgül 4 2 2 5 5 2 2 7" xfId="46224" xr:uid="{00000000-0005-0000-0000-000087050000}"/>
    <cellStyle name="Virgül 4 2 2 5 5 2 2 8" xfId="51275" xr:uid="{00000000-0005-0000-0000-000087050000}"/>
    <cellStyle name="Virgül 4 2 2 5 5 2 2 9" xfId="56328" xr:uid="{00000000-0005-0000-0000-000083050000}"/>
    <cellStyle name="Virgül 4 2 2 5 5 2 3" xfId="2532" xr:uid="{00000000-0005-0000-0000-0000100A0000}"/>
    <cellStyle name="Virgül 4 2 2 5 5 2 3 2" xfId="7600" xr:uid="{00000000-0005-0000-0000-000089050000}"/>
    <cellStyle name="Virgül 4 2 2 5 5 2 3 2 2" xfId="17703" xr:uid="{00000000-0005-0000-0000-0000220A0000}"/>
    <cellStyle name="Virgül 4 2 2 5 5 2 3 2 2 2" xfId="42965" xr:uid="{00000000-0005-0000-0000-0000220A0000}"/>
    <cellStyle name="Virgül 4 2 2 5 5 2 3 2 3" xfId="32862" xr:uid="{00000000-0005-0000-0000-000089050000}"/>
    <cellStyle name="Virgül 4 2 2 5 5 2 3 3" xfId="12652" xr:uid="{00000000-0005-0000-0000-0000210A0000}"/>
    <cellStyle name="Virgül 4 2 2 5 5 2 3 3 2" xfId="37914" xr:uid="{00000000-0005-0000-0000-0000210A0000}"/>
    <cellStyle name="Virgül 4 2 2 5 5 2 3 4" xfId="22764" xr:uid="{00000000-0005-0000-0000-000085050000}"/>
    <cellStyle name="Virgül 4 2 2 5 5 2 3 5" xfId="27811" xr:uid="{00000000-0005-0000-0000-0000100A0000}"/>
    <cellStyle name="Virgül 4 2 2 5 5 2 3 6" xfId="48028" xr:uid="{00000000-0005-0000-0000-000089050000}"/>
    <cellStyle name="Virgül 4 2 2 5 5 2 3 7" xfId="53079" xr:uid="{00000000-0005-0000-0000-000089050000}"/>
    <cellStyle name="Virgül 4 2 2 5 5 2 3 8" xfId="58150" xr:uid="{00000000-0005-0000-0000-000085050000}"/>
    <cellStyle name="Virgül 4 2 2 5 5 2 4" xfId="3709" xr:uid="{00000000-0005-0000-0000-000074020000}"/>
    <cellStyle name="Virgül 4 2 2 5 5 2 4 2" xfId="8775" xr:uid="{00000000-0005-0000-0000-00008A050000}"/>
    <cellStyle name="Virgül 4 2 2 5 5 2 4 2 2" xfId="18878" xr:uid="{00000000-0005-0000-0000-0000240A0000}"/>
    <cellStyle name="Virgül 4 2 2 5 5 2 4 2 2 2" xfId="44140" xr:uid="{00000000-0005-0000-0000-0000240A0000}"/>
    <cellStyle name="Virgül 4 2 2 5 5 2 4 2 3" xfId="34037" xr:uid="{00000000-0005-0000-0000-00008A050000}"/>
    <cellStyle name="Virgül 4 2 2 5 5 2 4 3" xfId="13827" xr:uid="{00000000-0005-0000-0000-0000230A0000}"/>
    <cellStyle name="Virgül 4 2 2 5 5 2 4 3 2" xfId="39089" xr:uid="{00000000-0005-0000-0000-0000230A0000}"/>
    <cellStyle name="Virgül 4 2 2 5 5 2 4 4" xfId="23939" xr:uid="{00000000-0005-0000-0000-000086050000}"/>
    <cellStyle name="Virgül 4 2 2 5 5 2 4 5" xfId="28986" xr:uid="{00000000-0005-0000-0000-000074020000}"/>
    <cellStyle name="Virgül 4 2 2 5 5 2 4 6" xfId="49203" xr:uid="{00000000-0005-0000-0000-00008A050000}"/>
    <cellStyle name="Virgül 4 2 2 5 5 2 4 7" xfId="54254" xr:uid="{00000000-0005-0000-0000-00008A050000}"/>
    <cellStyle name="Virgül 4 2 2 5 5 2 4 8" xfId="59325" xr:uid="{00000000-0005-0000-0000-000086050000}"/>
    <cellStyle name="Virgül 4 2 2 5 5 2 5" xfId="5795" xr:uid="{00000000-0005-0000-0000-000086050000}"/>
    <cellStyle name="Virgül 4 2 2 5 5 2 5 2" xfId="15898" xr:uid="{00000000-0005-0000-0000-0000250A0000}"/>
    <cellStyle name="Virgül 4 2 2 5 5 2 5 2 2" xfId="41160" xr:uid="{00000000-0005-0000-0000-0000250A0000}"/>
    <cellStyle name="Virgül 4 2 2 5 5 2 5 3" xfId="31057" xr:uid="{00000000-0005-0000-0000-000086050000}"/>
    <cellStyle name="Virgül 4 2 2 5 5 2 6" xfId="10847" xr:uid="{00000000-0005-0000-0000-00001C0A0000}"/>
    <cellStyle name="Virgül 4 2 2 5 5 2 6 2" xfId="36109" xr:uid="{00000000-0005-0000-0000-00001C0A0000}"/>
    <cellStyle name="Virgül 4 2 2 5 5 2 7" xfId="20959" xr:uid="{00000000-0005-0000-0000-000082050000}"/>
    <cellStyle name="Virgül 4 2 2 5 5 2 8" xfId="26006" xr:uid="{00000000-0005-0000-0000-000071020000}"/>
    <cellStyle name="Virgül 4 2 2 5 5 2 9" xfId="46223" xr:uid="{00000000-0005-0000-0000-000086050000}"/>
    <cellStyle name="Virgül 4 2 2 5 5 3" xfId="627" xr:uid="{00000000-0005-0000-0000-000073020000}"/>
    <cellStyle name="Virgül 4 2 2 5 5 3 2" xfId="3711" xr:uid="{00000000-0005-0000-0000-000076020000}"/>
    <cellStyle name="Virgül 4 2 2 5 5 3 2 2" xfId="8777" xr:uid="{00000000-0005-0000-0000-00008C050000}"/>
    <cellStyle name="Virgül 4 2 2 5 5 3 2 2 2" xfId="18880" xr:uid="{00000000-0005-0000-0000-0000280A0000}"/>
    <cellStyle name="Virgül 4 2 2 5 5 3 2 2 2 2" xfId="44142" xr:uid="{00000000-0005-0000-0000-0000280A0000}"/>
    <cellStyle name="Virgül 4 2 2 5 5 3 2 2 3" xfId="34039" xr:uid="{00000000-0005-0000-0000-00008C050000}"/>
    <cellStyle name="Virgül 4 2 2 5 5 3 2 3" xfId="13829" xr:uid="{00000000-0005-0000-0000-0000270A0000}"/>
    <cellStyle name="Virgül 4 2 2 5 5 3 2 3 2" xfId="39091" xr:uid="{00000000-0005-0000-0000-0000270A0000}"/>
    <cellStyle name="Virgül 4 2 2 5 5 3 2 4" xfId="23941" xr:uid="{00000000-0005-0000-0000-000088050000}"/>
    <cellStyle name="Virgül 4 2 2 5 5 3 2 5" xfId="28988" xr:uid="{00000000-0005-0000-0000-000076020000}"/>
    <cellStyle name="Virgül 4 2 2 5 5 3 2 6" xfId="49205" xr:uid="{00000000-0005-0000-0000-00008C050000}"/>
    <cellStyle name="Virgül 4 2 2 5 5 3 2 7" xfId="54256" xr:uid="{00000000-0005-0000-0000-00008C050000}"/>
    <cellStyle name="Virgül 4 2 2 5 5 3 2 8" xfId="59327" xr:uid="{00000000-0005-0000-0000-000088050000}"/>
    <cellStyle name="Virgül 4 2 2 5 5 3 3" xfId="5797" xr:uid="{00000000-0005-0000-0000-00008B050000}"/>
    <cellStyle name="Virgül 4 2 2 5 5 3 3 2" xfId="15900" xr:uid="{00000000-0005-0000-0000-0000290A0000}"/>
    <cellStyle name="Virgül 4 2 2 5 5 3 3 2 2" xfId="41162" xr:uid="{00000000-0005-0000-0000-0000290A0000}"/>
    <cellStyle name="Virgül 4 2 2 5 5 3 3 3" xfId="31059" xr:uid="{00000000-0005-0000-0000-00008B050000}"/>
    <cellStyle name="Virgül 4 2 2 5 5 3 4" xfId="10849" xr:uid="{00000000-0005-0000-0000-0000260A0000}"/>
    <cellStyle name="Virgül 4 2 2 5 5 3 4 2" xfId="36111" xr:uid="{00000000-0005-0000-0000-0000260A0000}"/>
    <cellStyle name="Virgül 4 2 2 5 5 3 5" xfId="20961" xr:uid="{00000000-0005-0000-0000-000087050000}"/>
    <cellStyle name="Virgül 4 2 2 5 5 3 6" xfId="26008" xr:uid="{00000000-0005-0000-0000-000073020000}"/>
    <cellStyle name="Virgül 4 2 2 5 5 3 7" xfId="46225" xr:uid="{00000000-0005-0000-0000-00008B050000}"/>
    <cellStyle name="Virgül 4 2 2 5 5 3 8" xfId="51276" xr:uid="{00000000-0005-0000-0000-00008B050000}"/>
    <cellStyle name="Virgül 4 2 2 5 5 3 9" xfId="56329" xr:uid="{00000000-0005-0000-0000-000087050000}"/>
    <cellStyle name="Virgül 4 2 2 5 5 4" xfId="2531" xr:uid="{00000000-0005-0000-0000-00000F0A0000}"/>
    <cellStyle name="Virgül 4 2 2 5 5 4 2" xfId="7599" xr:uid="{00000000-0005-0000-0000-00008D050000}"/>
    <cellStyle name="Virgül 4 2 2 5 5 4 2 2" xfId="17702" xr:uid="{00000000-0005-0000-0000-00002B0A0000}"/>
    <cellStyle name="Virgül 4 2 2 5 5 4 2 2 2" xfId="42964" xr:uid="{00000000-0005-0000-0000-00002B0A0000}"/>
    <cellStyle name="Virgül 4 2 2 5 5 4 2 3" xfId="32861" xr:uid="{00000000-0005-0000-0000-00008D050000}"/>
    <cellStyle name="Virgül 4 2 2 5 5 4 3" xfId="12651" xr:uid="{00000000-0005-0000-0000-00002A0A0000}"/>
    <cellStyle name="Virgül 4 2 2 5 5 4 3 2" xfId="37913" xr:uid="{00000000-0005-0000-0000-00002A0A0000}"/>
    <cellStyle name="Virgül 4 2 2 5 5 4 4" xfId="22763" xr:uid="{00000000-0005-0000-0000-000089050000}"/>
    <cellStyle name="Virgül 4 2 2 5 5 4 5" xfId="27810" xr:uid="{00000000-0005-0000-0000-00000F0A0000}"/>
    <cellStyle name="Virgül 4 2 2 5 5 4 6" xfId="48027" xr:uid="{00000000-0005-0000-0000-00008D050000}"/>
    <cellStyle name="Virgül 4 2 2 5 5 4 7" xfId="53078" xr:uid="{00000000-0005-0000-0000-00008D050000}"/>
    <cellStyle name="Virgül 4 2 2 5 5 4 8" xfId="58149" xr:uid="{00000000-0005-0000-0000-000089050000}"/>
    <cellStyle name="Virgül 4 2 2 5 5 5" xfId="3708" xr:uid="{00000000-0005-0000-0000-000073020000}"/>
    <cellStyle name="Virgül 4 2 2 5 5 5 2" xfId="8774" xr:uid="{00000000-0005-0000-0000-00008E050000}"/>
    <cellStyle name="Virgül 4 2 2 5 5 5 2 2" xfId="18877" xr:uid="{00000000-0005-0000-0000-00002D0A0000}"/>
    <cellStyle name="Virgül 4 2 2 5 5 5 2 2 2" xfId="44139" xr:uid="{00000000-0005-0000-0000-00002D0A0000}"/>
    <cellStyle name="Virgül 4 2 2 5 5 5 2 3" xfId="34036" xr:uid="{00000000-0005-0000-0000-00008E050000}"/>
    <cellStyle name="Virgül 4 2 2 5 5 5 3" xfId="13826" xr:uid="{00000000-0005-0000-0000-00002C0A0000}"/>
    <cellStyle name="Virgül 4 2 2 5 5 5 3 2" xfId="39088" xr:uid="{00000000-0005-0000-0000-00002C0A0000}"/>
    <cellStyle name="Virgül 4 2 2 5 5 5 4" xfId="23938" xr:uid="{00000000-0005-0000-0000-00008A050000}"/>
    <cellStyle name="Virgül 4 2 2 5 5 5 5" xfId="28985" xr:uid="{00000000-0005-0000-0000-000073020000}"/>
    <cellStyle name="Virgül 4 2 2 5 5 5 6" xfId="49202" xr:uid="{00000000-0005-0000-0000-00008E050000}"/>
    <cellStyle name="Virgül 4 2 2 5 5 5 7" xfId="54253" xr:uid="{00000000-0005-0000-0000-00008E050000}"/>
    <cellStyle name="Virgül 4 2 2 5 5 5 8" xfId="59324" xr:uid="{00000000-0005-0000-0000-00008A050000}"/>
    <cellStyle name="Virgül 4 2 2 5 5 6" xfId="5794" xr:uid="{00000000-0005-0000-0000-000085050000}"/>
    <cellStyle name="Virgül 4 2 2 5 5 6 2" xfId="15897" xr:uid="{00000000-0005-0000-0000-00002E0A0000}"/>
    <cellStyle name="Virgül 4 2 2 5 5 6 2 2" xfId="41159" xr:uid="{00000000-0005-0000-0000-00002E0A0000}"/>
    <cellStyle name="Virgül 4 2 2 5 5 6 3" xfId="31056" xr:uid="{00000000-0005-0000-0000-000085050000}"/>
    <cellStyle name="Virgül 4 2 2 5 5 7" xfId="10846" xr:uid="{00000000-0005-0000-0000-00001B0A0000}"/>
    <cellStyle name="Virgül 4 2 2 5 5 7 2" xfId="36108" xr:uid="{00000000-0005-0000-0000-00001B0A0000}"/>
    <cellStyle name="Virgül 4 2 2 5 5 8" xfId="20958" xr:uid="{00000000-0005-0000-0000-000081050000}"/>
    <cellStyle name="Virgül 4 2 2 5 5 9" xfId="26005" xr:uid="{00000000-0005-0000-0000-000070020000}"/>
    <cellStyle name="Virgül 4 2 2 5 6" xfId="628" xr:uid="{00000000-0005-0000-0000-000074020000}"/>
    <cellStyle name="Virgül 4 2 2 5 6 10" xfId="46226" xr:uid="{00000000-0005-0000-0000-00008F050000}"/>
    <cellStyle name="Virgül 4 2 2 5 6 11" xfId="51277" xr:uid="{00000000-0005-0000-0000-00008F050000}"/>
    <cellStyle name="Virgül 4 2 2 5 6 12" xfId="56330" xr:uid="{00000000-0005-0000-0000-00008B050000}"/>
    <cellStyle name="Virgül 4 2 2 5 6 2" xfId="629" xr:uid="{00000000-0005-0000-0000-000075020000}"/>
    <cellStyle name="Virgül 4 2 2 5 6 2 10" xfId="51278" xr:uid="{00000000-0005-0000-0000-000090050000}"/>
    <cellStyle name="Virgül 4 2 2 5 6 2 11" xfId="56331" xr:uid="{00000000-0005-0000-0000-00008C050000}"/>
    <cellStyle name="Virgül 4 2 2 5 6 2 2" xfId="630" xr:uid="{00000000-0005-0000-0000-000076020000}"/>
    <cellStyle name="Virgül 4 2 2 5 6 2 2 2" xfId="3714" xr:uid="{00000000-0005-0000-0000-000079020000}"/>
    <cellStyle name="Virgül 4 2 2 5 6 2 2 2 2" xfId="8780" xr:uid="{00000000-0005-0000-0000-000092050000}"/>
    <cellStyle name="Virgül 4 2 2 5 6 2 2 2 2 2" xfId="18883" xr:uid="{00000000-0005-0000-0000-0000330A0000}"/>
    <cellStyle name="Virgül 4 2 2 5 6 2 2 2 2 2 2" xfId="44145" xr:uid="{00000000-0005-0000-0000-0000330A0000}"/>
    <cellStyle name="Virgül 4 2 2 5 6 2 2 2 2 3" xfId="34042" xr:uid="{00000000-0005-0000-0000-000092050000}"/>
    <cellStyle name="Virgül 4 2 2 5 6 2 2 2 3" xfId="13832" xr:uid="{00000000-0005-0000-0000-0000320A0000}"/>
    <cellStyle name="Virgül 4 2 2 5 6 2 2 2 3 2" xfId="39094" xr:uid="{00000000-0005-0000-0000-0000320A0000}"/>
    <cellStyle name="Virgül 4 2 2 5 6 2 2 2 4" xfId="23944" xr:uid="{00000000-0005-0000-0000-00008E050000}"/>
    <cellStyle name="Virgül 4 2 2 5 6 2 2 2 5" xfId="28991" xr:uid="{00000000-0005-0000-0000-000079020000}"/>
    <cellStyle name="Virgül 4 2 2 5 6 2 2 2 6" xfId="49208" xr:uid="{00000000-0005-0000-0000-000092050000}"/>
    <cellStyle name="Virgül 4 2 2 5 6 2 2 2 7" xfId="54259" xr:uid="{00000000-0005-0000-0000-000092050000}"/>
    <cellStyle name="Virgül 4 2 2 5 6 2 2 2 8" xfId="59330" xr:uid="{00000000-0005-0000-0000-00008E050000}"/>
    <cellStyle name="Virgül 4 2 2 5 6 2 2 3" xfId="5800" xr:uid="{00000000-0005-0000-0000-000091050000}"/>
    <cellStyle name="Virgül 4 2 2 5 6 2 2 3 2" xfId="15903" xr:uid="{00000000-0005-0000-0000-0000340A0000}"/>
    <cellStyle name="Virgül 4 2 2 5 6 2 2 3 2 2" xfId="41165" xr:uid="{00000000-0005-0000-0000-0000340A0000}"/>
    <cellStyle name="Virgül 4 2 2 5 6 2 2 3 3" xfId="31062" xr:uid="{00000000-0005-0000-0000-000091050000}"/>
    <cellStyle name="Virgül 4 2 2 5 6 2 2 4" xfId="10852" xr:uid="{00000000-0005-0000-0000-0000310A0000}"/>
    <cellStyle name="Virgül 4 2 2 5 6 2 2 4 2" xfId="36114" xr:uid="{00000000-0005-0000-0000-0000310A0000}"/>
    <cellStyle name="Virgül 4 2 2 5 6 2 2 5" xfId="20964" xr:uid="{00000000-0005-0000-0000-00008D050000}"/>
    <cellStyle name="Virgül 4 2 2 5 6 2 2 6" xfId="26011" xr:uid="{00000000-0005-0000-0000-000076020000}"/>
    <cellStyle name="Virgül 4 2 2 5 6 2 2 7" xfId="46228" xr:uid="{00000000-0005-0000-0000-000091050000}"/>
    <cellStyle name="Virgül 4 2 2 5 6 2 2 8" xfId="51279" xr:uid="{00000000-0005-0000-0000-000091050000}"/>
    <cellStyle name="Virgül 4 2 2 5 6 2 2 9" xfId="56332" xr:uid="{00000000-0005-0000-0000-00008D050000}"/>
    <cellStyle name="Virgül 4 2 2 5 6 2 3" xfId="2534" xr:uid="{00000000-0005-0000-0000-0000120A0000}"/>
    <cellStyle name="Virgül 4 2 2 5 6 2 3 2" xfId="7602" xr:uid="{00000000-0005-0000-0000-000093050000}"/>
    <cellStyle name="Virgül 4 2 2 5 6 2 3 2 2" xfId="17705" xr:uid="{00000000-0005-0000-0000-0000360A0000}"/>
    <cellStyle name="Virgül 4 2 2 5 6 2 3 2 2 2" xfId="42967" xr:uid="{00000000-0005-0000-0000-0000360A0000}"/>
    <cellStyle name="Virgül 4 2 2 5 6 2 3 2 3" xfId="32864" xr:uid="{00000000-0005-0000-0000-000093050000}"/>
    <cellStyle name="Virgül 4 2 2 5 6 2 3 3" xfId="12654" xr:uid="{00000000-0005-0000-0000-0000350A0000}"/>
    <cellStyle name="Virgül 4 2 2 5 6 2 3 3 2" xfId="37916" xr:uid="{00000000-0005-0000-0000-0000350A0000}"/>
    <cellStyle name="Virgül 4 2 2 5 6 2 3 4" xfId="22766" xr:uid="{00000000-0005-0000-0000-00008F050000}"/>
    <cellStyle name="Virgül 4 2 2 5 6 2 3 5" xfId="27813" xr:uid="{00000000-0005-0000-0000-0000120A0000}"/>
    <cellStyle name="Virgül 4 2 2 5 6 2 3 6" xfId="48030" xr:uid="{00000000-0005-0000-0000-000093050000}"/>
    <cellStyle name="Virgül 4 2 2 5 6 2 3 7" xfId="53081" xr:uid="{00000000-0005-0000-0000-000093050000}"/>
    <cellStyle name="Virgül 4 2 2 5 6 2 3 8" xfId="58152" xr:uid="{00000000-0005-0000-0000-00008F050000}"/>
    <cellStyle name="Virgül 4 2 2 5 6 2 4" xfId="3713" xr:uid="{00000000-0005-0000-0000-000078020000}"/>
    <cellStyle name="Virgül 4 2 2 5 6 2 4 2" xfId="8779" xr:uid="{00000000-0005-0000-0000-000094050000}"/>
    <cellStyle name="Virgül 4 2 2 5 6 2 4 2 2" xfId="18882" xr:uid="{00000000-0005-0000-0000-0000380A0000}"/>
    <cellStyle name="Virgül 4 2 2 5 6 2 4 2 2 2" xfId="44144" xr:uid="{00000000-0005-0000-0000-0000380A0000}"/>
    <cellStyle name="Virgül 4 2 2 5 6 2 4 2 3" xfId="34041" xr:uid="{00000000-0005-0000-0000-000094050000}"/>
    <cellStyle name="Virgül 4 2 2 5 6 2 4 3" xfId="13831" xr:uid="{00000000-0005-0000-0000-0000370A0000}"/>
    <cellStyle name="Virgül 4 2 2 5 6 2 4 3 2" xfId="39093" xr:uid="{00000000-0005-0000-0000-0000370A0000}"/>
    <cellStyle name="Virgül 4 2 2 5 6 2 4 4" xfId="23943" xr:uid="{00000000-0005-0000-0000-000090050000}"/>
    <cellStyle name="Virgül 4 2 2 5 6 2 4 5" xfId="28990" xr:uid="{00000000-0005-0000-0000-000078020000}"/>
    <cellStyle name="Virgül 4 2 2 5 6 2 4 6" xfId="49207" xr:uid="{00000000-0005-0000-0000-000094050000}"/>
    <cellStyle name="Virgül 4 2 2 5 6 2 4 7" xfId="54258" xr:uid="{00000000-0005-0000-0000-000094050000}"/>
    <cellStyle name="Virgül 4 2 2 5 6 2 4 8" xfId="59329" xr:uid="{00000000-0005-0000-0000-000090050000}"/>
    <cellStyle name="Virgül 4 2 2 5 6 2 5" xfId="5799" xr:uid="{00000000-0005-0000-0000-000090050000}"/>
    <cellStyle name="Virgül 4 2 2 5 6 2 5 2" xfId="15902" xr:uid="{00000000-0005-0000-0000-0000390A0000}"/>
    <cellStyle name="Virgül 4 2 2 5 6 2 5 2 2" xfId="41164" xr:uid="{00000000-0005-0000-0000-0000390A0000}"/>
    <cellStyle name="Virgül 4 2 2 5 6 2 5 3" xfId="31061" xr:uid="{00000000-0005-0000-0000-000090050000}"/>
    <cellStyle name="Virgül 4 2 2 5 6 2 6" xfId="10851" xr:uid="{00000000-0005-0000-0000-0000300A0000}"/>
    <cellStyle name="Virgül 4 2 2 5 6 2 6 2" xfId="36113" xr:uid="{00000000-0005-0000-0000-0000300A0000}"/>
    <cellStyle name="Virgül 4 2 2 5 6 2 7" xfId="20963" xr:uid="{00000000-0005-0000-0000-00008C050000}"/>
    <cellStyle name="Virgül 4 2 2 5 6 2 8" xfId="26010" xr:uid="{00000000-0005-0000-0000-000075020000}"/>
    <cellStyle name="Virgül 4 2 2 5 6 2 9" xfId="46227" xr:uid="{00000000-0005-0000-0000-000090050000}"/>
    <cellStyle name="Virgül 4 2 2 5 6 3" xfId="631" xr:uid="{00000000-0005-0000-0000-000077020000}"/>
    <cellStyle name="Virgül 4 2 2 5 6 3 2" xfId="3715" xr:uid="{00000000-0005-0000-0000-00007A020000}"/>
    <cellStyle name="Virgül 4 2 2 5 6 3 2 2" xfId="8781" xr:uid="{00000000-0005-0000-0000-000096050000}"/>
    <cellStyle name="Virgül 4 2 2 5 6 3 2 2 2" xfId="18884" xr:uid="{00000000-0005-0000-0000-00003C0A0000}"/>
    <cellStyle name="Virgül 4 2 2 5 6 3 2 2 2 2" xfId="44146" xr:uid="{00000000-0005-0000-0000-00003C0A0000}"/>
    <cellStyle name="Virgül 4 2 2 5 6 3 2 2 3" xfId="34043" xr:uid="{00000000-0005-0000-0000-000096050000}"/>
    <cellStyle name="Virgül 4 2 2 5 6 3 2 3" xfId="13833" xr:uid="{00000000-0005-0000-0000-00003B0A0000}"/>
    <cellStyle name="Virgül 4 2 2 5 6 3 2 3 2" xfId="39095" xr:uid="{00000000-0005-0000-0000-00003B0A0000}"/>
    <cellStyle name="Virgül 4 2 2 5 6 3 2 4" xfId="23945" xr:uid="{00000000-0005-0000-0000-000092050000}"/>
    <cellStyle name="Virgül 4 2 2 5 6 3 2 5" xfId="28992" xr:uid="{00000000-0005-0000-0000-00007A020000}"/>
    <cellStyle name="Virgül 4 2 2 5 6 3 2 6" xfId="49209" xr:uid="{00000000-0005-0000-0000-000096050000}"/>
    <cellStyle name="Virgül 4 2 2 5 6 3 2 7" xfId="54260" xr:uid="{00000000-0005-0000-0000-000096050000}"/>
    <cellStyle name="Virgül 4 2 2 5 6 3 2 8" xfId="59331" xr:uid="{00000000-0005-0000-0000-000092050000}"/>
    <cellStyle name="Virgül 4 2 2 5 6 3 3" xfId="5801" xr:uid="{00000000-0005-0000-0000-000095050000}"/>
    <cellStyle name="Virgül 4 2 2 5 6 3 3 2" xfId="15904" xr:uid="{00000000-0005-0000-0000-00003D0A0000}"/>
    <cellStyle name="Virgül 4 2 2 5 6 3 3 2 2" xfId="41166" xr:uid="{00000000-0005-0000-0000-00003D0A0000}"/>
    <cellStyle name="Virgül 4 2 2 5 6 3 3 3" xfId="31063" xr:uid="{00000000-0005-0000-0000-000095050000}"/>
    <cellStyle name="Virgül 4 2 2 5 6 3 4" xfId="10853" xr:uid="{00000000-0005-0000-0000-00003A0A0000}"/>
    <cellStyle name="Virgül 4 2 2 5 6 3 4 2" xfId="36115" xr:uid="{00000000-0005-0000-0000-00003A0A0000}"/>
    <cellStyle name="Virgül 4 2 2 5 6 3 5" xfId="20965" xr:uid="{00000000-0005-0000-0000-000091050000}"/>
    <cellStyle name="Virgül 4 2 2 5 6 3 6" xfId="26012" xr:uid="{00000000-0005-0000-0000-000077020000}"/>
    <cellStyle name="Virgül 4 2 2 5 6 3 7" xfId="46229" xr:uid="{00000000-0005-0000-0000-000095050000}"/>
    <cellStyle name="Virgül 4 2 2 5 6 3 8" xfId="51280" xr:uid="{00000000-0005-0000-0000-000095050000}"/>
    <cellStyle name="Virgül 4 2 2 5 6 3 9" xfId="56333" xr:uid="{00000000-0005-0000-0000-000091050000}"/>
    <cellStyle name="Virgül 4 2 2 5 6 4" xfId="2533" xr:uid="{00000000-0005-0000-0000-0000110A0000}"/>
    <cellStyle name="Virgül 4 2 2 5 6 4 2" xfId="7601" xr:uid="{00000000-0005-0000-0000-000097050000}"/>
    <cellStyle name="Virgül 4 2 2 5 6 4 2 2" xfId="17704" xr:uid="{00000000-0005-0000-0000-00003F0A0000}"/>
    <cellStyle name="Virgül 4 2 2 5 6 4 2 2 2" xfId="42966" xr:uid="{00000000-0005-0000-0000-00003F0A0000}"/>
    <cellStyle name="Virgül 4 2 2 5 6 4 2 3" xfId="32863" xr:uid="{00000000-0005-0000-0000-000097050000}"/>
    <cellStyle name="Virgül 4 2 2 5 6 4 3" xfId="12653" xr:uid="{00000000-0005-0000-0000-00003E0A0000}"/>
    <cellStyle name="Virgül 4 2 2 5 6 4 3 2" xfId="37915" xr:uid="{00000000-0005-0000-0000-00003E0A0000}"/>
    <cellStyle name="Virgül 4 2 2 5 6 4 4" xfId="22765" xr:uid="{00000000-0005-0000-0000-000093050000}"/>
    <cellStyle name="Virgül 4 2 2 5 6 4 5" xfId="27812" xr:uid="{00000000-0005-0000-0000-0000110A0000}"/>
    <cellStyle name="Virgül 4 2 2 5 6 4 6" xfId="48029" xr:uid="{00000000-0005-0000-0000-000097050000}"/>
    <cellStyle name="Virgül 4 2 2 5 6 4 7" xfId="53080" xr:uid="{00000000-0005-0000-0000-000097050000}"/>
    <cellStyle name="Virgül 4 2 2 5 6 4 8" xfId="58151" xr:uid="{00000000-0005-0000-0000-000093050000}"/>
    <cellStyle name="Virgül 4 2 2 5 6 5" xfId="3712" xr:uid="{00000000-0005-0000-0000-000077020000}"/>
    <cellStyle name="Virgül 4 2 2 5 6 5 2" xfId="8778" xr:uid="{00000000-0005-0000-0000-000098050000}"/>
    <cellStyle name="Virgül 4 2 2 5 6 5 2 2" xfId="18881" xr:uid="{00000000-0005-0000-0000-0000410A0000}"/>
    <cellStyle name="Virgül 4 2 2 5 6 5 2 2 2" xfId="44143" xr:uid="{00000000-0005-0000-0000-0000410A0000}"/>
    <cellStyle name="Virgül 4 2 2 5 6 5 2 3" xfId="34040" xr:uid="{00000000-0005-0000-0000-000098050000}"/>
    <cellStyle name="Virgül 4 2 2 5 6 5 3" xfId="13830" xr:uid="{00000000-0005-0000-0000-0000400A0000}"/>
    <cellStyle name="Virgül 4 2 2 5 6 5 3 2" xfId="39092" xr:uid="{00000000-0005-0000-0000-0000400A0000}"/>
    <cellStyle name="Virgül 4 2 2 5 6 5 4" xfId="23942" xr:uid="{00000000-0005-0000-0000-000094050000}"/>
    <cellStyle name="Virgül 4 2 2 5 6 5 5" xfId="28989" xr:uid="{00000000-0005-0000-0000-000077020000}"/>
    <cellStyle name="Virgül 4 2 2 5 6 5 6" xfId="49206" xr:uid="{00000000-0005-0000-0000-000098050000}"/>
    <cellStyle name="Virgül 4 2 2 5 6 5 7" xfId="54257" xr:uid="{00000000-0005-0000-0000-000098050000}"/>
    <cellStyle name="Virgül 4 2 2 5 6 5 8" xfId="59328" xr:uid="{00000000-0005-0000-0000-000094050000}"/>
    <cellStyle name="Virgül 4 2 2 5 6 6" xfId="5798" xr:uid="{00000000-0005-0000-0000-00008F050000}"/>
    <cellStyle name="Virgül 4 2 2 5 6 6 2" xfId="15901" xr:uid="{00000000-0005-0000-0000-0000420A0000}"/>
    <cellStyle name="Virgül 4 2 2 5 6 6 2 2" xfId="41163" xr:uid="{00000000-0005-0000-0000-0000420A0000}"/>
    <cellStyle name="Virgül 4 2 2 5 6 6 3" xfId="31060" xr:uid="{00000000-0005-0000-0000-00008F050000}"/>
    <cellStyle name="Virgül 4 2 2 5 6 7" xfId="10850" xr:uid="{00000000-0005-0000-0000-00002F0A0000}"/>
    <cellStyle name="Virgül 4 2 2 5 6 7 2" xfId="36112" xr:uid="{00000000-0005-0000-0000-00002F0A0000}"/>
    <cellStyle name="Virgül 4 2 2 5 6 8" xfId="20962" xr:uid="{00000000-0005-0000-0000-00008B050000}"/>
    <cellStyle name="Virgül 4 2 2 5 6 9" xfId="26009" xr:uid="{00000000-0005-0000-0000-000074020000}"/>
    <cellStyle name="Virgül 4 2 2 5 7" xfId="632" xr:uid="{00000000-0005-0000-0000-000078020000}"/>
    <cellStyle name="Virgül 4 2 2 5 7 10" xfId="51281" xr:uid="{00000000-0005-0000-0000-000099050000}"/>
    <cellStyle name="Virgül 4 2 2 5 7 11" xfId="56334" xr:uid="{00000000-0005-0000-0000-000095050000}"/>
    <cellStyle name="Virgül 4 2 2 5 7 2" xfId="633" xr:uid="{00000000-0005-0000-0000-000079020000}"/>
    <cellStyle name="Virgül 4 2 2 5 7 2 2" xfId="3717" xr:uid="{00000000-0005-0000-0000-00007C020000}"/>
    <cellStyle name="Virgül 4 2 2 5 7 2 2 2" xfId="8783" xr:uid="{00000000-0005-0000-0000-00009B050000}"/>
    <cellStyle name="Virgül 4 2 2 5 7 2 2 2 2" xfId="18886" xr:uid="{00000000-0005-0000-0000-0000460A0000}"/>
    <cellStyle name="Virgül 4 2 2 5 7 2 2 2 2 2" xfId="44148" xr:uid="{00000000-0005-0000-0000-0000460A0000}"/>
    <cellStyle name="Virgül 4 2 2 5 7 2 2 2 3" xfId="34045" xr:uid="{00000000-0005-0000-0000-00009B050000}"/>
    <cellStyle name="Virgül 4 2 2 5 7 2 2 3" xfId="13835" xr:uid="{00000000-0005-0000-0000-0000450A0000}"/>
    <cellStyle name="Virgül 4 2 2 5 7 2 2 3 2" xfId="39097" xr:uid="{00000000-0005-0000-0000-0000450A0000}"/>
    <cellStyle name="Virgül 4 2 2 5 7 2 2 4" xfId="23947" xr:uid="{00000000-0005-0000-0000-000097050000}"/>
    <cellStyle name="Virgül 4 2 2 5 7 2 2 5" xfId="28994" xr:uid="{00000000-0005-0000-0000-00007C020000}"/>
    <cellStyle name="Virgül 4 2 2 5 7 2 2 6" xfId="49211" xr:uid="{00000000-0005-0000-0000-00009B050000}"/>
    <cellStyle name="Virgül 4 2 2 5 7 2 2 7" xfId="54262" xr:uid="{00000000-0005-0000-0000-00009B050000}"/>
    <cellStyle name="Virgül 4 2 2 5 7 2 2 8" xfId="59333" xr:uid="{00000000-0005-0000-0000-000097050000}"/>
    <cellStyle name="Virgül 4 2 2 5 7 2 3" xfId="5803" xr:uid="{00000000-0005-0000-0000-00009A050000}"/>
    <cellStyle name="Virgül 4 2 2 5 7 2 3 2" xfId="15906" xr:uid="{00000000-0005-0000-0000-0000470A0000}"/>
    <cellStyle name="Virgül 4 2 2 5 7 2 3 2 2" xfId="41168" xr:uid="{00000000-0005-0000-0000-0000470A0000}"/>
    <cellStyle name="Virgül 4 2 2 5 7 2 3 3" xfId="31065" xr:uid="{00000000-0005-0000-0000-00009A050000}"/>
    <cellStyle name="Virgül 4 2 2 5 7 2 4" xfId="10855" xr:uid="{00000000-0005-0000-0000-0000440A0000}"/>
    <cellStyle name="Virgül 4 2 2 5 7 2 4 2" xfId="36117" xr:uid="{00000000-0005-0000-0000-0000440A0000}"/>
    <cellStyle name="Virgül 4 2 2 5 7 2 5" xfId="20967" xr:uid="{00000000-0005-0000-0000-000096050000}"/>
    <cellStyle name="Virgül 4 2 2 5 7 2 6" xfId="26014" xr:uid="{00000000-0005-0000-0000-000079020000}"/>
    <cellStyle name="Virgül 4 2 2 5 7 2 7" xfId="46231" xr:uid="{00000000-0005-0000-0000-00009A050000}"/>
    <cellStyle name="Virgül 4 2 2 5 7 2 8" xfId="51282" xr:uid="{00000000-0005-0000-0000-00009A050000}"/>
    <cellStyle name="Virgül 4 2 2 5 7 2 9" xfId="56335" xr:uid="{00000000-0005-0000-0000-000096050000}"/>
    <cellStyle name="Virgül 4 2 2 5 7 3" xfId="2535" xr:uid="{00000000-0005-0000-0000-0000130A0000}"/>
    <cellStyle name="Virgül 4 2 2 5 7 3 2" xfId="7603" xr:uid="{00000000-0005-0000-0000-00009C050000}"/>
    <cellStyle name="Virgül 4 2 2 5 7 3 2 2" xfId="17706" xr:uid="{00000000-0005-0000-0000-0000490A0000}"/>
    <cellStyle name="Virgül 4 2 2 5 7 3 2 2 2" xfId="42968" xr:uid="{00000000-0005-0000-0000-0000490A0000}"/>
    <cellStyle name="Virgül 4 2 2 5 7 3 2 3" xfId="32865" xr:uid="{00000000-0005-0000-0000-00009C050000}"/>
    <cellStyle name="Virgül 4 2 2 5 7 3 3" xfId="12655" xr:uid="{00000000-0005-0000-0000-0000480A0000}"/>
    <cellStyle name="Virgül 4 2 2 5 7 3 3 2" xfId="37917" xr:uid="{00000000-0005-0000-0000-0000480A0000}"/>
    <cellStyle name="Virgül 4 2 2 5 7 3 4" xfId="22767" xr:uid="{00000000-0005-0000-0000-000098050000}"/>
    <cellStyle name="Virgül 4 2 2 5 7 3 5" xfId="27814" xr:uid="{00000000-0005-0000-0000-0000130A0000}"/>
    <cellStyle name="Virgül 4 2 2 5 7 3 6" xfId="48031" xr:uid="{00000000-0005-0000-0000-00009C050000}"/>
    <cellStyle name="Virgül 4 2 2 5 7 3 7" xfId="53082" xr:uid="{00000000-0005-0000-0000-00009C050000}"/>
    <cellStyle name="Virgül 4 2 2 5 7 3 8" xfId="58153" xr:uid="{00000000-0005-0000-0000-000098050000}"/>
    <cellStyle name="Virgül 4 2 2 5 7 4" xfId="3716" xr:uid="{00000000-0005-0000-0000-00007B020000}"/>
    <cellStyle name="Virgül 4 2 2 5 7 4 2" xfId="8782" xr:uid="{00000000-0005-0000-0000-00009D050000}"/>
    <cellStyle name="Virgül 4 2 2 5 7 4 2 2" xfId="18885" xr:uid="{00000000-0005-0000-0000-00004B0A0000}"/>
    <cellStyle name="Virgül 4 2 2 5 7 4 2 2 2" xfId="44147" xr:uid="{00000000-0005-0000-0000-00004B0A0000}"/>
    <cellStyle name="Virgül 4 2 2 5 7 4 2 3" xfId="34044" xr:uid="{00000000-0005-0000-0000-00009D050000}"/>
    <cellStyle name="Virgül 4 2 2 5 7 4 3" xfId="13834" xr:uid="{00000000-0005-0000-0000-00004A0A0000}"/>
    <cellStyle name="Virgül 4 2 2 5 7 4 3 2" xfId="39096" xr:uid="{00000000-0005-0000-0000-00004A0A0000}"/>
    <cellStyle name="Virgül 4 2 2 5 7 4 4" xfId="23946" xr:uid="{00000000-0005-0000-0000-000099050000}"/>
    <cellStyle name="Virgül 4 2 2 5 7 4 5" xfId="28993" xr:uid="{00000000-0005-0000-0000-00007B020000}"/>
    <cellStyle name="Virgül 4 2 2 5 7 4 6" xfId="49210" xr:uid="{00000000-0005-0000-0000-00009D050000}"/>
    <cellStyle name="Virgül 4 2 2 5 7 4 7" xfId="54261" xr:uid="{00000000-0005-0000-0000-00009D050000}"/>
    <cellStyle name="Virgül 4 2 2 5 7 4 8" xfId="59332" xr:uid="{00000000-0005-0000-0000-000099050000}"/>
    <cellStyle name="Virgül 4 2 2 5 7 5" xfId="5802" xr:uid="{00000000-0005-0000-0000-000099050000}"/>
    <cellStyle name="Virgül 4 2 2 5 7 5 2" xfId="15905" xr:uid="{00000000-0005-0000-0000-00004C0A0000}"/>
    <cellStyle name="Virgül 4 2 2 5 7 5 2 2" xfId="41167" xr:uid="{00000000-0005-0000-0000-00004C0A0000}"/>
    <cellStyle name="Virgül 4 2 2 5 7 5 3" xfId="31064" xr:uid="{00000000-0005-0000-0000-000099050000}"/>
    <cellStyle name="Virgül 4 2 2 5 7 6" xfId="10854" xr:uid="{00000000-0005-0000-0000-0000430A0000}"/>
    <cellStyle name="Virgül 4 2 2 5 7 6 2" xfId="36116" xr:uid="{00000000-0005-0000-0000-0000430A0000}"/>
    <cellStyle name="Virgül 4 2 2 5 7 7" xfId="20966" xr:uid="{00000000-0005-0000-0000-000095050000}"/>
    <cellStyle name="Virgül 4 2 2 5 7 8" xfId="26013" xr:uid="{00000000-0005-0000-0000-000078020000}"/>
    <cellStyle name="Virgül 4 2 2 5 7 9" xfId="46230" xr:uid="{00000000-0005-0000-0000-000099050000}"/>
    <cellStyle name="Virgül 4 2 2 5 8" xfId="634" xr:uid="{00000000-0005-0000-0000-00007A020000}"/>
    <cellStyle name="Virgül 4 2 2 5 8 2" xfId="3718" xr:uid="{00000000-0005-0000-0000-00007D020000}"/>
    <cellStyle name="Virgül 4 2 2 5 8 2 2" xfId="8784" xr:uid="{00000000-0005-0000-0000-00009F050000}"/>
    <cellStyle name="Virgül 4 2 2 5 8 2 2 2" xfId="18887" xr:uid="{00000000-0005-0000-0000-00004F0A0000}"/>
    <cellStyle name="Virgül 4 2 2 5 8 2 2 2 2" xfId="44149" xr:uid="{00000000-0005-0000-0000-00004F0A0000}"/>
    <cellStyle name="Virgül 4 2 2 5 8 2 2 3" xfId="34046" xr:uid="{00000000-0005-0000-0000-00009F050000}"/>
    <cellStyle name="Virgül 4 2 2 5 8 2 3" xfId="13836" xr:uid="{00000000-0005-0000-0000-00004E0A0000}"/>
    <cellStyle name="Virgül 4 2 2 5 8 2 3 2" xfId="39098" xr:uid="{00000000-0005-0000-0000-00004E0A0000}"/>
    <cellStyle name="Virgül 4 2 2 5 8 2 4" xfId="23948" xr:uid="{00000000-0005-0000-0000-00009B050000}"/>
    <cellStyle name="Virgül 4 2 2 5 8 2 5" xfId="28995" xr:uid="{00000000-0005-0000-0000-00007D020000}"/>
    <cellStyle name="Virgül 4 2 2 5 8 2 6" xfId="49212" xr:uid="{00000000-0005-0000-0000-00009F050000}"/>
    <cellStyle name="Virgül 4 2 2 5 8 2 7" xfId="54263" xr:uid="{00000000-0005-0000-0000-00009F050000}"/>
    <cellStyle name="Virgül 4 2 2 5 8 2 8" xfId="59334" xr:uid="{00000000-0005-0000-0000-00009B050000}"/>
    <cellStyle name="Virgül 4 2 2 5 8 3" xfId="5804" xr:uid="{00000000-0005-0000-0000-00009E050000}"/>
    <cellStyle name="Virgül 4 2 2 5 8 3 2" xfId="15907" xr:uid="{00000000-0005-0000-0000-0000500A0000}"/>
    <cellStyle name="Virgül 4 2 2 5 8 3 2 2" xfId="41169" xr:uid="{00000000-0005-0000-0000-0000500A0000}"/>
    <cellStyle name="Virgül 4 2 2 5 8 3 3" xfId="31066" xr:uid="{00000000-0005-0000-0000-00009E050000}"/>
    <cellStyle name="Virgül 4 2 2 5 8 4" xfId="10856" xr:uid="{00000000-0005-0000-0000-00004D0A0000}"/>
    <cellStyle name="Virgül 4 2 2 5 8 4 2" xfId="36118" xr:uid="{00000000-0005-0000-0000-00004D0A0000}"/>
    <cellStyle name="Virgül 4 2 2 5 8 5" xfId="20968" xr:uid="{00000000-0005-0000-0000-00009A050000}"/>
    <cellStyle name="Virgül 4 2 2 5 8 6" xfId="26015" xr:uid="{00000000-0005-0000-0000-00007A020000}"/>
    <cellStyle name="Virgül 4 2 2 5 8 7" xfId="46232" xr:uid="{00000000-0005-0000-0000-00009E050000}"/>
    <cellStyle name="Virgül 4 2 2 5 8 8" xfId="51283" xr:uid="{00000000-0005-0000-0000-00009E050000}"/>
    <cellStyle name="Virgül 4 2 2 5 8 9" xfId="56336" xr:uid="{00000000-0005-0000-0000-00009A050000}"/>
    <cellStyle name="Virgül 4 2 2 5 9" xfId="635" xr:uid="{00000000-0005-0000-0000-00007B020000}"/>
    <cellStyle name="Virgül 4 2 2 5 9 2" xfId="3719" xr:uid="{00000000-0005-0000-0000-00007E020000}"/>
    <cellStyle name="Virgül 4 2 2 5 9 2 2" xfId="8785" xr:uid="{00000000-0005-0000-0000-0000A1050000}"/>
    <cellStyle name="Virgül 4 2 2 5 9 2 2 2" xfId="18888" xr:uid="{00000000-0005-0000-0000-0000530A0000}"/>
    <cellStyle name="Virgül 4 2 2 5 9 2 2 2 2" xfId="44150" xr:uid="{00000000-0005-0000-0000-0000530A0000}"/>
    <cellStyle name="Virgül 4 2 2 5 9 2 2 3" xfId="34047" xr:uid="{00000000-0005-0000-0000-0000A1050000}"/>
    <cellStyle name="Virgül 4 2 2 5 9 2 3" xfId="13837" xr:uid="{00000000-0005-0000-0000-0000520A0000}"/>
    <cellStyle name="Virgül 4 2 2 5 9 2 3 2" xfId="39099" xr:uid="{00000000-0005-0000-0000-0000520A0000}"/>
    <cellStyle name="Virgül 4 2 2 5 9 2 4" xfId="23949" xr:uid="{00000000-0005-0000-0000-00009D050000}"/>
    <cellStyle name="Virgül 4 2 2 5 9 2 5" xfId="28996" xr:uid="{00000000-0005-0000-0000-00007E020000}"/>
    <cellStyle name="Virgül 4 2 2 5 9 2 6" xfId="49213" xr:uid="{00000000-0005-0000-0000-0000A1050000}"/>
    <cellStyle name="Virgül 4 2 2 5 9 2 7" xfId="54264" xr:uid="{00000000-0005-0000-0000-0000A1050000}"/>
    <cellStyle name="Virgül 4 2 2 5 9 2 8" xfId="59335" xr:uid="{00000000-0005-0000-0000-00009D050000}"/>
    <cellStyle name="Virgül 4 2 2 5 9 3" xfId="5805" xr:uid="{00000000-0005-0000-0000-0000A0050000}"/>
    <cellStyle name="Virgül 4 2 2 5 9 3 2" xfId="15908" xr:uid="{00000000-0005-0000-0000-0000540A0000}"/>
    <cellStyle name="Virgül 4 2 2 5 9 3 2 2" xfId="41170" xr:uid="{00000000-0005-0000-0000-0000540A0000}"/>
    <cellStyle name="Virgül 4 2 2 5 9 3 3" xfId="31067" xr:uid="{00000000-0005-0000-0000-0000A0050000}"/>
    <cellStyle name="Virgül 4 2 2 5 9 4" xfId="10857" xr:uid="{00000000-0005-0000-0000-0000510A0000}"/>
    <cellStyle name="Virgül 4 2 2 5 9 4 2" xfId="36119" xr:uid="{00000000-0005-0000-0000-0000510A0000}"/>
    <cellStyle name="Virgül 4 2 2 5 9 5" xfId="20969" xr:uid="{00000000-0005-0000-0000-00009C050000}"/>
    <cellStyle name="Virgül 4 2 2 5 9 6" xfId="26016" xr:uid="{00000000-0005-0000-0000-00007B020000}"/>
    <cellStyle name="Virgül 4 2 2 5 9 7" xfId="46233" xr:uid="{00000000-0005-0000-0000-0000A0050000}"/>
    <cellStyle name="Virgül 4 2 2 5 9 8" xfId="51284" xr:uid="{00000000-0005-0000-0000-0000A0050000}"/>
    <cellStyle name="Virgül 4 2 2 5 9 9" xfId="56337" xr:uid="{00000000-0005-0000-0000-00009C050000}"/>
    <cellStyle name="Virgül 4 2 2 6" xfId="636" xr:uid="{00000000-0005-0000-0000-00007C020000}"/>
    <cellStyle name="Virgül 4 2 2 6 10" xfId="3720" xr:uid="{00000000-0005-0000-0000-00007F020000}"/>
    <cellStyle name="Virgül 4 2 2 6 10 2" xfId="8786" xr:uid="{00000000-0005-0000-0000-0000A3050000}"/>
    <cellStyle name="Virgül 4 2 2 6 10 2 2" xfId="18889" xr:uid="{00000000-0005-0000-0000-0000570A0000}"/>
    <cellStyle name="Virgül 4 2 2 6 10 2 2 2" xfId="44151" xr:uid="{00000000-0005-0000-0000-0000570A0000}"/>
    <cellStyle name="Virgül 4 2 2 6 10 2 3" xfId="34048" xr:uid="{00000000-0005-0000-0000-0000A3050000}"/>
    <cellStyle name="Virgül 4 2 2 6 10 3" xfId="13838" xr:uid="{00000000-0005-0000-0000-0000560A0000}"/>
    <cellStyle name="Virgül 4 2 2 6 10 3 2" xfId="39100" xr:uid="{00000000-0005-0000-0000-0000560A0000}"/>
    <cellStyle name="Virgül 4 2 2 6 10 4" xfId="23950" xr:uid="{00000000-0005-0000-0000-00009F050000}"/>
    <cellStyle name="Virgül 4 2 2 6 10 5" xfId="28997" xr:uid="{00000000-0005-0000-0000-00007F020000}"/>
    <cellStyle name="Virgül 4 2 2 6 10 6" xfId="49214" xr:uid="{00000000-0005-0000-0000-0000A3050000}"/>
    <cellStyle name="Virgül 4 2 2 6 10 7" xfId="54265" xr:uid="{00000000-0005-0000-0000-0000A3050000}"/>
    <cellStyle name="Virgül 4 2 2 6 10 8" xfId="59336" xr:uid="{00000000-0005-0000-0000-00009F050000}"/>
    <cellStyle name="Virgül 4 2 2 6 11" xfId="5806" xr:uid="{00000000-0005-0000-0000-0000A2050000}"/>
    <cellStyle name="Virgül 4 2 2 6 11 2" xfId="15909" xr:uid="{00000000-0005-0000-0000-0000580A0000}"/>
    <cellStyle name="Virgül 4 2 2 6 11 2 2" xfId="41171" xr:uid="{00000000-0005-0000-0000-0000580A0000}"/>
    <cellStyle name="Virgül 4 2 2 6 11 3" xfId="31068" xr:uid="{00000000-0005-0000-0000-0000A2050000}"/>
    <cellStyle name="Virgül 4 2 2 6 12" xfId="10858" xr:uid="{00000000-0005-0000-0000-0000550A0000}"/>
    <cellStyle name="Virgül 4 2 2 6 12 2" xfId="36120" xr:uid="{00000000-0005-0000-0000-0000550A0000}"/>
    <cellStyle name="Virgül 4 2 2 6 13" xfId="20970" xr:uid="{00000000-0005-0000-0000-00009E050000}"/>
    <cellStyle name="Virgül 4 2 2 6 14" xfId="26017" xr:uid="{00000000-0005-0000-0000-00007C020000}"/>
    <cellStyle name="Virgül 4 2 2 6 15" xfId="46234" xr:uid="{00000000-0005-0000-0000-0000A2050000}"/>
    <cellStyle name="Virgül 4 2 2 6 16" xfId="51285" xr:uid="{00000000-0005-0000-0000-0000A2050000}"/>
    <cellStyle name="Virgül 4 2 2 6 17" xfId="56338" xr:uid="{00000000-0005-0000-0000-00009E050000}"/>
    <cellStyle name="Virgül 4 2 2 6 18" xfId="60986" xr:uid="{00000000-0005-0000-0000-000066EE0000}"/>
    <cellStyle name="Virgül 4 2 2 6 2" xfId="637" xr:uid="{00000000-0005-0000-0000-00007D020000}"/>
    <cellStyle name="Virgül 4 2 2 6 2 10" xfId="5807" xr:uid="{00000000-0005-0000-0000-0000A4050000}"/>
    <cellStyle name="Virgül 4 2 2 6 2 10 2" xfId="15910" xr:uid="{00000000-0005-0000-0000-00005A0A0000}"/>
    <cellStyle name="Virgül 4 2 2 6 2 10 2 2" xfId="41172" xr:uid="{00000000-0005-0000-0000-00005A0A0000}"/>
    <cellStyle name="Virgül 4 2 2 6 2 10 3" xfId="31069" xr:uid="{00000000-0005-0000-0000-0000A4050000}"/>
    <cellStyle name="Virgül 4 2 2 6 2 11" xfId="10859" xr:uid="{00000000-0005-0000-0000-0000590A0000}"/>
    <cellStyle name="Virgül 4 2 2 6 2 11 2" xfId="36121" xr:uid="{00000000-0005-0000-0000-0000590A0000}"/>
    <cellStyle name="Virgül 4 2 2 6 2 12" xfId="20971" xr:uid="{00000000-0005-0000-0000-0000A0050000}"/>
    <cellStyle name="Virgül 4 2 2 6 2 13" xfId="26018" xr:uid="{00000000-0005-0000-0000-00007D020000}"/>
    <cellStyle name="Virgül 4 2 2 6 2 14" xfId="46235" xr:uid="{00000000-0005-0000-0000-0000A4050000}"/>
    <cellStyle name="Virgül 4 2 2 6 2 15" xfId="51286" xr:uid="{00000000-0005-0000-0000-0000A4050000}"/>
    <cellStyle name="Virgül 4 2 2 6 2 16" xfId="56339" xr:uid="{00000000-0005-0000-0000-0000A0050000}"/>
    <cellStyle name="Virgül 4 2 2 6 2 17" xfId="60987" xr:uid="{00000000-0005-0000-0000-000067EE0000}"/>
    <cellStyle name="Virgül 4 2 2 6 2 2" xfId="638" xr:uid="{00000000-0005-0000-0000-00007E020000}"/>
    <cellStyle name="Virgül 4 2 2 6 2 2 10" xfId="26019" xr:uid="{00000000-0005-0000-0000-00007E020000}"/>
    <cellStyle name="Virgül 4 2 2 6 2 2 11" xfId="46236" xr:uid="{00000000-0005-0000-0000-0000A5050000}"/>
    <cellStyle name="Virgül 4 2 2 6 2 2 12" xfId="51287" xr:uid="{00000000-0005-0000-0000-0000A5050000}"/>
    <cellStyle name="Virgül 4 2 2 6 2 2 13" xfId="56340" xr:uid="{00000000-0005-0000-0000-0000A1050000}"/>
    <cellStyle name="Virgül 4 2 2 6 2 2 2" xfId="639" xr:uid="{00000000-0005-0000-0000-00007F020000}"/>
    <cellStyle name="Virgül 4 2 2 6 2 2 2 10" xfId="51288" xr:uid="{00000000-0005-0000-0000-0000A6050000}"/>
    <cellStyle name="Virgül 4 2 2 6 2 2 2 11" xfId="56341" xr:uid="{00000000-0005-0000-0000-0000A2050000}"/>
    <cellStyle name="Virgül 4 2 2 6 2 2 2 2" xfId="640" xr:uid="{00000000-0005-0000-0000-000080020000}"/>
    <cellStyle name="Virgül 4 2 2 6 2 2 2 2 2" xfId="3724" xr:uid="{00000000-0005-0000-0000-000083020000}"/>
    <cellStyle name="Virgül 4 2 2 6 2 2 2 2 2 2" xfId="8790" xr:uid="{00000000-0005-0000-0000-0000A8050000}"/>
    <cellStyle name="Virgül 4 2 2 6 2 2 2 2 2 2 2" xfId="18893" xr:uid="{00000000-0005-0000-0000-00005F0A0000}"/>
    <cellStyle name="Virgül 4 2 2 6 2 2 2 2 2 2 2 2" xfId="44155" xr:uid="{00000000-0005-0000-0000-00005F0A0000}"/>
    <cellStyle name="Virgül 4 2 2 6 2 2 2 2 2 2 3" xfId="34052" xr:uid="{00000000-0005-0000-0000-0000A8050000}"/>
    <cellStyle name="Virgül 4 2 2 6 2 2 2 2 2 3" xfId="13842" xr:uid="{00000000-0005-0000-0000-00005E0A0000}"/>
    <cellStyle name="Virgül 4 2 2 6 2 2 2 2 2 3 2" xfId="39104" xr:uid="{00000000-0005-0000-0000-00005E0A0000}"/>
    <cellStyle name="Virgül 4 2 2 6 2 2 2 2 2 4" xfId="23954" xr:uid="{00000000-0005-0000-0000-0000A4050000}"/>
    <cellStyle name="Virgül 4 2 2 6 2 2 2 2 2 5" xfId="29001" xr:uid="{00000000-0005-0000-0000-000083020000}"/>
    <cellStyle name="Virgül 4 2 2 6 2 2 2 2 2 6" xfId="49218" xr:uid="{00000000-0005-0000-0000-0000A8050000}"/>
    <cellStyle name="Virgül 4 2 2 6 2 2 2 2 2 7" xfId="54269" xr:uid="{00000000-0005-0000-0000-0000A8050000}"/>
    <cellStyle name="Virgül 4 2 2 6 2 2 2 2 2 8" xfId="59340" xr:uid="{00000000-0005-0000-0000-0000A4050000}"/>
    <cellStyle name="Virgül 4 2 2 6 2 2 2 2 3" xfId="5810" xr:uid="{00000000-0005-0000-0000-0000A7050000}"/>
    <cellStyle name="Virgül 4 2 2 6 2 2 2 2 3 2" xfId="15913" xr:uid="{00000000-0005-0000-0000-0000600A0000}"/>
    <cellStyle name="Virgül 4 2 2 6 2 2 2 2 3 2 2" xfId="41175" xr:uid="{00000000-0005-0000-0000-0000600A0000}"/>
    <cellStyle name="Virgül 4 2 2 6 2 2 2 2 3 3" xfId="31072" xr:uid="{00000000-0005-0000-0000-0000A7050000}"/>
    <cellStyle name="Virgül 4 2 2 6 2 2 2 2 4" xfId="10862" xr:uid="{00000000-0005-0000-0000-00005D0A0000}"/>
    <cellStyle name="Virgül 4 2 2 6 2 2 2 2 4 2" xfId="36124" xr:uid="{00000000-0005-0000-0000-00005D0A0000}"/>
    <cellStyle name="Virgül 4 2 2 6 2 2 2 2 5" xfId="20974" xr:uid="{00000000-0005-0000-0000-0000A3050000}"/>
    <cellStyle name="Virgül 4 2 2 6 2 2 2 2 6" xfId="26021" xr:uid="{00000000-0005-0000-0000-000080020000}"/>
    <cellStyle name="Virgül 4 2 2 6 2 2 2 2 7" xfId="46238" xr:uid="{00000000-0005-0000-0000-0000A7050000}"/>
    <cellStyle name="Virgül 4 2 2 6 2 2 2 2 8" xfId="51289" xr:uid="{00000000-0005-0000-0000-0000A7050000}"/>
    <cellStyle name="Virgül 4 2 2 6 2 2 2 2 9" xfId="56342" xr:uid="{00000000-0005-0000-0000-0000A3050000}"/>
    <cellStyle name="Virgül 4 2 2 6 2 2 2 3" xfId="2539" xr:uid="{00000000-0005-0000-0000-0000170A0000}"/>
    <cellStyle name="Virgül 4 2 2 6 2 2 2 3 2" xfId="7607" xr:uid="{00000000-0005-0000-0000-0000A9050000}"/>
    <cellStyle name="Virgül 4 2 2 6 2 2 2 3 2 2" xfId="17710" xr:uid="{00000000-0005-0000-0000-0000620A0000}"/>
    <cellStyle name="Virgül 4 2 2 6 2 2 2 3 2 2 2" xfId="42972" xr:uid="{00000000-0005-0000-0000-0000620A0000}"/>
    <cellStyle name="Virgül 4 2 2 6 2 2 2 3 2 3" xfId="32869" xr:uid="{00000000-0005-0000-0000-0000A9050000}"/>
    <cellStyle name="Virgül 4 2 2 6 2 2 2 3 3" xfId="12659" xr:uid="{00000000-0005-0000-0000-0000610A0000}"/>
    <cellStyle name="Virgül 4 2 2 6 2 2 2 3 3 2" xfId="37921" xr:uid="{00000000-0005-0000-0000-0000610A0000}"/>
    <cellStyle name="Virgül 4 2 2 6 2 2 2 3 4" xfId="22771" xr:uid="{00000000-0005-0000-0000-0000A5050000}"/>
    <cellStyle name="Virgül 4 2 2 6 2 2 2 3 5" xfId="27818" xr:uid="{00000000-0005-0000-0000-0000170A0000}"/>
    <cellStyle name="Virgül 4 2 2 6 2 2 2 3 6" xfId="48035" xr:uid="{00000000-0005-0000-0000-0000A9050000}"/>
    <cellStyle name="Virgül 4 2 2 6 2 2 2 3 7" xfId="53086" xr:uid="{00000000-0005-0000-0000-0000A9050000}"/>
    <cellStyle name="Virgül 4 2 2 6 2 2 2 3 8" xfId="58157" xr:uid="{00000000-0005-0000-0000-0000A5050000}"/>
    <cellStyle name="Virgül 4 2 2 6 2 2 2 4" xfId="3723" xr:uid="{00000000-0005-0000-0000-000082020000}"/>
    <cellStyle name="Virgül 4 2 2 6 2 2 2 4 2" xfId="8789" xr:uid="{00000000-0005-0000-0000-0000AA050000}"/>
    <cellStyle name="Virgül 4 2 2 6 2 2 2 4 2 2" xfId="18892" xr:uid="{00000000-0005-0000-0000-0000640A0000}"/>
    <cellStyle name="Virgül 4 2 2 6 2 2 2 4 2 2 2" xfId="44154" xr:uid="{00000000-0005-0000-0000-0000640A0000}"/>
    <cellStyle name="Virgül 4 2 2 6 2 2 2 4 2 3" xfId="34051" xr:uid="{00000000-0005-0000-0000-0000AA050000}"/>
    <cellStyle name="Virgül 4 2 2 6 2 2 2 4 3" xfId="13841" xr:uid="{00000000-0005-0000-0000-0000630A0000}"/>
    <cellStyle name="Virgül 4 2 2 6 2 2 2 4 3 2" xfId="39103" xr:uid="{00000000-0005-0000-0000-0000630A0000}"/>
    <cellStyle name="Virgül 4 2 2 6 2 2 2 4 4" xfId="23953" xr:uid="{00000000-0005-0000-0000-0000A6050000}"/>
    <cellStyle name="Virgül 4 2 2 6 2 2 2 4 5" xfId="29000" xr:uid="{00000000-0005-0000-0000-000082020000}"/>
    <cellStyle name="Virgül 4 2 2 6 2 2 2 4 6" xfId="49217" xr:uid="{00000000-0005-0000-0000-0000AA050000}"/>
    <cellStyle name="Virgül 4 2 2 6 2 2 2 4 7" xfId="54268" xr:uid="{00000000-0005-0000-0000-0000AA050000}"/>
    <cellStyle name="Virgül 4 2 2 6 2 2 2 4 8" xfId="59339" xr:uid="{00000000-0005-0000-0000-0000A6050000}"/>
    <cellStyle name="Virgül 4 2 2 6 2 2 2 5" xfId="5809" xr:uid="{00000000-0005-0000-0000-0000A6050000}"/>
    <cellStyle name="Virgül 4 2 2 6 2 2 2 5 2" xfId="15912" xr:uid="{00000000-0005-0000-0000-0000650A0000}"/>
    <cellStyle name="Virgül 4 2 2 6 2 2 2 5 2 2" xfId="41174" xr:uid="{00000000-0005-0000-0000-0000650A0000}"/>
    <cellStyle name="Virgül 4 2 2 6 2 2 2 5 3" xfId="31071" xr:uid="{00000000-0005-0000-0000-0000A6050000}"/>
    <cellStyle name="Virgül 4 2 2 6 2 2 2 6" xfId="10861" xr:uid="{00000000-0005-0000-0000-00005C0A0000}"/>
    <cellStyle name="Virgül 4 2 2 6 2 2 2 6 2" xfId="36123" xr:uid="{00000000-0005-0000-0000-00005C0A0000}"/>
    <cellStyle name="Virgül 4 2 2 6 2 2 2 7" xfId="20973" xr:uid="{00000000-0005-0000-0000-0000A2050000}"/>
    <cellStyle name="Virgül 4 2 2 6 2 2 2 8" xfId="26020" xr:uid="{00000000-0005-0000-0000-00007F020000}"/>
    <cellStyle name="Virgül 4 2 2 6 2 2 2 9" xfId="46237" xr:uid="{00000000-0005-0000-0000-0000A6050000}"/>
    <cellStyle name="Virgül 4 2 2 6 2 2 3" xfId="641" xr:uid="{00000000-0005-0000-0000-000081020000}"/>
    <cellStyle name="Virgül 4 2 2 6 2 2 3 2" xfId="3725" xr:uid="{00000000-0005-0000-0000-000084020000}"/>
    <cellStyle name="Virgül 4 2 2 6 2 2 3 2 2" xfId="8791" xr:uid="{00000000-0005-0000-0000-0000AC050000}"/>
    <cellStyle name="Virgül 4 2 2 6 2 2 3 2 2 2" xfId="18894" xr:uid="{00000000-0005-0000-0000-0000680A0000}"/>
    <cellStyle name="Virgül 4 2 2 6 2 2 3 2 2 2 2" xfId="44156" xr:uid="{00000000-0005-0000-0000-0000680A0000}"/>
    <cellStyle name="Virgül 4 2 2 6 2 2 3 2 2 3" xfId="34053" xr:uid="{00000000-0005-0000-0000-0000AC050000}"/>
    <cellStyle name="Virgül 4 2 2 6 2 2 3 2 3" xfId="13843" xr:uid="{00000000-0005-0000-0000-0000670A0000}"/>
    <cellStyle name="Virgül 4 2 2 6 2 2 3 2 3 2" xfId="39105" xr:uid="{00000000-0005-0000-0000-0000670A0000}"/>
    <cellStyle name="Virgül 4 2 2 6 2 2 3 2 4" xfId="23955" xr:uid="{00000000-0005-0000-0000-0000A8050000}"/>
    <cellStyle name="Virgül 4 2 2 6 2 2 3 2 5" xfId="29002" xr:uid="{00000000-0005-0000-0000-000084020000}"/>
    <cellStyle name="Virgül 4 2 2 6 2 2 3 2 6" xfId="49219" xr:uid="{00000000-0005-0000-0000-0000AC050000}"/>
    <cellStyle name="Virgül 4 2 2 6 2 2 3 2 7" xfId="54270" xr:uid="{00000000-0005-0000-0000-0000AC050000}"/>
    <cellStyle name="Virgül 4 2 2 6 2 2 3 2 8" xfId="59341" xr:uid="{00000000-0005-0000-0000-0000A8050000}"/>
    <cellStyle name="Virgül 4 2 2 6 2 2 3 3" xfId="5811" xr:uid="{00000000-0005-0000-0000-0000AB050000}"/>
    <cellStyle name="Virgül 4 2 2 6 2 2 3 3 2" xfId="15914" xr:uid="{00000000-0005-0000-0000-0000690A0000}"/>
    <cellStyle name="Virgül 4 2 2 6 2 2 3 3 2 2" xfId="41176" xr:uid="{00000000-0005-0000-0000-0000690A0000}"/>
    <cellStyle name="Virgül 4 2 2 6 2 2 3 3 3" xfId="31073" xr:uid="{00000000-0005-0000-0000-0000AB050000}"/>
    <cellStyle name="Virgül 4 2 2 6 2 2 3 4" xfId="10863" xr:uid="{00000000-0005-0000-0000-0000660A0000}"/>
    <cellStyle name="Virgül 4 2 2 6 2 2 3 4 2" xfId="36125" xr:uid="{00000000-0005-0000-0000-0000660A0000}"/>
    <cellStyle name="Virgül 4 2 2 6 2 2 3 5" xfId="20975" xr:uid="{00000000-0005-0000-0000-0000A7050000}"/>
    <cellStyle name="Virgül 4 2 2 6 2 2 3 6" xfId="26022" xr:uid="{00000000-0005-0000-0000-000081020000}"/>
    <cellStyle name="Virgül 4 2 2 6 2 2 3 7" xfId="46239" xr:uid="{00000000-0005-0000-0000-0000AB050000}"/>
    <cellStyle name="Virgül 4 2 2 6 2 2 3 8" xfId="51290" xr:uid="{00000000-0005-0000-0000-0000AB050000}"/>
    <cellStyle name="Virgül 4 2 2 6 2 2 3 9" xfId="56343" xr:uid="{00000000-0005-0000-0000-0000A7050000}"/>
    <cellStyle name="Virgül 4 2 2 6 2 2 4" xfId="642" xr:uid="{00000000-0005-0000-0000-000082020000}"/>
    <cellStyle name="Virgül 4 2 2 6 2 2 4 2" xfId="3726" xr:uid="{00000000-0005-0000-0000-000085020000}"/>
    <cellStyle name="Virgül 4 2 2 6 2 2 4 2 2" xfId="8792" xr:uid="{00000000-0005-0000-0000-0000AE050000}"/>
    <cellStyle name="Virgül 4 2 2 6 2 2 4 2 2 2" xfId="18895" xr:uid="{00000000-0005-0000-0000-00006C0A0000}"/>
    <cellStyle name="Virgül 4 2 2 6 2 2 4 2 2 2 2" xfId="44157" xr:uid="{00000000-0005-0000-0000-00006C0A0000}"/>
    <cellStyle name="Virgül 4 2 2 6 2 2 4 2 2 3" xfId="34054" xr:uid="{00000000-0005-0000-0000-0000AE050000}"/>
    <cellStyle name="Virgül 4 2 2 6 2 2 4 2 3" xfId="13844" xr:uid="{00000000-0005-0000-0000-00006B0A0000}"/>
    <cellStyle name="Virgül 4 2 2 6 2 2 4 2 3 2" xfId="39106" xr:uid="{00000000-0005-0000-0000-00006B0A0000}"/>
    <cellStyle name="Virgül 4 2 2 6 2 2 4 2 4" xfId="23956" xr:uid="{00000000-0005-0000-0000-0000AA050000}"/>
    <cellStyle name="Virgül 4 2 2 6 2 2 4 2 5" xfId="29003" xr:uid="{00000000-0005-0000-0000-000085020000}"/>
    <cellStyle name="Virgül 4 2 2 6 2 2 4 2 6" xfId="49220" xr:uid="{00000000-0005-0000-0000-0000AE050000}"/>
    <cellStyle name="Virgül 4 2 2 6 2 2 4 2 7" xfId="54271" xr:uid="{00000000-0005-0000-0000-0000AE050000}"/>
    <cellStyle name="Virgül 4 2 2 6 2 2 4 2 8" xfId="59342" xr:uid="{00000000-0005-0000-0000-0000AA050000}"/>
    <cellStyle name="Virgül 4 2 2 6 2 2 4 3" xfId="5812" xr:uid="{00000000-0005-0000-0000-0000AD050000}"/>
    <cellStyle name="Virgül 4 2 2 6 2 2 4 3 2" xfId="15915" xr:uid="{00000000-0005-0000-0000-00006D0A0000}"/>
    <cellStyle name="Virgül 4 2 2 6 2 2 4 3 2 2" xfId="41177" xr:uid="{00000000-0005-0000-0000-00006D0A0000}"/>
    <cellStyle name="Virgül 4 2 2 6 2 2 4 3 3" xfId="31074" xr:uid="{00000000-0005-0000-0000-0000AD050000}"/>
    <cellStyle name="Virgül 4 2 2 6 2 2 4 4" xfId="10864" xr:uid="{00000000-0005-0000-0000-00006A0A0000}"/>
    <cellStyle name="Virgül 4 2 2 6 2 2 4 4 2" xfId="36126" xr:uid="{00000000-0005-0000-0000-00006A0A0000}"/>
    <cellStyle name="Virgül 4 2 2 6 2 2 4 5" xfId="20976" xr:uid="{00000000-0005-0000-0000-0000A9050000}"/>
    <cellStyle name="Virgül 4 2 2 6 2 2 4 6" xfId="26023" xr:uid="{00000000-0005-0000-0000-000082020000}"/>
    <cellStyle name="Virgül 4 2 2 6 2 2 4 7" xfId="46240" xr:uid="{00000000-0005-0000-0000-0000AD050000}"/>
    <cellStyle name="Virgül 4 2 2 6 2 2 4 8" xfId="51291" xr:uid="{00000000-0005-0000-0000-0000AD050000}"/>
    <cellStyle name="Virgül 4 2 2 6 2 2 4 9" xfId="56344" xr:uid="{00000000-0005-0000-0000-0000A9050000}"/>
    <cellStyle name="Virgül 4 2 2 6 2 2 5" xfId="2538" xr:uid="{00000000-0005-0000-0000-0000160A0000}"/>
    <cellStyle name="Virgül 4 2 2 6 2 2 5 2" xfId="7606" xr:uid="{00000000-0005-0000-0000-0000AF050000}"/>
    <cellStyle name="Virgül 4 2 2 6 2 2 5 2 2" xfId="17709" xr:uid="{00000000-0005-0000-0000-00006F0A0000}"/>
    <cellStyle name="Virgül 4 2 2 6 2 2 5 2 2 2" xfId="42971" xr:uid="{00000000-0005-0000-0000-00006F0A0000}"/>
    <cellStyle name="Virgül 4 2 2 6 2 2 5 2 3" xfId="32868" xr:uid="{00000000-0005-0000-0000-0000AF050000}"/>
    <cellStyle name="Virgül 4 2 2 6 2 2 5 3" xfId="12658" xr:uid="{00000000-0005-0000-0000-00006E0A0000}"/>
    <cellStyle name="Virgül 4 2 2 6 2 2 5 3 2" xfId="37920" xr:uid="{00000000-0005-0000-0000-00006E0A0000}"/>
    <cellStyle name="Virgül 4 2 2 6 2 2 5 4" xfId="22770" xr:uid="{00000000-0005-0000-0000-0000AB050000}"/>
    <cellStyle name="Virgül 4 2 2 6 2 2 5 5" xfId="27817" xr:uid="{00000000-0005-0000-0000-0000160A0000}"/>
    <cellStyle name="Virgül 4 2 2 6 2 2 5 6" xfId="48034" xr:uid="{00000000-0005-0000-0000-0000AF050000}"/>
    <cellStyle name="Virgül 4 2 2 6 2 2 5 7" xfId="53085" xr:uid="{00000000-0005-0000-0000-0000AF050000}"/>
    <cellStyle name="Virgül 4 2 2 6 2 2 5 8" xfId="58156" xr:uid="{00000000-0005-0000-0000-0000AB050000}"/>
    <cellStyle name="Virgül 4 2 2 6 2 2 6" xfId="3722" xr:uid="{00000000-0005-0000-0000-000081020000}"/>
    <cellStyle name="Virgül 4 2 2 6 2 2 6 2" xfId="8788" xr:uid="{00000000-0005-0000-0000-0000B0050000}"/>
    <cellStyle name="Virgül 4 2 2 6 2 2 6 2 2" xfId="18891" xr:uid="{00000000-0005-0000-0000-0000710A0000}"/>
    <cellStyle name="Virgül 4 2 2 6 2 2 6 2 2 2" xfId="44153" xr:uid="{00000000-0005-0000-0000-0000710A0000}"/>
    <cellStyle name="Virgül 4 2 2 6 2 2 6 2 3" xfId="34050" xr:uid="{00000000-0005-0000-0000-0000B0050000}"/>
    <cellStyle name="Virgül 4 2 2 6 2 2 6 3" xfId="13840" xr:uid="{00000000-0005-0000-0000-0000700A0000}"/>
    <cellStyle name="Virgül 4 2 2 6 2 2 6 3 2" xfId="39102" xr:uid="{00000000-0005-0000-0000-0000700A0000}"/>
    <cellStyle name="Virgül 4 2 2 6 2 2 6 4" xfId="23952" xr:uid="{00000000-0005-0000-0000-0000AC050000}"/>
    <cellStyle name="Virgül 4 2 2 6 2 2 6 5" xfId="28999" xr:uid="{00000000-0005-0000-0000-000081020000}"/>
    <cellStyle name="Virgül 4 2 2 6 2 2 6 6" xfId="49216" xr:uid="{00000000-0005-0000-0000-0000B0050000}"/>
    <cellStyle name="Virgül 4 2 2 6 2 2 6 7" xfId="54267" xr:uid="{00000000-0005-0000-0000-0000B0050000}"/>
    <cellStyle name="Virgül 4 2 2 6 2 2 6 8" xfId="59338" xr:uid="{00000000-0005-0000-0000-0000AC050000}"/>
    <cellStyle name="Virgül 4 2 2 6 2 2 7" xfId="5808" xr:uid="{00000000-0005-0000-0000-0000A5050000}"/>
    <cellStyle name="Virgül 4 2 2 6 2 2 7 2" xfId="15911" xr:uid="{00000000-0005-0000-0000-0000720A0000}"/>
    <cellStyle name="Virgül 4 2 2 6 2 2 7 2 2" xfId="41173" xr:uid="{00000000-0005-0000-0000-0000720A0000}"/>
    <cellStyle name="Virgül 4 2 2 6 2 2 7 3" xfId="31070" xr:uid="{00000000-0005-0000-0000-0000A5050000}"/>
    <cellStyle name="Virgül 4 2 2 6 2 2 8" xfId="10860" xr:uid="{00000000-0005-0000-0000-00005B0A0000}"/>
    <cellStyle name="Virgül 4 2 2 6 2 2 8 2" xfId="36122" xr:uid="{00000000-0005-0000-0000-00005B0A0000}"/>
    <cellStyle name="Virgül 4 2 2 6 2 2 9" xfId="20972" xr:uid="{00000000-0005-0000-0000-0000A1050000}"/>
    <cellStyle name="Virgül 4 2 2 6 2 3" xfId="643" xr:uid="{00000000-0005-0000-0000-000083020000}"/>
    <cellStyle name="Virgül 4 2 2 6 2 3 10" xfId="46241" xr:uid="{00000000-0005-0000-0000-0000B1050000}"/>
    <cellStyle name="Virgül 4 2 2 6 2 3 11" xfId="51292" xr:uid="{00000000-0005-0000-0000-0000B1050000}"/>
    <cellStyle name="Virgül 4 2 2 6 2 3 12" xfId="56345" xr:uid="{00000000-0005-0000-0000-0000AD050000}"/>
    <cellStyle name="Virgül 4 2 2 6 2 3 2" xfId="644" xr:uid="{00000000-0005-0000-0000-000084020000}"/>
    <cellStyle name="Virgül 4 2 2 6 2 3 2 10" xfId="51293" xr:uid="{00000000-0005-0000-0000-0000B2050000}"/>
    <cellStyle name="Virgül 4 2 2 6 2 3 2 11" xfId="56346" xr:uid="{00000000-0005-0000-0000-0000AE050000}"/>
    <cellStyle name="Virgül 4 2 2 6 2 3 2 2" xfId="645" xr:uid="{00000000-0005-0000-0000-000085020000}"/>
    <cellStyle name="Virgül 4 2 2 6 2 3 2 2 2" xfId="3729" xr:uid="{00000000-0005-0000-0000-000088020000}"/>
    <cellStyle name="Virgül 4 2 2 6 2 3 2 2 2 2" xfId="8795" xr:uid="{00000000-0005-0000-0000-0000B4050000}"/>
    <cellStyle name="Virgül 4 2 2 6 2 3 2 2 2 2 2" xfId="18898" xr:uid="{00000000-0005-0000-0000-0000770A0000}"/>
    <cellStyle name="Virgül 4 2 2 6 2 3 2 2 2 2 2 2" xfId="44160" xr:uid="{00000000-0005-0000-0000-0000770A0000}"/>
    <cellStyle name="Virgül 4 2 2 6 2 3 2 2 2 2 3" xfId="34057" xr:uid="{00000000-0005-0000-0000-0000B4050000}"/>
    <cellStyle name="Virgül 4 2 2 6 2 3 2 2 2 3" xfId="13847" xr:uid="{00000000-0005-0000-0000-0000760A0000}"/>
    <cellStyle name="Virgül 4 2 2 6 2 3 2 2 2 3 2" xfId="39109" xr:uid="{00000000-0005-0000-0000-0000760A0000}"/>
    <cellStyle name="Virgül 4 2 2 6 2 3 2 2 2 4" xfId="23959" xr:uid="{00000000-0005-0000-0000-0000B0050000}"/>
    <cellStyle name="Virgül 4 2 2 6 2 3 2 2 2 5" xfId="29006" xr:uid="{00000000-0005-0000-0000-000088020000}"/>
    <cellStyle name="Virgül 4 2 2 6 2 3 2 2 2 6" xfId="49223" xr:uid="{00000000-0005-0000-0000-0000B4050000}"/>
    <cellStyle name="Virgül 4 2 2 6 2 3 2 2 2 7" xfId="54274" xr:uid="{00000000-0005-0000-0000-0000B4050000}"/>
    <cellStyle name="Virgül 4 2 2 6 2 3 2 2 2 8" xfId="59345" xr:uid="{00000000-0005-0000-0000-0000B0050000}"/>
    <cellStyle name="Virgül 4 2 2 6 2 3 2 2 3" xfId="5815" xr:uid="{00000000-0005-0000-0000-0000B3050000}"/>
    <cellStyle name="Virgül 4 2 2 6 2 3 2 2 3 2" xfId="15918" xr:uid="{00000000-0005-0000-0000-0000780A0000}"/>
    <cellStyle name="Virgül 4 2 2 6 2 3 2 2 3 2 2" xfId="41180" xr:uid="{00000000-0005-0000-0000-0000780A0000}"/>
    <cellStyle name="Virgül 4 2 2 6 2 3 2 2 3 3" xfId="31077" xr:uid="{00000000-0005-0000-0000-0000B3050000}"/>
    <cellStyle name="Virgül 4 2 2 6 2 3 2 2 4" xfId="10867" xr:uid="{00000000-0005-0000-0000-0000750A0000}"/>
    <cellStyle name="Virgül 4 2 2 6 2 3 2 2 4 2" xfId="36129" xr:uid="{00000000-0005-0000-0000-0000750A0000}"/>
    <cellStyle name="Virgül 4 2 2 6 2 3 2 2 5" xfId="20979" xr:uid="{00000000-0005-0000-0000-0000AF050000}"/>
    <cellStyle name="Virgül 4 2 2 6 2 3 2 2 6" xfId="26026" xr:uid="{00000000-0005-0000-0000-000085020000}"/>
    <cellStyle name="Virgül 4 2 2 6 2 3 2 2 7" xfId="46243" xr:uid="{00000000-0005-0000-0000-0000B3050000}"/>
    <cellStyle name="Virgül 4 2 2 6 2 3 2 2 8" xfId="51294" xr:uid="{00000000-0005-0000-0000-0000B3050000}"/>
    <cellStyle name="Virgül 4 2 2 6 2 3 2 2 9" xfId="56347" xr:uid="{00000000-0005-0000-0000-0000AF050000}"/>
    <cellStyle name="Virgül 4 2 2 6 2 3 2 3" xfId="2541" xr:uid="{00000000-0005-0000-0000-0000190A0000}"/>
    <cellStyle name="Virgül 4 2 2 6 2 3 2 3 2" xfId="7609" xr:uid="{00000000-0005-0000-0000-0000B5050000}"/>
    <cellStyle name="Virgül 4 2 2 6 2 3 2 3 2 2" xfId="17712" xr:uid="{00000000-0005-0000-0000-00007A0A0000}"/>
    <cellStyle name="Virgül 4 2 2 6 2 3 2 3 2 2 2" xfId="42974" xr:uid="{00000000-0005-0000-0000-00007A0A0000}"/>
    <cellStyle name="Virgül 4 2 2 6 2 3 2 3 2 3" xfId="32871" xr:uid="{00000000-0005-0000-0000-0000B5050000}"/>
    <cellStyle name="Virgül 4 2 2 6 2 3 2 3 3" xfId="12661" xr:uid="{00000000-0005-0000-0000-0000790A0000}"/>
    <cellStyle name="Virgül 4 2 2 6 2 3 2 3 3 2" xfId="37923" xr:uid="{00000000-0005-0000-0000-0000790A0000}"/>
    <cellStyle name="Virgül 4 2 2 6 2 3 2 3 4" xfId="22773" xr:uid="{00000000-0005-0000-0000-0000B1050000}"/>
    <cellStyle name="Virgül 4 2 2 6 2 3 2 3 5" xfId="27820" xr:uid="{00000000-0005-0000-0000-0000190A0000}"/>
    <cellStyle name="Virgül 4 2 2 6 2 3 2 3 6" xfId="48037" xr:uid="{00000000-0005-0000-0000-0000B5050000}"/>
    <cellStyle name="Virgül 4 2 2 6 2 3 2 3 7" xfId="53088" xr:uid="{00000000-0005-0000-0000-0000B5050000}"/>
    <cellStyle name="Virgül 4 2 2 6 2 3 2 3 8" xfId="58159" xr:uid="{00000000-0005-0000-0000-0000B1050000}"/>
    <cellStyle name="Virgül 4 2 2 6 2 3 2 4" xfId="3728" xr:uid="{00000000-0005-0000-0000-000087020000}"/>
    <cellStyle name="Virgül 4 2 2 6 2 3 2 4 2" xfId="8794" xr:uid="{00000000-0005-0000-0000-0000B6050000}"/>
    <cellStyle name="Virgül 4 2 2 6 2 3 2 4 2 2" xfId="18897" xr:uid="{00000000-0005-0000-0000-00007C0A0000}"/>
    <cellStyle name="Virgül 4 2 2 6 2 3 2 4 2 2 2" xfId="44159" xr:uid="{00000000-0005-0000-0000-00007C0A0000}"/>
    <cellStyle name="Virgül 4 2 2 6 2 3 2 4 2 3" xfId="34056" xr:uid="{00000000-0005-0000-0000-0000B6050000}"/>
    <cellStyle name="Virgül 4 2 2 6 2 3 2 4 3" xfId="13846" xr:uid="{00000000-0005-0000-0000-00007B0A0000}"/>
    <cellStyle name="Virgül 4 2 2 6 2 3 2 4 3 2" xfId="39108" xr:uid="{00000000-0005-0000-0000-00007B0A0000}"/>
    <cellStyle name="Virgül 4 2 2 6 2 3 2 4 4" xfId="23958" xr:uid="{00000000-0005-0000-0000-0000B2050000}"/>
    <cellStyle name="Virgül 4 2 2 6 2 3 2 4 5" xfId="29005" xr:uid="{00000000-0005-0000-0000-000087020000}"/>
    <cellStyle name="Virgül 4 2 2 6 2 3 2 4 6" xfId="49222" xr:uid="{00000000-0005-0000-0000-0000B6050000}"/>
    <cellStyle name="Virgül 4 2 2 6 2 3 2 4 7" xfId="54273" xr:uid="{00000000-0005-0000-0000-0000B6050000}"/>
    <cellStyle name="Virgül 4 2 2 6 2 3 2 4 8" xfId="59344" xr:uid="{00000000-0005-0000-0000-0000B2050000}"/>
    <cellStyle name="Virgül 4 2 2 6 2 3 2 5" xfId="5814" xr:uid="{00000000-0005-0000-0000-0000B2050000}"/>
    <cellStyle name="Virgül 4 2 2 6 2 3 2 5 2" xfId="15917" xr:uid="{00000000-0005-0000-0000-00007D0A0000}"/>
    <cellStyle name="Virgül 4 2 2 6 2 3 2 5 2 2" xfId="41179" xr:uid="{00000000-0005-0000-0000-00007D0A0000}"/>
    <cellStyle name="Virgül 4 2 2 6 2 3 2 5 3" xfId="31076" xr:uid="{00000000-0005-0000-0000-0000B2050000}"/>
    <cellStyle name="Virgül 4 2 2 6 2 3 2 6" xfId="10866" xr:uid="{00000000-0005-0000-0000-0000740A0000}"/>
    <cellStyle name="Virgül 4 2 2 6 2 3 2 6 2" xfId="36128" xr:uid="{00000000-0005-0000-0000-0000740A0000}"/>
    <cellStyle name="Virgül 4 2 2 6 2 3 2 7" xfId="20978" xr:uid="{00000000-0005-0000-0000-0000AE050000}"/>
    <cellStyle name="Virgül 4 2 2 6 2 3 2 8" xfId="26025" xr:uid="{00000000-0005-0000-0000-000084020000}"/>
    <cellStyle name="Virgül 4 2 2 6 2 3 2 9" xfId="46242" xr:uid="{00000000-0005-0000-0000-0000B2050000}"/>
    <cellStyle name="Virgül 4 2 2 6 2 3 3" xfId="646" xr:uid="{00000000-0005-0000-0000-000086020000}"/>
    <cellStyle name="Virgül 4 2 2 6 2 3 3 2" xfId="3730" xr:uid="{00000000-0005-0000-0000-000089020000}"/>
    <cellStyle name="Virgül 4 2 2 6 2 3 3 2 2" xfId="8796" xr:uid="{00000000-0005-0000-0000-0000B8050000}"/>
    <cellStyle name="Virgül 4 2 2 6 2 3 3 2 2 2" xfId="18899" xr:uid="{00000000-0005-0000-0000-0000800A0000}"/>
    <cellStyle name="Virgül 4 2 2 6 2 3 3 2 2 2 2" xfId="44161" xr:uid="{00000000-0005-0000-0000-0000800A0000}"/>
    <cellStyle name="Virgül 4 2 2 6 2 3 3 2 2 3" xfId="34058" xr:uid="{00000000-0005-0000-0000-0000B8050000}"/>
    <cellStyle name="Virgül 4 2 2 6 2 3 3 2 3" xfId="13848" xr:uid="{00000000-0005-0000-0000-00007F0A0000}"/>
    <cellStyle name="Virgül 4 2 2 6 2 3 3 2 3 2" xfId="39110" xr:uid="{00000000-0005-0000-0000-00007F0A0000}"/>
    <cellStyle name="Virgül 4 2 2 6 2 3 3 2 4" xfId="23960" xr:uid="{00000000-0005-0000-0000-0000B4050000}"/>
    <cellStyle name="Virgül 4 2 2 6 2 3 3 2 5" xfId="29007" xr:uid="{00000000-0005-0000-0000-000089020000}"/>
    <cellStyle name="Virgül 4 2 2 6 2 3 3 2 6" xfId="49224" xr:uid="{00000000-0005-0000-0000-0000B8050000}"/>
    <cellStyle name="Virgül 4 2 2 6 2 3 3 2 7" xfId="54275" xr:uid="{00000000-0005-0000-0000-0000B8050000}"/>
    <cellStyle name="Virgül 4 2 2 6 2 3 3 2 8" xfId="59346" xr:uid="{00000000-0005-0000-0000-0000B4050000}"/>
    <cellStyle name="Virgül 4 2 2 6 2 3 3 3" xfId="5816" xr:uid="{00000000-0005-0000-0000-0000B7050000}"/>
    <cellStyle name="Virgül 4 2 2 6 2 3 3 3 2" xfId="15919" xr:uid="{00000000-0005-0000-0000-0000810A0000}"/>
    <cellStyle name="Virgül 4 2 2 6 2 3 3 3 2 2" xfId="41181" xr:uid="{00000000-0005-0000-0000-0000810A0000}"/>
    <cellStyle name="Virgül 4 2 2 6 2 3 3 3 3" xfId="31078" xr:uid="{00000000-0005-0000-0000-0000B7050000}"/>
    <cellStyle name="Virgül 4 2 2 6 2 3 3 4" xfId="10868" xr:uid="{00000000-0005-0000-0000-00007E0A0000}"/>
    <cellStyle name="Virgül 4 2 2 6 2 3 3 4 2" xfId="36130" xr:uid="{00000000-0005-0000-0000-00007E0A0000}"/>
    <cellStyle name="Virgül 4 2 2 6 2 3 3 5" xfId="20980" xr:uid="{00000000-0005-0000-0000-0000B3050000}"/>
    <cellStyle name="Virgül 4 2 2 6 2 3 3 6" xfId="26027" xr:uid="{00000000-0005-0000-0000-000086020000}"/>
    <cellStyle name="Virgül 4 2 2 6 2 3 3 7" xfId="46244" xr:uid="{00000000-0005-0000-0000-0000B7050000}"/>
    <cellStyle name="Virgül 4 2 2 6 2 3 3 8" xfId="51295" xr:uid="{00000000-0005-0000-0000-0000B7050000}"/>
    <cellStyle name="Virgül 4 2 2 6 2 3 3 9" xfId="56348" xr:uid="{00000000-0005-0000-0000-0000B3050000}"/>
    <cellStyle name="Virgül 4 2 2 6 2 3 4" xfId="2540" xr:uid="{00000000-0005-0000-0000-0000180A0000}"/>
    <cellStyle name="Virgül 4 2 2 6 2 3 4 2" xfId="7608" xr:uid="{00000000-0005-0000-0000-0000B9050000}"/>
    <cellStyle name="Virgül 4 2 2 6 2 3 4 2 2" xfId="17711" xr:uid="{00000000-0005-0000-0000-0000830A0000}"/>
    <cellStyle name="Virgül 4 2 2 6 2 3 4 2 2 2" xfId="42973" xr:uid="{00000000-0005-0000-0000-0000830A0000}"/>
    <cellStyle name="Virgül 4 2 2 6 2 3 4 2 3" xfId="32870" xr:uid="{00000000-0005-0000-0000-0000B9050000}"/>
    <cellStyle name="Virgül 4 2 2 6 2 3 4 3" xfId="12660" xr:uid="{00000000-0005-0000-0000-0000820A0000}"/>
    <cellStyle name="Virgül 4 2 2 6 2 3 4 3 2" xfId="37922" xr:uid="{00000000-0005-0000-0000-0000820A0000}"/>
    <cellStyle name="Virgül 4 2 2 6 2 3 4 4" xfId="22772" xr:uid="{00000000-0005-0000-0000-0000B5050000}"/>
    <cellStyle name="Virgül 4 2 2 6 2 3 4 5" xfId="27819" xr:uid="{00000000-0005-0000-0000-0000180A0000}"/>
    <cellStyle name="Virgül 4 2 2 6 2 3 4 6" xfId="48036" xr:uid="{00000000-0005-0000-0000-0000B9050000}"/>
    <cellStyle name="Virgül 4 2 2 6 2 3 4 7" xfId="53087" xr:uid="{00000000-0005-0000-0000-0000B9050000}"/>
    <cellStyle name="Virgül 4 2 2 6 2 3 4 8" xfId="58158" xr:uid="{00000000-0005-0000-0000-0000B5050000}"/>
    <cellStyle name="Virgül 4 2 2 6 2 3 5" xfId="3727" xr:uid="{00000000-0005-0000-0000-000086020000}"/>
    <cellStyle name="Virgül 4 2 2 6 2 3 5 2" xfId="8793" xr:uid="{00000000-0005-0000-0000-0000BA050000}"/>
    <cellStyle name="Virgül 4 2 2 6 2 3 5 2 2" xfId="18896" xr:uid="{00000000-0005-0000-0000-0000850A0000}"/>
    <cellStyle name="Virgül 4 2 2 6 2 3 5 2 2 2" xfId="44158" xr:uid="{00000000-0005-0000-0000-0000850A0000}"/>
    <cellStyle name="Virgül 4 2 2 6 2 3 5 2 3" xfId="34055" xr:uid="{00000000-0005-0000-0000-0000BA050000}"/>
    <cellStyle name="Virgül 4 2 2 6 2 3 5 3" xfId="13845" xr:uid="{00000000-0005-0000-0000-0000840A0000}"/>
    <cellStyle name="Virgül 4 2 2 6 2 3 5 3 2" xfId="39107" xr:uid="{00000000-0005-0000-0000-0000840A0000}"/>
    <cellStyle name="Virgül 4 2 2 6 2 3 5 4" xfId="23957" xr:uid="{00000000-0005-0000-0000-0000B6050000}"/>
    <cellStyle name="Virgül 4 2 2 6 2 3 5 5" xfId="29004" xr:uid="{00000000-0005-0000-0000-000086020000}"/>
    <cellStyle name="Virgül 4 2 2 6 2 3 5 6" xfId="49221" xr:uid="{00000000-0005-0000-0000-0000BA050000}"/>
    <cellStyle name="Virgül 4 2 2 6 2 3 5 7" xfId="54272" xr:uid="{00000000-0005-0000-0000-0000BA050000}"/>
    <cellStyle name="Virgül 4 2 2 6 2 3 5 8" xfId="59343" xr:uid="{00000000-0005-0000-0000-0000B6050000}"/>
    <cellStyle name="Virgül 4 2 2 6 2 3 6" xfId="5813" xr:uid="{00000000-0005-0000-0000-0000B1050000}"/>
    <cellStyle name="Virgül 4 2 2 6 2 3 6 2" xfId="15916" xr:uid="{00000000-0005-0000-0000-0000860A0000}"/>
    <cellStyle name="Virgül 4 2 2 6 2 3 6 2 2" xfId="41178" xr:uid="{00000000-0005-0000-0000-0000860A0000}"/>
    <cellStyle name="Virgül 4 2 2 6 2 3 6 3" xfId="31075" xr:uid="{00000000-0005-0000-0000-0000B1050000}"/>
    <cellStyle name="Virgül 4 2 2 6 2 3 7" xfId="10865" xr:uid="{00000000-0005-0000-0000-0000730A0000}"/>
    <cellStyle name="Virgül 4 2 2 6 2 3 7 2" xfId="36127" xr:uid="{00000000-0005-0000-0000-0000730A0000}"/>
    <cellStyle name="Virgül 4 2 2 6 2 3 8" xfId="20977" xr:uid="{00000000-0005-0000-0000-0000AD050000}"/>
    <cellStyle name="Virgül 4 2 2 6 2 3 9" xfId="26024" xr:uid="{00000000-0005-0000-0000-000083020000}"/>
    <cellStyle name="Virgül 4 2 2 6 2 4" xfId="647" xr:uid="{00000000-0005-0000-0000-000087020000}"/>
    <cellStyle name="Virgül 4 2 2 6 2 4 10" xfId="46245" xr:uid="{00000000-0005-0000-0000-0000BB050000}"/>
    <cellStyle name="Virgül 4 2 2 6 2 4 11" xfId="51296" xr:uid="{00000000-0005-0000-0000-0000BB050000}"/>
    <cellStyle name="Virgül 4 2 2 6 2 4 12" xfId="56349" xr:uid="{00000000-0005-0000-0000-0000B7050000}"/>
    <cellStyle name="Virgül 4 2 2 6 2 4 2" xfId="648" xr:uid="{00000000-0005-0000-0000-000088020000}"/>
    <cellStyle name="Virgül 4 2 2 6 2 4 2 10" xfId="51297" xr:uid="{00000000-0005-0000-0000-0000BC050000}"/>
    <cellStyle name="Virgül 4 2 2 6 2 4 2 11" xfId="56350" xr:uid="{00000000-0005-0000-0000-0000B8050000}"/>
    <cellStyle name="Virgül 4 2 2 6 2 4 2 2" xfId="649" xr:uid="{00000000-0005-0000-0000-000089020000}"/>
    <cellStyle name="Virgül 4 2 2 6 2 4 2 2 2" xfId="3733" xr:uid="{00000000-0005-0000-0000-00008C020000}"/>
    <cellStyle name="Virgül 4 2 2 6 2 4 2 2 2 2" xfId="8799" xr:uid="{00000000-0005-0000-0000-0000BE050000}"/>
    <cellStyle name="Virgül 4 2 2 6 2 4 2 2 2 2 2" xfId="18902" xr:uid="{00000000-0005-0000-0000-00008B0A0000}"/>
    <cellStyle name="Virgül 4 2 2 6 2 4 2 2 2 2 2 2" xfId="44164" xr:uid="{00000000-0005-0000-0000-00008B0A0000}"/>
    <cellStyle name="Virgül 4 2 2 6 2 4 2 2 2 2 3" xfId="34061" xr:uid="{00000000-0005-0000-0000-0000BE050000}"/>
    <cellStyle name="Virgül 4 2 2 6 2 4 2 2 2 3" xfId="13851" xr:uid="{00000000-0005-0000-0000-00008A0A0000}"/>
    <cellStyle name="Virgül 4 2 2 6 2 4 2 2 2 3 2" xfId="39113" xr:uid="{00000000-0005-0000-0000-00008A0A0000}"/>
    <cellStyle name="Virgül 4 2 2 6 2 4 2 2 2 4" xfId="23963" xr:uid="{00000000-0005-0000-0000-0000BA050000}"/>
    <cellStyle name="Virgül 4 2 2 6 2 4 2 2 2 5" xfId="29010" xr:uid="{00000000-0005-0000-0000-00008C020000}"/>
    <cellStyle name="Virgül 4 2 2 6 2 4 2 2 2 6" xfId="49227" xr:uid="{00000000-0005-0000-0000-0000BE050000}"/>
    <cellStyle name="Virgül 4 2 2 6 2 4 2 2 2 7" xfId="54278" xr:uid="{00000000-0005-0000-0000-0000BE050000}"/>
    <cellStyle name="Virgül 4 2 2 6 2 4 2 2 2 8" xfId="59349" xr:uid="{00000000-0005-0000-0000-0000BA050000}"/>
    <cellStyle name="Virgül 4 2 2 6 2 4 2 2 3" xfId="5819" xr:uid="{00000000-0005-0000-0000-0000BD050000}"/>
    <cellStyle name="Virgül 4 2 2 6 2 4 2 2 3 2" xfId="15922" xr:uid="{00000000-0005-0000-0000-00008C0A0000}"/>
    <cellStyle name="Virgül 4 2 2 6 2 4 2 2 3 2 2" xfId="41184" xr:uid="{00000000-0005-0000-0000-00008C0A0000}"/>
    <cellStyle name="Virgül 4 2 2 6 2 4 2 2 3 3" xfId="31081" xr:uid="{00000000-0005-0000-0000-0000BD050000}"/>
    <cellStyle name="Virgül 4 2 2 6 2 4 2 2 4" xfId="10871" xr:uid="{00000000-0005-0000-0000-0000890A0000}"/>
    <cellStyle name="Virgül 4 2 2 6 2 4 2 2 4 2" xfId="36133" xr:uid="{00000000-0005-0000-0000-0000890A0000}"/>
    <cellStyle name="Virgül 4 2 2 6 2 4 2 2 5" xfId="20983" xr:uid="{00000000-0005-0000-0000-0000B9050000}"/>
    <cellStyle name="Virgül 4 2 2 6 2 4 2 2 6" xfId="26030" xr:uid="{00000000-0005-0000-0000-000089020000}"/>
    <cellStyle name="Virgül 4 2 2 6 2 4 2 2 7" xfId="46247" xr:uid="{00000000-0005-0000-0000-0000BD050000}"/>
    <cellStyle name="Virgül 4 2 2 6 2 4 2 2 8" xfId="51298" xr:uid="{00000000-0005-0000-0000-0000BD050000}"/>
    <cellStyle name="Virgül 4 2 2 6 2 4 2 2 9" xfId="56351" xr:uid="{00000000-0005-0000-0000-0000B9050000}"/>
    <cellStyle name="Virgül 4 2 2 6 2 4 2 3" xfId="2543" xr:uid="{00000000-0005-0000-0000-00001B0A0000}"/>
    <cellStyle name="Virgül 4 2 2 6 2 4 2 3 2" xfId="7611" xr:uid="{00000000-0005-0000-0000-0000BF050000}"/>
    <cellStyle name="Virgül 4 2 2 6 2 4 2 3 2 2" xfId="17714" xr:uid="{00000000-0005-0000-0000-00008E0A0000}"/>
    <cellStyle name="Virgül 4 2 2 6 2 4 2 3 2 2 2" xfId="42976" xr:uid="{00000000-0005-0000-0000-00008E0A0000}"/>
    <cellStyle name="Virgül 4 2 2 6 2 4 2 3 2 3" xfId="32873" xr:uid="{00000000-0005-0000-0000-0000BF050000}"/>
    <cellStyle name="Virgül 4 2 2 6 2 4 2 3 3" xfId="12663" xr:uid="{00000000-0005-0000-0000-00008D0A0000}"/>
    <cellStyle name="Virgül 4 2 2 6 2 4 2 3 3 2" xfId="37925" xr:uid="{00000000-0005-0000-0000-00008D0A0000}"/>
    <cellStyle name="Virgül 4 2 2 6 2 4 2 3 4" xfId="22775" xr:uid="{00000000-0005-0000-0000-0000BB050000}"/>
    <cellStyle name="Virgül 4 2 2 6 2 4 2 3 5" xfId="27822" xr:uid="{00000000-0005-0000-0000-00001B0A0000}"/>
    <cellStyle name="Virgül 4 2 2 6 2 4 2 3 6" xfId="48039" xr:uid="{00000000-0005-0000-0000-0000BF050000}"/>
    <cellStyle name="Virgül 4 2 2 6 2 4 2 3 7" xfId="53090" xr:uid="{00000000-0005-0000-0000-0000BF050000}"/>
    <cellStyle name="Virgül 4 2 2 6 2 4 2 3 8" xfId="58161" xr:uid="{00000000-0005-0000-0000-0000BB050000}"/>
    <cellStyle name="Virgül 4 2 2 6 2 4 2 4" xfId="3732" xr:uid="{00000000-0005-0000-0000-00008B020000}"/>
    <cellStyle name="Virgül 4 2 2 6 2 4 2 4 2" xfId="8798" xr:uid="{00000000-0005-0000-0000-0000C0050000}"/>
    <cellStyle name="Virgül 4 2 2 6 2 4 2 4 2 2" xfId="18901" xr:uid="{00000000-0005-0000-0000-0000900A0000}"/>
    <cellStyle name="Virgül 4 2 2 6 2 4 2 4 2 2 2" xfId="44163" xr:uid="{00000000-0005-0000-0000-0000900A0000}"/>
    <cellStyle name="Virgül 4 2 2 6 2 4 2 4 2 3" xfId="34060" xr:uid="{00000000-0005-0000-0000-0000C0050000}"/>
    <cellStyle name="Virgül 4 2 2 6 2 4 2 4 3" xfId="13850" xr:uid="{00000000-0005-0000-0000-00008F0A0000}"/>
    <cellStyle name="Virgül 4 2 2 6 2 4 2 4 3 2" xfId="39112" xr:uid="{00000000-0005-0000-0000-00008F0A0000}"/>
    <cellStyle name="Virgül 4 2 2 6 2 4 2 4 4" xfId="23962" xr:uid="{00000000-0005-0000-0000-0000BC050000}"/>
    <cellStyle name="Virgül 4 2 2 6 2 4 2 4 5" xfId="29009" xr:uid="{00000000-0005-0000-0000-00008B020000}"/>
    <cellStyle name="Virgül 4 2 2 6 2 4 2 4 6" xfId="49226" xr:uid="{00000000-0005-0000-0000-0000C0050000}"/>
    <cellStyle name="Virgül 4 2 2 6 2 4 2 4 7" xfId="54277" xr:uid="{00000000-0005-0000-0000-0000C0050000}"/>
    <cellStyle name="Virgül 4 2 2 6 2 4 2 4 8" xfId="59348" xr:uid="{00000000-0005-0000-0000-0000BC050000}"/>
    <cellStyle name="Virgül 4 2 2 6 2 4 2 5" xfId="5818" xr:uid="{00000000-0005-0000-0000-0000BC050000}"/>
    <cellStyle name="Virgül 4 2 2 6 2 4 2 5 2" xfId="15921" xr:uid="{00000000-0005-0000-0000-0000910A0000}"/>
    <cellStyle name="Virgül 4 2 2 6 2 4 2 5 2 2" xfId="41183" xr:uid="{00000000-0005-0000-0000-0000910A0000}"/>
    <cellStyle name="Virgül 4 2 2 6 2 4 2 5 3" xfId="31080" xr:uid="{00000000-0005-0000-0000-0000BC050000}"/>
    <cellStyle name="Virgül 4 2 2 6 2 4 2 6" xfId="10870" xr:uid="{00000000-0005-0000-0000-0000880A0000}"/>
    <cellStyle name="Virgül 4 2 2 6 2 4 2 6 2" xfId="36132" xr:uid="{00000000-0005-0000-0000-0000880A0000}"/>
    <cellStyle name="Virgül 4 2 2 6 2 4 2 7" xfId="20982" xr:uid="{00000000-0005-0000-0000-0000B8050000}"/>
    <cellStyle name="Virgül 4 2 2 6 2 4 2 8" xfId="26029" xr:uid="{00000000-0005-0000-0000-000088020000}"/>
    <cellStyle name="Virgül 4 2 2 6 2 4 2 9" xfId="46246" xr:uid="{00000000-0005-0000-0000-0000BC050000}"/>
    <cellStyle name="Virgül 4 2 2 6 2 4 3" xfId="650" xr:uid="{00000000-0005-0000-0000-00008A020000}"/>
    <cellStyle name="Virgül 4 2 2 6 2 4 3 2" xfId="3734" xr:uid="{00000000-0005-0000-0000-00008D020000}"/>
    <cellStyle name="Virgül 4 2 2 6 2 4 3 2 2" xfId="8800" xr:uid="{00000000-0005-0000-0000-0000C2050000}"/>
    <cellStyle name="Virgül 4 2 2 6 2 4 3 2 2 2" xfId="18903" xr:uid="{00000000-0005-0000-0000-0000940A0000}"/>
    <cellStyle name="Virgül 4 2 2 6 2 4 3 2 2 2 2" xfId="44165" xr:uid="{00000000-0005-0000-0000-0000940A0000}"/>
    <cellStyle name="Virgül 4 2 2 6 2 4 3 2 2 3" xfId="34062" xr:uid="{00000000-0005-0000-0000-0000C2050000}"/>
    <cellStyle name="Virgül 4 2 2 6 2 4 3 2 3" xfId="13852" xr:uid="{00000000-0005-0000-0000-0000930A0000}"/>
    <cellStyle name="Virgül 4 2 2 6 2 4 3 2 3 2" xfId="39114" xr:uid="{00000000-0005-0000-0000-0000930A0000}"/>
    <cellStyle name="Virgül 4 2 2 6 2 4 3 2 4" xfId="23964" xr:uid="{00000000-0005-0000-0000-0000BE050000}"/>
    <cellStyle name="Virgül 4 2 2 6 2 4 3 2 5" xfId="29011" xr:uid="{00000000-0005-0000-0000-00008D020000}"/>
    <cellStyle name="Virgül 4 2 2 6 2 4 3 2 6" xfId="49228" xr:uid="{00000000-0005-0000-0000-0000C2050000}"/>
    <cellStyle name="Virgül 4 2 2 6 2 4 3 2 7" xfId="54279" xr:uid="{00000000-0005-0000-0000-0000C2050000}"/>
    <cellStyle name="Virgül 4 2 2 6 2 4 3 2 8" xfId="59350" xr:uid="{00000000-0005-0000-0000-0000BE050000}"/>
    <cellStyle name="Virgül 4 2 2 6 2 4 3 3" xfId="5820" xr:uid="{00000000-0005-0000-0000-0000C1050000}"/>
    <cellStyle name="Virgül 4 2 2 6 2 4 3 3 2" xfId="15923" xr:uid="{00000000-0005-0000-0000-0000950A0000}"/>
    <cellStyle name="Virgül 4 2 2 6 2 4 3 3 2 2" xfId="41185" xr:uid="{00000000-0005-0000-0000-0000950A0000}"/>
    <cellStyle name="Virgül 4 2 2 6 2 4 3 3 3" xfId="31082" xr:uid="{00000000-0005-0000-0000-0000C1050000}"/>
    <cellStyle name="Virgül 4 2 2 6 2 4 3 4" xfId="10872" xr:uid="{00000000-0005-0000-0000-0000920A0000}"/>
    <cellStyle name="Virgül 4 2 2 6 2 4 3 4 2" xfId="36134" xr:uid="{00000000-0005-0000-0000-0000920A0000}"/>
    <cellStyle name="Virgül 4 2 2 6 2 4 3 5" xfId="20984" xr:uid="{00000000-0005-0000-0000-0000BD050000}"/>
    <cellStyle name="Virgül 4 2 2 6 2 4 3 6" xfId="26031" xr:uid="{00000000-0005-0000-0000-00008A020000}"/>
    <cellStyle name="Virgül 4 2 2 6 2 4 3 7" xfId="46248" xr:uid="{00000000-0005-0000-0000-0000C1050000}"/>
    <cellStyle name="Virgül 4 2 2 6 2 4 3 8" xfId="51299" xr:uid="{00000000-0005-0000-0000-0000C1050000}"/>
    <cellStyle name="Virgül 4 2 2 6 2 4 3 9" xfId="56352" xr:uid="{00000000-0005-0000-0000-0000BD050000}"/>
    <cellStyle name="Virgül 4 2 2 6 2 4 4" xfId="2542" xr:uid="{00000000-0005-0000-0000-00001A0A0000}"/>
    <cellStyle name="Virgül 4 2 2 6 2 4 4 2" xfId="7610" xr:uid="{00000000-0005-0000-0000-0000C3050000}"/>
    <cellStyle name="Virgül 4 2 2 6 2 4 4 2 2" xfId="17713" xr:uid="{00000000-0005-0000-0000-0000970A0000}"/>
    <cellStyle name="Virgül 4 2 2 6 2 4 4 2 2 2" xfId="42975" xr:uid="{00000000-0005-0000-0000-0000970A0000}"/>
    <cellStyle name="Virgül 4 2 2 6 2 4 4 2 3" xfId="32872" xr:uid="{00000000-0005-0000-0000-0000C3050000}"/>
    <cellStyle name="Virgül 4 2 2 6 2 4 4 3" xfId="12662" xr:uid="{00000000-0005-0000-0000-0000960A0000}"/>
    <cellStyle name="Virgül 4 2 2 6 2 4 4 3 2" xfId="37924" xr:uid="{00000000-0005-0000-0000-0000960A0000}"/>
    <cellStyle name="Virgül 4 2 2 6 2 4 4 4" xfId="22774" xr:uid="{00000000-0005-0000-0000-0000BF050000}"/>
    <cellStyle name="Virgül 4 2 2 6 2 4 4 5" xfId="27821" xr:uid="{00000000-0005-0000-0000-00001A0A0000}"/>
    <cellStyle name="Virgül 4 2 2 6 2 4 4 6" xfId="48038" xr:uid="{00000000-0005-0000-0000-0000C3050000}"/>
    <cellStyle name="Virgül 4 2 2 6 2 4 4 7" xfId="53089" xr:uid="{00000000-0005-0000-0000-0000C3050000}"/>
    <cellStyle name="Virgül 4 2 2 6 2 4 4 8" xfId="58160" xr:uid="{00000000-0005-0000-0000-0000BF050000}"/>
    <cellStyle name="Virgül 4 2 2 6 2 4 5" xfId="3731" xr:uid="{00000000-0005-0000-0000-00008A020000}"/>
    <cellStyle name="Virgül 4 2 2 6 2 4 5 2" xfId="8797" xr:uid="{00000000-0005-0000-0000-0000C4050000}"/>
    <cellStyle name="Virgül 4 2 2 6 2 4 5 2 2" xfId="18900" xr:uid="{00000000-0005-0000-0000-0000990A0000}"/>
    <cellStyle name="Virgül 4 2 2 6 2 4 5 2 2 2" xfId="44162" xr:uid="{00000000-0005-0000-0000-0000990A0000}"/>
    <cellStyle name="Virgül 4 2 2 6 2 4 5 2 3" xfId="34059" xr:uid="{00000000-0005-0000-0000-0000C4050000}"/>
    <cellStyle name="Virgül 4 2 2 6 2 4 5 3" xfId="13849" xr:uid="{00000000-0005-0000-0000-0000980A0000}"/>
    <cellStyle name="Virgül 4 2 2 6 2 4 5 3 2" xfId="39111" xr:uid="{00000000-0005-0000-0000-0000980A0000}"/>
    <cellStyle name="Virgül 4 2 2 6 2 4 5 4" xfId="23961" xr:uid="{00000000-0005-0000-0000-0000C0050000}"/>
    <cellStyle name="Virgül 4 2 2 6 2 4 5 5" xfId="29008" xr:uid="{00000000-0005-0000-0000-00008A020000}"/>
    <cellStyle name="Virgül 4 2 2 6 2 4 5 6" xfId="49225" xr:uid="{00000000-0005-0000-0000-0000C4050000}"/>
    <cellStyle name="Virgül 4 2 2 6 2 4 5 7" xfId="54276" xr:uid="{00000000-0005-0000-0000-0000C4050000}"/>
    <cellStyle name="Virgül 4 2 2 6 2 4 5 8" xfId="59347" xr:uid="{00000000-0005-0000-0000-0000C0050000}"/>
    <cellStyle name="Virgül 4 2 2 6 2 4 6" xfId="5817" xr:uid="{00000000-0005-0000-0000-0000BB050000}"/>
    <cellStyle name="Virgül 4 2 2 6 2 4 6 2" xfId="15920" xr:uid="{00000000-0005-0000-0000-00009A0A0000}"/>
    <cellStyle name="Virgül 4 2 2 6 2 4 6 2 2" xfId="41182" xr:uid="{00000000-0005-0000-0000-00009A0A0000}"/>
    <cellStyle name="Virgül 4 2 2 6 2 4 6 3" xfId="31079" xr:uid="{00000000-0005-0000-0000-0000BB050000}"/>
    <cellStyle name="Virgül 4 2 2 6 2 4 7" xfId="10869" xr:uid="{00000000-0005-0000-0000-0000870A0000}"/>
    <cellStyle name="Virgül 4 2 2 6 2 4 7 2" xfId="36131" xr:uid="{00000000-0005-0000-0000-0000870A0000}"/>
    <cellStyle name="Virgül 4 2 2 6 2 4 8" xfId="20981" xr:uid="{00000000-0005-0000-0000-0000B7050000}"/>
    <cellStyle name="Virgül 4 2 2 6 2 4 9" xfId="26028" xr:uid="{00000000-0005-0000-0000-000087020000}"/>
    <cellStyle name="Virgül 4 2 2 6 2 5" xfId="651" xr:uid="{00000000-0005-0000-0000-00008B020000}"/>
    <cellStyle name="Virgül 4 2 2 6 2 5 10" xfId="51300" xr:uid="{00000000-0005-0000-0000-0000C5050000}"/>
    <cellStyle name="Virgül 4 2 2 6 2 5 11" xfId="56353" xr:uid="{00000000-0005-0000-0000-0000C1050000}"/>
    <cellStyle name="Virgül 4 2 2 6 2 5 2" xfId="652" xr:uid="{00000000-0005-0000-0000-00008C020000}"/>
    <cellStyle name="Virgül 4 2 2 6 2 5 2 2" xfId="3736" xr:uid="{00000000-0005-0000-0000-00008F020000}"/>
    <cellStyle name="Virgül 4 2 2 6 2 5 2 2 2" xfId="8802" xr:uid="{00000000-0005-0000-0000-0000C7050000}"/>
    <cellStyle name="Virgül 4 2 2 6 2 5 2 2 2 2" xfId="18905" xr:uid="{00000000-0005-0000-0000-00009E0A0000}"/>
    <cellStyle name="Virgül 4 2 2 6 2 5 2 2 2 2 2" xfId="44167" xr:uid="{00000000-0005-0000-0000-00009E0A0000}"/>
    <cellStyle name="Virgül 4 2 2 6 2 5 2 2 2 3" xfId="34064" xr:uid="{00000000-0005-0000-0000-0000C7050000}"/>
    <cellStyle name="Virgül 4 2 2 6 2 5 2 2 3" xfId="13854" xr:uid="{00000000-0005-0000-0000-00009D0A0000}"/>
    <cellStyle name="Virgül 4 2 2 6 2 5 2 2 3 2" xfId="39116" xr:uid="{00000000-0005-0000-0000-00009D0A0000}"/>
    <cellStyle name="Virgül 4 2 2 6 2 5 2 2 4" xfId="23966" xr:uid="{00000000-0005-0000-0000-0000C3050000}"/>
    <cellStyle name="Virgül 4 2 2 6 2 5 2 2 5" xfId="29013" xr:uid="{00000000-0005-0000-0000-00008F020000}"/>
    <cellStyle name="Virgül 4 2 2 6 2 5 2 2 6" xfId="49230" xr:uid="{00000000-0005-0000-0000-0000C7050000}"/>
    <cellStyle name="Virgül 4 2 2 6 2 5 2 2 7" xfId="54281" xr:uid="{00000000-0005-0000-0000-0000C7050000}"/>
    <cellStyle name="Virgül 4 2 2 6 2 5 2 2 8" xfId="59352" xr:uid="{00000000-0005-0000-0000-0000C3050000}"/>
    <cellStyle name="Virgül 4 2 2 6 2 5 2 3" xfId="5822" xr:uid="{00000000-0005-0000-0000-0000C6050000}"/>
    <cellStyle name="Virgül 4 2 2 6 2 5 2 3 2" xfId="15925" xr:uid="{00000000-0005-0000-0000-00009F0A0000}"/>
    <cellStyle name="Virgül 4 2 2 6 2 5 2 3 2 2" xfId="41187" xr:uid="{00000000-0005-0000-0000-00009F0A0000}"/>
    <cellStyle name="Virgül 4 2 2 6 2 5 2 3 3" xfId="31084" xr:uid="{00000000-0005-0000-0000-0000C6050000}"/>
    <cellStyle name="Virgül 4 2 2 6 2 5 2 4" xfId="10874" xr:uid="{00000000-0005-0000-0000-00009C0A0000}"/>
    <cellStyle name="Virgül 4 2 2 6 2 5 2 4 2" xfId="36136" xr:uid="{00000000-0005-0000-0000-00009C0A0000}"/>
    <cellStyle name="Virgül 4 2 2 6 2 5 2 5" xfId="20986" xr:uid="{00000000-0005-0000-0000-0000C2050000}"/>
    <cellStyle name="Virgül 4 2 2 6 2 5 2 6" xfId="26033" xr:uid="{00000000-0005-0000-0000-00008C020000}"/>
    <cellStyle name="Virgül 4 2 2 6 2 5 2 7" xfId="46250" xr:uid="{00000000-0005-0000-0000-0000C6050000}"/>
    <cellStyle name="Virgül 4 2 2 6 2 5 2 8" xfId="51301" xr:uid="{00000000-0005-0000-0000-0000C6050000}"/>
    <cellStyle name="Virgül 4 2 2 6 2 5 2 9" xfId="56354" xr:uid="{00000000-0005-0000-0000-0000C2050000}"/>
    <cellStyle name="Virgül 4 2 2 6 2 5 3" xfId="2544" xr:uid="{00000000-0005-0000-0000-00001C0A0000}"/>
    <cellStyle name="Virgül 4 2 2 6 2 5 3 2" xfId="7612" xr:uid="{00000000-0005-0000-0000-0000C8050000}"/>
    <cellStyle name="Virgül 4 2 2 6 2 5 3 2 2" xfId="17715" xr:uid="{00000000-0005-0000-0000-0000A10A0000}"/>
    <cellStyle name="Virgül 4 2 2 6 2 5 3 2 2 2" xfId="42977" xr:uid="{00000000-0005-0000-0000-0000A10A0000}"/>
    <cellStyle name="Virgül 4 2 2 6 2 5 3 2 3" xfId="32874" xr:uid="{00000000-0005-0000-0000-0000C8050000}"/>
    <cellStyle name="Virgül 4 2 2 6 2 5 3 3" xfId="12664" xr:uid="{00000000-0005-0000-0000-0000A00A0000}"/>
    <cellStyle name="Virgül 4 2 2 6 2 5 3 3 2" xfId="37926" xr:uid="{00000000-0005-0000-0000-0000A00A0000}"/>
    <cellStyle name="Virgül 4 2 2 6 2 5 3 4" xfId="22776" xr:uid="{00000000-0005-0000-0000-0000C4050000}"/>
    <cellStyle name="Virgül 4 2 2 6 2 5 3 5" xfId="27823" xr:uid="{00000000-0005-0000-0000-00001C0A0000}"/>
    <cellStyle name="Virgül 4 2 2 6 2 5 3 6" xfId="48040" xr:uid="{00000000-0005-0000-0000-0000C8050000}"/>
    <cellStyle name="Virgül 4 2 2 6 2 5 3 7" xfId="53091" xr:uid="{00000000-0005-0000-0000-0000C8050000}"/>
    <cellStyle name="Virgül 4 2 2 6 2 5 3 8" xfId="58162" xr:uid="{00000000-0005-0000-0000-0000C4050000}"/>
    <cellStyle name="Virgül 4 2 2 6 2 5 4" xfId="3735" xr:uid="{00000000-0005-0000-0000-00008E020000}"/>
    <cellStyle name="Virgül 4 2 2 6 2 5 4 2" xfId="8801" xr:uid="{00000000-0005-0000-0000-0000C9050000}"/>
    <cellStyle name="Virgül 4 2 2 6 2 5 4 2 2" xfId="18904" xr:uid="{00000000-0005-0000-0000-0000A30A0000}"/>
    <cellStyle name="Virgül 4 2 2 6 2 5 4 2 2 2" xfId="44166" xr:uid="{00000000-0005-0000-0000-0000A30A0000}"/>
    <cellStyle name="Virgül 4 2 2 6 2 5 4 2 3" xfId="34063" xr:uid="{00000000-0005-0000-0000-0000C9050000}"/>
    <cellStyle name="Virgül 4 2 2 6 2 5 4 3" xfId="13853" xr:uid="{00000000-0005-0000-0000-0000A20A0000}"/>
    <cellStyle name="Virgül 4 2 2 6 2 5 4 3 2" xfId="39115" xr:uid="{00000000-0005-0000-0000-0000A20A0000}"/>
    <cellStyle name="Virgül 4 2 2 6 2 5 4 4" xfId="23965" xr:uid="{00000000-0005-0000-0000-0000C5050000}"/>
    <cellStyle name="Virgül 4 2 2 6 2 5 4 5" xfId="29012" xr:uid="{00000000-0005-0000-0000-00008E020000}"/>
    <cellStyle name="Virgül 4 2 2 6 2 5 4 6" xfId="49229" xr:uid="{00000000-0005-0000-0000-0000C9050000}"/>
    <cellStyle name="Virgül 4 2 2 6 2 5 4 7" xfId="54280" xr:uid="{00000000-0005-0000-0000-0000C9050000}"/>
    <cellStyle name="Virgül 4 2 2 6 2 5 4 8" xfId="59351" xr:uid="{00000000-0005-0000-0000-0000C5050000}"/>
    <cellStyle name="Virgül 4 2 2 6 2 5 5" xfId="5821" xr:uid="{00000000-0005-0000-0000-0000C5050000}"/>
    <cellStyle name="Virgül 4 2 2 6 2 5 5 2" xfId="15924" xr:uid="{00000000-0005-0000-0000-0000A40A0000}"/>
    <cellStyle name="Virgül 4 2 2 6 2 5 5 2 2" xfId="41186" xr:uid="{00000000-0005-0000-0000-0000A40A0000}"/>
    <cellStyle name="Virgül 4 2 2 6 2 5 5 3" xfId="31083" xr:uid="{00000000-0005-0000-0000-0000C5050000}"/>
    <cellStyle name="Virgül 4 2 2 6 2 5 6" xfId="10873" xr:uid="{00000000-0005-0000-0000-00009B0A0000}"/>
    <cellStyle name="Virgül 4 2 2 6 2 5 6 2" xfId="36135" xr:uid="{00000000-0005-0000-0000-00009B0A0000}"/>
    <cellStyle name="Virgül 4 2 2 6 2 5 7" xfId="20985" xr:uid="{00000000-0005-0000-0000-0000C1050000}"/>
    <cellStyle name="Virgül 4 2 2 6 2 5 8" xfId="26032" xr:uid="{00000000-0005-0000-0000-00008B020000}"/>
    <cellStyle name="Virgül 4 2 2 6 2 5 9" xfId="46249" xr:uid="{00000000-0005-0000-0000-0000C5050000}"/>
    <cellStyle name="Virgül 4 2 2 6 2 6" xfId="653" xr:uid="{00000000-0005-0000-0000-00008D020000}"/>
    <cellStyle name="Virgül 4 2 2 6 2 6 2" xfId="3737" xr:uid="{00000000-0005-0000-0000-000090020000}"/>
    <cellStyle name="Virgül 4 2 2 6 2 6 2 2" xfId="8803" xr:uid="{00000000-0005-0000-0000-0000CB050000}"/>
    <cellStyle name="Virgül 4 2 2 6 2 6 2 2 2" xfId="18906" xr:uid="{00000000-0005-0000-0000-0000A70A0000}"/>
    <cellStyle name="Virgül 4 2 2 6 2 6 2 2 2 2" xfId="44168" xr:uid="{00000000-0005-0000-0000-0000A70A0000}"/>
    <cellStyle name="Virgül 4 2 2 6 2 6 2 2 3" xfId="34065" xr:uid="{00000000-0005-0000-0000-0000CB050000}"/>
    <cellStyle name="Virgül 4 2 2 6 2 6 2 3" xfId="13855" xr:uid="{00000000-0005-0000-0000-0000A60A0000}"/>
    <cellStyle name="Virgül 4 2 2 6 2 6 2 3 2" xfId="39117" xr:uid="{00000000-0005-0000-0000-0000A60A0000}"/>
    <cellStyle name="Virgül 4 2 2 6 2 6 2 4" xfId="23967" xr:uid="{00000000-0005-0000-0000-0000C7050000}"/>
    <cellStyle name="Virgül 4 2 2 6 2 6 2 5" xfId="29014" xr:uid="{00000000-0005-0000-0000-000090020000}"/>
    <cellStyle name="Virgül 4 2 2 6 2 6 2 6" xfId="49231" xr:uid="{00000000-0005-0000-0000-0000CB050000}"/>
    <cellStyle name="Virgül 4 2 2 6 2 6 2 7" xfId="54282" xr:uid="{00000000-0005-0000-0000-0000CB050000}"/>
    <cellStyle name="Virgül 4 2 2 6 2 6 2 8" xfId="59353" xr:uid="{00000000-0005-0000-0000-0000C7050000}"/>
    <cellStyle name="Virgül 4 2 2 6 2 6 3" xfId="5823" xr:uid="{00000000-0005-0000-0000-0000CA050000}"/>
    <cellStyle name="Virgül 4 2 2 6 2 6 3 2" xfId="15926" xr:uid="{00000000-0005-0000-0000-0000A80A0000}"/>
    <cellStyle name="Virgül 4 2 2 6 2 6 3 2 2" xfId="41188" xr:uid="{00000000-0005-0000-0000-0000A80A0000}"/>
    <cellStyle name="Virgül 4 2 2 6 2 6 3 3" xfId="31085" xr:uid="{00000000-0005-0000-0000-0000CA050000}"/>
    <cellStyle name="Virgül 4 2 2 6 2 6 4" xfId="10875" xr:uid="{00000000-0005-0000-0000-0000A50A0000}"/>
    <cellStyle name="Virgül 4 2 2 6 2 6 4 2" xfId="36137" xr:uid="{00000000-0005-0000-0000-0000A50A0000}"/>
    <cellStyle name="Virgül 4 2 2 6 2 6 5" xfId="20987" xr:uid="{00000000-0005-0000-0000-0000C6050000}"/>
    <cellStyle name="Virgül 4 2 2 6 2 6 6" xfId="26034" xr:uid="{00000000-0005-0000-0000-00008D020000}"/>
    <cellStyle name="Virgül 4 2 2 6 2 6 7" xfId="46251" xr:uid="{00000000-0005-0000-0000-0000CA050000}"/>
    <cellStyle name="Virgül 4 2 2 6 2 6 8" xfId="51302" xr:uid="{00000000-0005-0000-0000-0000CA050000}"/>
    <cellStyle name="Virgül 4 2 2 6 2 6 9" xfId="56355" xr:uid="{00000000-0005-0000-0000-0000C6050000}"/>
    <cellStyle name="Virgül 4 2 2 6 2 7" xfId="654" xr:uid="{00000000-0005-0000-0000-00008E020000}"/>
    <cellStyle name="Virgül 4 2 2 6 2 7 2" xfId="3738" xr:uid="{00000000-0005-0000-0000-000091020000}"/>
    <cellStyle name="Virgül 4 2 2 6 2 7 2 2" xfId="8804" xr:uid="{00000000-0005-0000-0000-0000CD050000}"/>
    <cellStyle name="Virgül 4 2 2 6 2 7 2 2 2" xfId="18907" xr:uid="{00000000-0005-0000-0000-0000AB0A0000}"/>
    <cellStyle name="Virgül 4 2 2 6 2 7 2 2 2 2" xfId="44169" xr:uid="{00000000-0005-0000-0000-0000AB0A0000}"/>
    <cellStyle name="Virgül 4 2 2 6 2 7 2 2 3" xfId="34066" xr:uid="{00000000-0005-0000-0000-0000CD050000}"/>
    <cellStyle name="Virgül 4 2 2 6 2 7 2 3" xfId="13856" xr:uid="{00000000-0005-0000-0000-0000AA0A0000}"/>
    <cellStyle name="Virgül 4 2 2 6 2 7 2 3 2" xfId="39118" xr:uid="{00000000-0005-0000-0000-0000AA0A0000}"/>
    <cellStyle name="Virgül 4 2 2 6 2 7 2 4" xfId="23968" xr:uid="{00000000-0005-0000-0000-0000C9050000}"/>
    <cellStyle name="Virgül 4 2 2 6 2 7 2 5" xfId="29015" xr:uid="{00000000-0005-0000-0000-000091020000}"/>
    <cellStyle name="Virgül 4 2 2 6 2 7 2 6" xfId="49232" xr:uid="{00000000-0005-0000-0000-0000CD050000}"/>
    <cellStyle name="Virgül 4 2 2 6 2 7 2 7" xfId="54283" xr:uid="{00000000-0005-0000-0000-0000CD050000}"/>
    <cellStyle name="Virgül 4 2 2 6 2 7 2 8" xfId="59354" xr:uid="{00000000-0005-0000-0000-0000C9050000}"/>
    <cellStyle name="Virgül 4 2 2 6 2 7 3" xfId="5824" xr:uid="{00000000-0005-0000-0000-0000CC050000}"/>
    <cellStyle name="Virgül 4 2 2 6 2 7 3 2" xfId="15927" xr:uid="{00000000-0005-0000-0000-0000AC0A0000}"/>
    <cellStyle name="Virgül 4 2 2 6 2 7 3 2 2" xfId="41189" xr:uid="{00000000-0005-0000-0000-0000AC0A0000}"/>
    <cellStyle name="Virgül 4 2 2 6 2 7 3 3" xfId="31086" xr:uid="{00000000-0005-0000-0000-0000CC050000}"/>
    <cellStyle name="Virgül 4 2 2 6 2 7 4" xfId="10876" xr:uid="{00000000-0005-0000-0000-0000A90A0000}"/>
    <cellStyle name="Virgül 4 2 2 6 2 7 4 2" xfId="36138" xr:uid="{00000000-0005-0000-0000-0000A90A0000}"/>
    <cellStyle name="Virgül 4 2 2 6 2 7 5" xfId="20988" xr:uid="{00000000-0005-0000-0000-0000C8050000}"/>
    <cellStyle name="Virgül 4 2 2 6 2 7 6" xfId="26035" xr:uid="{00000000-0005-0000-0000-00008E020000}"/>
    <cellStyle name="Virgül 4 2 2 6 2 7 7" xfId="46252" xr:uid="{00000000-0005-0000-0000-0000CC050000}"/>
    <cellStyle name="Virgül 4 2 2 6 2 7 8" xfId="51303" xr:uid="{00000000-0005-0000-0000-0000CC050000}"/>
    <cellStyle name="Virgül 4 2 2 6 2 7 9" xfId="56356" xr:uid="{00000000-0005-0000-0000-0000C8050000}"/>
    <cellStyle name="Virgül 4 2 2 6 2 8" xfId="2537" xr:uid="{00000000-0005-0000-0000-0000150A0000}"/>
    <cellStyle name="Virgül 4 2 2 6 2 8 2" xfId="7605" xr:uid="{00000000-0005-0000-0000-0000CE050000}"/>
    <cellStyle name="Virgül 4 2 2 6 2 8 2 2" xfId="17708" xr:uid="{00000000-0005-0000-0000-0000AE0A0000}"/>
    <cellStyle name="Virgül 4 2 2 6 2 8 2 2 2" xfId="42970" xr:uid="{00000000-0005-0000-0000-0000AE0A0000}"/>
    <cellStyle name="Virgül 4 2 2 6 2 8 2 3" xfId="32867" xr:uid="{00000000-0005-0000-0000-0000CE050000}"/>
    <cellStyle name="Virgül 4 2 2 6 2 8 3" xfId="12657" xr:uid="{00000000-0005-0000-0000-0000AD0A0000}"/>
    <cellStyle name="Virgül 4 2 2 6 2 8 3 2" xfId="37919" xr:uid="{00000000-0005-0000-0000-0000AD0A0000}"/>
    <cellStyle name="Virgül 4 2 2 6 2 8 4" xfId="22769" xr:uid="{00000000-0005-0000-0000-0000CA050000}"/>
    <cellStyle name="Virgül 4 2 2 6 2 8 5" xfId="27816" xr:uid="{00000000-0005-0000-0000-0000150A0000}"/>
    <cellStyle name="Virgül 4 2 2 6 2 8 6" xfId="48033" xr:uid="{00000000-0005-0000-0000-0000CE050000}"/>
    <cellStyle name="Virgül 4 2 2 6 2 8 7" xfId="53084" xr:uid="{00000000-0005-0000-0000-0000CE050000}"/>
    <cellStyle name="Virgül 4 2 2 6 2 8 8" xfId="58155" xr:uid="{00000000-0005-0000-0000-0000CA050000}"/>
    <cellStyle name="Virgül 4 2 2 6 2 9" xfId="3721" xr:uid="{00000000-0005-0000-0000-000080020000}"/>
    <cellStyle name="Virgül 4 2 2 6 2 9 2" xfId="8787" xr:uid="{00000000-0005-0000-0000-0000CF050000}"/>
    <cellStyle name="Virgül 4 2 2 6 2 9 2 2" xfId="18890" xr:uid="{00000000-0005-0000-0000-0000B00A0000}"/>
    <cellStyle name="Virgül 4 2 2 6 2 9 2 2 2" xfId="44152" xr:uid="{00000000-0005-0000-0000-0000B00A0000}"/>
    <cellStyle name="Virgül 4 2 2 6 2 9 2 3" xfId="34049" xr:uid="{00000000-0005-0000-0000-0000CF050000}"/>
    <cellStyle name="Virgül 4 2 2 6 2 9 3" xfId="13839" xr:uid="{00000000-0005-0000-0000-0000AF0A0000}"/>
    <cellStyle name="Virgül 4 2 2 6 2 9 3 2" xfId="39101" xr:uid="{00000000-0005-0000-0000-0000AF0A0000}"/>
    <cellStyle name="Virgül 4 2 2 6 2 9 4" xfId="23951" xr:uid="{00000000-0005-0000-0000-0000CB050000}"/>
    <cellStyle name="Virgül 4 2 2 6 2 9 5" xfId="28998" xr:uid="{00000000-0005-0000-0000-000080020000}"/>
    <cellStyle name="Virgül 4 2 2 6 2 9 6" xfId="49215" xr:uid="{00000000-0005-0000-0000-0000CF050000}"/>
    <cellStyle name="Virgül 4 2 2 6 2 9 7" xfId="54266" xr:uid="{00000000-0005-0000-0000-0000CF050000}"/>
    <cellStyle name="Virgül 4 2 2 6 2 9 8" xfId="59337" xr:uid="{00000000-0005-0000-0000-0000CB050000}"/>
    <cellStyle name="Virgül 4 2 2 6 3" xfId="655" xr:uid="{00000000-0005-0000-0000-00008F020000}"/>
    <cellStyle name="Virgül 4 2 2 6 3 10" xfId="26036" xr:uid="{00000000-0005-0000-0000-00008F020000}"/>
    <cellStyle name="Virgül 4 2 2 6 3 11" xfId="46253" xr:uid="{00000000-0005-0000-0000-0000D0050000}"/>
    <cellStyle name="Virgül 4 2 2 6 3 12" xfId="51304" xr:uid="{00000000-0005-0000-0000-0000D0050000}"/>
    <cellStyle name="Virgül 4 2 2 6 3 13" xfId="56357" xr:uid="{00000000-0005-0000-0000-0000CC050000}"/>
    <cellStyle name="Virgül 4 2 2 6 3 2" xfId="656" xr:uid="{00000000-0005-0000-0000-000090020000}"/>
    <cellStyle name="Virgül 4 2 2 6 3 2 10" xfId="51305" xr:uid="{00000000-0005-0000-0000-0000D1050000}"/>
    <cellStyle name="Virgül 4 2 2 6 3 2 11" xfId="56358" xr:uid="{00000000-0005-0000-0000-0000CD050000}"/>
    <cellStyle name="Virgül 4 2 2 6 3 2 2" xfId="657" xr:uid="{00000000-0005-0000-0000-000091020000}"/>
    <cellStyle name="Virgül 4 2 2 6 3 2 2 2" xfId="3741" xr:uid="{00000000-0005-0000-0000-000094020000}"/>
    <cellStyle name="Virgül 4 2 2 6 3 2 2 2 2" xfId="8807" xr:uid="{00000000-0005-0000-0000-0000D3050000}"/>
    <cellStyle name="Virgül 4 2 2 6 3 2 2 2 2 2" xfId="18910" xr:uid="{00000000-0005-0000-0000-0000B50A0000}"/>
    <cellStyle name="Virgül 4 2 2 6 3 2 2 2 2 2 2" xfId="44172" xr:uid="{00000000-0005-0000-0000-0000B50A0000}"/>
    <cellStyle name="Virgül 4 2 2 6 3 2 2 2 2 3" xfId="34069" xr:uid="{00000000-0005-0000-0000-0000D3050000}"/>
    <cellStyle name="Virgül 4 2 2 6 3 2 2 2 3" xfId="13859" xr:uid="{00000000-0005-0000-0000-0000B40A0000}"/>
    <cellStyle name="Virgül 4 2 2 6 3 2 2 2 3 2" xfId="39121" xr:uid="{00000000-0005-0000-0000-0000B40A0000}"/>
    <cellStyle name="Virgül 4 2 2 6 3 2 2 2 4" xfId="23971" xr:uid="{00000000-0005-0000-0000-0000CF050000}"/>
    <cellStyle name="Virgül 4 2 2 6 3 2 2 2 5" xfId="29018" xr:uid="{00000000-0005-0000-0000-000094020000}"/>
    <cellStyle name="Virgül 4 2 2 6 3 2 2 2 6" xfId="49235" xr:uid="{00000000-0005-0000-0000-0000D3050000}"/>
    <cellStyle name="Virgül 4 2 2 6 3 2 2 2 7" xfId="54286" xr:uid="{00000000-0005-0000-0000-0000D3050000}"/>
    <cellStyle name="Virgül 4 2 2 6 3 2 2 2 8" xfId="59357" xr:uid="{00000000-0005-0000-0000-0000CF050000}"/>
    <cellStyle name="Virgül 4 2 2 6 3 2 2 3" xfId="5827" xr:uid="{00000000-0005-0000-0000-0000D2050000}"/>
    <cellStyle name="Virgül 4 2 2 6 3 2 2 3 2" xfId="15930" xr:uid="{00000000-0005-0000-0000-0000B60A0000}"/>
    <cellStyle name="Virgül 4 2 2 6 3 2 2 3 2 2" xfId="41192" xr:uid="{00000000-0005-0000-0000-0000B60A0000}"/>
    <cellStyle name="Virgül 4 2 2 6 3 2 2 3 3" xfId="31089" xr:uid="{00000000-0005-0000-0000-0000D2050000}"/>
    <cellStyle name="Virgül 4 2 2 6 3 2 2 4" xfId="10879" xr:uid="{00000000-0005-0000-0000-0000B30A0000}"/>
    <cellStyle name="Virgül 4 2 2 6 3 2 2 4 2" xfId="36141" xr:uid="{00000000-0005-0000-0000-0000B30A0000}"/>
    <cellStyle name="Virgül 4 2 2 6 3 2 2 5" xfId="20991" xr:uid="{00000000-0005-0000-0000-0000CE050000}"/>
    <cellStyle name="Virgül 4 2 2 6 3 2 2 6" xfId="26038" xr:uid="{00000000-0005-0000-0000-000091020000}"/>
    <cellStyle name="Virgül 4 2 2 6 3 2 2 7" xfId="46255" xr:uid="{00000000-0005-0000-0000-0000D2050000}"/>
    <cellStyle name="Virgül 4 2 2 6 3 2 2 8" xfId="51306" xr:uid="{00000000-0005-0000-0000-0000D2050000}"/>
    <cellStyle name="Virgül 4 2 2 6 3 2 2 9" xfId="56359" xr:uid="{00000000-0005-0000-0000-0000CE050000}"/>
    <cellStyle name="Virgül 4 2 2 6 3 2 3" xfId="2546" xr:uid="{00000000-0005-0000-0000-00001E0A0000}"/>
    <cellStyle name="Virgül 4 2 2 6 3 2 3 2" xfId="7614" xr:uid="{00000000-0005-0000-0000-0000D4050000}"/>
    <cellStyle name="Virgül 4 2 2 6 3 2 3 2 2" xfId="17717" xr:uid="{00000000-0005-0000-0000-0000B80A0000}"/>
    <cellStyle name="Virgül 4 2 2 6 3 2 3 2 2 2" xfId="42979" xr:uid="{00000000-0005-0000-0000-0000B80A0000}"/>
    <cellStyle name="Virgül 4 2 2 6 3 2 3 2 3" xfId="32876" xr:uid="{00000000-0005-0000-0000-0000D4050000}"/>
    <cellStyle name="Virgül 4 2 2 6 3 2 3 3" xfId="12666" xr:uid="{00000000-0005-0000-0000-0000B70A0000}"/>
    <cellStyle name="Virgül 4 2 2 6 3 2 3 3 2" xfId="37928" xr:uid="{00000000-0005-0000-0000-0000B70A0000}"/>
    <cellStyle name="Virgül 4 2 2 6 3 2 3 4" xfId="22778" xr:uid="{00000000-0005-0000-0000-0000D0050000}"/>
    <cellStyle name="Virgül 4 2 2 6 3 2 3 5" xfId="27825" xr:uid="{00000000-0005-0000-0000-00001E0A0000}"/>
    <cellStyle name="Virgül 4 2 2 6 3 2 3 6" xfId="48042" xr:uid="{00000000-0005-0000-0000-0000D4050000}"/>
    <cellStyle name="Virgül 4 2 2 6 3 2 3 7" xfId="53093" xr:uid="{00000000-0005-0000-0000-0000D4050000}"/>
    <cellStyle name="Virgül 4 2 2 6 3 2 3 8" xfId="58164" xr:uid="{00000000-0005-0000-0000-0000D0050000}"/>
    <cellStyle name="Virgül 4 2 2 6 3 2 4" xfId="3740" xr:uid="{00000000-0005-0000-0000-000093020000}"/>
    <cellStyle name="Virgül 4 2 2 6 3 2 4 2" xfId="8806" xr:uid="{00000000-0005-0000-0000-0000D5050000}"/>
    <cellStyle name="Virgül 4 2 2 6 3 2 4 2 2" xfId="18909" xr:uid="{00000000-0005-0000-0000-0000BA0A0000}"/>
    <cellStyle name="Virgül 4 2 2 6 3 2 4 2 2 2" xfId="44171" xr:uid="{00000000-0005-0000-0000-0000BA0A0000}"/>
    <cellStyle name="Virgül 4 2 2 6 3 2 4 2 3" xfId="34068" xr:uid="{00000000-0005-0000-0000-0000D5050000}"/>
    <cellStyle name="Virgül 4 2 2 6 3 2 4 3" xfId="13858" xr:uid="{00000000-0005-0000-0000-0000B90A0000}"/>
    <cellStyle name="Virgül 4 2 2 6 3 2 4 3 2" xfId="39120" xr:uid="{00000000-0005-0000-0000-0000B90A0000}"/>
    <cellStyle name="Virgül 4 2 2 6 3 2 4 4" xfId="23970" xr:uid="{00000000-0005-0000-0000-0000D1050000}"/>
    <cellStyle name="Virgül 4 2 2 6 3 2 4 5" xfId="29017" xr:uid="{00000000-0005-0000-0000-000093020000}"/>
    <cellStyle name="Virgül 4 2 2 6 3 2 4 6" xfId="49234" xr:uid="{00000000-0005-0000-0000-0000D5050000}"/>
    <cellStyle name="Virgül 4 2 2 6 3 2 4 7" xfId="54285" xr:uid="{00000000-0005-0000-0000-0000D5050000}"/>
    <cellStyle name="Virgül 4 2 2 6 3 2 4 8" xfId="59356" xr:uid="{00000000-0005-0000-0000-0000D1050000}"/>
    <cellStyle name="Virgül 4 2 2 6 3 2 5" xfId="5826" xr:uid="{00000000-0005-0000-0000-0000D1050000}"/>
    <cellStyle name="Virgül 4 2 2 6 3 2 5 2" xfId="15929" xr:uid="{00000000-0005-0000-0000-0000BB0A0000}"/>
    <cellStyle name="Virgül 4 2 2 6 3 2 5 2 2" xfId="41191" xr:uid="{00000000-0005-0000-0000-0000BB0A0000}"/>
    <cellStyle name="Virgül 4 2 2 6 3 2 5 3" xfId="31088" xr:uid="{00000000-0005-0000-0000-0000D1050000}"/>
    <cellStyle name="Virgül 4 2 2 6 3 2 6" xfId="10878" xr:uid="{00000000-0005-0000-0000-0000B20A0000}"/>
    <cellStyle name="Virgül 4 2 2 6 3 2 6 2" xfId="36140" xr:uid="{00000000-0005-0000-0000-0000B20A0000}"/>
    <cellStyle name="Virgül 4 2 2 6 3 2 7" xfId="20990" xr:uid="{00000000-0005-0000-0000-0000CD050000}"/>
    <cellStyle name="Virgül 4 2 2 6 3 2 8" xfId="26037" xr:uid="{00000000-0005-0000-0000-000090020000}"/>
    <cellStyle name="Virgül 4 2 2 6 3 2 9" xfId="46254" xr:uid="{00000000-0005-0000-0000-0000D1050000}"/>
    <cellStyle name="Virgül 4 2 2 6 3 3" xfId="658" xr:uid="{00000000-0005-0000-0000-000092020000}"/>
    <cellStyle name="Virgül 4 2 2 6 3 3 2" xfId="3742" xr:uid="{00000000-0005-0000-0000-000095020000}"/>
    <cellStyle name="Virgül 4 2 2 6 3 3 2 2" xfId="8808" xr:uid="{00000000-0005-0000-0000-0000D7050000}"/>
    <cellStyle name="Virgül 4 2 2 6 3 3 2 2 2" xfId="18911" xr:uid="{00000000-0005-0000-0000-0000BE0A0000}"/>
    <cellStyle name="Virgül 4 2 2 6 3 3 2 2 2 2" xfId="44173" xr:uid="{00000000-0005-0000-0000-0000BE0A0000}"/>
    <cellStyle name="Virgül 4 2 2 6 3 3 2 2 3" xfId="34070" xr:uid="{00000000-0005-0000-0000-0000D7050000}"/>
    <cellStyle name="Virgül 4 2 2 6 3 3 2 3" xfId="13860" xr:uid="{00000000-0005-0000-0000-0000BD0A0000}"/>
    <cellStyle name="Virgül 4 2 2 6 3 3 2 3 2" xfId="39122" xr:uid="{00000000-0005-0000-0000-0000BD0A0000}"/>
    <cellStyle name="Virgül 4 2 2 6 3 3 2 4" xfId="23972" xr:uid="{00000000-0005-0000-0000-0000D3050000}"/>
    <cellStyle name="Virgül 4 2 2 6 3 3 2 5" xfId="29019" xr:uid="{00000000-0005-0000-0000-000095020000}"/>
    <cellStyle name="Virgül 4 2 2 6 3 3 2 6" xfId="49236" xr:uid="{00000000-0005-0000-0000-0000D7050000}"/>
    <cellStyle name="Virgül 4 2 2 6 3 3 2 7" xfId="54287" xr:uid="{00000000-0005-0000-0000-0000D7050000}"/>
    <cellStyle name="Virgül 4 2 2 6 3 3 2 8" xfId="59358" xr:uid="{00000000-0005-0000-0000-0000D3050000}"/>
    <cellStyle name="Virgül 4 2 2 6 3 3 3" xfId="5828" xr:uid="{00000000-0005-0000-0000-0000D6050000}"/>
    <cellStyle name="Virgül 4 2 2 6 3 3 3 2" xfId="15931" xr:uid="{00000000-0005-0000-0000-0000BF0A0000}"/>
    <cellStyle name="Virgül 4 2 2 6 3 3 3 2 2" xfId="41193" xr:uid="{00000000-0005-0000-0000-0000BF0A0000}"/>
    <cellStyle name="Virgül 4 2 2 6 3 3 3 3" xfId="31090" xr:uid="{00000000-0005-0000-0000-0000D6050000}"/>
    <cellStyle name="Virgül 4 2 2 6 3 3 4" xfId="10880" xr:uid="{00000000-0005-0000-0000-0000BC0A0000}"/>
    <cellStyle name="Virgül 4 2 2 6 3 3 4 2" xfId="36142" xr:uid="{00000000-0005-0000-0000-0000BC0A0000}"/>
    <cellStyle name="Virgül 4 2 2 6 3 3 5" xfId="20992" xr:uid="{00000000-0005-0000-0000-0000D2050000}"/>
    <cellStyle name="Virgül 4 2 2 6 3 3 6" xfId="26039" xr:uid="{00000000-0005-0000-0000-000092020000}"/>
    <cellStyle name="Virgül 4 2 2 6 3 3 7" xfId="46256" xr:uid="{00000000-0005-0000-0000-0000D6050000}"/>
    <cellStyle name="Virgül 4 2 2 6 3 3 8" xfId="51307" xr:uid="{00000000-0005-0000-0000-0000D6050000}"/>
    <cellStyle name="Virgül 4 2 2 6 3 3 9" xfId="56360" xr:uid="{00000000-0005-0000-0000-0000D2050000}"/>
    <cellStyle name="Virgül 4 2 2 6 3 4" xfId="659" xr:uid="{00000000-0005-0000-0000-000093020000}"/>
    <cellStyle name="Virgül 4 2 2 6 3 4 2" xfId="3743" xr:uid="{00000000-0005-0000-0000-000096020000}"/>
    <cellStyle name="Virgül 4 2 2 6 3 4 2 2" xfId="8809" xr:uid="{00000000-0005-0000-0000-0000D9050000}"/>
    <cellStyle name="Virgül 4 2 2 6 3 4 2 2 2" xfId="18912" xr:uid="{00000000-0005-0000-0000-0000C20A0000}"/>
    <cellStyle name="Virgül 4 2 2 6 3 4 2 2 2 2" xfId="44174" xr:uid="{00000000-0005-0000-0000-0000C20A0000}"/>
    <cellStyle name="Virgül 4 2 2 6 3 4 2 2 3" xfId="34071" xr:uid="{00000000-0005-0000-0000-0000D9050000}"/>
    <cellStyle name="Virgül 4 2 2 6 3 4 2 3" xfId="13861" xr:uid="{00000000-0005-0000-0000-0000C10A0000}"/>
    <cellStyle name="Virgül 4 2 2 6 3 4 2 3 2" xfId="39123" xr:uid="{00000000-0005-0000-0000-0000C10A0000}"/>
    <cellStyle name="Virgül 4 2 2 6 3 4 2 4" xfId="23973" xr:uid="{00000000-0005-0000-0000-0000D5050000}"/>
    <cellStyle name="Virgül 4 2 2 6 3 4 2 5" xfId="29020" xr:uid="{00000000-0005-0000-0000-000096020000}"/>
    <cellStyle name="Virgül 4 2 2 6 3 4 2 6" xfId="49237" xr:uid="{00000000-0005-0000-0000-0000D9050000}"/>
    <cellStyle name="Virgül 4 2 2 6 3 4 2 7" xfId="54288" xr:uid="{00000000-0005-0000-0000-0000D9050000}"/>
    <cellStyle name="Virgül 4 2 2 6 3 4 2 8" xfId="59359" xr:uid="{00000000-0005-0000-0000-0000D5050000}"/>
    <cellStyle name="Virgül 4 2 2 6 3 4 3" xfId="5829" xr:uid="{00000000-0005-0000-0000-0000D8050000}"/>
    <cellStyle name="Virgül 4 2 2 6 3 4 3 2" xfId="15932" xr:uid="{00000000-0005-0000-0000-0000C30A0000}"/>
    <cellStyle name="Virgül 4 2 2 6 3 4 3 2 2" xfId="41194" xr:uid="{00000000-0005-0000-0000-0000C30A0000}"/>
    <cellStyle name="Virgül 4 2 2 6 3 4 3 3" xfId="31091" xr:uid="{00000000-0005-0000-0000-0000D8050000}"/>
    <cellStyle name="Virgül 4 2 2 6 3 4 4" xfId="10881" xr:uid="{00000000-0005-0000-0000-0000C00A0000}"/>
    <cellStyle name="Virgül 4 2 2 6 3 4 4 2" xfId="36143" xr:uid="{00000000-0005-0000-0000-0000C00A0000}"/>
    <cellStyle name="Virgül 4 2 2 6 3 4 5" xfId="20993" xr:uid="{00000000-0005-0000-0000-0000D4050000}"/>
    <cellStyle name="Virgül 4 2 2 6 3 4 6" xfId="26040" xr:uid="{00000000-0005-0000-0000-000093020000}"/>
    <cellStyle name="Virgül 4 2 2 6 3 4 7" xfId="46257" xr:uid="{00000000-0005-0000-0000-0000D8050000}"/>
    <cellStyle name="Virgül 4 2 2 6 3 4 8" xfId="51308" xr:uid="{00000000-0005-0000-0000-0000D8050000}"/>
    <cellStyle name="Virgül 4 2 2 6 3 4 9" xfId="56361" xr:uid="{00000000-0005-0000-0000-0000D4050000}"/>
    <cellStyle name="Virgül 4 2 2 6 3 5" xfId="2545" xr:uid="{00000000-0005-0000-0000-00001D0A0000}"/>
    <cellStyle name="Virgül 4 2 2 6 3 5 2" xfId="7613" xr:uid="{00000000-0005-0000-0000-0000DA050000}"/>
    <cellStyle name="Virgül 4 2 2 6 3 5 2 2" xfId="17716" xr:uid="{00000000-0005-0000-0000-0000C50A0000}"/>
    <cellStyle name="Virgül 4 2 2 6 3 5 2 2 2" xfId="42978" xr:uid="{00000000-0005-0000-0000-0000C50A0000}"/>
    <cellStyle name="Virgül 4 2 2 6 3 5 2 3" xfId="32875" xr:uid="{00000000-0005-0000-0000-0000DA050000}"/>
    <cellStyle name="Virgül 4 2 2 6 3 5 3" xfId="12665" xr:uid="{00000000-0005-0000-0000-0000C40A0000}"/>
    <cellStyle name="Virgül 4 2 2 6 3 5 3 2" xfId="37927" xr:uid="{00000000-0005-0000-0000-0000C40A0000}"/>
    <cellStyle name="Virgül 4 2 2 6 3 5 4" xfId="22777" xr:uid="{00000000-0005-0000-0000-0000D6050000}"/>
    <cellStyle name="Virgül 4 2 2 6 3 5 5" xfId="27824" xr:uid="{00000000-0005-0000-0000-00001D0A0000}"/>
    <cellStyle name="Virgül 4 2 2 6 3 5 6" xfId="48041" xr:uid="{00000000-0005-0000-0000-0000DA050000}"/>
    <cellStyle name="Virgül 4 2 2 6 3 5 7" xfId="53092" xr:uid="{00000000-0005-0000-0000-0000DA050000}"/>
    <cellStyle name="Virgül 4 2 2 6 3 5 8" xfId="58163" xr:uid="{00000000-0005-0000-0000-0000D6050000}"/>
    <cellStyle name="Virgül 4 2 2 6 3 6" xfId="3739" xr:uid="{00000000-0005-0000-0000-000092020000}"/>
    <cellStyle name="Virgül 4 2 2 6 3 6 2" xfId="8805" xr:uid="{00000000-0005-0000-0000-0000DB050000}"/>
    <cellStyle name="Virgül 4 2 2 6 3 6 2 2" xfId="18908" xr:uid="{00000000-0005-0000-0000-0000C70A0000}"/>
    <cellStyle name="Virgül 4 2 2 6 3 6 2 2 2" xfId="44170" xr:uid="{00000000-0005-0000-0000-0000C70A0000}"/>
    <cellStyle name="Virgül 4 2 2 6 3 6 2 3" xfId="34067" xr:uid="{00000000-0005-0000-0000-0000DB050000}"/>
    <cellStyle name="Virgül 4 2 2 6 3 6 3" xfId="13857" xr:uid="{00000000-0005-0000-0000-0000C60A0000}"/>
    <cellStyle name="Virgül 4 2 2 6 3 6 3 2" xfId="39119" xr:uid="{00000000-0005-0000-0000-0000C60A0000}"/>
    <cellStyle name="Virgül 4 2 2 6 3 6 4" xfId="23969" xr:uid="{00000000-0005-0000-0000-0000D7050000}"/>
    <cellStyle name="Virgül 4 2 2 6 3 6 5" xfId="29016" xr:uid="{00000000-0005-0000-0000-000092020000}"/>
    <cellStyle name="Virgül 4 2 2 6 3 6 6" xfId="49233" xr:uid="{00000000-0005-0000-0000-0000DB050000}"/>
    <cellStyle name="Virgül 4 2 2 6 3 6 7" xfId="54284" xr:uid="{00000000-0005-0000-0000-0000DB050000}"/>
    <cellStyle name="Virgül 4 2 2 6 3 6 8" xfId="59355" xr:uid="{00000000-0005-0000-0000-0000D7050000}"/>
    <cellStyle name="Virgül 4 2 2 6 3 7" xfId="5825" xr:uid="{00000000-0005-0000-0000-0000D0050000}"/>
    <cellStyle name="Virgül 4 2 2 6 3 7 2" xfId="15928" xr:uid="{00000000-0005-0000-0000-0000C80A0000}"/>
    <cellStyle name="Virgül 4 2 2 6 3 7 2 2" xfId="41190" xr:uid="{00000000-0005-0000-0000-0000C80A0000}"/>
    <cellStyle name="Virgül 4 2 2 6 3 7 3" xfId="31087" xr:uid="{00000000-0005-0000-0000-0000D0050000}"/>
    <cellStyle name="Virgül 4 2 2 6 3 8" xfId="10877" xr:uid="{00000000-0005-0000-0000-0000B10A0000}"/>
    <cellStyle name="Virgül 4 2 2 6 3 8 2" xfId="36139" xr:uid="{00000000-0005-0000-0000-0000B10A0000}"/>
    <cellStyle name="Virgül 4 2 2 6 3 9" xfId="20989" xr:uid="{00000000-0005-0000-0000-0000CC050000}"/>
    <cellStyle name="Virgül 4 2 2 6 4" xfId="660" xr:uid="{00000000-0005-0000-0000-000094020000}"/>
    <cellStyle name="Virgül 4 2 2 6 4 10" xfId="46258" xr:uid="{00000000-0005-0000-0000-0000DC050000}"/>
    <cellStyle name="Virgül 4 2 2 6 4 11" xfId="51309" xr:uid="{00000000-0005-0000-0000-0000DC050000}"/>
    <cellStyle name="Virgül 4 2 2 6 4 12" xfId="56362" xr:uid="{00000000-0005-0000-0000-0000D8050000}"/>
    <cellStyle name="Virgül 4 2 2 6 4 2" xfId="661" xr:uid="{00000000-0005-0000-0000-000095020000}"/>
    <cellStyle name="Virgül 4 2 2 6 4 2 10" xfId="51310" xr:uid="{00000000-0005-0000-0000-0000DD050000}"/>
    <cellStyle name="Virgül 4 2 2 6 4 2 11" xfId="56363" xr:uid="{00000000-0005-0000-0000-0000D9050000}"/>
    <cellStyle name="Virgül 4 2 2 6 4 2 2" xfId="662" xr:uid="{00000000-0005-0000-0000-000096020000}"/>
    <cellStyle name="Virgül 4 2 2 6 4 2 2 2" xfId="3746" xr:uid="{00000000-0005-0000-0000-000099020000}"/>
    <cellStyle name="Virgül 4 2 2 6 4 2 2 2 2" xfId="8812" xr:uid="{00000000-0005-0000-0000-0000DF050000}"/>
    <cellStyle name="Virgül 4 2 2 6 4 2 2 2 2 2" xfId="18915" xr:uid="{00000000-0005-0000-0000-0000CD0A0000}"/>
    <cellStyle name="Virgül 4 2 2 6 4 2 2 2 2 2 2" xfId="44177" xr:uid="{00000000-0005-0000-0000-0000CD0A0000}"/>
    <cellStyle name="Virgül 4 2 2 6 4 2 2 2 2 3" xfId="34074" xr:uid="{00000000-0005-0000-0000-0000DF050000}"/>
    <cellStyle name="Virgül 4 2 2 6 4 2 2 2 3" xfId="13864" xr:uid="{00000000-0005-0000-0000-0000CC0A0000}"/>
    <cellStyle name="Virgül 4 2 2 6 4 2 2 2 3 2" xfId="39126" xr:uid="{00000000-0005-0000-0000-0000CC0A0000}"/>
    <cellStyle name="Virgül 4 2 2 6 4 2 2 2 4" xfId="23976" xr:uid="{00000000-0005-0000-0000-0000DB050000}"/>
    <cellStyle name="Virgül 4 2 2 6 4 2 2 2 5" xfId="29023" xr:uid="{00000000-0005-0000-0000-000099020000}"/>
    <cellStyle name="Virgül 4 2 2 6 4 2 2 2 6" xfId="49240" xr:uid="{00000000-0005-0000-0000-0000DF050000}"/>
    <cellStyle name="Virgül 4 2 2 6 4 2 2 2 7" xfId="54291" xr:uid="{00000000-0005-0000-0000-0000DF050000}"/>
    <cellStyle name="Virgül 4 2 2 6 4 2 2 2 8" xfId="59362" xr:uid="{00000000-0005-0000-0000-0000DB050000}"/>
    <cellStyle name="Virgül 4 2 2 6 4 2 2 3" xfId="5832" xr:uid="{00000000-0005-0000-0000-0000DE050000}"/>
    <cellStyle name="Virgül 4 2 2 6 4 2 2 3 2" xfId="15935" xr:uid="{00000000-0005-0000-0000-0000CE0A0000}"/>
    <cellStyle name="Virgül 4 2 2 6 4 2 2 3 2 2" xfId="41197" xr:uid="{00000000-0005-0000-0000-0000CE0A0000}"/>
    <cellStyle name="Virgül 4 2 2 6 4 2 2 3 3" xfId="31094" xr:uid="{00000000-0005-0000-0000-0000DE050000}"/>
    <cellStyle name="Virgül 4 2 2 6 4 2 2 4" xfId="10884" xr:uid="{00000000-0005-0000-0000-0000CB0A0000}"/>
    <cellStyle name="Virgül 4 2 2 6 4 2 2 4 2" xfId="36146" xr:uid="{00000000-0005-0000-0000-0000CB0A0000}"/>
    <cellStyle name="Virgül 4 2 2 6 4 2 2 5" xfId="20996" xr:uid="{00000000-0005-0000-0000-0000DA050000}"/>
    <cellStyle name="Virgül 4 2 2 6 4 2 2 6" xfId="26043" xr:uid="{00000000-0005-0000-0000-000096020000}"/>
    <cellStyle name="Virgül 4 2 2 6 4 2 2 7" xfId="46260" xr:uid="{00000000-0005-0000-0000-0000DE050000}"/>
    <cellStyle name="Virgül 4 2 2 6 4 2 2 8" xfId="51311" xr:uid="{00000000-0005-0000-0000-0000DE050000}"/>
    <cellStyle name="Virgül 4 2 2 6 4 2 2 9" xfId="56364" xr:uid="{00000000-0005-0000-0000-0000DA050000}"/>
    <cellStyle name="Virgül 4 2 2 6 4 2 3" xfId="2548" xr:uid="{00000000-0005-0000-0000-0000200A0000}"/>
    <cellStyle name="Virgül 4 2 2 6 4 2 3 2" xfId="7616" xr:uid="{00000000-0005-0000-0000-0000E0050000}"/>
    <cellStyle name="Virgül 4 2 2 6 4 2 3 2 2" xfId="17719" xr:uid="{00000000-0005-0000-0000-0000D00A0000}"/>
    <cellStyle name="Virgül 4 2 2 6 4 2 3 2 2 2" xfId="42981" xr:uid="{00000000-0005-0000-0000-0000D00A0000}"/>
    <cellStyle name="Virgül 4 2 2 6 4 2 3 2 3" xfId="32878" xr:uid="{00000000-0005-0000-0000-0000E0050000}"/>
    <cellStyle name="Virgül 4 2 2 6 4 2 3 3" xfId="12668" xr:uid="{00000000-0005-0000-0000-0000CF0A0000}"/>
    <cellStyle name="Virgül 4 2 2 6 4 2 3 3 2" xfId="37930" xr:uid="{00000000-0005-0000-0000-0000CF0A0000}"/>
    <cellStyle name="Virgül 4 2 2 6 4 2 3 4" xfId="22780" xr:uid="{00000000-0005-0000-0000-0000DC050000}"/>
    <cellStyle name="Virgül 4 2 2 6 4 2 3 5" xfId="27827" xr:uid="{00000000-0005-0000-0000-0000200A0000}"/>
    <cellStyle name="Virgül 4 2 2 6 4 2 3 6" xfId="48044" xr:uid="{00000000-0005-0000-0000-0000E0050000}"/>
    <cellStyle name="Virgül 4 2 2 6 4 2 3 7" xfId="53095" xr:uid="{00000000-0005-0000-0000-0000E0050000}"/>
    <cellStyle name="Virgül 4 2 2 6 4 2 3 8" xfId="58166" xr:uid="{00000000-0005-0000-0000-0000DC050000}"/>
    <cellStyle name="Virgül 4 2 2 6 4 2 4" xfId="3745" xr:uid="{00000000-0005-0000-0000-000098020000}"/>
    <cellStyle name="Virgül 4 2 2 6 4 2 4 2" xfId="8811" xr:uid="{00000000-0005-0000-0000-0000E1050000}"/>
    <cellStyle name="Virgül 4 2 2 6 4 2 4 2 2" xfId="18914" xr:uid="{00000000-0005-0000-0000-0000D20A0000}"/>
    <cellStyle name="Virgül 4 2 2 6 4 2 4 2 2 2" xfId="44176" xr:uid="{00000000-0005-0000-0000-0000D20A0000}"/>
    <cellStyle name="Virgül 4 2 2 6 4 2 4 2 3" xfId="34073" xr:uid="{00000000-0005-0000-0000-0000E1050000}"/>
    <cellStyle name="Virgül 4 2 2 6 4 2 4 3" xfId="13863" xr:uid="{00000000-0005-0000-0000-0000D10A0000}"/>
    <cellStyle name="Virgül 4 2 2 6 4 2 4 3 2" xfId="39125" xr:uid="{00000000-0005-0000-0000-0000D10A0000}"/>
    <cellStyle name="Virgül 4 2 2 6 4 2 4 4" xfId="23975" xr:uid="{00000000-0005-0000-0000-0000DD050000}"/>
    <cellStyle name="Virgül 4 2 2 6 4 2 4 5" xfId="29022" xr:uid="{00000000-0005-0000-0000-000098020000}"/>
    <cellStyle name="Virgül 4 2 2 6 4 2 4 6" xfId="49239" xr:uid="{00000000-0005-0000-0000-0000E1050000}"/>
    <cellStyle name="Virgül 4 2 2 6 4 2 4 7" xfId="54290" xr:uid="{00000000-0005-0000-0000-0000E1050000}"/>
    <cellStyle name="Virgül 4 2 2 6 4 2 4 8" xfId="59361" xr:uid="{00000000-0005-0000-0000-0000DD050000}"/>
    <cellStyle name="Virgül 4 2 2 6 4 2 5" xfId="5831" xr:uid="{00000000-0005-0000-0000-0000DD050000}"/>
    <cellStyle name="Virgül 4 2 2 6 4 2 5 2" xfId="15934" xr:uid="{00000000-0005-0000-0000-0000D30A0000}"/>
    <cellStyle name="Virgül 4 2 2 6 4 2 5 2 2" xfId="41196" xr:uid="{00000000-0005-0000-0000-0000D30A0000}"/>
    <cellStyle name="Virgül 4 2 2 6 4 2 5 3" xfId="31093" xr:uid="{00000000-0005-0000-0000-0000DD050000}"/>
    <cellStyle name="Virgül 4 2 2 6 4 2 6" xfId="10883" xr:uid="{00000000-0005-0000-0000-0000CA0A0000}"/>
    <cellStyle name="Virgül 4 2 2 6 4 2 6 2" xfId="36145" xr:uid="{00000000-0005-0000-0000-0000CA0A0000}"/>
    <cellStyle name="Virgül 4 2 2 6 4 2 7" xfId="20995" xr:uid="{00000000-0005-0000-0000-0000D9050000}"/>
    <cellStyle name="Virgül 4 2 2 6 4 2 8" xfId="26042" xr:uid="{00000000-0005-0000-0000-000095020000}"/>
    <cellStyle name="Virgül 4 2 2 6 4 2 9" xfId="46259" xr:uid="{00000000-0005-0000-0000-0000DD050000}"/>
    <cellStyle name="Virgül 4 2 2 6 4 3" xfId="663" xr:uid="{00000000-0005-0000-0000-000097020000}"/>
    <cellStyle name="Virgül 4 2 2 6 4 3 2" xfId="3747" xr:uid="{00000000-0005-0000-0000-00009A020000}"/>
    <cellStyle name="Virgül 4 2 2 6 4 3 2 2" xfId="8813" xr:uid="{00000000-0005-0000-0000-0000E3050000}"/>
    <cellStyle name="Virgül 4 2 2 6 4 3 2 2 2" xfId="18916" xr:uid="{00000000-0005-0000-0000-0000D60A0000}"/>
    <cellStyle name="Virgül 4 2 2 6 4 3 2 2 2 2" xfId="44178" xr:uid="{00000000-0005-0000-0000-0000D60A0000}"/>
    <cellStyle name="Virgül 4 2 2 6 4 3 2 2 3" xfId="34075" xr:uid="{00000000-0005-0000-0000-0000E3050000}"/>
    <cellStyle name="Virgül 4 2 2 6 4 3 2 3" xfId="13865" xr:uid="{00000000-0005-0000-0000-0000D50A0000}"/>
    <cellStyle name="Virgül 4 2 2 6 4 3 2 3 2" xfId="39127" xr:uid="{00000000-0005-0000-0000-0000D50A0000}"/>
    <cellStyle name="Virgül 4 2 2 6 4 3 2 4" xfId="23977" xr:uid="{00000000-0005-0000-0000-0000DF050000}"/>
    <cellStyle name="Virgül 4 2 2 6 4 3 2 5" xfId="29024" xr:uid="{00000000-0005-0000-0000-00009A020000}"/>
    <cellStyle name="Virgül 4 2 2 6 4 3 2 6" xfId="49241" xr:uid="{00000000-0005-0000-0000-0000E3050000}"/>
    <cellStyle name="Virgül 4 2 2 6 4 3 2 7" xfId="54292" xr:uid="{00000000-0005-0000-0000-0000E3050000}"/>
    <cellStyle name="Virgül 4 2 2 6 4 3 2 8" xfId="59363" xr:uid="{00000000-0005-0000-0000-0000DF050000}"/>
    <cellStyle name="Virgül 4 2 2 6 4 3 3" xfId="5833" xr:uid="{00000000-0005-0000-0000-0000E2050000}"/>
    <cellStyle name="Virgül 4 2 2 6 4 3 3 2" xfId="15936" xr:uid="{00000000-0005-0000-0000-0000D70A0000}"/>
    <cellStyle name="Virgül 4 2 2 6 4 3 3 2 2" xfId="41198" xr:uid="{00000000-0005-0000-0000-0000D70A0000}"/>
    <cellStyle name="Virgül 4 2 2 6 4 3 3 3" xfId="31095" xr:uid="{00000000-0005-0000-0000-0000E2050000}"/>
    <cellStyle name="Virgül 4 2 2 6 4 3 4" xfId="10885" xr:uid="{00000000-0005-0000-0000-0000D40A0000}"/>
    <cellStyle name="Virgül 4 2 2 6 4 3 4 2" xfId="36147" xr:uid="{00000000-0005-0000-0000-0000D40A0000}"/>
    <cellStyle name="Virgül 4 2 2 6 4 3 5" xfId="20997" xr:uid="{00000000-0005-0000-0000-0000DE050000}"/>
    <cellStyle name="Virgül 4 2 2 6 4 3 6" xfId="26044" xr:uid="{00000000-0005-0000-0000-000097020000}"/>
    <cellStyle name="Virgül 4 2 2 6 4 3 7" xfId="46261" xr:uid="{00000000-0005-0000-0000-0000E2050000}"/>
    <cellStyle name="Virgül 4 2 2 6 4 3 8" xfId="51312" xr:uid="{00000000-0005-0000-0000-0000E2050000}"/>
    <cellStyle name="Virgül 4 2 2 6 4 3 9" xfId="56365" xr:uid="{00000000-0005-0000-0000-0000DE050000}"/>
    <cellStyle name="Virgül 4 2 2 6 4 4" xfId="2547" xr:uid="{00000000-0005-0000-0000-00001F0A0000}"/>
    <cellStyle name="Virgül 4 2 2 6 4 4 2" xfId="7615" xr:uid="{00000000-0005-0000-0000-0000E4050000}"/>
    <cellStyle name="Virgül 4 2 2 6 4 4 2 2" xfId="17718" xr:uid="{00000000-0005-0000-0000-0000D90A0000}"/>
    <cellStyle name="Virgül 4 2 2 6 4 4 2 2 2" xfId="42980" xr:uid="{00000000-0005-0000-0000-0000D90A0000}"/>
    <cellStyle name="Virgül 4 2 2 6 4 4 2 3" xfId="32877" xr:uid="{00000000-0005-0000-0000-0000E4050000}"/>
    <cellStyle name="Virgül 4 2 2 6 4 4 3" xfId="12667" xr:uid="{00000000-0005-0000-0000-0000D80A0000}"/>
    <cellStyle name="Virgül 4 2 2 6 4 4 3 2" xfId="37929" xr:uid="{00000000-0005-0000-0000-0000D80A0000}"/>
    <cellStyle name="Virgül 4 2 2 6 4 4 4" xfId="22779" xr:uid="{00000000-0005-0000-0000-0000E0050000}"/>
    <cellStyle name="Virgül 4 2 2 6 4 4 5" xfId="27826" xr:uid="{00000000-0005-0000-0000-00001F0A0000}"/>
    <cellStyle name="Virgül 4 2 2 6 4 4 6" xfId="48043" xr:uid="{00000000-0005-0000-0000-0000E4050000}"/>
    <cellStyle name="Virgül 4 2 2 6 4 4 7" xfId="53094" xr:uid="{00000000-0005-0000-0000-0000E4050000}"/>
    <cellStyle name="Virgül 4 2 2 6 4 4 8" xfId="58165" xr:uid="{00000000-0005-0000-0000-0000E0050000}"/>
    <cellStyle name="Virgül 4 2 2 6 4 5" xfId="3744" xr:uid="{00000000-0005-0000-0000-000097020000}"/>
    <cellStyle name="Virgül 4 2 2 6 4 5 2" xfId="8810" xr:uid="{00000000-0005-0000-0000-0000E5050000}"/>
    <cellStyle name="Virgül 4 2 2 6 4 5 2 2" xfId="18913" xr:uid="{00000000-0005-0000-0000-0000DB0A0000}"/>
    <cellStyle name="Virgül 4 2 2 6 4 5 2 2 2" xfId="44175" xr:uid="{00000000-0005-0000-0000-0000DB0A0000}"/>
    <cellStyle name="Virgül 4 2 2 6 4 5 2 3" xfId="34072" xr:uid="{00000000-0005-0000-0000-0000E5050000}"/>
    <cellStyle name="Virgül 4 2 2 6 4 5 3" xfId="13862" xr:uid="{00000000-0005-0000-0000-0000DA0A0000}"/>
    <cellStyle name="Virgül 4 2 2 6 4 5 3 2" xfId="39124" xr:uid="{00000000-0005-0000-0000-0000DA0A0000}"/>
    <cellStyle name="Virgül 4 2 2 6 4 5 4" xfId="23974" xr:uid="{00000000-0005-0000-0000-0000E1050000}"/>
    <cellStyle name="Virgül 4 2 2 6 4 5 5" xfId="29021" xr:uid="{00000000-0005-0000-0000-000097020000}"/>
    <cellStyle name="Virgül 4 2 2 6 4 5 6" xfId="49238" xr:uid="{00000000-0005-0000-0000-0000E5050000}"/>
    <cellStyle name="Virgül 4 2 2 6 4 5 7" xfId="54289" xr:uid="{00000000-0005-0000-0000-0000E5050000}"/>
    <cellStyle name="Virgül 4 2 2 6 4 5 8" xfId="59360" xr:uid="{00000000-0005-0000-0000-0000E1050000}"/>
    <cellStyle name="Virgül 4 2 2 6 4 6" xfId="5830" xr:uid="{00000000-0005-0000-0000-0000DC050000}"/>
    <cellStyle name="Virgül 4 2 2 6 4 6 2" xfId="15933" xr:uid="{00000000-0005-0000-0000-0000DC0A0000}"/>
    <cellStyle name="Virgül 4 2 2 6 4 6 2 2" xfId="41195" xr:uid="{00000000-0005-0000-0000-0000DC0A0000}"/>
    <cellStyle name="Virgül 4 2 2 6 4 6 3" xfId="31092" xr:uid="{00000000-0005-0000-0000-0000DC050000}"/>
    <cellStyle name="Virgül 4 2 2 6 4 7" xfId="10882" xr:uid="{00000000-0005-0000-0000-0000C90A0000}"/>
    <cellStyle name="Virgül 4 2 2 6 4 7 2" xfId="36144" xr:uid="{00000000-0005-0000-0000-0000C90A0000}"/>
    <cellStyle name="Virgül 4 2 2 6 4 8" xfId="20994" xr:uid="{00000000-0005-0000-0000-0000D8050000}"/>
    <cellStyle name="Virgül 4 2 2 6 4 9" xfId="26041" xr:uid="{00000000-0005-0000-0000-000094020000}"/>
    <cellStyle name="Virgül 4 2 2 6 5" xfId="664" xr:uid="{00000000-0005-0000-0000-000098020000}"/>
    <cellStyle name="Virgül 4 2 2 6 5 10" xfId="46262" xr:uid="{00000000-0005-0000-0000-0000E6050000}"/>
    <cellStyle name="Virgül 4 2 2 6 5 11" xfId="51313" xr:uid="{00000000-0005-0000-0000-0000E6050000}"/>
    <cellStyle name="Virgül 4 2 2 6 5 12" xfId="56366" xr:uid="{00000000-0005-0000-0000-0000E2050000}"/>
    <cellStyle name="Virgül 4 2 2 6 5 2" xfId="665" xr:uid="{00000000-0005-0000-0000-000099020000}"/>
    <cellStyle name="Virgül 4 2 2 6 5 2 10" xfId="51314" xr:uid="{00000000-0005-0000-0000-0000E7050000}"/>
    <cellStyle name="Virgül 4 2 2 6 5 2 11" xfId="56367" xr:uid="{00000000-0005-0000-0000-0000E3050000}"/>
    <cellStyle name="Virgül 4 2 2 6 5 2 2" xfId="666" xr:uid="{00000000-0005-0000-0000-00009A020000}"/>
    <cellStyle name="Virgül 4 2 2 6 5 2 2 2" xfId="3750" xr:uid="{00000000-0005-0000-0000-00009D020000}"/>
    <cellStyle name="Virgül 4 2 2 6 5 2 2 2 2" xfId="8816" xr:uid="{00000000-0005-0000-0000-0000E9050000}"/>
    <cellStyle name="Virgül 4 2 2 6 5 2 2 2 2 2" xfId="18919" xr:uid="{00000000-0005-0000-0000-0000E10A0000}"/>
    <cellStyle name="Virgül 4 2 2 6 5 2 2 2 2 2 2" xfId="44181" xr:uid="{00000000-0005-0000-0000-0000E10A0000}"/>
    <cellStyle name="Virgül 4 2 2 6 5 2 2 2 2 3" xfId="34078" xr:uid="{00000000-0005-0000-0000-0000E9050000}"/>
    <cellStyle name="Virgül 4 2 2 6 5 2 2 2 3" xfId="13868" xr:uid="{00000000-0005-0000-0000-0000E00A0000}"/>
    <cellStyle name="Virgül 4 2 2 6 5 2 2 2 3 2" xfId="39130" xr:uid="{00000000-0005-0000-0000-0000E00A0000}"/>
    <cellStyle name="Virgül 4 2 2 6 5 2 2 2 4" xfId="23980" xr:uid="{00000000-0005-0000-0000-0000E5050000}"/>
    <cellStyle name="Virgül 4 2 2 6 5 2 2 2 5" xfId="29027" xr:uid="{00000000-0005-0000-0000-00009D020000}"/>
    <cellStyle name="Virgül 4 2 2 6 5 2 2 2 6" xfId="49244" xr:uid="{00000000-0005-0000-0000-0000E9050000}"/>
    <cellStyle name="Virgül 4 2 2 6 5 2 2 2 7" xfId="54295" xr:uid="{00000000-0005-0000-0000-0000E9050000}"/>
    <cellStyle name="Virgül 4 2 2 6 5 2 2 2 8" xfId="59366" xr:uid="{00000000-0005-0000-0000-0000E5050000}"/>
    <cellStyle name="Virgül 4 2 2 6 5 2 2 3" xfId="5836" xr:uid="{00000000-0005-0000-0000-0000E8050000}"/>
    <cellStyle name="Virgül 4 2 2 6 5 2 2 3 2" xfId="15939" xr:uid="{00000000-0005-0000-0000-0000E20A0000}"/>
    <cellStyle name="Virgül 4 2 2 6 5 2 2 3 2 2" xfId="41201" xr:uid="{00000000-0005-0000-0000-0000E20A0000}"/>
    <cellStyle name="Virgül 4 2 2 6 5 2 2 3 3" xfId="31098" xr:uid="{00000000-0005-0000-0000-0000E8050000}"/>
    <cellStyle name="Virgül 4 2 2 6 5 2 2 4" xfId="10888" xr:uid="{00000000-0005-0000-0000-0000DF0A0000}"/>
    <cellStyle name="Virgül 4 2 2 6 5 2 2 4 2" xfId="36150" xr:uid="{00000000-0005-0000-0000-0000DF0A0000}"/>
    <cellStyle name="Virgül 4 2 2 6 5 2 2 5" xfId="21000" xr:uid="{00000000-0005-0000-0000-0000E4050000}"/>
    <cellStyle name="Virgül 4 2 2 6 5 2 2 6" xfId="26047" xr:uid="{00000000-0005-0000-0000-00009A020000}"/>
    <cellStyle name="Virgül 4 2 2 6 5 2 2 7" xfId="46264" xr:uid="{00000000-0005-0000-0000-0000E8050000}"/>
    <cellStyle name="Virgül 4 2 2 6 5 2 2 8" xfId="51315" xr:uid="{00000000-0005-0000-0000-0000E8050000}"/>
    <cellStyle name="Virgül 4 2 2 6 5 2 2 9" xfId="56368" xr:uid="{00000000-0005-0000-0000-0000E4050000}"/>
    <cellStyle name="Virgül 4 2 2 6 5 2 3" xfId="2550" xr:uid="{00000000-0005-0000-0000-0000220A0000}"/>
    <cellStyle name="Virgül 4 2 2 6 5 2 3 2" xfId="7618" xr:uid="{00000000-0005-0000-0000-0000EA050000}"/>
    <cellStyle name="Virgül 4 2 2 6 5 2 3 2 2" xfId="17721" xr:uid="{00000000-0005-0000-0000-0000E40A0000}"/>
    <cellStyle name="Virgül 4 2 2 6 5 2 3 2 2 2" xfId="42983" xr:uid="{00000000-0005-0000-0000-0000E40A0000}"/>
    <cellStyle name="Virgül 4 2 2 6 5 2 3 2 3" xfId="32880" xr:uid="{00000000-0005-0000-0000-0000EA050000}"/>
    <cellStyle name="Virgül 4 2 2 6 5 2 3 3" xfId="12670" xr:uid="{00000000-0005-0000-0000-0000E30A0000}"/>
    <cellStyle name="Virgül 4 2 2 6 5 2 3 3 2" xfId="37932" xr:uid="{00000000-0005-0000-0000-0000E30A0000}"/>
    <cellStyle name="Virgül 4 2 2 6 5 2 3 4" xfId="22782" xr:uid="{00000000-0005-0000-0000-0000E6050000}"/>
    <cellStyle name="Virgül 4 2 2 6 5 2 3 5" xfId="27829" xr:uid="{00000000-0005-0000-0000-0000220A0000}"/>
    <cellStyle name="Virgül 4 2 2 6 5 2 3 6" xfId="48046" xr:uid="{00000000-0005-0000-0000-0000EA050000}"/>
    <cellStyle name="Virgül 4 2 2 6 5 2 3 7" xfId="53097" xr:uid="{00000000-0005-0000-0000-0000EA050000}"/>
    <cellStyle name="Virgül 4 2 2 6 5 2 3 8" xfId="58168" xr:uid="{00000000-0005-0000-0000-0000E6050000}"/>
    <cellStyle name="Virgül 4 2 2 6 5 2 4" xfId="3749" xr:uid="{00000000-0005-0000-0000-00009C020000}"/>
    <cellStyle name="Virgül 4 2 2 6 5 2 4 2" xfId="8815" xr:uid="{00000000-0005-0000-0000-0000EB050000}"/>
    <cellStyle name="Virgül 4 2 2 6 5 2 4 2 2" xfId="18918" xr:uid="{00000000-0005-0000-0000-0000E60A0000}"/>
    <cellStyle name="Virgül 4 2 2 6 5 2 4 2 2 2" xfId="44180" xr:uid="{00000000-0005-0000-0000-0000E60A0000}"/>
    <cellStyle name="Virgül 4 2 2 6 5 2 4 2 3" xfId="34077" xr:uid="{00000000-0005-0000-0000-0000EB050000}"/>
    <cellStyle name="Virgül 4 2 2 6 5 2 4 3" xfId="13867" xr:uid="{00000000-0005-0000-0000-0000E50A0000}"/>
    <cellStyle name="Virgül 4 2 2 6 5 2 4 3 2" xfId="39129" xr:uid="{00000000-0005-0000-0000-0000E50A0000}"/>
    <cellStyle name="Virgül 4 2 2 6 5 2 4 4" xfId="23979" xr:uid="{00000000-0005-0000-0000-0000E7050000}"/>
    <cellStyle name="Virgül 4 2 2 6 5 2 4 5" xfId="29026" xr:uid="{00000000-0005-0000-0000-00009C020000}"/>
    <cellStyle name="Virgül 4 2 2 6 5 2 4 6" xfId="49243" xr:uid="{00000000-0005-0000-0000-0000EB050000}"/>
    <cellStyle name="Virgül 4 2 2 6 5 2 4 7" xfId="54294" xr:uid="{00000000-0005-0000-0000-0000EB050000}"/>
    <cellStyle name="Virgül 4 2 2 6 5 2 4 8" xfId="59365" xr:uid="{00000000-0005-0000-0000-0000E7050000}"/>
    <cellStyle name="Virgül 4 2 2 6 5 2 5" xfId="5835" xr:uid="{00000000-0005-0000-0000-0000E7050000}"/>
    <cellStyle name="Virgül 4 2 2 6 5 2 5 2" xfId="15938" xr:uid="{00000000-0005-0000-0000-0000E70A0000}"/>
    <cellStyle name="Virgül 4 2 2 6 5 2 5 2 2" xfId="41200" xr:uid="{00000000-0005-0000-0000-0000E70A0000}"/>
    <cellStyle name="Virgül 4 2 2 6 5 2 5 3" xfId="31097" xr:uid="{00000000-0005-0000-0000-0000E7050000}"/>
    <cellStyle name="Virgül 4 2 2 6 5 2 6" xfId="10887" xr:uid="{00000000-0005-0000-0000-0000DE0A0000}"/>
    <cellStyle name="Virgül 4 2 2 6 5 2 6 2" xfId="36149" xr:uid="{00000000-0005-0000-0000-0000DE0A0000}"/>
    <cellStyle name="Virgül 4 2 2 6 5 2 7" xfId="20999" xr:uid="{00000000-0005-0000-0000-0000E3050000}"/>
    <cellStyle name="Virgül 4 2 2 6 5 2 8" xfId="26046" xr:uid="{00000000-0005-0000-0000-000099020000}"/>
    <cellStyle name="Virgül 4 2 2 6 5 2 9" xfId="46263" xr:uid="{00000000-0005-0000-0000-0000E7050000}"/>
    <cellStyle name="Virgül 4 2 2 6 5 3" xfId="667" xr:uid="{00000000-0005-0000-0000-00009B020000}"/>
    <cellStyle name="Virgül 4 2 2 6 5 3 2" xfId="3751" xr:uid="{00000000-0005-0000-0000-00009E020000}"/>
    <cellStyle name="Virgül 4 2 2 6 5 3 2 2" xfId="8817" xr:uid="{00000000-0005-0000-0000-0000ED050000}"/>
    <cellStyle name="Virgül 4 2 2 6 5 3 2 2 2" xfId="18920" xr:uid="{00000000-0005-0000-0000-0000EA0A0000}"/>
    <cellStyle name="Virgül 4 2 2 6 5 3 2 2 2 2" xfId="44182" xr:uid="{00000000-0005-0000-0000-0000EA0A0000}"/>
    <cellStyle name="Virgül 4 2 2 6 5 3 2 2 3" xfId="34079" xr:uid="{00000000-0005-0000-0000-0000ED050000}"/>
    <cellStyle name="Virgül 4 2 2 6 5 3 2 3" xfId="13869" xr:uid="{00000000-0005-0000-0000-0000E90A0000}"/>
    <cellStyle name="Virgül 4 2 2 6 5 3 2 3 2" xfId="39131" xr:uid="{00000000-0005-0000-0000-0000E90A0000}"/>
    <cellStyle name="Virgül 4 2 2 6 5 3 2 4" xfId="23981" xr:uid="{00000000-0005-0000-0000-0000E9050000}"/>
    <cellStyle name="Virgül 4 2 2 6 5 3 2 5" xfId="29028" xr:uid="{00000000-0005-0000-0000-00009E020000}"/>
    <cellStyle name="Virgül 4 2 2 6 5 3 2 6" xfId="49245" xr:uid="{00000000-0005-0000-0000-0000ED050000}"/>
    <cellStyle name="Virgül 4 2 2 6 5 3 2 7" xfId="54296" xr:uid="{00000000-0005-0000-0000-0000ED050000}"/>
    <cellStyle name="Virgül 4 2 2 6 5 3 2 8" xfId="59367" xr:uid="{00000000-0005-0000-0000-0000E9050000}"/>
    <cellStyle name="Virgül 4 2 2 6 5 3 3" xfId="5837" xr:uid="{00000000-0005-0000-0000-0000EC050000}"/>
    <cellStyle name="Virgül 4 2 2 6 5 3 3 2" xfId="15940" xr:uid="{00000000-0005-0000-0000-0000EB0A0000}"/>
    <cellStyle name="Virgül 4 2 2 6 5 3 3 2 2" xfId="41202" xr:uid="{00000000-0005-0000-0000-0000EB0A0000}"/>
    <cellStyle name="Virgül 4 2 2 6 5 3 3 3" xfId="31099" xr:uid="{00000000-0005-0000-0000-0000EC050000}"/>
    <cellStyle name="Virgül 4 2 2 6 5 3 4" xfId="10889" xr:uid="{00000000-0005-0000-0000-0000E80A0000}"/>
    <cellStyle name="Virgül 4 2 2 6 5 3 4 2" xfId="36151" xr:uid="{00000000-0005-0000-0000-0000E80A0000}"/>
    <cellStyle name="Virgül 4 2 2 6 5 3 5" xfId="21001" xr:uid="{00000000-0005-0000-0000-0000E8050000}"/>
    <cellStyle name="Virgül 4 2 2 6 5 3 6" xfId="26048" xr:uid="{00000000-0005-0000-0000-00009B020000}"/>
    <cellStyle name="Virgül 4 2 2 6 5 3 7" xfId="46265" xr:uid="{00000000-0005-0000-0000-0000EC050000}"/>
    <cellStyle name="Virgül 4 2 2 6 5 3 8" xfId="51316" xr:uid="{00000000-0005-0000-0000-0000EC050000}"/>
    <cellStyle name="Virgül 4 2 2 6 5 3 9" xfId="56369" xr:uid="{00000000-0005-0000-0000-0000E8050000}"/>
    <cellStyle name="Virgül 4 2 2 6 5 4" xfId="2549" xr:uid="{00000000-0005-0000-0000-0000210A0000}"/>
    <cellStyle name="Virgül 4 2 2 6 5 4 2" xfId="7617" xr:uid="{00000000-0005-0000-0000-0000EE050000}"/>
    <cellStyle name="Virgül 4 2 2 6 5 4 2 2" xfId="17720" xr:uid="{00000000-0005-0000-0000-0000ED0A0000}"/>
    <cellStyle name="Virgül 4 2 2 6 5 4 2 2 2" xfId="42982" xr:uid="{00000000-0005-0000-0000-0000ED0A0000}"/>
    <cellStyle name="Virgül 4 2 2 6 5 4 2 3" xfId="32879" xr:uid="{00000000-0005-0000-0000-0000EE050000}"/>
    <cellStyle name="Virgül 4 2 2 6 5 4 3" xfId="12669" xr:uid="{00000000-0005-0000-0000-0000EC0A0000}"/>
    <cellStyle name="Virgül 4 2 2 6 5 4 3 2" xfId="37931" xr:uid="{00000000-0005-0000-0000-0000EC0A0000}"/>
    <cellStyle name="Virgül 4 2 2 6 5 4 4" xfId="22781" xr:uid="{00000000-0005-0000-0000-0000EA050000}"/>
    <cellStyle name="Virgül 4 2 2 6 5 4 5" xfId="27828" xr:uid="{00000000-0005-0000-0000-0000210A0000}"/>
    <cellStyle name="Virgül 4 2 2 6 5 4 6" xfId="48045" xr:uid="{00000000-0005-0000-0000-0000EE050000}"/>
    <cellStyle name="Virgül 4 2 2 6 5 4 7" xfId="53096" xr:uid="{00000000-0005-0000-0000-0000EE050000}"/>
    <cellStyle name="Virgül 4 2 2 6 5 4 8" xfId="58167" xr:uid="{00000000-0005-0000-0000-0000EA050000}"/>
    <cellStyle name="Virgül 4 2 2 6 5 5" xfId="3748" xr:uid="{00000000-0005-0000-0000-00009B020000}"/>
    <cellStyle name="Virgül 4 2 2 6 5 5 2" xfId="8814" xr:uid="{00000000-0005-0000-0000-0000EF050000}"/>
    <cellStyle name="Virgül 4 2 2 6 5 5 2 2" xfId="18917" xr:uid="{00000000-0005-0000-0000-0000EF0A0000}"/>
    <cellStyle name="Virgül 4 2 2 6 5 5 2 2 2" xfId="44179" xr:uid="{00000000-0005-0000-0000-0000EF0A0000}"/>
    <cellStyle name="Virgül 4 2 2 6 5 5 2 3" xfId="34076" xr:uid="{00000000-0005-0000-0000-0000EF050000}"/>
    <cellStyle name="Virgül 4 2 2 6 5 5 3" xfId="13866" xr:uid="{00000000-0005-0000-0000-0000EE0A0000}"/>
    <cellStyle name="Virgül 4 2 2 6 5 5 3 2" xfId="39128" xr:uid="{00000000-0005-0000-0000-0000EE0A0000}"/>
    <cellStyle name="Virgül 4 2 2 6 5 5 4" xfId="23978" xr:uid="{00000000-0005-0000-0000-0000EB050000}"/>
    <cellStyle name="Virgül 4 2 2 6 5 5 5" xfId="29025" xr:uid="{00000000-0005-0000-0000-00009B020000}"/>
    <cellStyle name="Virgül 4 2 2 6 5 5 6" xfId="49242" xr:uid="{00000000-0005-0000-0000-0000EF050000}"/>
    <cellStyle name="Virgül 4 2 2 6 5 5 7" xfId="54293" xr:uid="{00000000-0005-0000-0000-0000EF050000}"/>
    <cellStyle name="Virgül 4 2 2 6 5 5 8" xfId="59364" xr:uid="{00000000-0005-0000-0000-0000EB050000}"/>
    <cellStyle name="Virgül 4 2 2 6 5 6" xfId="5834" xr:uid="{00000000-0005-0000-0000-0000E6050000}"/>
    <cellStyle name="Virgül 4 2 2 6 5 6 2" xfId="15937" xr:uid="{00000000-0005-0000-0000-0000F00A0000}"/>
    <cellStyle name="Virgül 4 2 2 6 5 6 2 2" xfId="41199" xr:uid="{00000000-0005-0000-0000-0000F00A0000}"/>
    <cellStyle name="Virgül 4 2 2 6 5 6 3" xfId="31096" xr:uid="{00000000-0005-0000-0000-0000E6050000}"/>
    <cellStyle name="Virgül 4 2 2 6 5 7" xfId="10886" xr:uid="{00000000-0005-0000-0000-0000DD0A0000}"/>
    <cellStyle name="Virgül 4 2 2 6 5 7 2" xfId="36148" xr:uid="{00000000-0005-0000-0000-0000DD0A0000}"/>
    <cellStyle name="Virgül 4 2 2 6 5 8" xfId="20998" xr:uid="{00000000-0005-0000-0000-0000E2050000}"/>
    <cellStyle name="Virgül 4 2 2 6 5 9" xfId="26045" xr:uid="{00000000-0005-0000-0000-000098020000}"/>
    <cellStyle name="Virgül 4 2 2 6 6" xfId="668" xr:uid="{00000000-0005-0000-0000-00009C020000}"/>
    <cellStyle name="Virgül 4 2 2 6 6 10" xfId="51317" xr:uid="{00000000-0005-0000-0000-0000F0050000}"/>
    <cellStyle name="Virgül 4 2 2 6 6 11" xfId="56370" xr:uid="{00000000-0005-0000-0000-0000EC050000}"/>
    <cellStyle name="Virgül 4 2 2 6 6 2" xfId="669" xr:uid="{00000000-0005-0000-0000-00009D020000}"/>
    <cellStyle name="Virgül 4 2 2 6 6 2 2" xfId="3753" xr:uid="{00000000-0005-0000-0000-0000A0020000}"/>
    <cellStyle name="Virgül 4 2 2 6 6 2 2 2" xfId="8819" xr:uid="{00000000-0005-0000-0000-0000F2050000}"/>
    <cellStyle name="Virgül 4 2 2 6 6 2 2 2 2" xfId="18922" xr:uid="{00000000-0005-0000-0000-0000F40A0000}"/>
    <cellStyle name="Virgül 4 2 2 6 6 2 2 2 2 2" xfId="44184" xr:uid="{00000000-0005-0000-0000-0000F40A0000}"/>
    <cellStyle name="Virgül 4 2 2 6 6 2 2 2 3" xfId="34081" xr:uid="{00000000-0005-0000-0000-0000F2050000}"/>
    <cellStyle name="Virgül 4 2 2 6 6 2 2 3" xfId="13871" xr:uid="{00000000-0005-0000-0000-0000F30A0000}"/>
    <cellStyle name="Virgül 4 2 2 6 6 2 2 3 2" xfId="39133" xr:uid="{00000000-0005-0000-0000-0000F30A0000}"/>
    <cellStyle name="Virgül 4 2 2 6 6 2 2 4" xfId="23983" xr:uid="{00000000-0005-0000-0000-0000EE050000}"/>
    <cellStyle name="Virgül 4 2 2 6 6 2 2 5" xfId="29030" xr:uid="{00000000-0005-0000-0000-0000A0020000}"/>
    <cellStyle name="Virgül 4 2 2 6 6 2 2 6" xfId="49247" xr:uid="{00000000-0005-0000-0000-0000F2050000}"/>
    <cellStyle name="Virgül 4 2 2 6 6 2 2 7" xfId="54298" xr:uid="{00000000-0005-0000-0000-0000F2050000}"/>
    <cellStyle name="Virgül 4 2 2 6 6 2 2 8" xfId="59369" xr:uid="{00000000-0005-0000-0000-0000EE050000}"/>
    <cellStyle name="Virgül 4 2 2 6 6 2 3" xfId="5839" xr:uid="{00000000-0005-0000-0000-0000F1050000}"/>
    <cellStyle name="Virgül 4 2 2 6 6 2 3 2" xfId="15942" xr:uid="{00000000-0005-0000-0000-0000F50A0000}"/>
    <cellStyle name="Virgül 4 2 2 6 6 2 3 2 2" xfId="41204" xr:uid="{00000000-0005-0000-0000-0000F50A0000}"/>
    <cellStyle name="Virgül 4 2 2 6 6 2 3 3" xfId="31101" xr:uid="{00000000-0005-0000-0000-0000F1050000}"/>
    <cellStyle name="Virgül 4 2 2 6 6 2 4" xfId="10891" xr:uid="{00000000-0005-0000-0000-0000F20A0000}"/>
    <cellStyle name="Virgül 4 2 2 6 6 2 4 2" xfId="36153" xr:uid="{00000000-0005-0000-0000-0000F20A0000}"/>
    <cellStyle name="Virgül 4 2 2 6 6 2 5" xfId="21003" xr:uid="{00000000-0005-0000-0000-0000ED050000}"/>
    <cellStyle name="Virgül 4 2 2 6 6 2 6" xfId="26050" xr:uid="{00000000-0005-0000-0000-00009D020000}"/>
    <cellStyle name="Virgül 4 2 2 6 6 2 7" xfId="46267" xr:uid="{00000000-0005-0000-0000-0000F1050000}"/>
    <cellStyle name="Virgül 4 2 2 6 6 2 8" xfId="51318" xr:uid="{00000000-0005-0000-0000-0000F1050000}"/>
    <cellStyle name="Virgül 4 2 2 6 6 2 9" xfId="56371" xr:uid="{00000000-0005-0000-0000-0000ED050000}"/>
    <cellStyle name="Virgül 4 2 2 6 6 3" xfId="2551" xr:uid="{00000000-0005-0000-0000-0000230A0000}"/>
    <cellStyle name="Virgül 4 2 2 6 6 3 2" xfId="7619" xr:uid="{00000000-0005-0000-0000-0000F3050000}"/>
    <cellStyle name="Virgül 4 2 2 6 6 3 2 2" xfId="17722" xr:uid="{00000000-0005-0000-0000-0000F70A0000}"/>
    <cellStyle name="Virgül 4 2 2 6 6 3 2 2 2" xfId="42984" xr:uid="{00000000-0005-0000-0000-0000F70A0000}"/>
    <cellStyle name="Virgül 4 2 2 6 6 3 2 3" xfId="32881" xr:uid="{00000000-0005-0000-0000-0000F3050000}"/>
    <cellStyle name="Virgül 4 2 2 6 6 3 3" xfId="12671" xr:uid="{00000000-0005-0000-0000-0000F60A0000}"/>
    <cellStyle name="Virgül 4 2 2 6 6 3 3 2" xfId="37933" xr:uid="{00000000-0005-0000-0000-0000F60A0000}"/>
    <cellStyle name="Virgül 4 2 2 6 6 3 4" xfId="22783" xr:uid="{00000000-0005-0000-0000-0000EF050000}"/>
    <cellStyle name="Virgül 4 2 2 6 6 3 5" xfId="27830" xr:uid="{00000000-0005-0000-0000-0000230A0000}"/>
    <cellStyle name="Virgül 4 2 2 6 6 3 6" xfId="48047" xr:uid="{00000000-0005-0000-0000-0000F3050000}"/>
    <cellStyle name="Virgül 4 2 2 6 6 3 7" xfId="53098" xr:uid="{00000000-0005-0000-0000-0000F3050000}"/>
    <cellStyle name="Virgül 4 2 2 6 6 3 8" xfId="58169" xr:uid="{00000000-0005-0000-0000-0000EF050000}"/>
    <cellStyle name="Virgül 4 2 2 6 6 4" xfId="3752" xr:uid="{00000000-0005-0000-0000-00009F020000}"/>
    <cellStyle name="Virgül 4 2 2 6 6 4 2" xfId="8818" xr:uid="{00000000-0005-0000-0000-0000F4050000}"/>
    <cellStyle name="Virgül 4 2 2 6 6 4 2 2" xfId="18921" xr:uid="{00000000-0005-0000-0000-0000F90A0000}"/>
    <cellStyle name="Virgül 4 2 2 6 6 4 2 2 2" xfId="44183" xr:uid="{00000000-0005-0000-0000-0000F90A0000}"/>
    <cellStyle name="Virgül 4 2 2 6 6 4 2 3" xfId="34080" xr:uid="{00000000-0005-0000-0000-0000F4050000}"/>
    <cellStyle name="Virgül 4 2 2 6 6 4 3" xfId="13870" xr:uid="{00000000-0005-0000-0000-0000F80A0000}"/>
    <cellStyle name="Virgül 4 2 2 6 6 4 3 2" xfId="39132" xr:uid="{00000000-0005-0000-0000-0000F80A0000}"/>
    <cellStyle name="Virgül 4 2 2 6 6 4 4" xfId="23982" xr:uid="{00000000-0005-0000-0000-0000F0050000}"/>
    <cellStyle name="Virgül 4 2 2 6 6 4 5" xfId="29029" xr:uid="{00000000-0005-0000-0000-00009F020000}"/>
    <cellStyle name="Virgül 4 2 2 6 6 4 6" xfId="49246" xr:uid="{00000000-0005-0000-0000-0000F4050000}"/>
    <cellStyle name="Virgül 4 2 2 6 6 4 7" xfId="54297" xr:uid="{00000000-0005-0000-0000-0000F4050000}"/>
    <cellStyle name="Virgül 4 2 2 6 6 4 8" xfId="59368" xr:uid="{00000000-0005-0000-0000-0000F0050000}"/>
    <cellStyle name="Virgül 4 2 2 6 6 5" xfId="5838" xr:uid="{00000000-0005-0000-0000-0000F0050000}"/>
    <cellStyle name="Virgül 4 2 2 6 6 5 2" xfId="15941" xr:uid="{00000000-0005-0000-0000-0000FA0A0000}"/>
    <cellStyle name="Virgül 4 2 2 6 6 5 2 2" xfId="41203" xr:uid="{00000000-0005-0000-0000-0000FA0A0000}"/>
    <cellStyle name="Virgül 4 2 2 6 6 5 3" xfId="31100" xr:uid="{00000000-0005-0000-0000-0000F0050000}"/>
    <cellStyle name="Virgül 4 2 2 6 6 6" xfId="10890" xr:uid="{00000000-0005-0000-0000-0000F10A0000}"/>
    <cellStyle name="Virgül 4 2 2 6 6 6 2" xfId="36152" xr:uid="{00000000-0005-0000-0000-0000F10A0000}"/>
    <cellStyle name="Virgül 4 2 2 6 6 7" xfId="21002" xr:uid="{00000000-0005-0000-0000-0000EC050000}"/>
    <cellStyle name="Virgül 4 2 2 6 6 8" xfId="26049" xr:uid="{00000000-0005-0000-0000-00009C020000}"/>
    <cellStyle name="Virgül 4 2 2 6 6 9" xfId="46266" xr:uid="{00000000-0005-0000-0000-0000F0050000}"/>
    <cellStyle name="Virgül 4 2 2 6 7" xfId="670" xr:uid="{00000000-0005-0000-0000-00009E020000}"/>
    <cellStyle name="Virgül 4 2 2 6 7 2" xfId="3754" xr:uid="{00000000-0005-0000-0000-0000A1020000}"/>
    <cellStyle name="Virgül 4 2 2 6 7 2 2" xfId="8820" xr:uid="{00000000-0005-0000-0000-0000F6050000}"/>
    <cellStyle name="Virgül 4 2 2 6 7 2 2 2" xfId="18923" xr:uid="{00000000-0005-0000-0000-0000FD0A0000}"/>
    <cellStyle name="Virgül 4 2 2 6 7 2 2 2 2" xfId="44185" xr:uid="{00000000-0005-0000-0000-0000FD0A0000}"/>
    <cellStyle name="Virgül 4 2 2 6 7 2 2 3" xfId="34082" xr:uid="{00000000-0005-0000-0000-0000F6050000}"/>
    <cellStyle name="Virgül 4 2 2 6 7 2 3" xfId="13872" xr:uid="{00000000-0005-0000-0000-0000FC0A0000}"/>
    <cellStyle name="Virgül 4 2 2 6 7 2 3 2" xfId="39134" xr:uid="{00000000-0005-0000-0000-0000FC0A0000}"/>
    <cellStyle name="Virgül 4 2 2 6 7 2 4" xfId="23984" xr:uid="{00000000-0005-0000-0000-0000F2050000}"/>
    <cellStyle name="Virgül 4 2 2 6 7 2 5" xfId="29031" xr:uid="{00000000-0005-0000-0000-0000A1020000}"/>
    <cellStyle name="Virgül 4 2 2 6 7 2 6" xfId="49248" xr:uid="{00000000-0005-0000-0000-0000F6050000}"/>
    <cellStyle name="Virgül 4 2 2 6 7 2 7" xfId="54299" xr:uid="{00000000-0005-0000-0000-0000F6050000}"/>
    <cellStyle name="Virgül 4 2 2 6 7 2 8" xfId="59370" xr:uid="{00000000-0005-0000-0000-0000F2050000}"/>
    <cellStyle name="Virgül 4 2 2 6 7 3" xfId="5840" xr:uid="{00000000-0005-0000-0000-0000F5050000}"/>
    <cellStyle name="Virgül 4 2 2 6 7 3 2" xfId="15943" xr:uid="{00000000-0005-0000-0000-0000FE0A0000}"/>
    <cellStyle name="Virgül 4 2 2 6 7 3 2 2" xfId="41205" xr:uid="{00000000-0005-0000-0000-0000FE0A0000}"/>
    <cellStyle name="Virgül 4 2 2 6 7 3 3" xfId="31102" xr:uid="{00000000-0005-0000-0000-0000F5050000}"/>
    <cellStyle name="Virgül 4 2 2 6 7 4" xfId="10892" xr:uid="{00000000-0005-0000-0000-0000FB0A0000}"/>
    <cellStyle name="Virgül 4 2 2 6 7 4 2" xfId="36154" xr:uid="{00000000-0005-0000-0000-0000FB0A0000}"/>
    <cellStyle name="Virgül 4 2 2 6 7 5" xfId="21004" xr:uid="{00000000-0005-0000-0000-0000F1050000}"/>
    <cellStyle name="Virgül 4 2 2 6 7 6" xfId="26051" xr:uid="{00000000-0005-0000-0000-00009E020000}"/>
    <cellStyle name="Virgül 4 2 2 6 7 7" xfId="46268" xr:uid="{00000000-0005-0000-0000-0000F5050000}"/>
    <cellStyle name="Virgül 4 2 2 6 7 8" xfId="51319" xr:uid="{00000000-0005-0000-0000-0000F5050000}"/>
    <cellStyle name="Virgül 4 2 2 6 7 9" xfId="56372" xr:uid="{00000000-0005-0000-0000-0000F1050000}"/>
    <cellStyle name="Virgül 4 2 2 6 8" xfId="671" xr:uid="{00000000-0005-0000-0000-00009F020000}"/>
    <cellStyle name="Virgül 4 2 2 6 8 2" xfId="3755" xr:uid="{00000000-0005-0000-0000-0000A2020000}"/>
    <cellStyle name="Virgül 4 2 2 6 8 2 2" xfId="8821" xr:uid="{00000000-0005-0000-0000-0000F8050000}"/>
    <cellStyle name="Virgül 4 2 2 6 8 2 2 2" xfId="18924" xr:uid="{00000000-0005-0000-0000-0000010B0000}"/>
    <cellStyle name="Virgül 4 2 2 6 8 2 2 2 2" xfId="44186" xr:uid="{00000000-0005-0000-0000-0000010B0000}"/>
    <cellStyle name="Virgül 4 2 2 6 8 2 2 3" xfId="34083" xr:uid="{00000000-0005-0000-0000-0000F8050000}"/>
    <cellStyle name="Virgül 4 2 2 6 8 2 3" xfId="13873" xr:uid="{00000000-0005-0000-0000-0000000B0000}"/>
    <cellStyle name="Virgül 4 2 2 6 8 2 3 2" xfId="39135" xr:uid="{00000000-0005-0000-0000-0000000B0000}"/>
    <cellStyle name="Virgül 4 2 2 6 8 2 4" xfId="23985" xr:uid="{00000000-0005-0000-0000-0000F4050000}"/>
    <cellStyle name="Virgül 4 2 2 6 8 2 5" xfId="29032" xr:uid="{00000000-0005-0000-0000-0000A2020000}"/>
    <cellStyle name="Virgül 4 2 2 6 8 2 6" xfId="49249" xr:uid="{00000000-0005-0000-0000-0000F8050000}"/>
    <cellStyle name="Virgül 4 2 2 6 8 2 7" xfId="54300" xr:uid="{00000000-0005-0000-0000-0000F8050000}"/>
    <cellStyle name="Virgül 4 2 2 6 8 2 8" xfId="59371" xr:uid="{00000000-0005-0000-0000-0000F4050000}"/>
    <cellStyle name="Virgül 4 2 2 6 8 3" xfId="5841" xr:uid="{00000000-0005-0000-0000-0000F7050000}"/>
    <cellStyle name="Virgül 4 2 2 6 8 3 2" xfId="15944" xr:uid="{00000000-0005-0000-0000-0000020B0000}"/>
    <cellStyle name="Virgül 4 2 2 6 8 3 2 2" xfId="41206" xr:uid="{00000000-0005-0000-0000-0000020B0000}"/>
    <cellStyle name="Virgül 4 2 2 6 8 3 3" xfId="31103" xr:uid="{00000000-0005-0000-0000-0000F7050000}"/>
    <cellStyle name="Virgül 4 2 2 6 8 4" xfId="10893" xr:uid="{00000000-0005-0000-0000-0000FF0A0000}"/>
    <cellStyle name="Virgül 4 2 2 6 8 4 2" xfId="36155" xr:uid="{00000000-0005-0000-0000-0000FF0A0000}"/>
    <cellStyle name="Virgül 4 2 2 6 8 5" xfId="21005" xr:uid="{00000000-0005-0000-0000-0000F3050000}"/>
    <cellStyle name="Virgül 4 2 2 6 8 6" xfId="26052" xr:uid="{00000000-0005-0000-0000-00009F020000}"/>
    <cellStyle name="Virgül 4 2 2 6 8 7" xfId="46269" xr:uid="{00000000-0005-0000-0000-0000F7050000}"/>
    <cellStyle name="Virgül 4 2 2 6 8 8" xfId="51320" xr:uid="{00000000-0005-0000-0000-0000F7050000}"/>
    <cellStyle name="Virgül 4 2 2 6 8 9" xfId="56373" xr:uid="{00000000-0005-0000-0000-0000F3050000}"/>
    <cellStyle name="Virgül 4 2 2 6 9" xfId="2536" xr:uid="{00000000-0005-0000-0000-0000140A0000}"/>
    <cellStyle name="Virgül 4 2 2 6 9 2" xfId="7604" xr:uid="{00000000-0005-0000-0000-0000F9050000}"/>
    <cellStyle name="Virgül 4 2 2 6 9 2 2" xfId="17707" xr:uid="{00000000-0005-0000-0000-0000040B0000}"/>
    <cellStyle name="Virgül 4 2 2 6 9 2 2 2" xfId="42969" xr:uid="{00000000-0005-0000-0000-0000040B0000}"/>
    <cellStyle name="Virgül 4 2 2 6 9 2 3" xfId="32866" xr:uid="{00000000-0005-0000-0000-0000F9050000}"/>
    <cellStyle name="Virgül 4 2 2 6 9 3" xfId="12656" xr:uid="{00000000-0005-0000-0000-0000030B0000}"/>
    <cellStyle name="Virgül 4 2 2 6 9 3 2" xfId="37918" xr:uid="{00000000-0005-0000-0000-0000030B0000}"/>
    <cellStyle name="Virgül 4 2 2 6 9 4" xfId="22768" xr:uid="{00000000-0005-0000-0000-0000F5050000}"/>
    <cellStyle name="Virgül 4 2 2 6 9 5" xfId="27815" xr:uid="{00000000-0005-0000-0000-0000140A0000}"/>
    <cellStyle name="Virgül 4 2 2 6 9 6" xfId="48032" xr:uid="{00000000-0005-0000-0000-0000F9050000}"/>
    <cellStyle name="Virgül 4 2 2 6 9 7" xfId="53083" xr:uid="{00000000-0005-0000-0000-0000F9050000}"/>
    <cellStyle name="Virgül 4 2 2 6 9 8" xfId="58154" xr:uid="{00000000-0005-0000-0000-0000F5050000}"/>
    <cellStyle name="Virgül 4 2 2 7" xfId="672" xr:uid="{00000000-0005-0000-0000-0000A0020000}"/>
    <cellStyle name="Virgül 4 2 2 7 10" xfId="5842" xr:uid="{00000000-0005-0000-0000-0000FA050000}"/>
    <cellStyle name="Virgül 4 2 2 7 10 2" xfId="15945" xr:uid="{00000000-0005-0000-0000-0000060B0000}"/>
    <cellStyle name="Virgül 4 2 2 7 10 2 2" xfId="41207" xr:uid="{00000000-0005-0000-0000-0000060B0000}"/>
    <cellStyle name="Virgül 4 2 2 7 10 3" xfId="31104" xr:uid="{00000000-0005-0000-0000-0000FA050000}"/>
    <cellStyle name="Virgül 4 2 2 7 11" xfId="10894" xr:uid="{00000000-0005-0000-0000-0000050B0000}"/>
    <cellStyle name="Virgül 4 2 2 7 11 2" xfId="36156" xr:uid="{00000000-0005-0000-0000-0000050B0000}"/>
    <cellStyle name="Virgül 4 2 2 7 12" xfId="21006" xr:uid="{00000000-0005-0000-0000-0000F6050000}"/>
    <cellStyle name="Virgül 4 2 2 7 13" xfId="26053" xr:uid="{00000000-0005-0000-0000-0000A0020000}"/>
    <cellStyle name="Virgül 4 2 2 7 14" xfId="46270" xr:uid="{00000000-0005-0000-0000-0000FA050000}"/>
    <cellStyle name="Virgül 4 2 2 7 15" xfId="51321" xr:uid="{00000000-0005-0000-0000-0000FA050000}"/>
    <cellStyle name="Virgül 4 2 2 7 16" xfId="56374" xr:uid="{00000000-0005-0000-0000-0000F6050000}"/>
    <cellStyle name="Virgül 4 2 2 7 17" xfId="60988" xr:uid="{00000000-0005-0000-0000-000068EE0000}"/>
    <cellStyle name="Virgül 4 2 2 7 2" xfId="673" xr:uid="{00000000-0005-0000-0000-0000A1020000}"/>
    <cellStyle name="Virgül 4 2 2 7 2 10" xfId="26054" xr:uid="{00000000-0005-0000-0000-0000A1020000}"/>
    <cellStyle name="Virgül 4 2 2 7 2 11" xfId="46271" xr:uid="{00000000-0005-0000-0000-0000FB050000}"/>
    <cellStyle name="Virgül 4 2 2 7 2 12" xfId="51322" xr:uid="{00000000-0005-0000-0000-0000FB050000}"/>
    <cellStyle name="Virgül 4 2 2 7 2 13" xfId="56375" xr:uid="{00000000-0005-0000-0000-0000F7050000}"/>
    <cellStyle name="Virgül 4 2 2 7 2 2" xfId="674" xr:uid="{00000000-0005-0000-0000-0000A2020000}"/>
    <cellStyle name="Virgül 4 2 2 7 2 2 10" xfId="51323" xr:uid="{00000000-0005-0000-0000-0000FC050000}"/>
    <cellStyle name="Virgül 4 2 2 7 2 2 11" xfId="56376" xr:uid="{00000000-0005-0000-0000-0000F8050000}"/>
    <cellStyle name="Virgül 4 2 2 7 2 2 2" xfId="675" xr:uid="{00000000-0005-0000-0000-0000A3020000}"/>
    <cellStyle name="Virgül 4 2 2 7 2 2 2 2" xfId="3759" xr:uid="{00000000-0005-0000-0000-0000A6020000}"/>
    <cellStyle name="Virgül 4 2 2 7 2 2 2 2 2" xfId="8825" xr:uid="{00000000-0005-0000-0000-0000FE050000}"/>
    <cellStyle name="Virgül 4 2 2 7 2 2 2 2 2 2" xfId="18928" xr:uid="{00000000-0005-0000-0000-00000B0B0000}"/>
    <cellStyle name="Virgül 4 2 2 7 2 2 2 2 2 2 2" xfId="44190" xr:uid="{00000000-0005-0000-0000-00000B0B0000}"/>
    <cellStyle name="Virgül 4 2 2 7 2 2 2 2 2 3" xfId="34087" xr:uid="{00000000-0005-0000-0000-0000FE050000}"/>
    <cellStyle name="Virgül 4 2 2 7 2 2 2 2 3" xfId="13877" xr:uid="{00000000-0005-0000-0000-00000A0B0000}"/>
    <cellStyle name="Virgül 4 2 2 7 2 2 2 2 3 2" xfId="39139" xr:uid="{00000000-0005-0000-0000-00000A0B0000}"/>
    <cellStyle name="Virgül 4 2 2 7 2 2 2 2 4" xfId="23989" xr:uid="{00000000-0005-0000-0000-0000FA050000}"/>
    <cellStyle name="Virgül 4 2 2 7 2 2 2 2 5" xfId="29036" xr:uid="{00000000-0005-0000-0000-0000A6020000}"/>
    <cellStyle name="Virgül 4 2 2 7 2 2 2 2 6" xfId="49253" xr:uid="{00000000-0005-0000-0000-0000FE050000}"/>
    <cellStyle name="Virgül 4 2 2 7 2 2 2 2 7" xfId="54304" xr:uid="{00000000-0005-0000-0000-0000FE050000}"/>
    <cellStyle name="Virgül 4 2 2 7 2 2 2 2 8" xfId="59375" xr:uid="{00000000-0005-0000-0000-0000FA050000}"/>
    <cellStyle name="Virgül 4 2 2 7 2 2 2 3" xfId="5845" xr:uid="{00000000-0005-0000-0000-0000FD050000}"/>
    <cellStyle name="Virgül 4 2 2 7 2 2 2 3 2" xfId="15948" xr:uid="{00000000-0005-0000-0000-00000C0B0000}"/>
    <cellStyle name="Virgül 4 2 2 7 2 2 2 3 2 2" xfId="41210" xr:uid="{00000000-0005-0000-0000-00000C0B0000}"/>
    <cellStyle name="Virgül 4 2 2 7 2 2 2 3 3" xfId="31107" xr:uid="{00000000-0005-0000-0000-0000FD050000}"/>
    <cellStyle name="Virgül 4 2 2 7 2 2 2 4" xfId="10897" xr:uid="{00000000-0005-0000-0000-0000090B0000}"/>
    <cellStyle name="Virgül 4 2 2 7 2 2 2 4 2" xfId="36159" xr:uid="{00000000-0005-0000-0000-0000090B0000}"/>
    <cellStyle name="Virgül 4 2 2 7 2 2 2 5" xfId="21009" xr:uid="{00000000-0005-0000-0000-0000F9050000}"/>
    <cellStyle name="Virgül 4 2 2 7 2 2 2 6" xfId="26056" xr:uid="{00000000-0005-0000-0000-0000A3020000}"/>
    <cellStyle name="Virgül 4 2 2 7 2 2 2 7" xfId="46273" xr:uid="{00000000-0005-0000-0000-0000FD050000}"/>
    <cellStyle name="Virgül 4 2 2 7 2 2 2 8" xfId="51324" xr:uid="{00000000-0005-0000-0000-0000FD050000}"/>
    <cellStyle name="Virgül 4 2 2 7 2 2 2 9" xfId="56377" xr:uid="{00000000-0005-0000-0000-0000F9050000}"/>
    <cellStyle name="Virgül 4 2 2 7 2 2 3" xfId="2554" xr:uid="{00000000-0005-0000-0000-0000260A0000}"/>
    <cellStyle name="Virgül 4 2 2 7 2 2 3 2" xfId="7622" xr:uid="{00000000-0005-0000-0000-0000FF050000}"/>
    <cellStyle name="Virgül 4 2 2 7 2 2 3 2 2" xfId="17725" xr:uid="{00000000-0005-0000-0000-00000E0B0000}"/>
    <cellStyle name="Virgül 4 2 2 7 2 2 3 2 2 2" xfId="42987" xr:uid="{00000000-0005-0000-0000-00000E0B0000}"/>
    <cellStyle name="Virgül 4 2 2 7 2 2 3 2 3" xfId="32884" xr:uid="{00000000-0005-0000-0000-0000FF050000}"/>
    <cellStyle name="Virgül 4 2 2 7 2 2 3 3" xfId="12674" xr:uid="{00000000-0005-0000-0000-00000D0B0000}"/>
    <cellStyle name="Virgül 4 2 2 7 2 2 3 3 2" xfId="37936" xr:uid="{00000000-0005-0000-0000-00000D0B0000}"/>
    <cellStyle name="Virgül 4 2 2 7 2 2 3 4" xfId="22786" xr:uid="{00000000-0005-0000-0000-0000FB050000}"/>
    <cellStyle name="Virgül 4 2 2 7 2 2 3 5" xfId="27833" xr:uid="{00000000-0005-0000-0000-0000260A0000}"/>
    <cellStyle name="Virgül 4 2 2 7 2 2 3 6" xfId="48050" xr:uid="{00000000-0005-0000-0000-0000FF050000}"/>
    <cellStyle name="Virgül 4 2 2 7 2 2 3 7" xfId="53101" xr:uid="{00000000-0005-0000-0000-0000FF050000}"/>
    <cellStyle name="Virgül 4 2 2 7 2 2 3 8" xfId="58172" xr:uid="{00000000-0005-0000-0000-0000FB050000}"/>
    <cellStyle name="Virgül 4 2 2 7 2 2 4" xfId="3758" xr:uid="{00000000-0005-0000-0000-0000A5020000}"/>
    <cellStyle name="Virgül 4 2 2 7 2 2 4 2" xfId="8824" xr:uid="{00000000-0005-0000-0000-000000060000}"/>
    <cellStyle name="Virgül 4 2 2 7 2 2 4 2 2" xfId="18927" xr:uid="{00000000-0005-0000-0000-0000100B0000}"/>
    <cellStyle name="Virgül 4 2 2 7 2 2 4 2 2 2" xfId="44189" xr:uid="{00000000-0005-0000-0000-0000100B0000}"/>
    <cellStyle name="Virgül 4 2 2 7 2 2 4 2 3" xfId="34086" xr:uid="{00000000-0005-0000-0000-000000060000}"/>
    <cellStyle name="Virgül 4 2 2 7 2 2 4 3" xfId="13876" xr:uid="{00000000-0005-0000-0000-00000F0B0000}"/>
    <cellStyle name="Virgül 4 2 2 7 2 2 4 3 2" xfId="39138" xr:uid="{00000000-0005-0000-0000-00000F0B0000}"/>
    <cellStyle name="Virgül 4 2 2 7 2 2 4 4" xfId="23988" xr:uid="{00000000-0005-0000-0000-0000FC050000}"/>
    <cellStyle name="Virgül 4 2 2 7 2 2 4 5" xfId="29035" xr:uid="{00000000-0005-0000-0000-0000A5020000}"/>
    <cellStyle name="Virgül 4 2 2 7 2 2 4 6" xfId="49252" xr:uid="{00000000-0005-0000-0000-000000060000}"/>
    <cellStyle name="Virgül 4 2 2 7 2 2 4 7" xfId="54303" xr:uid="{00000000-0005-0000-0000-000000060000}"/>
    <cellStyle name="Virgül 4 2 2 7 2 2 4 8" xfId="59374" xr:uid="{00000000-0005-0000-0000-0000FC050000}"/>
    <cellStyle name="Virgül 4 2 2 7 2 2 5" xfId="5844" xr:uid="{00000000-0005-0000-0000-0000FC050000}"/>
    <cellStyle name="Virgül 4 2 2 7 2 2 5 2" xfId="15947" xr:uid="{00000000-0005-0000-0000-0000110B0000}"/>
    <cellStyle name="Virgül 4 2 2 7 2 2 5 2 2" xfId="41209" xr:uid="{00000000-0005-0000-0000-0000110B0000}"/>
    <cellStyle name="Virgül 4 2 2 7 2 2 5 3" xfId="31106" xr:uid="{00000000-0005-0000-0000-0000FC050000}"/>
    <cellStyle name="Virgül 4 2 2 7 2 2 6" xfId="10896" xr:uid="{00000000-0005-0000-0000-0000080B0000}"/>
    <cellStyle name="Virgül 4 2 2 7 2 2 6 2" xfId="36158" xr:uid="{00000000-0005-0000-0000-0000080B0000}"/>
    <cellStyle name="Virgül 4 2 2 7 2 2 7" xfId="21008" xr:uid="{00000000-0005-0000-0000-0000F8050000}"/>
    <cellStyle name="Virgül 4 2 2 7 2 2 8" xfId="26055" xr:uid="{00000000-0005-0000-0000-0000A2020000}"/>
    <cellStyle name="Virgül 4 2 2 7 2 2 9" xfId="46272" xr:uid="{00000000-0005-0000-0000-0000FC050000}"/>
    <cellStyle name="Virgül 4 2 2 7 2 3" xfId="676" xr:uid="{00000000-0005-0000-0000-0000A4020000}"/>
    <cellStyle name="Virgül 4 2 2 7 2 3 2" xfId="3760" xr:uid="{00000000-0005-0000-0000-0000A7020000}"/>
    <cellStyle name="Virgül 4 2 2 7 2 3 2 2" xfId="8826" xr:uid="{00000000-0005-0000-0000-000002060000}"/>
    <cellStyle name="Virgül 4 2 2 7 2 3 2 2 2" xfId="18929" xr:uid="{00000000-0005-0000-0000-0000140B0000}"/>
    <cellStyle name="Virgül 4 2 2 7 2 3 2 2 2 2" xfId="44191" xr:uid="{00000000-0005-0000-0000-0000140B0000}"/>
    <cellStyle name="Virgül 4 2 2 7 2 3 2 2 3" xfId="34088" xr:uid="{00000000-0005-0000-0000-000002060000}"/>
    <cellStyle name="Virgül 4 2 2 7 2 3 2 3" xfId="13878" xr:uid="{00000000-0005-0000-0000-0000130B0000}"/>
    <cellStyle name="Virgül 4 2 2 7 2 3 2 3 2" xfId="39140" xr:uid="{00000000-0005-0000-0000-0000130B0000}"/>
    <cellStyle name="Virgül 4 2 2 7 2 3 2 4" xfId="23990" xr:uid="{00000000-0005-0000-0000-0000FE050000}"/>
    <cellStyle name="Virgül 4 2 2 7 2 3 2 5" xfId="29037" xr:uid="{00000000-0005-0000-0000-0000A7020000}"/>
    <cellStyle name="Virgül 4 2 2 7 2 3 2 6" xfId="49254" xr:uid="{00000000-0005-0000-0000-000002060000}"/>
    <cellStyle name="Virgül 4 2 2 7 2 3 2 7" xfId="54305" xr:uid="{00000000-0005-0000-0000-000002060000}"/>
    <cellStyle name="Virgül 4 2 2 7 2 3 2 8" xfId="59376" xr:uid="{00000000-0005-0000-0000-0000FE050000}"/>
    <cellStyle name="Virgül 4 2 2 7 2 3 3" xfId="5846" xr:uid="{00000000-0005-0000-0000-000001060000}"/>
    <cellStyle name="Virgül 4 2 2 7 2 3 3 2" xfId="15949" xr:uid="{00000000-0005-0000-0000-0000150B0000}"/>
    <cellStyle name="Virgül 4 2 2 7 2 3 3 2 2" xfId="41211" xr:uid="{00000000-0005-0000-0000-0000150B0000}"/>
    <cellStyle name="Virgül 4 2 2 7 2 3 3 3" xfId="31108" xr:uid="{00000000-0005-0000-0000-000001060000}"/>
    <cellStyle name="Virgül 4 2 2 7 2 3 4" xfId="10898" xr:uid="{00000000-0005-0000-0000-0000120B0000}"/>
    <cellStyle name="Virgül 4 2 2 7 2 3 4 2" xfId="36160" xr:uid="{00000000-0005-0000-0000-0000120B0000}"/>
    <cellStyle name="Virgül 4 2 2 7 2 3 5" xfId="21010" xr:uid="{00000000-0005-0000-0000-0000FD050000}"/>
    <cellStyle name="Virgül 4 2 2 7 2 3 6" xfId="26057" xr:uid="{00000000-0005-0000-0000-0000A4020000}"/>
    <cellStyle name="Virgül 4 2 2 7 2 3 7" xfId="46274" xr:uid="{00000000-0005-0000-0000-000001060000}"/>
    <cellStyle name="Virgül 4 2 2 7 2 3 8" xfId="51325" xr:uid="{00000000-0005-0000-0000-000001060000}"/>
    <cellStyle name="Virgül 4 2 2 7 2 3 9" xfId="56378" xr:uid="{00000000-0005-0000-0000-0000FD050000}"/>
    <cellStyle name="Virgül 4 2 2 7 2 4" xfId="677" xr:uid="{00000000-0005-0000-0000-0000A5020000}"/>
    <cellStyle name="Virgül 4 2 2 7 2 4 2" xfId="3761" xr:uid="{00000000-0005-0000-0000-0000A8020000}"/>
    <cellStyle name="Virgül 4 2 2 7 2 4 2 2" xfId="8827" xr:uid="{00000000-0005-0000-0000-000004060000}"/>
    <cellStyle name="Virgül 4 2 2 7 2 4 2 2 2" xfId="18930" xr:uid="{00000000-0005-0000-0000-0000180B0000}"/>
    <cellStyle name="Virgül 4 2 2 7 2 4 2 2 2 2" xfId="44192" xr:uid="{00000000-0005-0000-0000-0000180B0000}"/>
    <cellStyle name="Virgül 4 2 2 7 2 4 2 2 3" xfId="34089" xr:uid="{00000000-0005-0000-0000-000004060000}"/>
    <cellStyle name="Virgül 4 2 2 7 2 4 2 3" xfId="13879" xr:uid="{00000000-0005-0000-0000-0000170B0000}"/>
    <cellStyle name="Virgül 4 2 2 7 2 4 2 3 2" xfId="39141" xr:uid="{00000000-0005-0000-0000-0000170B0000}"/>
    <cellStyle name="Virgül 4 2 2 7 2 4 2 4" xfId="23991" xr:uid="{00000000-0005-0000-0000-000000060000}"/>
    <cellStyle name="Virgül 4 2 2 7 2 4 2 5" xfId="29038" xr:uid="{00000000-0005-0000-0000-0000A8020000}"/>
    <cellStyle name="Virgül 4 2 2 7 2 4 2 6" xfId="49255" xr:uid="{00000000-0005-0000-0000-000004060000}"/>
    <cellStyle name="Virgül 4 2 2 7 2 4 2 7" xfId="54306" xr:uid="{00000000-0005-0000-0000-000004060000}"/>
    <cellStyle name="Virgül 4 2 2 7 2 4 2 8" xfId="59377" xr:uid="{00000000-0005-0000-0000-000000060000}"/>
    <cellStyle name="Virgül 4 2 2 7 2 4 3" xfId="5847" xr:uid="{00000000-0005-0000-0000-000003060000}"/>
    <cellStyle name="Virgül 4 2 2 7 2 4 3 2" xfId="15950" xr:uid="{00000000-0005-0000-0000-0000190B0000}"/>
    <cellStyle name="Virgül 4 2 2 7 2 4 3 2 2" xfId="41212" xr:uid="{00000000-0005-0000-0000-0000190B0000}"/>
    <cellStyle name="Virgül 4 2 2 7 2 4 3 3" xfId="31109" xr:uid="{00000000-0005-0000-0000-000003060000}"/>
    <cellStyle name="Virgül 4 2 2 7 2 4 4" xfId="10899" xr:uid="{00000000-0005-0000-0000-0000160B0000}"/>
    <cellStyle name="Virgül 4 2 2 7 2 4 4 2" xfId="36161" xr:uid="{00000000-0005-0000-0000-0000160B0000}"/>
    <cellStyle name="Virgül 4 2 2 7 2 4 5" xfId="21011" xr:uid="{00000000-0005-0000-0000-0000FF050000}"/>
    <cellStyle name="Virgül 4 2 2 7 2 4 6" xfId="26058" xr:uid="{00000000-0005-0000-0000-0000A5020000}"/>
    <cellStyle name="Virgül 4 2 2 7 2 4 7" xfId="46275" xr:uid="{00000000-0005-0000-0000-000003060000}"/>
    <cellStyle name="Virgül 4 2 2 7 2 4 8" xfId="51326" xr:uid="{00000000-0005-0000-0000-000003060000}"/>
    <cellStyle name="Virgül 4 2 2 7 2 4 9" xfId="56379" xr:uid="{00000000-0005-0000-0000-0000FF050000}"/>
    <cellStyle name="Virgül 4 2 2 7 2 5" xfId="2553" xr:uid="{00000000-0005-0000-0000-0000250A0000}"/>
    <cellStyle name="Virgül 4 2 2 7 2 5 2" xfId="7621" xr:uid="{00000000-0005-0000-0000-000005060000}"/>
    <cellStyle name="Virgül 4 2 2 7 2 5 2 2" xfId="17724" xr:uid="{00000000-0005-0000-0000-00001B0B0000}"/>
    <cellStyle name="Virgül 4 2 2 7 2 5 2 2 2" xfId="42986" xr:uid="{00000000-0005-0000-0000-00001B0B0000}"/>
    <cellStyle name="Virgül 4 2 2 7 2 5 2 3" xfId="32883" xr:uid="{00000000-0005-0000-0000-000005060000}"/>
    <cellStyle name="Virgül 4 2 2 7 2 5 3" xfId="12673" xr:uid="{00000000-0005-0000-0000-00001A0B0000}"/>
    <cellStyle name="Virgül 4 2 2 7 2 5 3 2" xfId="37935" xr:uid="{00000000-0005-0000-0000-00001A0B0000}"/>
    <cellStyle name="Virgül 4 2 2 7 2 5 4" xfId="22785" xr:uid="{00000000-0005-0000-0000-000001060000}"/>
    <cellStyle name="Virgül 4 2 2 7 2 5 5" xfId="27832" xr:uid="{00000000-0005-0000-0000-0000250A0000}"/>
    <cellStyle name="Virgül 4 2 2 7 2 5 6" xfId="48049" xr:uid="{00000000-0005-0000-0000-000005060000}"/>
    <cellStyle name="Virgül 4 2 2 7 2 5 7" xfId="53100" xr:uid="{00000000-0005-0000-0000-000005060000}"/>
    <cellStyle name="Virgül 4 2 2 7 2 5 8" xfId="58171" xr:uid="{00000000-0005-0000-0000-000001060000}"/>
    <cellStyle name="Virgül 4 2 2 7 2 6" xfId="3757" xr:uid="{00000000-0005-0000-0000-0000A4020000}"/>
    <cellStyle name="Virgül 4 2 2 7 2 6 2" xfId="8823" xr:uid="{00000000-0005-0000-0000-000006060000}"/>
    <cellStyle name="Virgül 4 2 2 7 2 6 2 2" xfId="18926" xr:uid="{00000000-0005-0000-0000-00001D0B0000}"/>
    <cellStyle name="Virgül 4 2 2 7 2 6 2 2 2" xfId="44188" xr:uid="{00000000-0005-0000-0000-00001D0B0000}"/>
    <cellStyle name="Virgül 4 2 2 7 2 6 2 3" xfId="34085" xr:uid="{00000000-0005-0000-0000-000006060000}"/>
    <cellStyle name="Virgül 4 2 2 7 2 6 3" xfId="13875" xr:uid="{00000000-0005-0000-0000-00001C0B0000}"/>
    <cellStyle name="Virgül 4 2 2 7 2 6 3 2" xfId="39137" xr:uid="{00000000-0005-0000-0000-00001C0B0000}"/>
    <cellStyle name="Virgül 4 2 2 7 2 6 4" xfId="23987" xr:uid="{00000000-0005-0000-0000-000002060000}"/>
    <cellStyle name="Virgül 4 2 2 7 2 6 5" xfId="29034" xr:uid="{00000000-0005-0000-0000-0000A4020000}"/>
    <cellStyle name="Virgül 4 2 2 7 2 6 6" xfId="49251" xr:uid="{00000000-0005-0000-0000-000006060000}"/>
    <cellStyle name="Virgül 4 2 2 7 2 6 7" xfId="54302" xr:uid="{00000000-0005-0000-0000-000006060000}"/>
    <cellStyle name="Virgül 4 2 2 7 2 6 8" xfId="59373" xr:uid="{00000000-0005-0000-0000-000002060000}"/>
    <cellStyle name="Virgül 4 2 2 7 2 7" xfId="5843" xr:uid="{00000000-0005-0000-0000-0000FB050000}"/>
    <cellStyle name="Virgül 4 2 2 7 2 7 2" xfId="15946" xr:uid="{00000000-0005-0000-0000-00001E0B0000}"/>
    <cellStyle name="Virgül 4 2 2 7 2 7 2 2" xfId="41208" xr:uid="{00000000-0005-0000-0000-00001E0B0000}"/>
    <cellStyle name="Virgül 4 2 2 7 2 7 3" xfId="31105" xr:uid="{00000000-0005-0000-0000-0000FB050000}"/>
    <cellStyle name="Virgül 4 2 2 7 2 8" xfId="10895" xr:uid="{00000000-0005-0000-0000-0000070B0000}"/>
    <cellStyle name="Virgül 4 2 2 7 2 8 2" xfId="36157" xr:uid="{00000000-0005-0000-0000-0000070B0000}"/>
    <cellStyle name="Virgül 4 2 2 7 2 9" xfId="21007" xr:uid="{00000000-0005-0000-0000-0000F7050000}"/>
    <cellStyle name="Virgül 4 2 2 7 3" xfId="678" xr:uid="{00000000-0005-0000-0000-0000A6020000}"/>
    <cellStyle name="Virgül 4 2 2 7 3 10" xfId="46276" xr:uid="{00000000-0005-0000-0000-000007060000}"/>
    <cellStyle name="Virgül 4 2 2 7 3 11" xfId="51327" xr:uid="{00000000-0005-0000-0000-000007060000}"/>
    <cellStyle name="Virgül 4 2 2 7 3 12" xfId="56380" xr:uid="{00000000-0005-0000-0000-000003060000}"/>
    <cellStyle name="Virgül 4 2 2 7 3 2" xfId="679" xr:uid="{00000000-0005-0000-0000-0000A7020000}"/>
    <cellStyle name="Virgül 4 2 2 7 3 2 10" xfId="51328" xr:uid="{00000000-0005-0000-0000-000008060000}"/>
    <cellStyle name="Virgül 4 2 2 7 3 2 11" xfId="56381" xr:uid="{00000000-0005-0000-0000-000004060000}"/>
    <cellStyle name="Virgül 4 2 2 7 3 2 2" xfId="680" xr:uid="{00000000-0005-0000-0000-0000A8020000}"/>
    <cellStyle name="Virgül 4 2 2 7 3 2 2 2" xfId="3764" xr:uid="{00000000-0005-0000-0000-0000AB020000}"/>
    <cellStyle name="Virgül 4 2 2 7 3 2 2 2 2" xfId="8830" xr:uid="{00000000-0005-0000-0000-00000A060000}"/>
    <cellStyle name="Virgül 4 2 2 7 3 2 2 2 2 2" xfId="18933" xr:uid="{00000000-0005-0000-0000-0000230B0000}"/>
    <cellStyle name="Virgül 4 2 2 7 3 2 2 2 2 2 2" xfId="44195" xr:uid="{00000000-0005-0000-0000-0000230B0000}"/>
    <cellStyle name="Virgül 4 2 2 7 3 2 2 2 2 3" xfId="34092" xr:uid="{00000000-0005-0000-0000-00000A060000}"/>
    <cellStyle name="Virgül 4 2 2 7 3 2 2 2 3" xfId="13882" xr:uid="{00000000-0005-0000-0000-0000220B0000}"/>
    <cellStyle name="Virgül 4 2 2 7 3 2 2 2 3 2" xfId="39144" xr:uid="{00000000-0005-0000-0000-0000220B0000}"/>
    <cellStyle name="Virgül 4 2 2 7 3 2 2 2 4" xfId="23994" xr:uid="{00000000-0005-0000-0000-000006060000}"/>
    <cellStyle name="Virgül 4 2 2 7 3 2 2 2 5" xfId="29041" xr:uid="{00000000-0005-0000-0000-0000AB020000}"/>
    <cellStyle name="Virgül 4 2 2 7 3 2 2 2 6" xfId="49258" xr:uid="{00000000-0005-0000-0000-00000A060000}"/>
    <cellStyle name="Virgül 4 2 2 7 3 2 2 2 7" xfId="54309" xr:uid="{00000000-0005-0000-0000-00000A060000}"/>
    <cellStyle name="Virgül 4 2 2 7 3 2 2 2 8" xfId="59380" xr:uid="{00000000-0005-0000-0000-000006060000}"/>
    <cellStyle name="Virgül 4 2 2 7 3 2 2 3" xfId="5850" xr:uid="{00000000-0005-0000-0000-000009060000}"/>
    <cellStyle name="Virgül 4 2 2 7 3 2 2 3 2" xfId="15953" xr:uid="{00000000-0005-0000-0000-0000240B0000}"/>
    <cellStyle name="Virgül 4 2 2 7 3 2 2 3 2 2" xfId="41215" xr:uid="{00000000-0005-0000-0000-0000240B0000}"/>
    <cellStyle name="Virgül 4 2 2 7 3 2 2 3 3" xfId="31112" xr:uid="{00000000-0005-0000-0000-000009060000}"/>
    <cellStyle name="Virgül 4 2 2 7 3 2 2 4" xfId="10902" xr:uid="{00000000-0005-0000-0000-0000210B0000}"/>
    <cellStyle name="Virgül 4 2 2 7 3 2 2 4 2" xfId="36164" xr:uid="{00000000-0005-0000-0000-0000210B0000}"/>
    <cellStyle name="Virgül 4 2 2 7 3 2 2 5" xfId="21014" xr:uid="{00000000-0005-0000-0000-000005060000}"/>
    <cellStyle name="Virgül 4 2 2 7 3 2 2 6" xfId="26061" xr:uid="{00000000-0005-0000-0000-0000A8020000}"/>
    <cellStyle name="Virgül 4 2 2 7 3 2 2 7" xfId="46278" xr:uid="{00000000-0005-0000-0000-000009060000}"/>
    <cellStyle name="Virgül 4 2 2 7 3 2 2 8" xfId="51329" xr:uid="{00000000-0005-0000-0000-000009060000}"/>
    <cellStyle name="Virgül 4 2 2 7 3 2 2 9" xfId="56382" xr:uid="{00000000-0005-0000-0000-000005060000}"/>
    <cellStyle name="Virgül 4 2 2 7 3 2 3" xfId="2556" xr:uid="{00000000-0005-0000-0000-0000280A0000}"/>
    <cellStyle name="Virgül 4 2 2 7 3 2 3 2" xfId="7624" xr:uid="{00000000-0005-0000-0000-00000B060000}"/>
    <cellStyle name="Virgül 4 2 2 7 3 2 3 2 2" xfId="17727" xr:uid="{00000000-0005-0000-0000-0000260B0000}"/>
    <cellStyle name="Virgül 4 2 2 7 3 2 3 2 2 2" xfId="42989" xr:uid="{00000000-0005-0000-0000-0000260B0000}"/>
    <cellStyle name="Virgül 4 2 2 7 3 2 3 2 3" xfId="32886" xr:uid="{00000000-0005-0000-0000-00000B060000}"/>
    <cellStyle name="Virgül 4 2 2 7 3 2 3 3" xfId="12676" xr:uid="{00000000-0005-0000-0000-0000250B0000}"/>
    <cellStyle name="Virgül 4 2 2 7 3 2 3 3 2" xfId="37938" xr:uid="{00000000-0005-0000-0000-0000250B0000}"/>
    <cellStyle name="Virgül 4 2 2 7 3 2 3 4" xfId="22788" xr:uid="{00000000-0005-0000-0000-000007060000}"/>
    <cellStyle name="Virgül 4 2 2 7 3 2 3 5" xfId="27835" xr:uid="{00000000-0005-0000-0000-0000280A0000}"/>
    <cellStyle name="Virgül 4 2 2 7 3 2 3 6" xfId="48052" xr:uid="{00000000-0005-0000-0000-00000B060000}"/>
    <cellStyle name="Virgül 4 2 2 7 3 2 3 7" xfId="53103" xr:uid="{00000000-0005-0000-0000-00000B060000}"/>
    <cellStyle name="Virgül 4 2 2 7 3 2 3 8" xfId="58174" xr:uid="{00000000-0005-0000-0000-000007060000}"/>
    <cellStyle name="Virgül 4 2 2 7 3 2 4" xfId="3763" xr:uid="{00000000-0005-0000-0000-0000AA020000}"/>
    <cellStyle name="Virgül 4 2 2 7 3 2 4 2" xfId="8829" xr:uid="{00000000-0005-0000-0000-00000C060000}"/>
    <cellStyle name="Virgül 4 2 2 7 3 2 4 2 2" xfId="18932" xr:uid="{00000000-0005-0000-0000-0000280B0000}"/>
    <cellStyle name="Virgül 4 2 2 7 3 2 4 2 2 2" xfId="44194" xr:uid="{00000000-0005-0000-0000-0000280B0000}"/>
    <cellStyle name="Virgül 4 2 2 7 3 2 4 2 3" xfId="34091" xr:uid="{00000000-0005-0000-0000-00000C060000}"/>
    <cellStyle name="Virgül 4 2 2 7 3 2 4 3" xfId="13881" xr:uid="{00000000-0005-0000-0000-0000270B0000}"/>
    <cellStyle name="Virgül 4 2 2 7 3 2 4 3 2" xfId="39143" xr:uid="{00000000-0005-0000-0000-0000270B0000}"/>
    <cellStyle name="Virgül 4 2 2 7 3 2 4 4" xfId="23993" xr:uid="{00000000-0005-0000-0000-000008060000}"/>
    <cellStyle name="Virgül 4 2 2 7 3 2 4 5" xfId="29040" xr:uid="{00000000-0005-0000-0000-0000AA020000}"/>
    <cellStyle name="Virgül 4 2 2 7 3 2 4 6" xfId="49257" xr:uid="{00000000-0005-0000-0000-00000C060000}"/>
    <cellStyle name="Virgül 4 2 2 7 3 2 4 7" xfId="54308" xr:uid="{00000000-0005-0000-0000-00000C060000}"/>
    <cellStyle name="Virgül 4 2 2 7 3 2 4 8" xfId="59379" xr:uid="{00000000-0005-0000-0000-000008060000}"/>
    <cellStyle name="Virgül 4 2 2 7 3 2 5" xfId="5849" xr:uid="{00000000-0005-0000-0000-000008060000}"/>
    <cellStyle name="Virgül 4 2 2 7 3 2 5 2" xfId="15952" xr:uid="{00000000-0005-0000-0000-0000290B0000}"/>
    <cellStyle name="Virgül 4 2 2 7 3 2 5 2 2" xfId="41214" xr:uid="{00000000-0005-0000-0000-0000290B0000}"/>
    <cellStyle name="Virgül 4 2 2 7 3 2 5 3" xfId="31111" xr:uid="{00000000-0005-0000-0000-000008060000}"/>
    <cellStyle name="Virgül 4 2 2 7 3 2 6" xfId="10901" xr:uid="{00000000-0005-0000-0000-0000200B0000}"/>
    <cellStyle name="Virgül 4 2 2 7 3 2 6 2" xfId="36163" xr:uid="{00000000-0005-0000-0000-0000200B0000}"/>
    <cellStyle name="Virgül 4 2 2 7 3 2 7" xfId="21013" xr:uid="{00000000-0005-0000-0000-000004060000}"/>
    <cellStyle name="Virgül 4 2 2 7 3 2 8" xfId="26060" xr:uid="{00000000-0005-0000-0000-0000A7020000}"/>
    <cellStyle name="Virgül 4 2 2 7 3 2 9" xfId="46277" xr:uid="{00000000-0005-0000-0000-000008060000}"/>
    <cellStyle name="Virgül 4 2 2 7 3 3" xfId="681" xr:uid="{00000000-0005-0000-0000-0000A9020000}"/>
    <cellStyle name="Virgül 4 2 2 7 3 3 2" xfId="3765" xr:uid="{00000000-0005-0000-0000-0000AC020000}"/>
    <cellStyle name="Virgül 4 2 2 7 3 3 2 2" xfId="8831" xr:uid="{00000000-0005-0000-0000-00000E060000}"/>
    <cellStyle name="Virgül 4 2 2 7 3 3 2 2 2" xfId="18934" xr:uid="{00000000-0005-0000-0000-00002C0B0000}"/>
    <cellStyle name="Virgül 4 2 2 7 3 3 2 2 2 2" xfId="44196" xr:uid="{00000000-0005-0000-0000-00002C0B0000}"/>
    <cellStyle name="Virgül 4 2 2 7 3 3 2 2 3" xfId="34093" xr:uid="{00000000-0005-0000-0000-00000E060000}"/>
    <cellStyle name="Virgül 4 2 2 7 3 3 2 3" xfId="13883" xr:uid="{00000000-0005-0000-0000-00002B0B0000}"/>
    <cellStyle name="Virgül 4 2 2 7 3 3 2 3 2" xfId="39145" xr:uid="{00000000-0005-0000-0000-00002B0B0000}"/>
    <cellStyle name="Virgül 4 2 2 7 3 3 2 4" xfId="23995" xr:uid="{00000000-0005-0000-0000-00000A060000}"/>
    <cellStyle name="Virgül 4 2 2 7 3 3 2 5" xfId="29042" xr:uid="{00000000-0005-0000-0000-0000AC020000}"/>
    <cellStyle name="Virgül 4 2 2 7 3 3 2 6" xfId="49259" xr:uid="{00000000-0005-0000-0000-00000E060000}"/>
    <cellStyle name="Virgül 4 2 2 7 3 3 2 7" xfId="54310" xr:uid="{00000000-0005-0000-0000-00000E060000}"/>
    <cellStyle name="Virgül 4 2 2 7 3 3 2 8" xfId="59381" xr:uid="{00000000-0005-0000-0000-00000A060000}"/>
    <cellStyle name="Virgül 4 2 2 7 3 3 3" xfId="5851" xr:uid="{00000000-0005-0000-0000-00000D060000}"/>
    <cellStyle name="Virgül 4 2 2 7 3 3 3 2" xfId="15954" xr:uid="{00000000-0005-0000-0000-00002D0B0000}"/>
    <cellStyle name="Virgül 4 2 2 7 3 3 3 2 2" xfId="41216" xr:uid="{00000000-0005-0000-0000-00002D0B0000}"/>
    <cellStyle name="Virgül 4 2 2 7 3 3 3 3" xfId="31113" xr:uid="{00000000-0005-0000-0000-00000D060000}"/>
    <cellStyle name="Virgül 4 2 2 7 3 3 4" xfId="10903" xr:uid="{00000000-0005-0000-0000-00002A0B0000}"/>
    <cellStyle name="Virgül 4 2 2 7 3 3 4 2" xfId="36165" xr:uid="{00000000-0005-0000-0000-00002A0B0000}"/>
    <cellStyle name="Virgül 4 2 2 7 3 3 5" xfId="21015" xr:uid="{00000000-0005-0000-0000-000009060000}"/>
    <cellStyle name="Virgül 4 2 2 7 3 3 6" xfId="26062" xr:uid="{00000000-0005-0000-0000-0000A9020000}"/>
    <cellStyle name="Virgül 4 2 2 7 3 3 7" xfId="46279" xr:uid="{00000000-0005-0000-0000-00000D060000}"/>
    <cellStyle name="Virgül 4 2 2 7 3 3 8" xfId="51330" xr:uid="{00000000-0005-0000-0000-00000D060000}"/>
    <cellStyle name="Virgül 4 2 2 7 3 3 9" xfId="56383" xr:uid="{00000000-0005-0000-0000-000009060000}"/>
    <cellStyle name="Virgül 4 2 2 7 3 4" xfId="2555" xr:uid="{00000000-0005-0000-0000-0000270A0000}"/>
    <cellStyle name="Virgül 4 2 2 7 3 4 2" xfId="7623" xr:uid="{00000000-0005-0000-0000-00000F060000}"/>
    <cellStyle name="Virgül 4 2 2 7 3 4 2 2" xfId="17726" xr:uid="{00000000-0005-0000-0000-00002F0B0000}"/>
    <cellStyle name="Virgül 4 2 2 7 3 4 2 2 2" xfId="42988" xr:uid="{00000000-0005-0000-0000-00002F0B0000}"/>
    <cellStyle name="Virgül 4 2 2 7 3 4 2 3" xfId="32885" xr:uid="{00000000-0005-0000-0000-00000F060000}"/>
    <cellStyle name="Virgül 4 2 2 7 3 4 3" xfId="12675" xr:uid="{00000000-0005-0000-0000-00002E0B0000}"/>
    <cellStyle name="Virgül 4 2 2 7 3 4 3 2" xfId="37937" xr:uid="{00000000-0005-0000-0000-00002E0B0000}"/>
    <cellStyle name="Virgül 4 2 2 7 3 4 4" xfId="22787" xr:uid="{00000000-0005-0000-0000-00000B060000}"/>
    <cellStyle name="Virgül 4 2 2 7 3 4 5" xfId="27834" xr:uid="{00000000-0005-0000-0000-0000270A0000}"/>
    <cellStyle name="Virgül 4 2 2 7 3 4 6" xfId="48051" xr:uid="{00000000-0005-0000-0000-00000F060000}"/>
    <cellStyle name="Virgül 4 2 2 7 3 4 7" xfId="53102" xr:uid="{00000000-0005-0000-0000-00000F060000}"/>
    <cellStyle name="Virgül 4 2 2 7 3 4 8" xfId="58173" xr:uid="{00000000-0005-0000-0000-00000B060000}"/>
    <cellStyle name="Virgül 4 2 2 7 3 5" xfId="3762" xr:uid="{00000000-0005-0000-0000-0000A9020000}"/>
    <cellStyle name="Virgül 4 2 2 7 3 5 2" xfId="8828" xr:uid="{00000000-0005-0000-0000-000010060000}"/>
    <cellStyle name="Virgül 4 2 2 7 3 5 2 2" xfId="18931" xr:uid="{00000000-0005-0000-0000-0000310B0000}"/>
    <cellStyle name="Virgül 4 2 2 7 3 5 2 2 2" xfId="44193" xr:uid="{00000000-0005-0000-0000-0000310B0000}"/>
    <cellStyle name="Virgül 4 2 2 7 3 5 2 3" xfId="34090" xr:uid="{00000000-0005-0000-0000-000010060000}"/>
    <cellStyle name="Virgül 4 2 2 7 3 5 3" xfId="13880" xr:uid="{00000000-0005-0000-0000-0000300B0000}"/>
    <cellStyle name="Virgül 4 2 2 7 3 5 3 2" xfId="39142" xr:uid="{00000000-0005-0000-0000-0000300B0000}"/>
    <cellStyle name="Virgül 4 2 2 7 3 5 4" xfId="23992" xr:uid="{00000000-0005-0000-0000-00000C060000}"/>
    <cellStyle name="Virgül 4 2 2 7 3 5 5" xfId="29039" xr:uid="{00000000-0005-0000-0000-0000A9020000}"/>
    <cellStyle name="Virgül 4 2 2 7 3 5 6" xfId="49256" xr:uid="{00000000-0005-0000-0000-000010060000}"/>
    <cellStyle name="Virgül 4 2 2 7 3 5 7" xfId="54307" xr:uid="{00000000-0005-0000-0000-000010060000}"/>
    <cellStyle name="Virgül 4 2 2 7 3 5 8" xfId="59378" xr:uid="{00000000-0005-0000-0000-00000C060000}"/>
    <cellStyle name="Virgül 4 2 2 7 3 6" xfId="5848" xr:uid="{00000000-0005-0000-0000-000007060000}"/>
    <cellStyle name="Virgül 4 2 2 7 3 6 2" xfId="15951" xr:uid="{00000000-0005-0000-0000-0000320B0000}"/>
    <cellStyle name="Virgül 4 2 2 7 3 6 2 2" xfId="41213" xr:uid="{00000000-0005-0000-0000-0000320B0000}"/>
    <cellStyle name="Virgül 4 2 2 7 3 6 3" xfId="31110" xr:uid="{00000000-0005-0000-0000-000007060000}"/>
    <cellStyle name="Virgül 4 2 2 7 3 7" xfId="10900" xr:uid="{00000000-0005-0000-0000-00001F0B0000}"/>
    <cellStyle name="Virgül 4 2 2 7 3 7 2" xfId="36162" xr:uid="{00000000-0005-0000-0000-00001F0B0000}"/>
    <cellStyle name="Virgül 4 2 2 7 3 8" xfId="21012" xr:uid="{00000000-0005-0000-0000-000003060000}"/>
    <cellStyle name="Virgül 4 2 2 7 3 9" xfId="26059" xr:uid="{00000000-0005-0000-0000-0000A6020000}"/>
    <cellStyle name="Virgül 4 2 2 7 4" xfId="682" xr:uid="{00000000-0005-0000-0000-0000AA020000}"/>
    <cellStyle name="Virgül 4 2 2 7 4 10" xfId="46280" xr:uid="{00000000-0005-0000-0000-000011060000}"/>
    <cellStyle name="Virgül 4 2 2 7 4 11" xfId="51331" xr:uid="{00000000-0005-0000-0000-000011060000}"/>
    <cellStyle name="Virgül 4 2 2 7 4 12" xfId="56384" xr:uid="{00000000-0005-0000-0000-00000D060000}"/>
    <cellStyle name="Virgül 4 2 2 7 4 2" xfId="683" xr:uid="{00000000-0005-0000-0000-0000AB020000}"/>
    <cellStyle name="Virgül 4 2 2 7 4 2 10" xfId="51332" xr:uid="{00000000-0005-0000-0000-000012060000}"/>
    <cellStyle name="Virgül 4 2 2 7 4 2 11" xfId="56385" xr:uid="{00000000-0005-0000-0000-00000E060000}"/>
    <cellStyle name="Virgül 4 2 2 7 4 2 2" xfId="684" xr:uid="{00000000-0005-0000-0000-0000AC020000}"/>
    <cellStyle name="Virgül 4 2 2 7 4 2 2 2" xfId="3768" xr:uid="{00000000-0005-0000-0000-0000AF020000}"/>
    <cellStyle name="Virgül 4 2 2 7 4 2 2 2 2" xfId="8834" xr:uid="{00000000-0005-0000-0000-000014060000}"/>
    <cellStyle name="Virgül 4 2 2 7 4 2 2 2 2 2" xfId="18937" xr:uid="{00000000-0005-0000-0000-0000370B0000}"/>
    <cellStyle name="Virgül 4 2 2 7 4 2 2 2 2 2 2" xfId="44199" xr:uid="{00000000-0005-0000-0000-0000370B0000}"/>
    <cellStyle name="Virgül 4 2 2 7 4 2 2 2 2 3" xfId="34096" xr:uid="{00000000-0005-0000-0000-000014060000}"/>
    <cellStyle name="Virgül 4 2 2 7 4 2 2 2 3" xfId="13886" xr:uid="{00000000-0005-0000-0000-0000360B0000}"/>
    <cellStyle name="Virgül 4 2 2 7 4 2 2 2 3 2" xfId="39148" xr:uid="{00000000-0005-0000-0000-0000360B0000}"/>
    <cellStyle name="Virgül 4 2 2 7 4 2 2 2 4" xfId="23998" xr:uid="{00000000-0005-0000-0000-000010060000}"/>
    <cellStyle name="Virgül 4 2 2 7 4 2 2 2 5" xfId="29045" xr:uid="{00000000-0005-0000-0000-0000AF020000}"/>
    <cellStyle name="Virgül 4 2 2 7 4 2 2 2 6" xfId="49262" xr:uid="{00000000-0005-0000-0000-000014060000}"/>
    <cellStyle name="Virgül 4 2 2 7 4 2 2 2 7" xfId="54313" xr:uid="{00000000-0005-0000-0000-000014060000}"/>
    <cellStyle name="Virgül 4 2 2 7 4 2 2 2 8" xfId="59384" xr:uid="{00000000-0005-0000-0000-000010060000}"/>
    <cellStyle name="Virgül 4 2 2 7 4 2 2 3" xfId="5854" xr:uid="{00000000-0005-0000-0000-000013060000}"/>
    <cellStyle name="Virgül 4 2 2 7 4 2 2 3 2" xfId="15957" xr:uid="{00000000-0005-0000-0000-0000380B0000}"/>
    <cellStyle name="Virgül 4 2 2 7 4 2 2 3 2 2" xfId="41219" xr:uid="{00000000-0005-0000-0000-0000380B0000}"/>
    <cellStyle name="Virgül 4 2 2 7 4 2 2 3 3" xfId="31116" xr:uid="{00000000-0005-0000-0000-000013060000}"/>
    <cellStyle name="Virgül 4 2 2 7 4 2 2 4" xfId="10906" xr:uid="{00000000-0005-0000-0000-0000350B0000}"/>
    <cellStyle name="Virgül 4 2 2 7 4 2 2 4 2" xfId="36168" xr:uid="{00000000-0005-0000-0000-0000350B0000}"/>
    <cellStyle name="Virgül 4 2 2 7 4 2 2 5" xfId="21018" xr:uid="{00000000-0005-0000-0000-00000F060000}"/>
    <cellStyle name="Virgül 4 2 2 7 4 2 2 6" xfId="26065" xr:uid="{00000000-0005-0000-0000-0000AC020000}"/>
    <cellStyle name="Virgül 4 2 2 7 4 2 2 7" xfId="46282" xr:uid="{00000000-0005-0000-0000-000013060000}"/>
    <cellStyle name="Virgül 4 2 2 7 4 2 2 8" xfId="51333" xr:uid="{00000000-0005-0000-0000-000013060000}"/>
    <cellStyle name="Virgül 4 2 2 7 4 2 2 9" xfId="56386" xr:uid="{00000000-0005-0000-0000-00000F060000}"/>
    <cellStyle name="Virgül 4 2 2 7 4 2 3" xfId="2558" xr:uid="{00000000-0005-0000-0000-00002A0A0000}"/>
    <cellStyle name="Virgül 4 2 2 7 4 2 3 2" xfId="7626" xr:uid="{00000000-0005-0000-0000-000015060000}"/>
    <cellStyle name="Virgül 4 2 2 7 4 2 3 2 2" xfId="17729" xr:uid="{00000000-0005-0000-0000-00003A0B0000}"/>
    <cellStyle name="Virgül 4 2 2 7 4 2 3 2 2 2" xfId="42991" xr:uid="{00000000-0005-0000-0000-00003A0B0000}"/>
    <cellStyle name="Virgül 4 2 2 7 4 2 3 2 3" xfId="32888" xr:uid="{00000000-0005-0000-0000-000015060000}"/>
    <cellStyle name="Virgül 4 2 2 7 4 2 3 3" xfId="12678" xr:uid="{00000000-0005-0000-0000-0000390B0000}"/>
    <cellStyle name="Virgül 4 2 2 7 4 2 3 3 2" xfId="37940" xr:uid="{00000000-0005-0000-0000-0000390B0000}"/>
    <cellStyle name="Virgül 4 2 2 7 4 2 3 4" xfId="22790" xr:uid="{00000000-0005-0000-0000-000011060000}"/>
    <cellStyle name="Virgül 4 2 2 7 4 2 3 5" xfId="27837" xr:uid="{00000000-0005-0000-0000-00002A0A0000}"/>
    <cellStyle name="Virgül 4 2 2 7 4 2 3 6" xfId="48054" xr:uid="{00000000-0005-0000-0000-000015060000}"/>
    <cellStyle name="Virgül 4 2 2 7 4 2 3 7" xfId="53105" xr:uid="{00000000-0005-0000-0000-000015060000}"/>
    <cellStyle name="Virgül 4 2 2 7 4 2 3 8" xfId="58176" xr:uid="{00000000-0005-0000-0000-000011060000}"/>
    <cellStyle name="Virgül 4 2 2 7 4 2 4" xfId="3767" xr:uid="{00000000-0005-0000-0000-0000AE020000}"/>
    <cellStyle name="Virgül 4 2 2 7 4 2 4 2" xfId="8833" xr:uid="{00000000-0005-0000-0000-000016060000}"/>
    <cellStyle name="Virgül 4 2 2 7 4 2 4 2 2" xfId="18936" xr:uid="{00000000-0005-0000-0000-00003C0B0000}"/>
    <cellStyle name="Virgül 4 2 2 7 4 2 4 2 2 2" xfId="44198" xr:uid="{00000000-0005-0000-0000-00003C0B0000}"/>
    <cellStyle name="Virgül 4 2 2 7 4 2 4 2 3" xfId="34095" xr:uid="{00000000-0005-0000-0000-000016060000}"/>
    <cellStyle name="Virgül 4 2 2 7 4 2 4 3" xfId="13885" xr:uid="{00000000-0005-0000-0000-00003B0B0000}"/>
    <cellStyle name="Virgül 4 2 2 7 4 2 4 3 2" xfId="39147" xr:uid="{00000000-0005-0000-0000-00003B0B0000}"/>
    <cellStyle name="Virgül 4 2 2 7 4 2 4 4" xfId="23997" xr:uid="{00000000-0005-0000-0000-000012060000}"/>
    <cellStyle name="Virgül 4 2 2 7 4 2 4 5" xfId="29044" xr:uid="{00000000-0005-0000-0000-0000AE020000}"/>
    <cellStyle name="Virgül 4 2 2 7 4 2 4 6" xfId="49261" xr:uid="{00000000-0005-0000-0000-000016060000}"/>
    <cellStyle name="Virgül 4 2 2 7 4 2 4 7" xfId="54312" xr:uid="{00000000-0005-0000-0000-000016060000}"/>
    <cellStyle name="Virgül 4 2 2 7 4 2 4 8" xfId="59383" xr:uid="{00000000-0005-0000-0000-000012060000}"/>
    <cellStyle name="Virgül 4 2 2 7 4 2 5" xfId="5853" xr:uid="{00000000-0005-0000-0000-000012060000}"/>
    <cellStyle name="Virgül 4 2 2 7 4 2 5 2" xfId="15956" xr:uid="{00000000-0005-0000-0000-00003D0B0000}"/>
    <cellStyle name="Virgül 4 2 2 7 4 2 5 2 2" xfId="41218" xr:uid="{00000000-0005-0000-0000-00003D0B0000}"/>
    <cellStyle name="Virgül 4 2 2 7 4 2 5 3" xfId="31115" xr:uid="{00000000-0005-0000-0000-000012060000}"/>
    <cellStyle name="Virgül 4 2 2 7 4 2 6" xfId="10905" xr:uid="{00000000-0005-0000-0000-0000340B0000}"/>
    <cellStyle name="Virgül 4 2 2 7 4 2 6 2" xfId="36167" xr:uid="{00000000-0005-0000-0000-0000340B0000}"/>
    <cellStyle name="Virgül 4 2 2 7 4 2 7" xfId="21017" xr:uid="{00000000-0005-0000-0000-00000E060000}"/>
    <cellStyle name="Virgül 4 2 2 7 4 2 8" xfId="26064" xr:uid="{00000000-0005-0000-0000-0000AB020000}"/>
    <cellStyle name="Virgül 4 2 2 7 4 2 9" xfId="46281" xr:uid="{00000000-0005-0000-0000-000012060000}"/>
    <cellStyle name="Virgül 4 2 2 7 4 3" xfId="685" xr:uid="{00000000-0005-0000-0000-0000AD020000}"/>
    <cellStyle name="Virgül 4 2 2 7 4 3 2" xfId="3769" xr:uid="{00000000-0005-0000-0000-0000B0020000}"/>
    <cellStyle name="Virgül 4 2 2 7 4 3 2 2" xfId="8835" xr:uid="{00000000-0005-0000-0000-000018060000}"/>
    <cellStyle name="Virgül 4 2 2 7 4 3 2 2 2" xfId="18938" xr:uid="{00000000-0005-0000-0000-0000400B0000}"/>
    <cellStyle name="Virgül 4 2 2 7 4 3 2 2 2 2" xfId="44200" xr:uid="{00000000-0005-0000-0000-0000400B0000}"/>
    <cellStyle name="Virgül 4 2 2 7 4 3 2 2 3" xfId="34097" xr:uid="{00000000-0005-0000-0000-000018060000}"/>
    <cellStyle name="Virgül 4 2 2 7 4 3 2 3" xfId="13887" xr:uid="{00000000-0005-0000-0000-00003F0B0000}"/>
    <cellStyle name="Virgül 4 2 2 7 4 3 2 3 2" xfId="39149" xr:uid="{00000000-0005-0000-0000-00003F0B0000}"/>
    <cellStyle name="Virgül 4 2 2 7 4 3 2 4" xfId="23999" xr:uid="{00000000-0005-0000-0000-000014060000}"/>
    <cellStyle name="Virgül 4 2 2 7 4 3 2 5" xfId="29046" xr:uid="{00000000-0005-0000-0000-0000B0020000}"/>
    <cellStyle name="Virgül 4 2 2 7 4 3 2 6" xfId="49263" xr:uid="{00000000-0005-0000-0000-000018060000}"/>
    <cellStyle name="Virgül 4 2 2 7 4 3 2 7" xfId="54314" xr:uid="{00000000-0005-0000-0000-000018060000}"/>
    <cellStyle name="Virgül 4 2 2 7 4 3 2 8" xfId="59385" xr:uid="{00000000-0005-0000-0000-000014060000}"/>
    <cellStyle name="Virgül 4 2 2 7 4 3 3" xfId="5855" xr:uid="{00000000-0005-0000-0000-000017060000}"/>
    <cellStyle name="Virgül 4 2 2 7 4 3 3 2" xfId="15958" xr:uid="{00000000-0005-0000-0000-0000410B0000}"/>
    <cellStyle name="Virgül 4 2 2 7 4 3 3 2 2" xfId="41220" xr:uid="{00000000-0005-0000-0000-0000410B0000}"/>
    <cellStyle name="Virgül 4 2 2 7 4 3 3 3" xfId="31117" xr:uid="{00000000-0005-0000-0000-000017060000}"/>
    <cellStyle name="Virgül 4 2 2 7 4 3 4" xfId="10907" xr:uid="{00000000-0005-0000-0000-00003E0B0000}"/>
    <cellStyle name="Virgül 4 2 2 7 4 3 4 2" xfId="36169" xr:uid="{00000000-0005-0000-0000-00003E0B0000}"/>
    <cellStyle name="Virgül 4 2 2 7 4 3 5" xfId="21019" xr:uid="{00000000-0005-0000-0000-000013060000}"/>
    <cellStyle name="Virgül 4 2 2 7 4 3 6" xfId="26066" xr:uid="{00000000-0005-0000-0000-0000AD020000}"/>
    <cellStyle name="Virgül 4 2 2 7 4 3 7" xfId="46283" xr:uid="{00000000-0005-0000-0000-000017060000}"/>
    <cellStyle name="Virgül 4 2 2 7 4 3 8" xfId="51334" xr:uid="{00000000-0005-0000-0000-000017060000}"/>
    <cellStyle name="Virgül 4 2 2 7 4 3 9" xfId="56387" xr:uid="{00000000-0005-0000-0000-000013060000}"/>
    <cellStyle name="Virgül 4 2 2 7 4 4" xfId="2557" xr:uid="{00000000-0005-0000-0000-0000290A0000}"/>
    <cellStyle name="Virgül 4 2 2 7 4 4 2" xfId="7625" xr:uid="{00000000-0005-0000-0000-000019060000}"/>
    <cellStyle name="Virgül 4 2 2 7 4 4 2 2" xfId="17728" xr:uid="{00000000-0005-0000-0000-0000430B0000}"/>
    <cellStyle name="Virgül 4 2 2 7 4 4 2 2 2" xfId="42990" xr:uid="{00000000-0005-0000-0000-0000430B0000}"/>
    <cellStyle name="Virgül 4 2 2 7 4 4 2 3" xfId="32887" xr:uid="{00000000-0005-0000-0000-000019060000}"/>
    <cellStyle name="Virgül 4 2 2 7 4 4 3" xfId="12677" xr:uid="{00000000-0005-0000-0000-0000420B0000}"/>
    <cellStyle name="Virgül 4 2 2 7 4 4 3 2" xfId="37939" xr:uid="{00000000-0005-0000-0000-0000420B0000}"/>
    <cellStyle name="Virgül 4 2 2 7 4 4 4" xfId="22789" xr:uid="{00000000-0005-0000-0000-000015060000}"/>
    <cellStyle name="Virgül 4 2 2 7 4 4 5" xfId="27836" xr:uid="{00000000-0005-0000-0000-0000290A0000}"/>
    <cellStyle name="Virgül 4 2 2 7 4 4 6" xfId="48053" xr:uid="{00000000-0005-0000-0000-000019060000}"/>
    <cellStyle name="Virgül 4 2 2 7 4 4 7" xfId="53104" xr:uid="{00000000-0005-0000-0000-000019060000}"/>
    <cellStyle name="Virgül 4 2 2 7 4 4 8" xfId="58175" xr:uid="{00000000-0005-0000-0000-000015060000}"/>
    <cellStyle name="Virgül 4 2 2 7 4 5" xfId="3766" xr:uid="{00000000-0005-0000-0000-0000AD020000}"/>
    <cellStyle name="Virgül 4 2 2 7 4 5 2" xfId="8832" xr:uid="{00000000-0005-0000-0000-00001A060000}"/>
    <cellStyle name="Virgül 4 2 2 7 4 5 2 2" xfId="18935" xr:uid="{00000000-0005-0000-0000-0000450B0000}"/>
    <cellStyle name="Virgül 4 2 2 7 4 5 2 2 2" xfId="44197" xr:uid="{00000000-0005-0000-0000-0000450B0000}"/>
    <cellStyle name="Virgül 4 2 2 7 4 5 2 3" xfId="34094" xr:uid="{00000000-0005-0000-0000-00001A060000}"/>
    <cellStyle name="Virgül 4 2 2 7 4 5 3" xfId="13884" xr:uid="{00000000-0005-0000-0000-0000440B0000}"/>
    <cellStyle name="Virgül 4 2 2 7 4 5 3 2" xfId="39146" xr:uid="{00000000-0005-0000-0000-0000440B0000}"/>
    <cellStyle name="Virgül 4 2 2 7 4 5 4" xfId="23996" xr:uid="{00000000-0005-0000-0000-000016060000}"/>
    <cellStyle name="Virgül 4 2 2 7 4 5 5" xfId="29043" xr:uid="{00000000-0005-0000-0000-0000AD020000}"/>
    <cellStyle name="Virgül 4 2 2 7 4 5 6" xfId="49260" xr:uid="{00000000-0005-0000-0000-00001A060000}"/>
    <cellStyle name="Virgül 4 2 2 7 4 5 7" xfId="54311" xr:uid="{00000000-0005-0000-0000-00001A060000}"/>
    <cellStyle name="Virgül 4 2 2 7 4 5 8" xfId="59382" xr:uid="{00000000-0005-0000-0000-000016060000}"/>
    <cellStyle name="Virgül 4 2 2 7 4 6" xfId="5852" xr:uid="{00000000-0005-0000-0000-000011060000}"/>
    <cellStyle name="Virgül 4 2 2 7 4 6 2" xfId="15955" xr:uid="{00000000-0005-0000-0000-0000460B0000}"/>
    <cellStyle name="Virgül 4 2 2 7 4 6 2 2" xfId="41217" xr:uid="{00000000-0005-0000-0000-0000460B0000}"/>
    <cellStyle name="Virgül 4 2 2 7 4 6 3" xfId="31114" xr:uid="{00000000-0005-0000-0000-000011060000}"/>
    <cellStyle name="Virgül 4 2 2 7 4 7" xfId="10904" xr:uid="{00000000-0005-0000-0000-0000330B0000}"/>
    <cellStyle name="Virgül 4 2 2 7 4 7 2" xfId="36166" xr:uid="{00000000-0005-0000-0000-0000330B0000}"/>
    <cellStyle name="Virgül 4 2 2 7 4 8" xfId="21016" xr:uid="{00000000-0005-0000-0000-00000D060000}"/>
    <cellStyle name="Virgül 4 2 2 7 4 9" xfId="26063" xr:uid="{00000000-0005-0000-0000-0000AA020000}"/>
    <cellStyle name="Virgül 4 2 2 7 5" xfId="686" xr:uid="{00000000-0005-0000-0000-0000AE020000}"/>
    <cellStyle name="Virgül 4 2 2 7 5 10" xfId="51335" xr:uid="{00000000-0005-0000-0000-00001B060000}"/>
    <cellStyle name="Virgül 4 2 2 7 5 11" xfId="56388" xr:uid="{00000000-0005-0000-0000-000017060000}"/>
    <cellStyle name="Virgül 4 2 2 7 5 2" xfId="687" xr:uid="{00000000-0005-0000-0000-0000AF020000}"/>
    <cellStyle name="Virgül 4 2 2 7 5 2 2" xfId="3771" xr:uid="{00000000-0005-0000-0000-0000B2020000}"/>
    <cellStyle name="Virgül 4 2 2 7 5 2 2 2" xfId="8837" xr:uid="{00000000-0005-0000-0000-00001D060000}"/>
    <cellStyle name="Virgül 4 2 2 7 5 2 2 2 2" xfId="18940" xr:uid="{00000000-0005-0000-0000-00004A0B0000}"/>
    <cellStyle name="Virgül 4 2 2 7 5 2 2 2 2 2" xfId="44202" xr:uid="{00000000-0005-0000-0000-00004A0B0000}"/>
    <cellStyle name="Virgül 4 2 2 7 5 2 2 2 3" xfId="34099" xr:uid="{00000000-0005-0000-0000-00001D060000}"/>
    <cellStyle name="Virgül 4 2 2 7 5 2 2 3" xfId="13889" xr:uid="{00000000-0005-0000-0000-0000490B0000}"/>
    <cellStyle name="Virgül 4 2 2 7 5 2 2 3 2" xfId="39151" xr:uid="{00000000-0005-0000-0000-0000490B0000}"/>
    <cellStyle name="Virgül 4 2 2 7 5 2 2 4" xfId="24001" xr:uid="{00000000-0005-0000-0000-000019060000}"/>
    <cellStyle name="Virgül 4 2 2 7 5 2 2 5" xfId="29048" xr:uid="{00000000-0005-0000-0000-0000B2020000}"/>
    <cellStyle name="Virgül 4 2 2 7 5 2 2 6" xfId="49265" xr:uid="{00000000-0005-0000-0000-00001D060000}"/>
    <cellStyle name="Virgül 4 2 2 7 5 2 2 7" xfId="54316" xr:uid="{00000000-0005-0000-0000-00001D060000}"/>
    <cellStyle name="Virgül 4 2 2 7 5 2 2 8" xfId="59387" xr:uid="{00000000-0005-0000-0000-000019060000}"/>
    <cellStyle name="Virgül 4 2 2 7 5 2 3" xfId="5857" xr:uid="{00000000-0005-0000-0000-00001C060000}"/>
    <cellStyle name="Virgül 4 2 2 7 5 2 3 2" xfId="15960" xr:uid="{00000000-0005-0000-0000-00004B0B0000}"/>
    <cellStyle name="Virgül 4 2 2 7 5 2 3 2 2" xfId="41222" xr:uid="{00000000-0005-0000-0000-00004B0B0000}"/>
    <cellStyle name="Virgül 4 2 2 7 5 2 3 3" xfId="31119" xr:uid="{00000000-0005-0000-0000-00001C060000}"/>
    <cellStyle name="Virgül 4 2 2 7 5 2 4" xfId="10909" xr:uid="{00000000-0005-0000-0000-0000480B0000}"/>
    <cellStyle name="Virgül 4 2 2 7 5 2 4 2" xfId="36171" xr:uid="{00000000-0005-0000-0000-0000480B0000}"/>
    <cellStyle name="Virgül 4 2 2 7 5 2 5" xfId="21021" xr:uid="{00000000-0005-0000-0000-000018060000}"/>
    <cellStyle name="Virgül 4 2 2 7 5 2 6" xfId="26068" xr:uid="{00000000-0005-0000-0000-0000AF020000}"/>
    <cellStyle name="Virgül 4 2 2 7 5 2 7" xfId="46285" xr:uid="{00000000-0005-0000-0000-00001C060000}"/>
    <cellStyle name="Virgül 4 2 2 7 5 2 8" xfId="51336" xr:uid="{00000000-0005-0000-0000-00001C060000}"/>
    <cellStyle name="Virgül 4 2 2 7 5 2 9" xfId="56389" xr:uid="{00000000-0005-0000-0000-000018060000}"/>
    <cellStyle name="Virgül 4 2 2 7 5 3" xfId="2559" xr:uid="{00000000-0005-0000-0000-00002B0A0000}"/>
    <cellStyle name="Virgül 4 2 2 7 5 3 2" xfId="7627" xr:uid="{00000000-0005-0000-0000-00001E060000}"/>
    <cellStyle name="Virgül 4 2 2 7 5 3 2 2" xfId="17730" xr:uid="{00000000-0005-0000-0000-00004D0B0000}"/>
    <cellStyle name="Virgül 4 2 2 7 5 3 2 2 2" xfId="42992" xr:uid="{00000000-0005-0000-0000-00004D0B0000}"/>
    <cellStyle name="Virgül 4 2 2 7 5 3 2 3" xfId="32889" xr:uid="{00000000-0005-0000-0000-00001E060000}"/>
    <cellStyle name="Virgül 4 2 2 7 5 3 3" xfId="12679" xr:uid="{00000000-0005-0000-0000-00004C0B0000}"/>
    <cellStyle name="Virgül 4 2 2 7 5 3 3 2" xfId="37941" xr:uid="{00000000-0005-0000-0000-00004C0B0000}"/>
    <cellStyle name="Virgül 4 2 2 7 5 3 4" xfId="22791" xr:uid="{00000000-0005-0000-0000-00001A060000}"/>
    <cellStyle name="Virgül 4 2 2 7 5 3 5" xfId="27838" xr:uid="{00000000-0005-0000-0000-00002B0A0000}"/>
    <cellStyle name="Virgül 4 2 2 7 5 3 6" xfId="48055" xr:uid="{00000000-0005-0000-0000-00001E060000}"/>
    <cellStyle name="Virgül 4 2 2 7 5 3 7" xfId="53106" xr:uid="{00000000-0005-0000-0000-00001E060000}"/>
    <cellStyle name="Virgül 4 2 2 7 5 3 8" xfId="58177" xr:uid="{00000000-0005-0000-0000-00001A060000}"/>
    <cellStyle name="Virgül 4 2 2 7 5 4" xfId="3770" xr:uid="{00000000-0005-0000-0000-0000B1020000}"/>
    <cellStyle name="Virgül 4 2 2 7 5 4 2" xfId="8836" xr:uid="{00000000-0005-0000-0000-00001F060000}"/>
    <cellStyle name="Virgül 4 2 2 7 5 4 2 2" xfId="18939" xr:uid="{00000000-0005-0000-0000-00004F0B0000}"/>
    <cellStyle name="Virgül 4 2 2 7 5 4 2 2 2" xfId="44201" xr:uid="{00000000-0005-0000-0000-00004F0B0000}"/>
    <cellStyle name="Virgül 4 2 2 7 5 4 2 3" xfId="34098" xr:uid="{00000000-0005-0000-0000-00001F060000}"/>
    <cellStyle name="Virgül 4 2 2 7 5 4 3" xfId="13888" xr:uid="{00000000-0005-0000-0000-00004E0B0000}"/>
    <cellStyle name="Virgül 4 2 2 7 5 4 3 2" xfId="39150" xr:uid="{00000000-0005-0000-0000-00004E0B0000}"/>
    <cellStyle name="Virgül 4 2 2 7 5 4 4" xfId="24000" xr:uid="{00000000-0005-0000-0000-00001B060000}"/>
    <cellStyle name="Virgül 4 2 2 7 5 4 5" xfId="29047" xr:uid="{00000000-0005-0000-0000-0000B1020000}"/>
    <cellStyle name="Virgül 4 2 2 7 5 4 6" xfId="49264" xr:uid="{00000000-0005-0000-0000-00001F060000}"/>
    <cellStyle name="Virgül 4 2 2 7 5 4 7" xfId="54315" xr:uid="{00000000-0005-0000-0000-00001F060000}"/>
    <cellStyle name="Virgül 4 2 2 7 5 4 8" xfId="59386" xr:uid="{00000000-0005-0000-0000-00001B060000}"/>
    <cellStyle name="Virgül 4 2 2 7 5 5" xfId="5856" xr:uid="{00000000-0005-0000-0000-00001B060000}"/>
    <cellStyle name="Virgül 4 2 2 7 5 5 2" xfId="15959" xr:uid="{00000000-0005-0000-0000-0000500B0000}"/>
    <cellStyle name="Virgül 4 2 2 7 5 5 2 2" xfId="41221" xr:uid="{00000000-0005-0000-0000-0000500B0000}"/>
    <cellStyle name="Virgül 4 2 2 7 5 5 3" xfId="31118" xr:uid="{00000000-0005-0000-0000-00001B060000}"/>
    <cellStyle name="Virgül 4 2 2 7 5 6" xfId="10908" xr:uid="{00000000-0005-0000-0000-0000470B0000}"/>
    <cellStyle name="Virgül 4 2 2 7 5 6 2" xfId="36170" xr:uid="{00000000-0005-0000-0000-0000470B0000}"/>
    <cellStyle name="Virgül 4 2 2 7 5 7" xfId="21020" xr:uid="{00000000-0005-0000-0000-000017060000}"/>
    <cellStyle name="Virgül 4 2 2 7 5 8" xfId="26067" xr:uid="{00000000-0005-0000-0000-0000AE020000}"/>
    <cellStyle name="Virgül 4 2 2 7 5 9" xfId="46284" xr:uid="{00000000-0005-0000-0000-00001B060000}"/>
    <cellStyle name="Virgül 4 2 2 7 6" xfId="688" xr:uid="{00000000-0005-0000-0000-0000B0020000}"/>
    <cellStyle name="Virgül 4 2 2 7 6 2" xfId="3772" xr:uid="{00000000-0005-0000-0000-0000B3020000}"/>
    <cellStyle name="Virgül 4 2 2 7 6 2 2" xfId="8838" xr:uid="{00000000-0005-0000-0000-000021060000}"/>
    <cellStyle name="Virgül 4 2 2 7 6 2 2 2" xfId="18941" xr:uid="{00000000-0005-0000-0000-0000530B0000}"/>
    <cellStyle name="Virgül 4 2 2 7 6 2 2 2 2" xfId="44203" xr:uid="{00000000-0005-0000-0000-0000530B0000}"/>
    <cellStyle name="Virgül 4 2 2 7 6 2 2 3" xfId="34100" xr:uid="{00000000-0005-0000-0000-000021060000}"/>
    <cellStyle name="Virgül 4 2 2 7 6 2 3" xfId="13890" xr:uid="{00000000-0005-0000-0000-0000520B0000}"/>
    <cellStyle name="Virgül 4 2 2 7 6 2 3 2" xfId="39152" xr:uid="{00000000-0005-0000-0000-0000520B0000}"/>
    <cellStyle name="Virgül 4 2 2 7 6 2 4" xfId="24002" xr:uid="{00000000-0005-0000-0000-00001D060000}"/>
    <cellStyle name="Virgül 4 2 2 7 6 2 5" xfId="29049" xr:uid="{00000000-0005-0000-0000-0000B3020000}"/>
    <cellStyle name="Virgül 4 2 2 7 6 2 6" xfId="49266" xr:uid="{00000000-0005-0000-0000-000021060000}"/>
    <cellStyle name="Virgül 4 2 2 7 6 2 7" xfId="54317" xr:uid="{00000000-0005-0000-0000-000021060000}"/>
    <cellStyle name="Virgül 4 2 2 7 6 2 8" xfId="59388" xr:uid="{00000000-0005-0000-0000-00001D060000}"/>
    <cellStyle name="Virgül 4 2 2 7 6 3" xfId="5858" xr:uid="{00000000-0005-0000-0000-000020060000}"/>
    <cellStyle name="Virgül 4 2 2 7 6 3 2" xfId="15961" xr:uid="{00000000-0005-0000-0000-0000540B0000}"/>
    <cellStyle name="Virgül 4 2 2 7 6 3 2 2" xfId="41223" xr:uid="{00000000-0005-0000-0000-0000540B0000}"/>
    <cellStyle name="Virgül 4 2 2 7 6 3 3" xfId="31120" xr:uid="{00000000-0005-0000-0000-000020060000}"/>
    <cellStyle name="Virgül 4 2 2 7 6 4" xfId="10910" xr:uid="{00000000-0005-0000-0000-0000510B0000}"/>
    <cellStyle name="Virgül 4 2 2 7 6 4 2" xfId="36172" xr:uid="{00000000-0005-0000-0000-0000510B0000}"/>
    <cellStyle name="Virgül 4 2 2 7 6 5" xfId="21022" xr:uid="{00000000-0005-0000-0000-00001C060000}"/>
    <cellStyle name="Virgül 4 2 2 7 6 6" xfId="26069" xr:uid="{00000000-0005-0000-0000-0000B0020000}"/>
    <cellStyle name="Virgül 4 2 2 7 6 7" xfId="46286" xr:uid="{00000000-0005-0000-0000-000020060000}"/>
    <cellStyle name="Virgül 4 2 2 7 6 8" xfId="51337" xr:uid="{00000000-0005-0000-0000-000020060000}"/>
    <cellStyle name="Virgül 4 2 2 7 6 9" xfId="56390" xr:uid="{00000000-0005-0000-0000-00001C060000}"/>
    <cellStyle name="Virgül 4 2 2 7 7" xfId="689" xr:uid="{00000000-0005-0000-0000-0000B1020000}"/>
    <cellStyle name="Virgül 4 2 2 7 7 2" xfId="3773" xr:uid="{00000000-0005-0000-0000-0000B4020000}"/>
    <cellStyle name="Virgül 4 2 2 7 7 2 2" xfId="8839" xr:uid="{00000000-0005-0000-0000-000023060000}"/>
    <cellStyle name="Virgül 4 2 2 7 7 2 2 2" xfId="18942" xr:uid="{00000000-0005-0000-0000-0000570B0000}"/>
    <cellStyle name="Virgül 4 2 2 7 7 2 2 2 2" xfId="44204" xr:uid="{00000000-0005-0000-0000-0000570B0000}"/>
    <cellStyle name="Virgül 4 2 2 7 7 2 2 3" xfId="34101" xr:uid="{00000000-0005-0000-0000-000023060000}"/>
    <cellStyle name="Virgül 4 2 2 7 7 2 3" xfId="13891" xr:uid="{00000000-0005-0000-0000-0000560B0000}"/>
    <cellStyle name="Virgül 4 2 2 7 7 2 3 2" xfId="39153" xr:uid="{00000000-0005-0000-0000-0000560B0000}"/>
    <cellStyle name="Virgül 4 2 2 7 7 2 4" xfId="24003" xr:uid="{00000000-0005-0000-0000-00001F060000}"/>
    <cellStyle name="Virgül 4 2 2 7 7 2 5" xfId="29050" xr:uid="{00000000-0005-0000-0000-0000B4020000}"/>
    <cellStyle name="Virgül 4 2 2 7 7 2 6" xfId="49267" xr:uid="{00000000-0005-0000-0000-000023060000}"/>
    <cellStyle name="Virgül 4 2 2 7 7 2 7" xfId="54318" xr:uid="{00000000-0005-0000-0000-000023060000}"/>
    <cellStyle name="Virgül 4 2 2 7 7 2 8" xfId="59389" xr:uid="{00000000-0005-0000-0000-00001F060000}"/>
    <cellStyle name="Virgül 4 2 2 7 7 3" xfId="5859" xr:uid="{00000000-0005-0000-0000-000022060000}"/>
    <cellStyle name="Virgül 4 2 2 7 7 3 2" xfId="15962" xr:uid="{00000000-0005-0000-0000-0000580B0000}"/>
    <cellStyle name="Virgül 4 2 2 7 7 3 2 2" xfId="41224" xr:uid="{00000000-0005-0000-0000-0000580B0000}"/>
    <cellStyle name="Virgül 4 2 2 7 7 3 3" xfId="31121" xr:uid="{00000000-0005-0000-0000-000022060000}"/>
    <cellStyle name="Virgül 4 2 2 7 7 4" xfId="10911" xr:uid="{00000000-0005-0000-0000-0000550B0000}"/>
    <cellStyle name="Virgül 4 2 2 7 7 4 2" xfId="36173" xr:uid="{00000000-0005-0000-0000-0000550B0000}"/>
    <cellStyle name="Virgül 4 2 2 7 7 5" xfId="21023" xr:uid="{00000000-0005-0000-0000-00001E060000}"/>
    <cellStyle name="Virgül 4 2 2 7 7 6" xfId="26070" xr:uid="{00000000-0005-0000-0000-0000B1020000}"/>
    <cellStyle name="Virgül 4 2 2 7 7 7" xfId="46287" xr:uid="{00000000-0005-0000-0000-000022060000}"/>
    <cellStyle name="Virgül 4 2 2 7 7 8" xfId="51338" xr:uid="{00000000-0005-0000-0000-000022060000}"/>
    <cellStyle name="Virgül 4 2 2 7 7 9" xfId="56391" xr:uid="{00000000-0005-0000-0000-00001E060000}"/>
    <cellStyle name="Virgül 4 2 2 7 8" xfId="2552" xr:uid="{00000000-0005-0000-0000-0000240A0000}"/>
    <cellStyle name="Virgül 4 2 2 7 8 2" xfId="7620" xr:uid="{00000000-0005-0000-0000-000024060000}"/>
    <cellStyle name="Virgül 4 2 2 7 8 2 2" xfId="17723" xr:uid="{00000000-0005-0000-0000-00005A0B0000}"/>
    <cellStyle name="Virgül 4 2 2 7 8 2 2 2" xfId="42985" xr:uid="{00000000-0005-0000-0000-00005A0B0000}"/>
    <cellStyle name="Virgül 4 2 2 7 8 2 3" xfId="32882" xr:uid="{00000000-0005-0000-0000-000024060000}"/>
    <cellStyle name="Virgül 4 2 2 7 8 3" xfId="12672" xr:uid="{00000000-0005-0000-0000-0000590B0000}"/>
    <cellStyle name="Virgül 4 2 2 7 8 3 2" xfId="37934" xr:uid="{00000000-0005-0000-0000-0000590B0000}"/>
    <cellStyle name="Virgül 4 2 2 7 8 4" xfId="22784" xr:uid="{00000000-0005-0000-0000-000020060000}"/>
    <cellStyle name="Virgül 4 2 2 7 8 5" xfId="27831" xr:uid="{00000000-0005-0000-0000-0000240A0000}"/>
    <cellStyle name="Virgül 4 2 2 7 8 6" xfId="48048" xr:uid="{00000000-0005-0000-0000-000024060000}"/>
    <cellStyle name="Virgül 4 2 2 7 8 7" xfId="53099" xr:uid="{00000000-0005-0000-0000-000024060000}"/>
    <cellStyle name="Virgül 4 2 2 7 8 8" xfId="58170" xr:uid="{00000000-0005-0000-0000-000020060000}"/>
    <cellStyle name="Virgül 4 2 2 7 9" xfId="3756" xr:uid="{00000000-0005-0000-0000-0000A3020000}"/>
    <cellStyle name="Virgül 4 2 2 7 9 2" xfId="8822" xr:uid="{00000000-0005-0000-0000-000025060000}"/>
    <cellStyle name="Virgül 4 2 2 7 9 2 2" xfId="18925" xr:uid="{00000000-0005-0000-0000-00005C0B0000}"/>
    <cellStyle name="Virgül 4 2 2 7 9 2 2 2" xfId="44187" xr:uid="{00000000-0005-0000-0000-00005C0B0000}"/>
    <cellStyle name="Virgül 4 2 2 7 9 2 3" xfId="34084" xr:uid="{00000000-0005-0000-0000-000025060000}"/>
    <cellStyle name="Virgül 4 2 2 7 9 3" xfId="13874" xr:uid="{00000000-0005-0000-0000-00005B0B0000}"/>
    <cellStyle name="Virgül 4 2 2 7 9 3 2" xfId="39136" xr:uid="{00000000-0005-0000-0000-00005B0B0000}"/>
    <cellStyle name="Virgül 4 2 2 7 9 4" xfId="23986" xr:uid="{00000000-0005-0000-0000-000021060000}"/>
    <cellStyle name="Virgül 4 2 2 7 9 5" xfId="29033" xr:uid="{00000000-0005-0000-0000-0000A3020000}"/>
    <cellStyle name="Virgül 4 2 2 7 9 6" xfId="49250" xr:uid="{00000000-0005-0000-0000-000025060000}"/>
    <cellStyle name="Virgül 4 2 2 7 9 7" xfId="54301" xr:uid="{00000000-0005-0000-0000-000025060000}"/>
    <cellStyle name="Virgül 4 2 2 7 9 8" xfId="59372" xr:uid="{00000000-0005-0000-0000-000021060000}"/>
    <cellStyle name="Virgül 4 2 2 8" xfId="690" xr:uid="{00000000-0005-0000-0000-0000B2020000}"/>
    <cellStyle name="Virgül 4 2 2 8 10" xfId="26071" xr:uid="{00000000-0005-0000-0000-0000B2020000}"/>
    <cellStyle name="Virgül 4 2 2 8 11" xfId="46288" xr:uid="{00000000-0005-0000-0000-000026060000}"/>
    <cellStyle name="Virgül 4 2 2 8 12" xfId="51339" xr:uid="{00000000-0005-0000-0000-000026060000}"/>
    <cellStyle name="Virgül 4 2 2 8 13" xfId="56392" xr:uid="{00000000-0005-0000-0000-000022060000}"/>
    <cellStyle name="Virgül 4 2 2 8 2" xfId="691" xr:uid="{00000000-0005-0000-0000-0000B3020000}"/>
    <cellStyle name="Virgül 4 2 2 8 2 10" xfId="51340" xr:uid="{00000000-0005-0000-0000-000027060000}"/>
    <cellStyle name="Virgül 4 2 2 8 2 11" xfId="56393" xr:uid="{00000000-0005-0000-0000-000023060000}"/>
    <cellStyle name="Virgül 4 2 2 8 2 2" xfId="692" xr:uid="{00000000-0005-0000-0000-0000B4020000}"/>
    <cellStyle name="Virgül 4 2 2 8 2 2 2" xfId="3776" xr:uid="{00000000-0005-0000-0000-0000B7020000}"/>
    <cellStyle name="Virgül 4 2 2 8 2 2 2 2" xfId="8842" xr:uid="{00000000-0005-0000-0000-000029060000}"/>
    <cellStyle name="Virgül 4 2 2 8 2 2 2 2 2" xfId="18945" xr:uid="{00000000-0005-0000-0000-0000610B0000}"/>
    <cellStyle name="Virgül 4 2 2 8 2 2 2 2 2 2" xfId="44207" xr:uid="{00000000-0005-0000-0000-0000610B0000}"/>
    <cellStyle name="Virgül 4 2 2 8 2 2 2 2 3" xfId="34104" xr:uid="{00000000-0005-0000-0000-000029060000}"/>
    <cellStyle name="Virgül 4 2 2 8 2 2 2 3" xfId="13894" xr:uid="{00000000-0005-0000-0000-0000600B0000}"/>
    <cellStyle name="Virgül 4 2 2 8 2 2 2 3 2" xfId="39156" xr:uid="{00000000-0005-0000-0000-0000600B0000}"/>
    <cellStyle name="Virgül 4 2 2 8 2 2 2 4" xfId="24006" xr:uid="{00000000-0005-0000-0000-000025060000}"/>
    <cellStyle name="Virgül 4 2 2 8 2 2 2 5" xfId="29053" xr:uid="{00000000-0005-0000-0000-0000B7020000}"/>
    <cellStyle name="Virgül 4 2 2 8 2 2 2 6" xfId="49270" xr:uid="{00000000-0005-0000-0000-000029060000}"/>
    <cellStyle name="Virgül 4 2 2 8 2 2 2 7" xfId="54321" xr:uid="{00000000-0005-0000-0000-000029060000}"/>
    <cellStyle name="Virgül 4 2 2 8 2 2 2 8" xfId="59392" xr:uid="{00000000-0005-0000-0000-000025060000}"/>
    <cellStyle name="Virgül 4 2 2 8 2 2 3" xfId="5862" xr:uid="{00000000-0005-0000-0000-000028060000}"/>
    <cellStyle name="Virgül 4 2 2 8 2 2 3 2" xfId="15965" xr:uid="{00000000-0005-0000-0000-0000620B0000}"/>
    <cellStyle name="Virgül 4 2 2 8 2 2 3 2 2" xfId="41227" xr:uid="{00000000-0005-0000-0000-0000620B0000}"/>
    <cellStyle name="Virgül 4 2 2 8 2 2 3 3" xfId="31124" xr:uid="{00000000-0005-0000-0000-000028060000}"/>
    <cellStyle name="Virgül 4 2 2 8 2 2 4" xfId="10914" xr:uid="{00000000-0005-0000-0000-00005F0B0000}"/>
    <cellStyle name="Virgül 4 2 2 8 2 2 4 2" xfId="36176" xr:uid="{00000000-0005-0000-0000-00005F0B0000}"/>
    <cellStyle name="Virgül 4 2 2 8 2 2 5" xfId="21026" xr:uid="{00000000-0005-0000-0000-000024060000}"/>
    <cellStyle name="Virgül 4 2 2 8 2 2 6" xfId="26073" xr:uid="{00000000-0005-0000-0000-0000B4020000}"/>
    <cellStyle name="Virgül 4 2 2 8 2 2 7" xfId="46290" xr:uid="{00000000-0005-0000-0000-000028060000}"/>
    <cellStyle name="Virgül 4 2 2 8 2 2 8" xfId="51341" xr:uid="{00000000-0005-0000-0000-000028060000}"/>
    <cellStyle name="Virgül 4 2 2 8 2 2 9" xfId="56394" xr:uid="{00000000-0005-0000-0000-000024060000}"/>
    <cellStyle name="Virgül 4 2 2 8 2 3" xfId="2561" xr:uid="{00000000-0005-0000-0000-00002D0A0000}"/>
    <cellStyle name="Virgül 4 2 2 8 2 3 2" xfId="7629" xr:uid="{00000000-0005-0000-0000-00002A060000}"/>
    <cellStyle name="Virgül 4 2 2 8 2 3 2 2" xfId="17732" xr:uid="{00000000-0005-0000-0000-0000640B0000}"/>
    <cellStyle name="Virgül 4 2 2 8 2 3 2 2 2" xfId="42994" xr:uid="{00000000-0005-0000-0000-0000640B0000}"/>
    <cellStyle name="Virgül 4 2 2 8 2 3 2 3" xfId="32891" xr:uid="{00000000-0005-0000-0000-00002A060000}"/>
    <cellStyle name="Virgül 4 2 2 8 2 3 3" xfId="12681" xr:uid="{00000000-0005-0000-0000-0000630B0000}"/>
    <cellStyle name="Virgül 4 2 2 8 2 3 3 2" xfId="37943" xr:uid="{00000000-0005-0000-0000-0000630B0000}"/>
    <cellStyle name="Virgül 4 2 2 8 2 3 4" xfId="22793" xr:uid="{00000000-0005-0000-0000-000026060000}"/>
    <cellStyle name="Virgül 4 2 2 8 2 3 5" xfId="27840" xr:uid="{00000000-0005-0000-0000-00002D0A0000}"/>
    <cellStyle name="Virgül 4 2 2 8 2 3 6" xfId="48057" xr:uid="{00000000-0005-0000-0000-00002A060000}"/>
    <cellStyle name="Virgül 4 2 2 8 2 3 7" xfId="53108" xr:uid="{00000000-0005-0000-0000-00002A060000}"/>
    <cellStyle name="Virgül 4 2 2 8 2 3 8" xfId="58179" xr:uid="{00000000-0005-0000-0000-000026060000}"/>
    <cellStyle name="Virgül 4 2 2 8 2 4" xfId="3775" xr:uid="{00000000-0005-0000-0000-0000B6020000}"/>
    <cellStyle name="Virgül 4 2 2 8 2 4 2" xfId="8841" xr:uid="{00000000-0005-0000-0000-00002B060000}"/>
    <cellStyle name="Virgül 4 2 2 8 2 4 2 2" xfId="18944" xr:uid="{00000000-0005-0000-0000-0000660B0000}"/>
    <cellStyle name="Virgül 4 2 2 8 2 4 2 2 2" xfId="44206" xr:uid="{00000000-0005-0000-0000-0000660B0000}"/>
    <cellStyle name="Virgül 4 2 2 8 2 4 2 3" xfId="34103" xr:uid="{00000000-0005-0000-0000-00002B060000}"/>
    <cellStyle name="Virgül 4 2 2 8 2 4 3" xfId="13893" xr:uid="{00000000-0005-0000-0000-0000650B0000}"/>
    <cellStyle name="Virgül 4 2 2 8 2 4 3 2" xfId="39155" xr:uid="{00000000-0005-0000-0000-0000650B0000}"/>
    <cellStyle name="Virgül 4 2 2 8 2 4 4" xfId="24005" xr:uid="{00000000-0005-0000-0000-000027060000}"/>
    <cellStyle name="Virgül 4 2 2 8 2 4 5" xfId="29052" xr:uid="{00000000-0005-0000-0000-0000B6020000}"/>
    <cellStyle name="Virgül 4 2 2 8 2 4 6" xfId="49269" xr:uid="{00000000-0005-0000-0000-00002B060000}"/>
    <cellStyle name="Virgül 4 2 2 8 2 4 7" xfId="54320" xr:uid="{00000000-0005-0000-0000-00002B060000}"/>
    <cellStyle name="Virgül 4 2 2 8 2 4 8" xfId="59391" xr:uid="{00000000-0005-0000-0000-000027060000}"/>
    <cellStyle name="Virgül 4 2 2 8 2 5" xfId="5861" xr:uid="{00000000-0005-0000-0000-000027060000}"/>
    <cellStyle name="Virgül 4 2 2 8 2 5 2" xfId="15964" xr:uid="{00000000-0005-0000-0000-0000670B0000}"/>
    <cellStyle name="Virgül 4 2 2 8 2 5 2 2" xfId="41226" xr:uid="{00000000-0005-0000-0000-0000670B0000}"/>
    <cellStyle name="Virgül 4 2 2 8 2 5 3" xfId="31123" xr:uid="{00000000-0005-0000-0000-000027060000}"/>
    <cellStyle name="Virgül 4 2 2 8 2 6" xfId="10913" xr:uid="{00000000-0005-0000-0000-00005E0B0000}"/>
    <cellStyle name="Virgül 4 2 2 8 2 6 2" xfId="36175" xr:uid="{00000000-0005-0000-0000-00005E0B0000}"/>
    <cellStyle name="Virgül 4 2 2 8 2 7" xfId="21025" xr:uid="{00000000-0005-0000-0000-000023060000}"/>
    <cellStyle name="Virgül 4 2 2 8 2 8" xfId="26072" xr:uid="{00000000-0005-0000-0000-0000B3020000}"/>
    <cellStyle name="Virgül 4 2 2 8 2 9" xfId="46289" xr:uid="{00000000-0005-0000-0000-000027060000}"/>
    <cellStyle name="Virgül 4 2 2 8 3" xfId="693" xr:uid="{00000000-0005-0000-0000-0000B5020000}"/>
    <cellStyle name="Virgül 4 2 2 8 3 2" xfId="3777" xr:uid="{00000000-0005-0000-0000-0000B8020000}"/>
    <cellStyle name="Virgül 4 2 2 8 3 2 2" xfId="8843" xr:uid="{00000000-0005-0000-0000-00002D060000}"/>
    <cellStyle name="Virgül 4 2 2 8 3 2 2 2" xfId="18946" xr:uid="{00000000-0005-0000-0000-00006A0B0000}"/>
    <cellStyle name="Virgül 4 2 2 8 3 2 2 2 2" xfId="44208" xr:uid="{00000000-0005-0000-0000-00006A0B0000}"/>
    <cellStyle name="Virgül 4 2 2 8 3 2 2 3" xfId="34105" xr:uid="{00000000-0005-0000-0000-00002D060000}"/>
    <cellStyle name="Virgül 4 2 2 8 3 2 3" xfId="13895" xr:uid="{00000000-0005-0000-0000-0000690B0000}"/>
    <cellStyle name="Virgül 4 2 2 8 3 2 3 2" xfId="39157" xr:uid="{00000000-0005-0000-0000-0000690B0000}"/>
    <cellStyle name="Virgül 4 2 2 8 3 2 4" xfId="24007" xr:uid="{00000000-0005-0000-0000-000029060000}"/>
    <cellStyle name="Virgül 4 2 2 8 3 2 5" xfId="29054" xr:uid="{00000000-0005-0000-0000-0000B8020000}"/>
    <cellStyle name="Virgül 4 2 2 8 3 2 6" xfId="49271" xr:uid="{00000000-0005-0000-0000-00002D060000}"/>
    <cellStyle name="Virgül 4 2 2 8 3 2 7" xfId="54322" xr:uid="{00000000-0005-0000-0000-00002D060000}"/>
    <cellStyle name="Virgül 4 2 2 8 3 2 8" xfId="59393" xr:uid="{00000000-0005-0000-0000-000029060000}"/>
    <cellStyle name="Virgül 4 2 2 8 3 3" xfId="5863" xr:uid="{00000000-0005-0000-0000-00002C060000}"/>
    <cellStyle name="Virgül 4 2 2 8 3 3 2" xfId="15966" xr:uid="{00000000-0005-0000-0000-00006B0B0000}"/>
    <cellStyle name="Virgül 4 2 2 8 3 3 2 2" xfId="41228" xr:uid="{00000000-0005-0000-0000-00006B0B0000}"/>
    <cellStyle name="Virgül 4 2 2 8 3 3 3" xfId="31125" xr:uid="{00000000-0005-0000-0000-00002C060000}"/>
    <cellStyle name="Virgül 4 2 2 8 3 4" xfId="10915" xr:uid="{00000000-0005-0000-0000-0000680B0000}"/>
    <cellStyle name="Virgül 4 2 2 8 3 4 2" xfId="36177" xr:uid="{00000000-0005-0000-0000-0000680B0000}"/>
    <cellStyle name="Virgül 4 2 2 8 3 5" xfId="21027" xr:uid="{00000000-0005-0000-0000-000028060000}"/>
    <cellStyle name="Virgül 4 2 2 8 3 6" xfId="26074" xr:uid="{00000000-0005-0000-0000-0000B5020000}"/>
    <cellStyle name="Virgül 4 2 2 8 3 7" xfId="46291" xr:uid="{00000000-0005-0000-0000-00002C060000}"/>
    <cellStyle name="Virgül 4 2 2 8 3 8" xfId="51342" xr:uid="{00000000-0005-0000-0000-00002C060000}"/>
    <cellStyle name="Virgül 4 2 2 8 3 9" xfId="56395" xr:uid="{00000000-0005-0000-0000-000028060000}"/>
    <cellStyle name="Virgül 4 2 2 8 4" xfId="694" xr:uid="{00000000-0005-0000-0000-0000B6020000}"/>
    <cellStyle name="Virgül 4 2 2 8 4 2" xfId="3778" xr:uid="{00000000-0005-0000-0000-0000B9020000}"/>
    <cellStyle name="Virgül 4 2 2 8 4 2 2" xfId="8844" xr:uid="{00000000-0005-0000-0000-00002F060000}"/>
    <cellStyle name="Virgül 4 2 2 8 4 2 2 2" xfId="18947" xr:uid="{00000000-0005-0000-0000-00006E0B0000}"/>
    <cellStyle name="Virgül 4 2 2 8 4 2 2 2 2" xfId="44209" xr:uid="{00000000-0005-0000-0000-00006E0B0000}"/>
    <cellStyle name="Virgül 4 2 2 8 4 2 2 3" xfId="34106" xr:uid="{00000000-0005-0000-0000-00002F060000}"/>
    <cellStyle name="Virgül 4 2 2 8 4 2 3" xfId="13896" xr:uid="{00000000-0005-0000-0000-00006D0B0000}"/>
    <cellStyle name="Virgül 4 2 2 8 4 2 3 2" xfId="39158" xr:uid="{00000000-0005-0000-0000-00006D0B0000}"/>
    <cellStyle name="Virgül 4 2 2 8 4 2 4" xfId="24008" xr:uid="{00000000-0005-0000-0000-00002B060000}"/>
    <cellStyle name="Virgül 4 2 2 8 4 2 5" xfId="29055" xr:uid="{00000000-0005-0000-0000-0000B9020000}"/>
    <cellStyle name="Virgül 4 2 2 8 4 2 6" xfId="49272" xr:uid="{00000000-0005-0000-0000-00002F060000}"/>
    <cellStyle name="Virgül 4 2 2 8 4 2 7" xfId="54323" xr:uid="{00000000-0005-0000-0000-00002F060000}"/>
    <cellStyle name="Virgül 4 2 2 8 4 2 8" xfId="59394" xr:uid="{00000000-0005-0000-0000-00002B060000}"/>
    <cellStyle name="Virgül 4 2 2 8 4 3" xfId="5864" xr:uid="{00000000-0005-0000-0000-00002E060000}"/>
    <cellStyle name="Virgül 4 2 2 8 4 3 2" xfId="15967" xr:uid="{00000000-0005-0000-0000-00006F0B0000}"/>
    <cellStyle name="Virgül 4 2 2 8 4 3 2 2" xfId="41229" xr:uid="{00000000-0005-0000-0000-00006F0B0000}"/>
    <cellStyle name="Virgül 4 2 2 8 4 3 3" xfId="31126" xr:uid="{00000000-0005-0000-0000-00002E060000}"/>
    <cellStyle name="Virgül 4 2 2 8 4 4" xfId="10916" xr:uid="{00000000-0005-0000-0000-00006C0B0000}"/>
    <cellStyle name="Virgül 4 2 2 8 4 4 2" xfId="36178" xr:uid="{00000000-0005-0000-0000-00006C0B0000}"/>
    <cellStyle name="Virgül 4 2 2 8 4 5" xfId="21028" xr:uid="{00000000-0005-0000-0000-00002A060000}"/>
    <cellStyle name="Virgül 4 2 2 8 4 6" xfId="26075" xr:uid="{00000000-0005-0000-0000-0000B6020000}"/>
    <cellStyle name="Virgül 4 2 2 8 4 7" xfId="46292" xr:uid="{00000000-0005-0000-0000-00002E060000}"/>
    <cellStyle name="Virgül 4 2 2 8 4 8" xfId="51343" xr:uid="{00000000-0005-0000-0000-00002E060000}"/>
    <cellStyle name="Virgül 4 2 2 8 4 9" xfId="56396" xr:uid="{00000000-0005-0000-0000-00002A060000}"/>
    <cellStyle name="Virgül 4 2 2 8 5" xfId="2560" xr:uid="{00000000-0005-0000-0000-00002C0A0000}"/>
    <cellStyle name="Virgül 4 2 2 8 5 2" xfId="7628" xr:uid="{00000000-0005-0000-0000-000030060000}"/>
    <cellStyle name="Virgül 4 2 2 8 5 2 2" xfId="17731" xr:uid="{00000000-0005-0000-0000-0000710B0000}"/>
    <cellStyle name="Virgül 4 2 2 8 5 2 2 2" xfId="42993" xr:uid="{00000000-0005-0000-0000-0000710B0000}"/>
    <cellStyle name="Virgül 4 2 2 8 5 2 3" xfId="32890" xr:uid="{00000000-0005-0000-0000-000030060000}"/>
    <cellStyle name="Virgül 4 2 2 8 5 3" xfId="12680" xr:uid="{00000000-0005-0000-0000-0000700B0000}"/>
    <cellStyle name="Virgül 4 2 2 8 5 3 2" xfId="37942" xr:uid="{00000000-0005-0000-0000-0000700B0000}"/>
    <cellStyle name="Virgül 4 2 2 8 5 4" xfId="22792" xr:uid="{00000000-0005-0000-0000-00002C060000}"/>
    <cellStyle name="Virgül 4 2 2 8 5 5" xfId="27839" xr:uid="{00000000-0005-0000-0000-00002C0A0000}"/>
    <cellStyle name="Virgül 4 2 2 8 5 6" xfId="48056" xr:uid="{00000000-0005-0000-0000-000030060000}"/>
    <cellStyle name="Virgül 4 2 2 8 5 7" xfId="53107" xr:uid="{00000000-0005-0000-0000-000030060000}"/>
    <cellStyle name="Virgül 4 2 2 8 5 8" xfId="58178" xr:uid="{00000000-0005-0000-0000-00002C060000}"/>
    <cellStyle name="Virgül 4 2 2 8 6" xfId="3774" xr:uid="{00000000-0005-0000-0000-0000B5020000}"/>
    <cellStyle name="Virgül 4 2 2 8 6 2" xfId="8840" xr:uid="{00000000-0005-0000-0000-000031060000}"/>
    <cellStyle name="Virgül 4 2 2 8 6 2 2" xfId="18943" xr:uid="{00000000-0005-0000-0000-0000730B0000}"/>
    <cellStyle name="Virgül 4 2 2 8 6 2 2 2" xfId="44205" xr:uid="{00000000-0005-0000-0000-0000730B0000}"/>
    <cellStyle name="Virgül 4 2 2 8 6 2 3" xfId="34102" xr:uid="{00000000-0005-0000-0000-000031060000}"/>
    <cellStyle name="Virgül 4 2 2 8 6 3" xfId="13892" xr:uid="{00000000-0005-0000-0000-0000720B0000}"/>
    <cellStyle name="Virgül 4 2 2 8 6 3 2" xfId="39154" xr:uid="{00000000-0005-0000-0000-0000720B0000}"/>
    <cellStyle name="Virgül 4 2 2 8 6 4" xfId="24004" xr:uid="{00000000-0005-0000-0000-00002D060000}"/>
    <cellStyle name="Virgül 4 2 2 8 6 5" xfId="29051" xr:uid="{00000000-0005-0000-0000-0000B5020000}"/>
    <cellStyle name="Virgül 4 2 2 8 6 6" xfId="49268" xr:uid="{00000000-0005-0000-0000-000031060000}"/>
    <cellStyle name="Virgül 4 2 2 8 6 7" xfId="54319" xr:uid="{00000000-0005-0000-0000-000031060000}"/>
    <cellStyle name="Virgül 4 2 2 8 6 8" xfId="59390" xr:uid="{00000000-0005-0000-0000-00002D060000}"/>
    <cellStyle name="Virgül 4 2 2 8 7" xfId="5860" xr:uid="{00000000-0005-0000-0000-000026060000}"/>
    <cellStyle name="Virgül 4 2 2 8 7 2" xfId="15963" xr:uid="{00000000-0005-0000-0000-0000740B0000}"/>
    <cellStyle name="Virgül 4 2 2 8 7 2 2" xfId="41225" xr:uid="{00000000-0005-0000-0000-0000740B0000}"/>
    <cellStyle name="Virgül 4 2 2 8 7 3" xfId="31122" xr:uid="{00000000-0005-0000-0000-000026060000}"/>
    <cellStyle name="Virgül 4 2 2 8 8" xfId="10912" xr:uid="{00000000-0005-0000-0000-00005D0B0000}"/>
    <cellStyle name="Virgül 4 2 2 8 8 2" xfId="36174" xr:uid="{00000000-0005-0000-0000-00005D0B0000}"/>
    <cellStyle name="Virgül 4 2 2 8 9" xfId="21024" xr:uid="{00000000-0005-0000-0000-000022060000}"/>
    <cellStyle name="Virgül 4 2 2 9" xfId="695" xr:uid="{00000000-0005-0000-0000-0000B7020000}"/>
    <cellStyle name="Virgül 4 2 2 9 10" xfId="46293" xr:uid="{00000000-0005-0000-0000-000032060000}"/>
    <cellStyle name="Virgül 4 2 2 9 11" xfId="51344" xr:uid="{00000000-0005-0000-0000-000032060000}"/>
    <cellStyle name="Virgül 4 2 2 9 12" xfId="56397" xr:uid="{00000000-0005-0000-0000-00002E060000}"/>
    <cellStyle name="Virgül 4 2 2 9 2" xfId="696" xr:uid="{00000000-0005-0000-0000-0000B8020000}"/>
    <cellStyle name="Virgül 4 2 2 9 2 10" xfId="51345" xr:uid="{00000000-0005-0000-0000-000033060000}"/>
    <cellStyle name="Virgül 4 2 2 9 2 11" xfId="56398" xr:uid="{00000000-0005-0000-0000-00002F060000}"/>
    <cellStyle name="Virgül 4 2 2 9 2 2" xfId="697" xr:uid="{00000000-0005-0000-0000-0000B9020000}"/>
    <cellStyle name="Virgül 4 2 2 9 2 2 2" xfId="3781" xr:uid="{00000000-0005-0000-0000-0000BC020000}"/>
    <cellStyle name="Virgül 4 2 2 9 2 2 2 2" xfId="8847" xr:uid="{00000000-0005-0000-0000-000035060000}"/>
    <cellStyle name="Virgül 4 2 2 9 2 2 2 2 2" xfId="18950" xr:uid="{00000000-0005-0000-0000-0000790B0000}"/>
    <cellStyle name="Virgül 4 2 2 9 2 2 2 2 2 2" xfId="44212" xr:uid="{00000000-0005-0000-0000-0000790B0000}"/>
    <cellStyle name="Virgül 4 2 2 9 2 2 2 2 3" xfId="34109" xr:uid="{00000000-0005-0000-0000-000035060000}"/>
    <cellStyle name="Virgül 4 2 2 9 2 2 2 3" xfId="13899" xr:uid="{00000000-0005-0000-0000-0000780B0000}"/>
    <cellStyle name="Virgül 4 2 2 9 2 2 2 3 2" xfId="39161" xr:uid="{00000000-0005-0000-0000-0000780B0000}"/>
    <cellStyle name="Virgül 4 2 2 9 2 2 2 4" xfId="24011" xr:uid="{00000000-0005-0000-0000-000031060000}"/>
    <cellStyle name="Virgül 4 2 2 9 2 2 2 5" xfId="29058" xr:uid="{00000000-0005-0000-0000-0000BC020000}"/>
    <cellStyle name="Virgül 4 2 2 9 2 2 2 6" xfId="49275" xr:uid="{00000000-0005-0000-0000-000035060000}"/>
    <cellStyle name="Virgül 4 2 2 9 2 2 2 7" xfId="54326" xr:uid="{00000000-0005-0000-0000-000035060000}"/>
    <cellStyle name="Virgül 4 2 2 9 2 2 2 8" xfId="59397" xr:uid="{00000000-0005-0000-0000-000031060000}"/>
    <cellStyle name="Virgül 4 2 2 9 2 2 3" xfId="5867" xr:uid="{00000000-0005-0000-0000-000034060000}"/>
    <cellStyle name="Virgül 4 2 2 9 2 2 3 2" xfId="15970" xr:uid="{00000000-0005-0000-0000-00007A0B0000}"/>
    <cellStyle name="Virgül 4 2 2 9 2 2 3 2 2" xfId="41232" xr:uid="{00000000-0005-0000-0000-00007A0B0000}"/>
    <cellStyle name="Virgül 4 2 2 9 2 2 3 3" xfId="31129" xr:uid="{00000000-0005-0000-0000-000034060000}"/>
    <cellStyle name="Virgül 4 2 2 9 2 2 4" xfId="10919" xr:uid="{00000000-0005-0000-0000-0000770B0000}"/>
    <cellStyle name="Virgül 4 2 2 9 2 2 4 2" xfId="36181" xr:uid="{00000000-0005-0000-0000-0000770B0000}"/>
    <cellStyle name="Virgül 4 2 2 9 2 2 5" xfId="21031" xr:uid="{00000000-0005-0000-0000-000030060000}"/>
    <cellStyle name="Virgül 4 2 2 9 2 2 6" xfId="26078" xr:uid="{00000000-0005-0000-0000-0000B9020000}"/>
    <cellStyle name="Virgül 4 2 2 9 2 2 7" xfId="46295" xr:uid="{00000000-0005-0000-0000-000034060000}"/>
    <cellStyle name="Virgül 4 2 2 9 2 2 8" xfId="51346" xr:uid="{00000000-0005-0000-0000-000034060000}"/>
    <cellStyle name="Virgül 4 2 2 9 2 2 9" xfId="56399" xr:uid="{00000000-0005-0000-0000-000030060000}"/>
    <cellStyle name="Virgül 4 2 2 9 2 3" xfId="2563" xr:uid="{00000000-0005-0000-0000-00002F0A0000}"/>
    <cellStyle name="Virgül 4 2 2 9 2 3 2" xfId="7631" xr:uid="{00000000-0005-0000-0000-000036060000}"/>
    <cellStyle name="Virgül 4 2 2 9 2 3 2 2" xfId="17734" xr:uid="{00000000-0005-0000-0000-00007C0B0000}"/>
    <cellStyle name="Virgül 4 2 2 9 2 3 2 2 2" xfId="42996" xr:uid="{00000000-0005-0000-0000-00007C0B0000}"/>
    <cellStyle name="Virgül 4 2 2 9 2 3 2 3" xfId="32893" xr:uid="{00000000-0005-0000-0000-000036060000}"/>
    <cellStyle name="Virgül 4 2 2 9 2 3 3" xfId="12683" xr:uid="{00000000-0005-0000-0000-00007B0B0000}"/>
    <cellStyle name="Virgül 4 2 2 9 2 3 3 2" xfId="37945" xr:uid="{00000000-0005-0000-0000-00007B0B0000}"/>
    <cellStyle name="Virgül 4 2 2 9 2 3 4" xfId="22795" xr:uid="{00000000-0005-0000-0000-000032060000}"/>
    <cellStyle name="Virgül 4 2 2 9 2 3 5" xfId="27842" xr:uid="{00000000-0005-0000-0000-00002F0A0000}"/>
    <cellStyle name="Virgül 4 2 2 9 2 3 6" xfId="48059" xr:uid="{00000000-0005-0000-0000-000036060000}"/>
    <cellStyle name="Virgül 4 2 2 9 2 3 7" xfId="53110" xr:uid="{00000000-0005-0000-0000-000036060000}"/>
    <cellStyle name="Virgül 4 2 2 9 2 3 8" xfId="58181" xr:uid="{00000000-0005-0000-0000-000032060000}"/>
    <cellStyle name="Virgül 4 2 2 9 2 4" xfId="3780" xr:uid="{00000000-0005-0000-0000-0000BB020000}"/>
    <cellStyle name="Virgül 4 2 2 9 2 4 2" xfId="8846" xr:uid="{00000000-0005-0000-0000-000037060000}"/>
    <cellStyle name="Virgül 4 2 2 9 2 4 2 2" xfId="18949" xr:uid="{00000000-0005-0000-0000-00007E0B0000}"/>
    <cellStyle name="Virgül 4 2 2 9 2 4 2 2 2" xfId="44211" xr:uid="{00000000-0005-0000-0000-00007E0B0000}"/>
    <cellStyle name="Virgül 4 2 2 9 2 4 2 3" xfId="34108" xr:uid="{00000000-0005-0000-0000-000037060000}"/>
    <cellStyle name="Virgül 4 2 2 9 2 4 3" xfId="13898" xr:uid="{00000000-0005-0000-0000-00007D0B0000}"/>
    <cellStyle name="Virgül 4 2 2 9 2 4 3 2" xfId="39160" xr:uid="{00000000-0005-0000-0000-00007D0B0000}"/>
    <cellStyle name="Virgül 4 2 2 9 2 4 4" xfId="24010" xr:uid="{00000000-0005-0000-0000-000033060000}"/>
    <cellStyle name="Virgül 4 2 2 9 2 4 5" xfId="29057" xr:uid="{00000000-0005-0000-0000-0000BB020000}"/>
    <cellStyle name="Virgül 4 2 2 9 2 4 6" xfId="49274" xr:uid="{00000000-0005-0000-0000-000037060000}"/>
    <cellStyle name="Virgül 4 2 2 9 2 4 7" xfId="54325" xr:uid="{00000000-0005-0000-0000-000037060000}"/>
    <cellStyle name="Virgül 4 2 2 9 2 4 8" xfId="59396" xr:uid="{00000000-0005-0000-0000-000033060000}"/>
    <cellStyle name="Virgül 4 2 2 9 2 5" xfId="5866" xr:uid="{00000000-0005-0000-0000-000033060000}"/>
    <cellStyle name="Virgül 4 2 2 9 2 5 2" xfId="15969" xr:uid="{00000000-0005-0000-0000-00007F0B0000}"/>
    <cellStyle name="Virgül 4 2 2 9 2 5 2 2" xfId="41231" xr:uid="{00000000-0005-0000-0000-00007F0B0000}"/>
    <cellStyle name="Virgül 4 2 2 9 2 5 3" xfId="31128" xr:uid="{00000000-0005-0000-0000-000033060000}"/>
    <cellStyle name="Virgül 4 2 2 9 2 6" xfId="10918" xr:uid="{00000000-0005-0000-0000-0000760B0000}"/>
    <cellStyle name="Virgül 4 2 2 9 2 6 2" xfId="36180" xr:uid="{00000000-0005-0000-0000-0000760B0000}"/>
    <cellStyle name="Virgül 4 2 2 9 2 7" xfId="21030" xr:uid="{00000000-0005-0000-0000-00002F060000}"/>
    <cellStyle name="Virgül 4 2 2 9 2 8" xfId="26077" xr:uid="{00000000-0005-0000-0000-0000B8020000}"/>
    <cellStyle name="Virgül 4 2 2 9 2 9" xfId="46294" xr:uid="{00000000-0005-0000-0000-000033060000}"/>
    <cellStyle name="Virgül 4 2 2 9 3" xfId="698" xr:uid="{00000000-0005-0000-0000-0000BA020000}"/>
    <cellStyle name="Virgül 4 2 2 9 3 2" xfId="3782" xr:uid="{00000000-0005-0000-0000-0000BD020000}"/>
    <cellStyle name="Virgül 4 2 2 9 3 2 2" xfId="8848" xr:uid="{00000000-0005-0000-0000-000039060000}"/>
    <cellStyle name="Virgül 4 2 2 9 3 2 2 2" xfId="18951" xr:uid="{00000000-0005-0000-0000-0000820B0000}"/>
    <cellStyle name="Virgül 4 2 2 9 3 2 2 2 2" xfId="44213" xr:uid="{00000000-0005-0000-0000-0000820B0000}"/>
    <cellStyle name="Virgül 4 2 2 9 3 2 2 3" xfId="34110" xr:uid="{00000000-0005-0000-0000-000039060000}"/>
    <cellStyle name="Virgül 4 2 2 9 3 2 3" xfId="13900" xr:uid="{00000000-0005-0000-0000-0000810B0000}"/>
    <cellStyle name="Virgül 4 2 2 9 3 2 3 2" xfId="39162" xr:uid="{00000000-0005-0000-0000-0000810B0000}"/>
    <cellStyle name="Virgül 4 2 2 9 3 2 4" xfId="24012" xr:uid="{00000000-0005-0000-0000-000035060000}"/>
    <cellStyle name="Virgül 4 2 2 9 3 2 5" xfId="29059" xr:uid="{00000000-0005-0000-0000-0000BD020000}"/>
    <cellStyle name="Virgül 4 2 2 9 3 2 6" xfId="49276" xr:uid="{00000000-0005-0000-0000-000039060000}"/>
    <cellStyle name="Virgül 4 2 2 9 3 2 7" xfId="54327" xr:uid="{00000000-0005-0000-0000-000039060000}"/>
    <cellStyle name="Virgül 4 2 2 9 3 2 8" xfId="59398" xr:uid="{00000000-0005-0000-0000-000035060000}"/>
    <cellStyle name="Virgül 4 2 2 9 3 3" xfId="5868" xr:uid="{00000000-0005-0000-0000-000038060000}"/>
    <cellStyle name="Virgül 4 2 2 9 3 3 2" xfId="15971" xr:uid="{00000000-0005-0000-0000-0000830B0000}"/>
    <cellStyle name="Virgül 4 2 2 9 3 3 2 2" xfId="41233" xr:uid="{00000000-0005-0000-0000-0000830B0000}"/>
    <cellStyle name="Virgül 4 2 2 9 3 3 3" xfId="31130" xr:uid="{00000000-0005-0000-0000-000038060000}"/>
    <cellStyle name="Virgül 4 2 2 9 3 4" xfId="10920" xr:uid="{00000000-0005-0000-0000-0000800B0000}"/>
    <cellStyle name="Virgül 4 2 2 9 3 4 2" xfId="36182" xr:uid="{00000000-0005-0000-0000-0000800B0000}"/>
    <cellStyle name="Virgül 4 2 2 9 3 5" xfId="21032" xr:uid="{00000000-0005-0000-0000-000034060000}"/>
    <cellStyle name="Virgül 4 2 2 9 3 6" xfId="26079" xr:uid="{00000000-0005-0000-0000-0000BA020000}"/>
    <cellStyle name="Virgül 4 2 2 9 3 7" xfId="46296" xr:uid="{00000000-0005-0000-0000-000038060000}"/>
    <cellStyle name="Virgül 4 2 2 9 3 8" xfId="51347" xr:uid="{00000000-0005-0000-0000-000038060000}"/>
    <cellStyle name="Virgül 4 2 2 9 3 9" xfId="56400" xr:uid="{00000000-0005-0000-0000-000034060000}"/>
    <cellStyle name="Virgül 4 2 2 9 4" xfId="2562" xr:uid="{00000000-0005-0000-0000-00002E0A0000}"/>
    <cellStyle name="Virgül 4 2 2 9 4 2" xfId="7630" xr:uid="{00000000-0005-0000-0000-00003A060000}"/>
    <cellStyle name="Virgül 4 2 2 9 4 2 2" xfId="17733" xr:uid="{00000000-0005-0000-0000-0000850B0000}"/>
    <cellStyle name="Virgül 4 2 2 9 4 2 2 2" xfId="42995" xr:uid="{00000000-0005-0000-0000-0000850B0000}"/>
    <cellStyle name="Virgül 4 2 2 9 4 2 3" xfId="32892" xr:uid="{00000000-0005-0000-0000-00003A060000}"/>
    <cellStyle name="Virgül 4 2 2 9 4 3" xfId="12682" xr:uid="{00000000-0005-0000-0000-0000840B0000}"/>
    <cellStyle name="Virgül 4 2 2 9 4 3 2" xfId="37944" xr:uid="{00000000-0005-0000-0000-0000840B0000}"/>
    <cellStyle name="Virgül 4 2 2 9 4 4" xfId="22794" xr:uid="{00000000-0005-0000-0000-000036060000}"/>
    <cellStyle name="Virgül 4 2 2 9 4 5" xfId="27841" xr:uid="{00000000-0005-0000-0000-00002E0A0000}"/>
    <cellStyle name="Virgül 4 2 2 9 4 6" xfId="48058" xr:uid="{00000000-0005-0000-0000-00003A060000}"/>
    <cellStyle name="Virgül 4 2 2 9 4 7" xfId="53109" xr:uid="{00000000-0005-0000-0000-00003A060000}"/>
    <cellStyle name="Virgül 4 2 2 9 4 8" xfId="58180" xr:uid="{00000000-0005-0000-0000-000036060000}"/>
    <cellStyle name="Virgül 4 2 2 9 5" xfId="3779" xr:uid="{00000000-0005-0000-0000-0000BA020000}"/>
    <cellStyle name="Virgül 4 2 2 9 5 2" xfId="8845" xr:uid="{00000000-0005-0000-0000-00003B060000}"/>
    <cellStyle name="Virgül 4 2 2 9 5 2 2" xfId="18948" xr:uid="{00000000-0005-0000-0000-0000870B0000}"/>
    <cellStyle name="Virgül 4 2 2 9 5 2 2 2" xfId="44210" xr:uid="{00000000-0005-0000-0000-0000870B0000}"/>
    <cellStyle name="Virgül 4 2 2 9 5 2 3" xfId="34107" xr:uid="{00000000-0005-0000-0000-00003B060000}"/>
    <cellStyle name="Virgül 4 2 2 9 5 3" xfId="13897" xr:uid="{00000000-0005-0000-0000-0000860B0000}"/>
    <cellStyle name="Virgül 4 2 2 9 5 3 2" xfId="39159" xr:uid="{00000000-0005-0000-0000-0000860B0000}"/>
    <cellStyle name="Virgül 4 2 2 9 5 4" xfId="24009" xr:uid="{00000000-0005-0000-0000-000037060000}"/>
    <cellStyle name="Virgül 4 2 2 9 5 5" xfId="29056" xr:uid="{00000000-0005-0000-0000-0000BA020000}"/>
    <cellStyle name="Virgül 4 2 2 9 5 6" xfId="49273" xr:uid="{00000000-0005-0000-0000-00003B060000}"/>
    <cellStyle name="Virgül 4 2 2 9 5 7" xfId="54324" xr:uid="{00000000-0005-0000-0000-00003B060000}"/>
    <cellStyle name="Virgül 4 2 2 9 5 8" xfId="59395" xr:uid="{00000000-0005-0000-0000-000037060000}"/>
    <cellStyle name="Virgül 4 2 2 9 6" xfId="5865" xr:uid="{00000000-0005-0000-0000-000032060000}"/>
    <cellStyle name="Virgül 4 2 2 9 6 2" xfId="15968" xr:uid="{00000000-0005-0000-0000-0000880B0000}"/>
    <cellStyle name="Virgül 4 2 2 9 6 2 2" xfId="41230" xr:uid="{00000000-0005-0000-0000-0000880B0000}"/>
    <cellStyle name="Virgül 4 2 2 9 6 3" xfId="31127" xr:uid="{00000000-0005-0000-0000-000032060000}"/>
    <cellStyle name="Virgül 4 2 2 9 7" xfId="10917" xr:uid="{00000000-0005-0000-0000-0000750B0000}"/>
    <cellStyle name="Virgül 4 2 2 9 7 2" xfId="36179" xr:uid="{00000000-0005-0000-0000-0000750B0000}"/>
    <cellStyle name="Virgül 4 2 2 9 8" xfId="21029" xr:uid="{00000000-0005-0000-0000-00002E060000}"/>
    <cellStyle name="Virgül 4 2 2 9 9" xfId="26076" xr:uid="{00000000-0005-0000-0000-0000B7020000}"/>
    <cellStyle name="Virgül 4 2 20" xfId="20515" xr:uid="{00000000-0005-0000-0000-000046010000}"/>
    <cellStyle name="Virgül 4 2 21" xfId="25562" xr:uid="{00000000-0005-0000-0000-0000B5000000}"/>
    <cellStyle name="Virgül 4 2 22" xfId="45779" xr:uid="{00000000-0005-0000-0000-00004A010000}"/>
    <cellStyle name="Virgül 4 2 23" xfId="50830" xr:uid="{00000000-0005-0000-0000-00004A010000}"/>
    <cellStyle name="Virgül 4 2 24" xfId="55883" xr:uid="{00000000-0005-0000-0000-000046010000}"/>
    <cellStyle name="Virgül 4 2 25" xfId="60960" xr:uid="{00000000-0005-0000-0000-00004CEE0000}"/>
    <cellStyle name="Virgül 4 2 3" xfId="699" xr:uid="{00000000-0005-0000-0000-0000BB020000}"/>
    <cellStyle name="Virgül 4 2 3 10" xfId="700" xr:uid="{00000000-0005-0000-0000-0000BC020000}"/>
    <cellStyle name="Virgül 4 2 3 10 2" xfId="3784" xr:uid="{00000000-0005-0000-0000-0000BF020000}"/>
    <cellStyle name="Virgül 4 2 3 10 2 2" xfId="8850" xr:uid="{00000000-0005-0000-0000-00003E060000}"/>
    <cellStyle name="Virgül 4 2 3 10 2 2 2" xfId="18953" xr:uid="{00000000-0005-0000-0000-00008C0B0000}"/>
    <cellStyle name="Virgül 4 2 3 10 2 2 2 2" xfId="44215" xr:uid="{00000000-0005-0000-0000-00008C0B0000}"/>
    <cellStyle name="Virgül 4 2 3 10 2 2 3" xfId="34112" xr:uid="{00000000-0005-0000-0000-00003E060000}"/>
    <cellStyle name="Virgül 4 2 3 10 2 3" xfId="13902" xr:uid="{00000000-0005-0000-0000-00008B0B0000}"/>
    <cellStyle name="Virgül 4 2 3 10 2 3 2" xfId="39164" xr:uid="{00000000-0005-0000-0000-00008B0B0000}"/>
    <cellStyle name="Virgül 4 2 3 10 2 4" xfId="24014" xr:uid="{00000000-0005-0000-0000-00003A060000}"/>
    <cellStyle name="Virgül 4 2 3 10 2 5" xfId="29061" xr:uid="{00000000-0005-0000-0000-0000BF020000}"/>
    <cellStyle name="Virgül 4 2 3 10 2 6" xfId="49278" xr:uid="{00000000-0005-0000-0000-00003E060000}"/>
    <cellStyle name="Virgül 4 2 3 10 2 7" xfId="54329" xr:uid="{00000000-0005-0000-0000-00003E060000}"/>
    <cellStyle name="Virgül 4 2 3 10 2 8" xfId="59400" xr:uid="{00000000-0005-0000-0000-00003A060000}"/>
    <cellStyle name="Virgül 4 2 3 10 3" xfId="5870" xr:uid="{00000000-0005-0000-0000-00003D060000}"/>
    <cellStyle name="Virgül 4 2 3 10 3 2" xfId="15973" xr:uid="{00000000-0005-0000-0000-00008D0B0000}"/>
    <cellStyle name="Virgül 4 2 3 10 3 2 2" xfId="41235" xr:uid="{00000000-0005-0000-0000-00008D0B0000}"/>
    <cellStyle name="Virgül 4 2 3 10 3 3" xfId="31132" xr:uid="{00000000-0005-0000-0000-00003D060000}"/>
    <cellStyle name="Virgül 4 2 3 10 4" xfId="10922" xr:uid="{00000000-0005-0000-0000-00008A0B0000}"/>
    <cellStyle name="Virgül 4 2 3 10 4 2" xfId="36184" xr:uid="{00000000-0005-0000-0000-00008A0B0000}"/>
    <cellStyle name="Virgül 4 2 3 10 5" xfId="21034" xr:uid="{00000000-0005-0000-0000-000039060000}"/>
    <cellStyle name="Virgül 4 2 3 10 6" xfId="26081" xr:uid="{00000000-0005-0000-0000-0000BC020000}"/>
    <cellStyle name="Virgül 4 2 3 10 7" xfId="46298" xr:uid="{00000000-0005-0000-0000-00003D060000}"/>
    <cellStyle name="Virgül 4 2 3 10 8" xfId="51349" xr:uid="{00000000-0005-0000-0000-00003D060000}"/>
    <cellStyle name="Virgül 4 2 3 10 9" xfId="56402" xr:uid="{00000000-0005-0000-0000-000039060000}"/>
    <cellStyle name="Virgül 4 2 3 11" xfId="701" xr:uid="{00000000-0005-0000-0000-0000BD020000}"/>
    <cellStyle name="Virgül 4 2 3 11 2" xfId="3785" xr:uid="{00000000-0005-0000-0000-0000C0020000}"/>
    <cellStyle name="Virgül 4 2 3 11 2 2" xfId="8851" xr:uid="{00000000-0005-0000-0000-000040060000}"/>
    <cellStyle name="Virgül 4 2 3 11 2 2 2" xfId="18954" xr:uid="{00000000-0005-0000-0000-0000900B0000}"/>
    <cellStyle name="Virgül 4 2 3 11 2 2 2 2" xfId="44216" xr:uid="{00000000-0005-0000-0000-0000900B0000}"/>
    <cellStyle name="Virgül 4 2 3 11 2 2 3" xfId="34113" xr:uid="{00000000-0005-0000-0000-000040060000}"/>
    <cellStyle name="Virgül 4 2 3 11 2 3" xfId="13903" xr:uid="{00000000-0005-0000-0000-00008F0B0000}"/>
    <cellStyle name="Virgül 4 2 3 11 2 3 2" xfId="39165" xr:uid="{00000000-0005-0000-0000-00008F0B0000}"/>
    <cellStyle name="Virgül 4 2 3 11 2 4" xfId="24015" xr:uid="{00000000-0005-0000-0000-00003C060000}"/>
    <cellStyle name="Virgül 4 2 3 11 2 5" xfId="29062" xr:uid="{00000000-0005-0000-0000-0000C0020000}"/>
    <cellStyle name="Virgül 4 2 3 11 2 6" xfId="49279" xr:uid="{00000000-0005-0000-0000-000040060000}"/>
    <cellStyle name="Virgül 4 2 3 11 2 7" xfId="54330" xr:uid="{00000000-0005-0000-0000-000040060000}"/>
    <cellStyle name="Virgül 4 2 3 11 2 8" xfId="59401" xr:uid="{00000000-0005-0000-0000-00003C060000}"/>
    <cellStyle name="Virgül 4 2 3 11 3" xfId="5871" xr:uid="{00000000-0005-0000-0000-00003F060000}"/>
    <cellStyle name="Virgül 4 2 3 11 3 2" xfId="15974" xr:uid="{00000000-0005-0000-0000-0000910B0000}"/>
    <cellStyle name="Virgül 4 2 3 11 3 2 2" xfId="41236" xr:uid="{00000000-0005-0000-0000-0000910B0000}"/>
    <cellStyle name="Virgül 4 2 3 11 3 3" xfId="31133" xr:uid="{00000000-0005-0000-0000-00003F060000}"/>
    <cellStyle name="Virgül 4 2 3 11 4" xfId="10923" xr:uid="{00000000-0005-0000-0000-00008E0B0000}"/>
    <cellStyle name="Virgül 4 2 3 11 4 2" xfId="36185" xr:uid="{00000000-0005-0000-0000-00008E0B0000}"/>
    <cellStyle name="Virgül 4 2 3 11 5" xfId="21035" xr:uid="{00000000-0005-0000-0000-00003B060000}"/>
    <cellStyle name="Virgül 4 2 3 11 6" xfId="26082" xr:uid="{00000000-0005-0000-0000-0000BD020000}"/>
    <cellStyle name="Virgül 4 2 3 11 7" xfId="46299" xr:uid="{00000000-0005-0000-0000-00003F060000}"/>
    <cellStyle name="Virgül 4 2 3 11 8" xfId="51350" xr:uid="{00000000-0005-0000-0000-00003F060000}"/>
    <cellStyle name="Virgül 4 2 3 11 9" xfId="56403" xr:uid="{00000000-0005-0000-0000-00003B060000}"/>
    <cellStyle name="Virgül 4 2 3 12" xfId="2564" xr:uid="{00000000-0005-0000-0000-0000300A0000}"/>
    <cellStyle name="Virgül 4 2 3 12 2" xfId="7632" xr:uid="{00000000-0005-0000-0000-000041060000}"/>
    <cellStyle name="Virgül 4 2 3 12 2 2" xfId="17735" xr:uid="{00000000-0005-0000-0000-0000930B0000}"/>
    <cellStyle name="Virgül 4 2 3 12 2 2 2" xfId="42997" xr:uid="{00000000-0005-0000-0000-0000930B0000}"/>
    <cellStyle name="Virgül 4 2 3 12 2 3" xfId="32894" xr:uid="{00000000-0005-0000-0000-000041060000}"/>
    <cellStyle name="Virgül 4 2 3 12 3" xfId="12684" xr:uid="{00000000-0005-0000-0000-0000920B0000}"/>
    <cellStyle name="Virgül 4 2 3 12 3 2" xfId="37946" xr:uid="{00000000-0005-0000-0000-0000920B0000}"/>
    <cellStyle name="Virgül 4 2 3 12 4" xfId="22796" xr:uid="{00000000-0005-0000-0000-00003D060000}"/>
    <cellStyle name="Virgül 4 2 3 12 5" xfId="27843" xr:uid="{00000000-0005-0000-0000-0000300A0000}"/>
    <cellStyle name="Virgül 4 2 3 12 6" xfId="48060" xr:uid="{00000000-0005-0000-0000-000041060000}"/>
    <cellStyle name="Virgül 4 2 3 12 7" xfId="53111" xr:uid="{00000000-0005-0000-0000-000041060000}"/>
    <cellStyle name="Virgül 4 2 3 12 8" xfId="58182" xr:uid="{00000000-0005-0000-0000-00003D060000}"/>
    <cellStyle name="Virgül 4 2 3 13" xfId="3783" xr:uid="{00000000-0005-0000-0000-0000BE020000}"/>
    <cellStyle name="Virgül 4 2 3 13 2" xfId="8849" xr:uid="{00000000-0005-0000-0000-000042060000}"/>
    <cellStyle name="Virgül 4 2 3 13 2 2" xfId="18952" xr:uid="{00000000-0005-0000-0000-0000950B0000}"/>
    <cellStyle name="Virgül 4 2 3 13 2 2 2" xfId="44214" xr:uid="{00000000-0005-0000-0000-0000950B0000}"/>
    <cellStyle name="Virgül 4 2 3 13 2 3" xfId="34111" xr:uid="{00000000-0005-0000-0000-000042060000}"/>
    <cellStyle name="Virgül 4 2 3 13 3" xfId="13901" xr:uid="{00000000-0005-0000-0000-0000940B0000}"/>
    <cellStyle name="Virgül 4 2 3 13 3 2" xfId="39163" xr:uid="{00000000-0005-0000-0000-0000940B0000}"/>
    <cellStyle name="Virgül 4 2 3 13 4" xfId="24013" xr:uid="{00000000-0005-0000-0000-00003E060000}"/>
    <cellStyle name="Virgül 4 2 3 13 5" xfId="29060" xr:uid="{00000000-0005-0000-0000-0000BE020000}"/>
    <cellStyle name="Virgül 4 2 3 13 6" xfId="49277" xr:uid="{00000000-0005-0000-0000-000042060000}"/>
    <cellStyle name="Virgül 4 2 3 13 7" xfId="54328" xr:uid="{00000000-0005-0000-0000-000042060000}"/>
    <cellStyle name="Virgül 4 2 3 13 8" xfId="59399" xr:uid="{00000000-0005-0000-0000-00003E060000}"/>
    <cellStyle name="Virgül 4 2 3 14" xfId="5869" xr:uid="{00000000-0005-0000-0000-00003C060000}"/>
    <cellStyle name="Virgül 4 2 3 14 2" xfId="15972" xr:uid="{00000000-0005-0000-0000-0000960B0000}"/>
    <cellStyle name="Virgül 4 2 3 14 2 2" xfId="41234" xr:uid="{00000000-0005-0000-0000-0000960B0000}"/>
    <cellStyle name="Virgül 4 2 3 14 3" xfId="31131" xr:uid="{00000000-0005-0000-0000-00003C060000}"/>
    <cellStyle name="Virgül 4 2 3 15" xfId="10921" xr:uid="{00000000-0005-0000-0000-0000890B0000}"/>
    <cellStyle name="Virgül 4 2 3 15 2" xfId="36183" xr:uid="{00000000-0005-0000-0000-0000890B0000}"/>
    <cellStyle name="Virgül 4 2 3 16" xfId="21033" xr:uid="{00000000-0005-0000-0000-000038060000}"/>
    <cellStyle name="Virgül 4 2 3 17" xfId="26080" xr:uid="{00000000-0005-0000-0000-0000BB020000}"/>
    <cellStyle name="Virgül 4 2 3 18" xfId="46297" xr:uid="{00000000-0005-0000-0000-00003C060000}"/>
    <cellStyle name="Virgül 4 2 3 19" xfId="51348" xr:uid="{00000000-0005-0000-0000-00003C060000}"/>
    <cellStyle name="Virgül 4 2 3 2" xfId="702" xr:uid="{00000000-0005-0000-0000-0000BE020000}"/>
    <cellStyle name="Virgül 4 2 3 2 10" xfId="2565" xr:uid="{00000000-0005-0000-0000-0000310A0000}"/>
    <cellStyle name="Virgül 4 2 3 2 10 2" xfId="7633" xr:uid="{00000000-0005-0000-0000-000044060000}"/>
    <cellStyle name="Virgül 4 2 3 2 10 2 2" xfId="17736" xr:uid="{00000000-0005-0000-0000-0000990B0000}"/>
    <cellStyle name="Virgül 4 2 3 2 10 2 2 2" xfId="42998" xr:uid="{00000000-0005-0000-0000-0000990B0000}"/>
    <cellStyle name="Virgül 4 2 3 2 10 2 3" xfId="32895" xr:uid="{00000000-0005-0000-0000-000044060000}"/>
    <cellStyle name="Virgül 4 2 3 2 10 3" xfId="12685" xr:uid="{00000000-0005-0000-0000-0000980B0000}"/>
    <cellStyle name="Virgül 4 2 3 2 10 3 2" xfId="37947" xr:uid="{00000000-0005-0000-0000-0000980B0000}"/>
    <cellStyle name="Virgül 4 2 3 2 10 4" xfId="22797" xr:uid="{00000000-0005-0000-0000-000040060000}"/>
    <cellStyle name="Virgül 4 2 3 2 10 5" xfId="27844" xr:uid="{00000000-0005-0000-0000-0000310A0000}"/>
    <cellStyle name="Virgül 4 2 3 2 10 6" xfId="48061" xr:uid="{00000000-0005-0000-0000-000044060000}"/>
    <cellStyle name="Virgül 4 2 3 2 10 7" xfId="53112" xr:uid="{00000000-0005-0000-0000-000044060000}"/>
    <cellStyle name="Virgül 4 2 3 2 10 8" xfId="58183" xr:uid="{00000000-0005-0000-0000-000040060000}"/>
    <cellStyle name="Virgül 4 2 3 2 11" xfId="3786" xr:uid="{00000000-0005-0000-0000-0000C1020000}"/>
    <cellStyle name="Virgül 4 2 3 2 11 2" xfId="8852" xr:uid="{00000000-0005-0000-0000-000045060000}"/>
    <cellStyle name="Virgül 4 2 3 2 11 2 2" xfId="18955" xr:uid="{00000000-0005-0000-0000-00009B0B0000}"/>
    <cellStyle name="Virgül 4 2 3 2 11 2 2 2" xfId="44217" xr:uid="{00000000-0005-0000-0000-00009B0B0000}"/>
    <cellStyle name="Virgül 4 2 3 2 11 2 3" xfId="34114" xr:uid="{00000000-0005-0000-0000-000045060000}"/>
    <cellStyle name="Virgül 4 2 3 2 11 3" xfId="13904" xr:uid="{00000000-0005-0000-0000-00009A0B0000}"/>
    <cellStyle name="Virgül 4 2 3 2 11 3 2" xfId="39166" xr:uid="{00000000-0005-0000-0000-00009A0B0000}"/>
    <cellStyle name="Virgül 4 2 3 2 11 4" xfId="24016" xr:uid="{00000000-0005-0000-0000-000041060000}"/>
    <cellStyle name="Virgül 4 2 3 2 11 5" xfId="29063" xr:uid="{00000000-0005-0000-0000-0000C1020000}"/>
    <cellStyle name="Virgül 4 2 3 2 11 6" xfId="49280" xr:uid="{00000000-0005-0000-0000-000045060000}"/>
    <cellStyle name="Virgül 4 2 3 2 11 7" xfId="54331" xr:uid="{00000000-0005-0000-0000-000045060000}"/>
    <cellStyle name="Virgül 4 2 3 2 11 8" xfId="59402" xr:uid="{00000000-0005-0000-0000-000041060000}"/>
    <cellStyle name="Virgül 4 2 3 2 12" xfId="5872" xr:uid="{00000000-0005-0000-0000-000043060000}"/>
    <cellStyle name="Virgül 4 2 3 2 12 2" xfId="15975" xr:uid="{00000000-0005-0000-0000-00009C0B0000}"/>
    <cellStyle name="Virgül 4 2 3 2 12 2 2" xfId="41237" xr:uid="{00000000-0005-0000-0000-00009C0B0000}"/>
    <cellStyle name="Virgül 4 2 3 2 12 3" xfId="31134" xr:uid="{00000000-0005-0000-0000-000043060000}"/>
    <cellStyle name="Virgül 4 2 3 2 13" xfId="10924" xr:uid="{00000000-0005-0000-0000-0000970B0000}"/>
    <cellStyle name="Virgül 4 2 3 2 13 2" xfId="36186" xr:uid="{00000000-0005-0000-0000-0000970B0000}"/>
    <cellStyle name="Virgül 4 2 3 2 14" xfId="21036" xr:uid="{00000000-0005-0000-0000-00003F060000}"/>
    <cellStyle name="Virgül 4 2 3 2 15" xfId="26083" xr:uid="{00000000-0005-0000-0000-0000BE020000}"/>
    <cellStyle name="Virgül 4 2 3 2 16" xfId="46300" xr:uid="{00000000-0005-0000-0000-000043060000}"/>
    <cellStyle name="Virgül 4 2 3 2 17" xfId="51351" xr:uid="{00000000-0005-0000-0000-000043060000}"/>
    <cellStyle name="Virgül 4 2 3 2 18" xfId="56404" xr:uid="{00000000-0005-0000-0000-00003F060000}"/>
    <cellStyle name="Virgül 4 2 3 2 19" xfId="60990" xr:uid="{00000000-0005-0000-0000-00006AEE0000}"/>
    <cellStyle name="Virgül 4 2 3 2 2" xfId="703" xr:uid="{00000000-0005-0000-0000-0000BF020000}"/>
    <cellStyle name="Virgül 4 2 3 2 2 10" xfId="3787" xr:uid="{00000000-0005-0000-0000-0000C2020000}"/>
    <cellStyle name="Virgül 4 2 3 2 2 10 2" xfId="8853" xr:uid="{00000000-0005-0000-0000-000047060000}"/>
    <cellStyle name="Virgül 4 2 3 2 2 10 2 2" xfId="18956" xr:uid="{00000000-0005-0000-0000-00009F0B0000}"/>
    <cellStyle name="Virgül 4 2 3 2 2 10 2 2 2" xfId="44218" xr:uid="{00000000-0005-0000-0000-00009F0B0000}"/>
    <cellStyle name="Virgül 4 2 3 2 2 10 2 3" xfId="34115" xr:uid="{00000000-0005-0000-0000-000047060000}"/>
    <cellStyle name="Virgül 4 2 3 2 2 10 3" xfId="13905" xr:uid="{00000000-0005-0000-0000-00009E0B0000}"/>
    <cellStyle name="Virgül 4 2 3 2 2 10 3 2" xfId="39167" xr:uid="{00000000-0005-0000-0000-00009E0B0000}"/>
    <cellStyle name="Virgül 4 2 3 2 2 10 4" xfId="24017" xr:uid="{00000000-0005-0000-0000-000043060000}"/>
    <cellStyle name="Virgül 4 2 3 2 2 10 5" xfId="29064" xr:uid="{00000000-0005-0000-0000-0000C2020000}"/>
    <cellStyle name="Virgül 4 2 3 2 2 10 6" xfId="49281" xr:uid="{00000000-0005-0000-0000-000047060000}"/>
    <cellStyle name="Virgül 4 2 3 2 2 10 7" xfId="54332" xr:uid="{00000000-0005-0000-0000-000047060000}"/>
    <cellStyle name="Virgül 4 2 3 2 2 10 8" xfId="59403" xr:uid="{00000000-0005-0000-0000-000043060000}"/>
    <cellStyle name="Virgül 4 2 3 2 2 11" xfId="5873" xr:uid="{00000000-0005-0000-0000-000046060000}"/>
    <cellStyle name="Virgül 4 2 3 2 2 11 2" xfId="15976" xr:uid="{00000000-0005-0000-0000-0000A00B0000}"/>
    <cellStyle name="Virgül 4 2 3 2 2 11 2 2" xfId="41238" xr:uid="{00000000-0005-0000-0000-0000A00B0000}"/>
    <cellStyle name="Virgül 4 2 3 2 2 11 3" xfId="31135" xr:uid="{00000000-0005-0000-0000-000046060000}"/>
    <cellStyle name="Virgül 4 2 3 2 2 12" xfId="10925" xr:uid="{00000000-0005-0000-0000-00009D0B0000}"/>
    <cellStyle name="Virgül 4 2 3 2 2 12 2" xfId="36187" xr:uid="{00000000-0005-0000-0000-00009D0B0000}"/>
    <cellStyle name="Virgül 4 2 3 2 2 13" xfId="21037" xr:uid="{00000000-0005-0000-0000-000042060000}"/>
    <cellStyle name="Virgül 4 2 3 2 2 14" xfId="26084" xr:uid="{00000000-0005-0000-0000-0000BF020000}"/>
    <cellStyle name="Virgül 4 2 3 2 2 15" xfId="46301" xr:uid="{00000000-0005-0000-0000-000046060000}"/>
    <cellStyle name="Virgül 4 2 3 2 2 16" xfId="51352" xr:uid="{00000000-0005-0000-0000-000046060000}"/>
    <cellStyle name="Virgül 4 2 3 2 2 17" xfId="56405" xr:uid="{00000000-0005-0000-0000-000042060000}"/>
    <cellStyle name="Virgül 4 2 3 2 2 18" xfId="60991" xr:uid="{00000000-0005-0000-0000-00006BEE0000}"/>
    <cellStyle name="Virgül 4 2 3 2 2 2" xfId="704" xr:uid="{00000000-0005-0000-0000-0000C0020000}"/>
    <cellStyle name="Virgül 4 2 3 2 2 2 10" xfId="5874" xr:uid="{00000000-0005-0000-0000-000048060000}"/>
    <cellStyle name="Virgül 4 2 3 2 2 2 10 2" xfId="15977" xr:uid="{00000000-0005-0000-0000-0000A20B0000}"/>
    <cellStyle name="Virgül 4 2 3 2 2 2 10 2 2" xfId="41239" xr:uid="{00000000-0005-0000-0000-0000A20B0000}"/>
    <cellStyle name="Virgül 4 2 3 2 2 2 10 3" xfId="31136" xr:uid="{00000000-0005-0000-0000-000048060000}"/>
    <cellStyle name="Virgül 4 2 3 2 2 2 11" xfId="10926" xr:uid="{00000000-0005-0000-0000-0000A10B0000}"/>
    <cellStyle name="Virgül 4 2 3 2 2 2 11 2" xfId="36188" xr:uid="{00000000-0005-0000-0000-0000A10B0000}"/>
    <cellStyle name="Virgül 4 2 3 2 2 2 12" xfId="21038" xr:uid="{00000000-0005-0000-0000-000044060000}"/>
    <cellStyle name="Virgül 4 2 3 2 2 2 13" xfId="26085" xr:uid="{00000000-0005-0000-0000-0000C0020000}"/>
    <cellStyle name="Virgül 4 2 3 2 2 2 14" xfId="46302" xr:uid="{00000000-0005-0000-0000-000048060000}"/>
    <cellStyle name="Virgül 4 2 3 2 2 2 15" xfId="51353" xr:uid="{00000000-0005-0000-0000-000048060000}"/>
    <cellStyle name="Virgül 4 2 3 2 2 2 16" xfId="56406" xr:uid="{00000000-0005-0000-0000-000044060000}"/>
    <cellStyle name="Virgül 4 2 3 2 2 2 17" xfId="60992" xr:uid="{00000000-0005-0000-0000-00006CEE0000}"/>
    <cellStyle name="Virgül 4 2 3 2 2 2 2" xfId="705" xr:uid="{00000000-0005-0000-0000-0000C1020000}"/>
    <cellStyle name="Virgül 4 2 3 2 2 2 2 10" xfId="26086" xr:uid="{00000000-0005-0000-0000-0000C1020000}"/>
    <cellStyle name="Virgül 4 2 3 2 2 2 2 11" xfId="46303" xr:uid="{00000000-0005-0000-0000-000049060000}"/>
    <cellStyle name="Virgül 4 2 3 2 2 2 2 12" xfId="51354" xr:uid="{00000000-0005-0000-0000-000049060000}"/>
    <cellStyle name="Virgül 4 2 3 2 2 2 2 13" xfId="56407" xr:uid="{00000000-0005-0000-0000-000045060000}"/>
    <cellStyle name="Virgül 4 2 3 2 2 2 2 2" xfId="706" xr:uid="{00000000-0005-0000-0000-0000C2020000}"/>
    <cellStyle name="Virgül 4 2 3 2 2 2 2 2 10" xfId="51355" xr:uid="{00000000-0005-0000-0000-00004A060000}"/>
    <cellStyle name="Virgül 4 2 3 2 2 2 2 2 11" xfId="56408" xr:uid="{00000000-0005-0000-0000-000046060000}"/>
    <cellStyle name="Virgül 4 2 3 2 2 2 2 2 2" xfId="707" xr:uid="{00000000-0005-0000-0000-0000C3020000}"/>
    <cellStyle name="Virgül 4 2 3 2 2 2 2 2 2 2" xfId="3791" xr:uid="{00000000-0005-0000-0000-0000C6020000}"/>
    <cellStyle name="Virgül 4 2 3 2 2 2 2 2 2 2 2" xfId="8857" xr:uid="{00000000-0005-0000-0000-00004C060000}"/>
    <cellStyle name="Virgül 4 2 3 2 2 2 2 2 2 2 2 2" xfId="18960" xr:uid="{00000000-0005-0000-0000-0000A70B0000}"/>
    <cellStyle name="Virgül 4 2 3 2 2 2 2 2 2 2 2 2 2" xfId="44222" xr:uid="{00000000-0005-0000-0000-0000A70B0000}"/>
    <cellStyle name="Virgül 4 2 3 2 2 2 2 2 2 2 2 3" xfId="34119" xr:uid="{00000000-0005-0000-0000-00004C060000}"/>
    <cellStyle name="Virgül 4 2 3 2 2 2 2 2 2 2 3" xfId="13909" xr:uid="{00000000-0005-0000-0000-0000A60B0000}"/>
    <cellStyle name="Virgül 4 2 3 2 2 2 2 2 2 2 3 2" xfId="39171" xr:uid="{00000000-0005-0000-0000-0000A60B0000}"/>
    <cellStyle name="Virgül 4 2 3 2 2 2 2 2 2 2 4" xfId="24021" xr:uid="{00000000-0005-0000-0000-000048060000}"/>
    <cellStyle name="Virgül 4 2 3 2 2 2 2 2 2 2 5" xfId="29068" xr:uid="{00000000-0005-0000-0000-0000C6020000}"/>
    <cellStyle name="Virgül 4 2 3 2 2 2 2 2 2 2 6" xfId="49285" xr:uid="{00000000-0005-0000-0000-00004C060000}"/>
    <cellStyle name="Virgül 4 2 3 2 2 2 2 2 2 2 7" xfId="54336" xr:uid="{00000000-0005-0000-0000-00004C060000}"/>
    <cellStyle name="Virgül 4 2 3 2 2 2 2 2 2 2 8" xfId="59407" xr:uid="{00000000-0005-0000-0000-000048060000}"/>
    <cellStyle name="Virgül 4 2 3 2 2 2 2 2 2 3" xfId="5877" xr:uid="{00000000-0005-0000-0000-00004B060000}"/>
    <cellStyle name="Virgül 4 2 3 2 2 2 2 2 2 3 2" xfId="15980" xr:uid="{00000000-0005-0000-0000-0000A80B0000}"/>
    <cellStyle name="Virgül 4 2 3 2 2 2 2 2 2 3 2 2" xfId="41242" xr:uid="{00000000-0005-0000-0000-0000A80B0000}"/>
    <cellStyle name="Virgül 4 2 3 2 2 2 2 2 2 3 3" xfId="31139" xr:uid="{00000000-0005-0000-0000-00004B060000}"/>
    <cellStyle name="Virgül 4 2 3 2 2 2 2 2 2 4" xfId="10929" xr:uid="{00000000-0005-0000-0000-0000A50B0000}"/>
    <cellStyle name="Virgül 4 2 3 2 2 2 2 2 2 4 2" xfId="36191" xr:uid="{00000000-0005-0000-0000-0000A50B0000}"/>
    <cellStyle name="Virgül 4 2 3 2 2 2 2 2 2 5" xfId="21041" xr:uid="{00000000-0005-0000-0000-000047060000}"/>
    <cellStyle name="Virgül 4 2 3 2 2 2 2 2 2 6" xfId="26088" xr:uid="{00000000-0005-0000-0000-0000C3020000}"/>
    <cellStyle name="Virgül 4 2 3 2 2 2 2 2 2 7" xfId="46305" xr:uid="{00000000-0005-0000-0000-00004B060000}"/>
    <cellStyle name="Virgül 4 2 3 2 2 2 2 2 2 8" xfId="51356" xr:uid="{00000000-0005-0000-0000-00004B060000}"/>
    <cellStyle name="Virgül 4 2 3 2 2 2 2 2 2 9" xfId="56409" xr:uid="{00000000-0005-0000-0000-000047060000}"/>
    <cellStyle name="Virgül 4 2 3 2 2 2 2 2 3" xfId="2569" xr:uid="{00000000-0005-0000-0000-0000350A0000}"/>
    <cellStyle name="Virgül 4 2 3 2 2 2 2 2 3 2" xfId="7637" xr:uid="{00000000-0005-0000-0000-00004D060000}"/>
    <cellStyle name="Virgül 4 2 3 2 2 2 2 2 3 2 2" xfId="17740" xr:uid="{00000000-0005-0000-0000-0000AA0B0000}"/>
    <cellStyle name="Virgül 4 2 3 2 2 2 2 2 3 2 2 2" xfId="43002" xr:uid="{00000000-0005-0000-0000-0000AA0B0000}"/>
    <cellStyle name="Virgül 4 2 3 2 2 2 2 2 3 2 3" xfId="32899" xr:uid="{00000000-0005-0000-0000-00004D060000}"/>
    <cellStyle name="Virgül 4 2 3 2 2 2 2 2 3 3" xfId="12689" xr:uid="{00000000-0005-0000-0000-0000A90B0000}"/>
    <cellStyle name="Virgül 4 2 3 2 2 2 2 2 3 3 2" xfId="37951" xr:uid="{00000000-0005-0000-0000-0000A90B0000}"/>
    <cellStyle name="Virgül 4 2 3 2 2 2 2 2 3 4" xfId="22801" xr:uid="{00000000-0005-0000-0000-000049060000}"/>
    <cellStyle name="Virgül 4 2 3 2 2 2 2 2 3 5" xfId="27848" xr:uid="{00000000-0005-0000-0000-0000350A0000}"/>
    <cellStyle name="Virgül 4 2 3 2 2 2 2 2 3 6" xfId="48065" xr:uid="{00000000-0005-0000-0000-00004D060000}"/>
    <cellStyle name="Virgül 4 2 3 2 2 2 2 2 3 7" xfId="53116" xr:uid="{00000000-0005-0000-0000-00004D060000}"/>
    <cellStyle name="Virgül 4 2 3 2 2 2 2 2 3 8" xfId="58187" xr:uid="{00000000-0005-0000-0000-000049060000}"/>
    <cellStyle name="Virgül 4 2 3 2 2 2 2 2 4" xfId="3790" xr:uid="{00000000-0005-0000-0000-0000C5020000}"/>
    <cellStyle name="Virgül 4 2 3 2 2 2 2 2 4 2" xfId="8856" xr:uid="{00000000-0005-0000-0000-00004E060000}"/>
    <cellStyle name="Virgül 4 2 3 2 2 2 2 2 4 2 2" xfId="18959" xr:uid="{00000000-0005-0000-0000-0000AC0B0000}"/>
    <cellStyle name="Virgül 4 2 3 2 2 2 2 2 4 2 2 2" xfId="44221" xr:uid="{00000000-0005-0000-0000-0000AC0B0000}"/>
    <cellStyle name="Virgül 4 2 3 2 2 2 2 2 4 2 3" xfId="34118" xr:uid="{00000000-0005-0000-0000-00004E060000}"/>
    <cellStyle name="Virgül 4 2 3 2 2 2 2 2 4 3" xfId="13908" xr:uid="{00000000-0005-0000-0000-0000AB0B0000}"/>
    <cellStyle name="Virgül 4 2 3 2 2 2 2 2 4 3 2" xfId="39170" xr:uid="{00000000-0005-0000-0000-0000AB0B0000}"/>
    <cellStyle name="Virgül 4 2 3 2 2 2 2 2 4 4" xfId="24020" xr:uid="{00000000-0005-0000-0000-00004A060000}"/>
    <cellStyle name="Virgül 4 2 3 2 2 2 2 2 4 5" xfId="29067" xr:uid="{00000000-0005-0000-0000-0000C5020000}"/>
    <cellStyle name="Virgül 4 2 3 2 2 2 2 2 4 6" xfId="49284" xr:uid="{00000000-0005-0000-0000-00004E060000}"/>
    <cellStyle name="Virgül 4 2 3 2 2 2 2 2 4 7" xfId="54335" xr:uid="{00000000-0005-0000-0000-00004E060000}"/>
    <cellStyle name="Virgül 4 2 3 2 2 2 2 2 4 8" xfId="59406" xr:uid="{00000000-0005-0000-0000-00004A060000}"/>
    <cellStyle name="Virgül 4 2 3 2 2 2 2 2 5" xfId="5876" xr:uid="{00000000-0005-0000-0000-00004A060000}"/>
    <cellStyle name="Virgül 4 2 3 2 2 2 2 2 5 2" xfId="15979" xr:uid="{00000000-0005-0000-0000-0000AD0B0000}"/>
    <cellStyle name="Virgül 4 2 3 2 2 2 2 2 5 2 2" xfId="41241" xr:uid="{00000000-0005-0000-0000-0000AD0B0000}"/>
    <cellStyle name="Virgül 4 2 3 2 2 2 2 2 5 3" xfId="31138" xr:uid="{00000000-0005-0000-0000-00004A060000}"/>
    <cellStyle name="Virgül 4 2 3 2 2 2 2 2 6" xfId="10928" xr:uid="{00000000-0005-0000-0000-0000A40B0000}"/>
    <cellStyle name="Virgül 4 2 3 2 2 2 2 2 6 2" xfId="36190" xr:uid="{00000000-0005-0000-0000-0000A40B0000}"/>
    <cellStyle name="Virgül 4 2 3 2 2 2 2 2 7" xfId="21040" xr:uid="{00000000-0005-0000-0000-000046060000}"/>
    <cellStyle name="Virgül 4 2 3 2 2 2 2 2 8" xfId="26087" xr:uid="{00000000-0005-0000-0000-0000C2020000}"/>
    <cellStyle name="Virgül 4 2 3 2 2 2 2 2 9" xfId="46304" xr:uid="{00000000-0005-0000-0000-00004A060000}"/>
    <cellStyle name="Virgül 4 2 3 2 2 2 2 3" xfId="708" xr:uid="{00000000-0005-0000-0000-0000C4020000}"/>
    <cellStyle name="Virgül 4 2 3 2 2 2 2 3 2" xfId="3792" xr:uid="{00000000-0005-0000-0000-0000C7020000}"/>
    <cellStyle name="Virgül 4 2 3 2 2 2 2 3 2 2" xfId="8858" xr:uid="{00000000-0005-0000-0000-000050060000}"/>
    <cellStyle name="Virgül 4 2 3 2 2 2 2 3 2 2 2" xfId="18961" xr:uid="{00000000-0005-0000-0000-0000B00B0000}"/>
    <cellStyle name="Virgül 4 2 3 2 2 2 2 3 2 2 2 2" xfId="44223" xr:uid="{00000000-0005-0000-0000-0000B00B0000}"/>
    <cellStyle name="Virgül 4 2 3 2 2 2 2 3 2 2 3" xfId="34120" xr:uid="{00000000-0005-0000-0000-000050060000}"/>
    <cellStyle name="Virgül 4 2 3 2 2 2 2 3 2 3" xfId="13910" xr:uid="{00000000-0005-0000-0000-0000AF0B0000}"/>
    <cellStyle name="Virgül 4 2 3 2 2 2 2 3 2 3 2" xfId="39172" xr:uid="{00000000-0005-0000-0000-0000AF0B0000}"/>
    <cellStyle name="Virgül 4 2 3 2 2 2 2 3 2 4" xfId="24022" xr:uid="{00000000-0005-0000-0000-00004C060000}"/>
    <cellStyle name="Virgül 4 2 3 2 2 2 2 3 2 5" xfId="29069" xr:uid="{00000000-0005-0000-0000-0000C7020000}"/>
    <cellStyle name="Virgül 4 2 3 2 2 2 2 3 2 6" xfId="49286" xr:uid="{00000000-0005-0000-0000-000050060000}"/>
    <cellStyle name="Virgül 4 2 3 2 2 2 2 3 2 7" xfId="54337" xr:uid="{00000000-0005-0000-0000-000050060000}"/>
    <cellStyle name="Virgül 4 2 3 2 2 2 2 3 2 8" xfId="59408" xr:uid="{00000000-0005-0000-0000-00004C060000}"/>
    <cellStyle name="Virgül 4 2 3 2 2 2 2 3 3" xfId="5878" xr:uid="{00000000-0005-0000-0000-00004F060000}"/>
    <cellStyle name="Virgül 4 2 3 2 2 2 2 3 3 2" xfId="15981" xr:uid="{00000000-0005-0000-0000-0000B10B0000}"/>
    <cellStyle name="Virgül 4 2 3 2 2 2 2 3 3 2 2" xfId="41243" xr:uid="{00000000-0005-0000-0000-0000B10B0000}"/>
    <cellStyle name="Virgül 4 2 3 2 2 2 2 3 3 3" xfId="31140" xr:uid="{00000000-0005-0000-0000-00004F060000}"/>
    <cellStyle name="Virgül 4 2 3 2 2 2 2 3 4" xfId="10930" xr:uid="{00000000-0005-0000-0000-0000AE0B0000}"/>
    <cellStyle name="Virgül 4 2 3 2 2 2 2 3 4 2" xfId="36192" xr:uid="{00000000-0005-0000-0000-0000AE0B0000}"/>
    <cellStyle name="Virgül 4 2 3 2 2 2 2 3 5" xfId="21042" xr:uid="{00000000-0005-0000-0000-00004B060000}"/>
    <cellStyle name="Virgül 4 2 3 2 2 2 2 3 6" xfId="26089" xr:uid="{00000000-0005-0000-0000-0000C4020000}"/>
    <cellStyle name="Virgül 4 2 3 2 2 2 2 3 7" xfId="46306" xr:uid="{00000000-0005-0000-0000-00004F060000}"/>
    <cellStyle name="Virgül 4 2 3 2 2 2 2 3 8" xfId="51357" xr:uid="{00000000-0005-0000-0000-00004F060000}"/>
    <cellStyle name="Virgül 4 2 3 2 2 2 2 3 9" xfId="56410" xr:uid="{00000000-0005-0000-0000-00004B060000}"/>
    <cellStyle name="Virgül 4 2 3 2 2 2 2 4" xfId="709" xr:uid="{00000000-0005-0000-0000-0000C5020000}"/>
    <cellStyle name="Virgül 4 2 3 2 2 2 2 4 2" xfId="3793" xr:uid="{00000000-0005-0000-0000-0000C8020000}"/>
    <cellStyle name="Virgül 4 2 3 2 2 2 2 4 2 2" xfId="8859" xr:uid="{00000000-0005-0000-0000-000052060000}"/>
    <cellStyle name="Virgül 4 2 3 2 2 2 2 4 2 2 2" xfId="18962" xr:uid="{00000000-0005-0000-0000-0000B40B0000}"/>
    <cellStyle name="Virgül 4 2 3 2 2 2 2 4 2 2 2 2" xfId="44224" xr:uid="{00000000-0005-0000-0000-0000B40B0000}"/>
    <cellStyle name="Virgül 4 2 3 2 2 2 2 4 2 2 3" xfId="34121" xr:uid="{00000000-0005-0000-0000-000052060000}"/>
    <cellStyle name="Virgül 4 2 3 2 2 2 2 4 2 3" xfId="13911" xr:uid="{00000000-0005-0000-0000-0000B30B0000}"/>
    <cellStyle name="Virgül 4 2 3 2 2 2 2 4 2 3 2" xfId="39173" xr:uid="{00000000-0005-0000-0000-0000B30B0000}"/>
    <cellStyle name="Virgül 4 2 3 2 2 2 2 4 2 4" xfId="24023" xr:uid="{00000000-0005-0000-0000-00004E060000}"/>
    <cellStyle name="Virgül 4 2 3 2 2 2 2 4 2 5" xfId="29070" xr:uid="{00000000-0005-0000-0000-0000C8020000}"/>
    <cellStyle name="Virgül 4 2 3 2 2 2 2 4 2 6" xfId="49287" xr:uid="{00000000-0005-0000-0000-000052060000}"/>
    <cellStyle name="Virgül 4 2 3 2 2 2 2 4 2 7" xfId="54338" xr:uid="{00000000-0005-0000-0000-000052060000}"/>
    <cellStyle name="Virgül 4 2 3 2 2 2 2 4 2 8" xfId="59409" xr:uid="{00000000-0005-0000-0000-00004E060000}"/>
    <cellStyle name="Virgül 4 2 3 2 2 2 2 4 3" xfId="5879" xr:uid="{00000000-0005-0000-0000-000051060000}"/>
    <cellStyle name="Virgül 4 2 3 2 2 2 2 4 3 2" xfId="15982" xr:uid="{00000000-0005-0000-0000-0000B50B0000}"/>
    <cellStyle name="Virgül 4 2 3 2 2 2 2 4 3 2 2" xfId="41244" xr:uid="{00000000-0005-0000-0000-0000B50B0000}"/>
    <cellStyle name="Virgül 4 2 3 2 2 2 2 4 3 3" xfId="31141" xr:uid="{00000000-0005-0000-0000-000051060000}"/>
    <cellStyle name="Virgül 4 2 3 2 2 2 2 4 4" xfId="10931" xr:uid="{00000000-0005-0000-0000-0000B20B0000}"/>
    <cellStyle name="Virgül 4 2 3 2 2 2 2 4 4 2" xfId="36193" xr:uid="{00000000-0005-0000-0000-0000B20B0000}"/>
    <cellStyle name="Virgül 4 2 3 2 2 2 2 4 5" xfId="21043" xr:uid="{00000000-0005-0000-0000-00004D060000}"/>
    <cellStyle name="Virgül 4 2 3 2 2 2 2 4 6" xfId="26090" xr:uid="{00000000-0005-0000-0000-0000C5020000}"/>
    <cellStyle name="Virgül 4 2 3 2 2 2 2 4 7" xfId="46307" xr:uid="{00000000-0005-0000-0000-000051060000}"/>
    <cellStyle name="Virgül 4 2 3 2 2 2 2 4 8" xfId="51358" xr:uid="{00000000-0005-0000-0000-000051060000}"/>
    <cellStyle name="Virgül 4 2 3 2 2 2 2 4 9" xfId="56411" xr:uid="{00000000-0005-0000-0000-00004D060000}"/>
    <cellStyle name="Virgül 4 2 3 2 2 2 2 5" xfId="2568" xr:uid="{00000000-0005-0000-0000-0000340A0000}"/>
    <cellStyle name="Virgül 4 2 3 2 2 2 2 5 2" xfId="7636" xr:uid="{00000000-0005-0000-0000-000053060000}"/>
    <cellStyle name="Virgül 4 2 3 2 2 2 2 5 2 2" xfId="17739" xr:uid="{00000000-0005-0000-0000-0000B70B0000}"/>
    <cellStyle name="Virgül 4 2 3 2 2 2 2 5 2 2 2" xfId="43001" xr:uid="{00000000-0005-0000-0000-0000B70B0000}"/>
    <cellStyle name="Virgül 4 2 3 2 2 2 2 5 2 3" xfId="32898" xr:uid="{00000000-0005-0000-0000-000053060000}"/>
    <cellStyle name="Virgül 4 2 3 2 2 2 2 5 3" xfId="12688" xr:uid="{00000000-0005-0000-0000-0000B60B0000}"/>
    <cellStyle name="Virgül 4 2 3 2 2 2 2 5 3 2" xfId="37950" xr:uid="{00000000-0005-0000-0000-0000B60B0000}"/>
    <cellStyle name="Virgül 4 2 3 2 2 2 2 5 4" xfId="22800" xr:uid="{00000000-0005-0000-0000-00004F060000}"/>
    <cellStyle name="Virgül 4 2 3 2 2 2 2 5 5" xfId="27847" xr:uid="{00000000-0005-0000-0000-0000340A0000}"/>
    <cellStyle name="Virgül 4 2 3 2 2 2 2 5 6" xfId="48064" xr:uid="{00000000-0005-0000-0000-000053060000}"/>
    <cellStyle name="Virgül 4 2 3 2 2 2 2 5 7" xfId="53115" xr:uid="{00000000-0005-0000-0000-000053060000}"/>
    <cellStyle name="Virgül 4 2 3 2 2 2 2 5 8" xfId="58186" xr:uid="{00000000-0005-0000-0000-00004F060000}"/>
    <cellStyle name="Virgül 4 2 3 2 2 2 2 6" xfId="3789" xr:uid="{00000000-0005-0000-0000-0000C4020000}"/>
    <cellStyle name="Virgül 4 2 3 2 2 2 2 6 2" xfId="8855" xr:uid="{00000000-0005-0000-0000-000054060000}"/>
    <cellStyle name="Virgül 4 2 3 2 2 2 2 6 2 2" xfId="18958" xr:uid="{00000000-0005-0000-0000-0000B90B0000}"/>
    <cellStyle name="Virgül 4 2 3 2 2 2 2 6 2 2 2" xfId="44220" xr:uid="{00000000-0005-0000-0000-0000B90B0000}"/>
    <cellStyle name="Virgül 4 2 3 2 2 2 2 6 2 3" xfId="34117" xr:uid="{00000000-0005-0000-0000-000054060000}"/>
    <cellStyle name="Virgül 4 2 3 2 2 2 2 6 3" xfId="13907" xr:uid="{00000000-0005-0000-0000-0000B80B0000}"/>
    <cellStyle name="Virgül 4 2 3 2 2 2 2 6 3 2" xfId="39169" xr:uid="{00000000-0005-0000-0000-0000B80B0000}"/>
    <cellStyle name="Virgül 4 2 3 2 2 2 2 6 4" xfId="24019" xr:uid="{00000000-0005-0000-0000-000050060000}"/>
    <cellStyle name="Virgül 4 2 3 2 2 2 2 6 5" xfId="29066" xr:uid="{00000000-0005-0000-0000-0000C4020000}"/>
    <cellStyle name="Virgül 4 2 3 2 2 2 2 6 6" xfId="49283" xr:uid="{00000000-0005-0000-0000-000054060000}"/>
    <cellStyle name="Virgül 4 2 3 2 2 2 2 6 7" xfId="54334" xr:uid="{00000000-0005-0000-0000-000054060000}"/>
    <cellStyle name="Virgül 4 2 3 2 2 2 2 6 8" xfId="59405" xr:uid="{00000000-0005-0000-0000-000050060000}"/>
    <cellStyle name="Virgül 4 2 3 2 2 2 2 7" xfId="5875" xr:uid="{00000000-0005-0000-0000-000049060000}"/>
    <cellStyle name="Virgül 4 2 3 2 2 2 2 7 2" xfId="15978" xr:uid="{00000000-0005-0000-0000-0000BA0B0000}"/>
    <cellStyle name="Virgül 4 2 3 2 2 2 2 7 2 2" xfId="41240" xr:uid="{00000000-0005-0000-0000-0000BA0B0000}"/>
    <cellStyle name="Virgül 4 2 3 2 2 2 2 7 3" xfId="31137" xr:uid="{00000000-0005-0000-0000-000049060000}"/>
    <cellStyle name="Virgül 4 2 3 2 2 2 2 8" xfId="10927" xr:uid="{00000000-0005-0000-0000-0000A30B0000}"/>
    <cellStyle name="Virgül 4 2 3 2 2 2 2 8 2" xfId="36189" xr:uid="{00000000-0005-0000-0000-0000A30B0000}"/>
    <cellStyle name="Virgül 4 2 3 2 2 2 2 9" xfId="21039" xr:uid="{00000000-0005-0000-0000-000045060000}"/>
    <cellStyle name="Virgül 4 2 3 2 2 2 3" xfId="710" xr:uid="{00000000-0005-0000-0000-0000C6020000}"/>
    <cellStyle name="Virgül 4 2 3 2 2 2 3 10" xfId="46308" xr:uid="{00000000-0005-0000-0000-000055060000}"/>
    <cellStyle name="Virgül 4 2 3 2 2 2 3 11" xfId="51359" xr:uid="{00000000-0005-0000-0000-000055060000}"/>
    <cellStyle name="Virgül 4 2 3 2 2 2 3 12" xfId="56412" xr:uid="{00000000-0005-0000-0000-000051060000}"/>
    <cellStyle name="Virgül 4 2 3 2 2 2 3 2" xfId="711" xr:uid="{00000000-0005-0000-0000-0000C7020000}"/>
    <cellStyle name="Virgül 4 2 3 2 2 2 3 2 10" xfId="51360" xr:uid="{00000000-0005-0000-0000-000056060000}"/>
    <cellStyle name="Virgül 4 2 3 2 2 2 3 2 11" xfId="56413" xr:uid="{00000000-0005-0000-0000-000052060000}"/>
    <cellStyle name="Virgül 4 2 3 2 2 2 3 2 2" xfId="712" xr:uid="{00000000-0005-0000-0000-0000C8020000}"/>
    <cellStyle name="Virgül 4 2 3 2 2 2 3 2 2 2" xfId="3796" xr:uid="{00000000-0005-0000-0000-0000CB020000}"/>
    <cellStyle name="Virgül 4 2 3 2 2 2 3 2 2 2 2" xfId="8862" xr:uid="{00000000-0005-0000-0000-000058060000}"/>
    <cellStyle name="Virgül 4 2 3 2 2 2 3 2 2 2 2 2" xfId="18965" xr:uid="{00000000-0005-0000-0000-0000BF0B0000}"/>
    <cellStyle name="Virgül 4 2 3 2 2 2 3 2 2 2 2 2 2" xfId="44227" xr:uid="{00000000-0005-0000-0000-0000BF0B0000}"/>
    <cellStyle name="Virgül 4 2 3 2 2 2 3 2 2 2 2 3" xfId="34124" xr:uid="{00000000-0005-0000-0000-000058060000}"/>
    <cellStyle name="Virgül 4 2 3 2 2 2 3 2 2 2 3" xfId="13914" xr:uid="{00000000-0005-0000-0000-0000BE0B0000}"/>
    <cellStyle name="Virgül 4 2 3 2 2 2 3 2 2 2 3 2" xfId="39176" xr:uid="{00000000-0005-0000-0000-0000BE0B0000}"/>
    <cellStyle name="Virgül 4 2 3 2 2 2 3 2 2 2 4" xfId="24026" xr:uid="{00000000-0005-0000-0000-000054060000}"/>
    <cellStyle name="Virgül 4 2 3 2 2 2 3 2 2 2 5" xfId="29073" xr:uid="{00000000-0005-0000-0000-0000CB020000}"/>
    <cellStyle name="Virgül 4 2 3 2 2 2 3 2 2 2 6" xfId="49290" xr:uid="{00000000-0005-0000-0000-000058060000}"/>
    <cellStyle name="Virgül 4 2 3 2 2 2 3 2 2 2 7" xfId="54341" xr:uid="{00000000-0005-0000-0000-000058060000}"/>
    <cellStyle name="Virgül 4 2 3 2 2 2 3 2 2 2 8" xfId="59412" xr:uid="{00000000-0005-0000-0000-000054060000}"/>
    <cellStyle name="Virgül 4 2 3 2 2 2 3 2 2 3" xfId="5882" xr:uid="{00000000-0005-0000-0000-000057060000}"/>
    <cellStyle name="Virgül 4 2 3 2 2 2 3 2 2 3 2" xfId="15985" xr:uid="{00000000-0005-0000-0000-0000C00B0000}"/>
    <cellStyle name="Virgül 4 2 3 2 2 2 3 2 2 3 2 2" xfId="41247" xr:uid="{00000000-0005-0000-0000-0000C00B0000}"/>
    <cellStyle name="Virgül 4 2 3 2 2 2 3 2 2 3 3" xfId="31144" xr:uid="{00000000-0005-0000-0000-000057060000}"/>
    <cellStyle name="Virgül 4 2 3 2 2 2 3 2 2 4" xfId="10934" xr:uid="{00000000-0005-0000-0000-0000BD0B0000}"/>
    <cellStyle name="Virgül 4 2 3 2 2 2 3 2 2 4 2" xfId="36196" xr:uid="{00000000-0005-0000-0000-0000BD0B0000}"/>
    <cellStyle name="Virgül 4 2 3 2 2 2 3 2 2 5" xfId="21046" xr:uid="{00000000-0005-0000-0000-000053060000}"/>
    <cellStyle name="Virgül 4 2 3 2 2 2 3 2 2 6" xfId="26093" xr:uid="{00000000-0005-0000-0000-0000C8020000}"/>
    <cellStyle name="Virgül 4 2 3 2 2 2 3 2 2 7" xfId="46310" xr:uid="{00000000-0005-0000-0000-000057060000}"/>
    <cellStyle name="Virgül 4 2 3 2 2 2 3 2 2 8" xfId="51361" xr:uid="{00000000-0005-0000-0000-000057060000}"/>
    <cellStyle name="Virgül 4 2 3 2 2 2 3 2 2 9" xfId="56414" xr:uid="{00000000-0005-0000-0000-000053060000}"/>
    <cellStyle name="Virgül 4 2 3 2 2 2 3 2 3" xfId="2571" xr:uid="{00000000-0005-0000-0000-0000370A0000}"/>
    <cellStyle name="Virgül 4 2 3 2 2 2 3 2 3 2" xfId="7639" xr:uid="{00000000-0005-0000-0000-000059060000}"/>
    <cellStyle name="Virgül 4 2 3 2 2 2 3 2 3 2 2" xfId="17742" xr:uid="{00000000-0005-0000-0000-0000C20B0000}"/>
    <cellStyle name="Virgül 4 2 3 2 2 2 3 2 3 2 2 2" xfId="43004" xr:uid="{00000000-0005-0000-0000-0000C20B0000}"/>
    <cellStyle name="Virgül 4 2 3 2 2 2 3 2 3 2 3" xfId="32901" xr:uid="{00000000-0005-0000-0000-000059060000}"/>
    <cellStyle name="Virgül 4 2 3 2 2 2 3 2 3 3" xfId="12691" xr:uid="{00000000-0005-0000-0000-0000C10B0000}"/>
    <cellStyle name="Virgül 4 2 3 2 2 2 3 2 3 3 2" xfId="37953" xr:uid="{00000000-0005-0000-0000-0000C10B0000}"/>
    <cellStyle name="Virgül 4 2 3 2 2 2 3 2 3 4" xfId="22803" xr:uid="{00000000-0005-0000-0000-000055060000}"/>
    <cellStyle name="Virgül 4 2 3 2 2 2 3 2 3 5" xfId="27850" xr:uid="{00000000-0005-0000-0000-0000370A0000}"/>
    <cellStyle name="Virgül 4 2 3 2 2 2 3 2 3 6" xfId="48067" xr:uid="{00000000-0005-0000-0000-000059060000}"/>
    <cellStyle name="Virgül 4 2 3 2 2 2 3 2 3 7" xfId="53118" xr:uid="{00000000-0005-0000-0000-000059060000}"/>
    <cellStyle name="Virgül 4 2 3 2 2 2 3 2 3 8" xfId="58189" xr:uid="{00000000-0005-0000-0000-000055060000}"/>
    <cellStyle name="Virgül 4 2 3 2 2 2 3 2 4" xfId="3795" xr:uid="{00000000-0005-0000-0000-0000CA020000}"/>
    <cellStyle name="Virgül 4 2 3 2 2 2 3 2 4 2" xfId="8861" xr:uid="{00000000-0005-0000-0000-00005A060000}"/>
    <cellStyle name="Virgül 4 2 3 2 2 2 3 2 4 2 2" xfId="18964" xr:uid="{00000000-0005-0000-0000-0000C40B0000}"/>
    <cellStyle name="Virgül 4 2 3 2 2 2 3 2 4 2 2 2" xfId="44226" xr:uid="{00000000-0005-0000-0000-0000C40B0000}"/>
    <cellStyle name="Virgül 4 2 3 2 2 2 3 2 4 2 3" xfId="34123" xr:uid="{00000000-0005-0000-0000-00005A060000}"/>
    <cellStyle name="Virgül 4 2 3 2 2 2 3 2 4 3" xfId="13913" xr:uid="{00000000-0005-0000-0000-0000C30B0000}"/>
    <cellStyle name="Virgül 4 2 3 2 2 2 3 2 4 3 2" xfId="39175" xr:uid="{00000000-0005-0000-0000-0000C30B0000}"/>
    <cellStyle name="Virgül 4 2 3 2 2 2 3 2 4 4" xfId="24025" xr:uid="{00000000-0005-0000-0000-000056060000}"/>
    <cellStyle name="Virgül 4 2 3 2 2 2 3 2 4 5" xfId="29072" xr:uid="{00000000-0005-0000-0000-0000CA020000}"/>
    <cellStyle name="Virgül 4 2 3 2 2 2 3 2 4 6" xfId="49289" xr:uid="{00000000-0005-0000-0000-00005A060000}"/>
    <cellStyle name="Virgül 4 2 3 2 2 2 3 2 4 7" xfId="54340" xr:uid="{00000000-0005-0000-0000-00005A060000}"/>
    <cellStyle name="Virgül 4 2 3 2 2 2 3 2 4 8" xfId="59411" xr:uid="{00000000-0005-0000-0000-000056060000}"/>
    <cellStyle name="Virgül 4 2 3 2 2 2 3 2 5" xfId="5881" xr:uid="{00000000-0005-0000-0000-000056060000}"/>
    <cellStyle name="Virgül 4 2 3 2 2 2 3 2 5 2" xfId="15984" xr:uid="{00000000-0005-0000-0000-0000C50B0000}"/>
    <cellStyle name="Virgül 4 2 3 2 2 2 3 2 5 2 2" xfId="41246" xr:uid="{00000000-0005-0000-0000-0000C50B0000}"/>
    <cellStyle name="Virgül 4 2 3 2 2 2 3 2 5 3" xfId="31143" xr:uid="{00000000-0005-0000-0000-000056060000}"/>
    <cellStyle name="Virgül 4 2 3 2 2 2 3 2 6" xfId="10933" xr:uid="{00000000-0005-0000-0000-0000BC0B0000}"/>
    <cellStyle name="Virgül 4 2 3 2 2 2 3 2 6 2" xfId="36195" xr:uid="{00000000-0005-0000-0000-0000BC0B0000}"/>
    <cellStyle name="Virgül 4 2 3 2 2 2 3 2 7" xfId="21045" xr:uid="{00000000-0005-0000-0000-000052060000}"/>
    <cellStyle name="Virgül 4 2 3 2 2 2 3 2 8" xfId="26092" xr:uid="{00000000-0005-0000-0000-0000C7020000}"/>
    <cellStyle name="Virgül 4 2 3 2 2 2 3 2 9" xfId="46309" xr:uid="{00000000-0005-0000-0000-000056060000}"/>
    <cellStyle name="Virgül 4 2 3 2 2 2 3 3" xfId="713" xr:uid="{00000000-0005-0000-0000-0000C9020000}"/>
    <cellStyle name="Virgül 4 2 3 2 2 2 3 3 2" xfId="3797" xr:uid="{00000000-0005-0000-0000-0000CC020000}"/>
    <cellStyle name="Virgül 4 2 3 2 2 2 3 3 2 2" xfId="8863" xr:uid="{00000000-0005-0000-0000-00005C060000}"/>
    <cellStyle name="Virgül 4 2 3 2 2 2 3 3 2 2 2" xfId="18966" xr:uid="{00000000-0005-0000-0000-0000C80B0000}"/>
    <cellStyle name="Virgül 4 2 3 2 2 2 3 3 2 2 2 2" xfId="44228" xr:uid="{00000000-0005-0000-0000-0000C80B0000}"/>
    <cellStyle name="Virgül 4 2 3 2 2 2 3 3 2 2 3" xfId="34125" xr:uid="{00000000-0005-0000-0000-00005C060000}"/>
    <cellStyle name="Virgül 4 2 3 2 2 2 3 3 2 3" xfId="13915" xr:uid="{00000000-0005-0000-0000-0000C70B0000}"/>
    <cellStyle name="Virgül 4 2 3 2 2 2 3 3 2 3 2" xfId="39177" xr:uid="{00000000-0005-0000-0000-0000C70B0000}"/>
    <cellStyle name="Virgül 4 2 3 2 2 2 3 3 2 4" xfId="24027" xr:uid="{00000000-0005-0000-0000-000058060000}"/>
    <cellStyle name="Virgül 4 2 3 2 2 2 3 3 2 5" xfId="29074" xr:uid="{00000000-0005-0000-0000-0000CC020000}"/>
    <cellStyle name="Virgül 4 2 3 2 2 2 3 3 2 6" xfId="49291" xr:uid="{00000000-0005-0000-0000-00005C060000}"/>
    <cellStyle name="Virgül 4 2 3 2 2 2 3 3 2 7" xfId="54342" xr:uid="{00000000-0005-0000-0000-00005C060000}"/>
    <cellStyle name="Virgül 4 2 3 2 2 2 3 3 2 8" xfId="59413" xr:uid="{00000000-0005-0000-0000-000058060000}"/>
    <cellStyle name="Virgül 4 2 3 2 2 2 3 3 3" xfId="5883" xr:uid="{00000000-0005-0000-0000-00005B060000}"/>
    <cellStyle name="Virgül 4 2 3 2 2 2 3 3 3 2" xfId="15986" xr:uid="{00000000-0005-0000-0000-0000C90B0000}"/>
    <cellStyle name="Virgül 4 2 3 2 2 2 3 3 3 2 2" xfId="41248" xr:uid="{00000000-0005-0000-0000-0000C90B0000}"/>
    <cellStyle name="Virgül 4 2 3 2 2 2 3 3 3 3" xfId="31145" xr:uid="{00000000-0005-0000-0000-00005B060000}"/>
    <cellStyle name="Virgül 4 2 3 2 2 2 3 3 4" xfId="10935" xr:uid="{00000000-0005-0000-0000-0000C60B0000}"/>
    <cellStyle name="Virgül 4 2 3 2 2 2 3 3 4 2" xfId="36197" xr:uid="{00000000-0005-0000-0000-0000C60B0000}"/>
    <cellStyle name="Virgül 4 2 3 2 2 2 3 3 5" xfId="21047" xr:uid="{00000000-0005-0000-0000-000057060000}"/>
    <cellStyle name="Virgül 4 2 3 2 2 2 3 3 6" xfId="26094" xr:uid="{00000000-0005-0000-0000-0000C9020000}"/>
    <cellStyle name="Virgül 4 2 3 2 2 2 3 3 7" xfId="46311" xr:uid="{00000000-0005-0000-0000-00005B060000}"/>
    <cellStyle name="Virgül 4 2 3 2 2 2 3 3 8" xfId="51362" xr:uid="{00000000-0005-0000-0000-00005B060000}"/>
    <cellStyle name="Virgül 4 2 3 2 2 2 3 3 9" xfId="56415" xr:uid="{00000000-0005-0000-0000-000057060000}"/>
    <cellStyle name="Virgül 4 2 3 2 2 2 3 4" xfId="2570" xr:uid="{00000000-0005-0000-0000-0000360A0000}"/>
    <cellStyle name="Virgül 4 2 3 2 2 2 3 4 2" xfId="7638" xr:uid="{00000000-0005-0000-0000-00005D060000}"/>
    <cellStyle name="Virgül 4 2 3 2 2 2 3 4 2 2" xfId="17741" xr:uid="{00000000-0005-0000-0000-0000CB0B0000}"/>
    <cellStyle name="Virgül 4 2 3 2 2 2 3 4 2 2 2" xfId="43003" xr:uid="{00000000-0005-0000-0000-0000CB0B0000}"/>
    <cellStyle name="Virgül 4 2 3 2 2 2 3 4 2 3" xfId="32900" xr:uid="{00000000-0005-0000-0000-00005D060000}"/>
    <cellStyle name="Virgül 4 2 3 2 2 2 3 4 3" xfId="12690" xr:uid="{00000000-0005-0000-0000-0000CA0B0000}"/>
    <cellStyle name="Virgül 4 2 3 2 2 2 3 4 3 2" xfId="37952" xr:uid="{00000000-0005-0000-0000-0000CA0B0000}"/>
    <cellStyle name="Virgül 4 2 3 2 2 2 3 4 4" xfId="22802" xr:uid="{00000000-0005-0000-0000-000059060000}"/>
    <cellStyle name="Virgül 4 2 3 2 2 2 3 4 5" xfId="27849" xr:uid="{00000000-0005-0000-0000-0000360A0000}"/>
    <cellStyle name="Virgül 4 2 3 2 2 2 3 4 6" xfId="48066" xr:uid="{00000000-0005-0000-0000-00005D060000}"/>
    <cellStyle name="Virgül 4 2 3 2 2 2 3 4 7" xfId="53117" xr:uid="{00000000-0005-0000-0000-00005D060000}"/>
    <cellStyle name="Virgül 4 2 3 2 2 2 3 4 8" xfId="58188" xr:uid="{00000000-0005-0000-0000-000059060000}"/>
    <cellStyle name="Virgül 4 2 3 2 2 2 3 5" xfId="3794" xr:uid="{00000000-0005-0000-0000-0000C9020000}"/>
    <cellStyle name="Virgül 4 2 3 2 2 2 3 5 2" xfId="8860" xr:uid="{00000000-0005-0000-0000-00005E060000}"/>
    <cellStyle name="Virgül 4 2 3 2 2 2 3 5 2 2" xfId="18963" xr:uid="{00000000-0005-0000-0000-0000CD0B0000}"/>
    <cellStyle name="Virgül 4 2 3 2 2 2 3 5 2 2 2" xfId="44225" xr:uid="{00000000-0005-0000-0000-0000CD0B0000}"/>
    <cellStyle name="Virgül 4 2 3 2 2 2 3 5 2 3" xfId="34122" xr:uid="{00000000-0005-0000-0000-00005E060000}"/>
    <cellStyle name="Virgül 4 2 3 2 2 2 3 5 3" xfId="13912" xr:uid="{00000000-0005-0000-0000-0000CC0B0000}"/>
    <cellStyle name="Virgül 4 2 3 2 2 2 3 5 3 2" xfId="39174" xr:uid="{00000000-0005-0000-0000-0000CC0B0000}"/>
    <cellStyle name="Virgül 4 2 3 2 2 2 3 5 4" xfId="24024" xr:uid="{00000000-0005-0000-0000-00005A060000}"/>
    <cellStyle name="Virgül 4 2 3 2 2 2 3 5 5" xfId="29071" xr:uid="{00000000-0005-0000-0000-0000C9020000}"/>
    <cellStyle name="Virgül 4 2 3 2 2 2 3 5 6" xfId="49288" xr:uid="{00000000-0005-0000-0000-00005E060000}"/>
    <cellStyle name="Virgül 4 2 3 2 2 2 3 5 7" xfId="54339" xr:uid="{00000000-0005-0000-0000-00005E060000}"/>
    <cellStyle name="Virgül 4 2 3 2 2 2 3 5 8" xfId="59410" xr:uid="{00000000-0005-0000-0000-00005A060000}"/>
    <cellStyle name="Virgül 4 2 3 2 2 2 3 6" xfId="5880" xr:uid="{00000000-0005-0000-0000-000055060000}"/>
    <cellStyle name="Virgül 4 2 3 2 2 2 3 6 2" xfId="15983" xr:uid="{00000000-0005-0000-0000-0000CE0B0000}"/>
    <cellStyle name="Virgül 4 2 3 2 2 2 3 6 2 2" xfId="41245" xr:uid="{00000000-0005-0000-0000-0000CE0B0000}"/>
    <cellStyle name="Virgül 4 2 3 2 2 2 3 6 3" xfId="31142" xr:uid="{00000000-0005-0000-0000-000055060000}"/>
    <cellStyle name="Virgül 4 2 3 2 2 2 3 7" xfId="10932" xr:uid="{00000000-0005-0000-0000-0000BB0B0000}"/>
    <cellStyle name="Virgül 4 2 3 2 2 2 3 7 2" xfId="36194" xr:uid="{00000000-0005-0000-0000-0000BB0B0000}"/>
    <cellStyle name="Virgül 4 2 3 2 2 2 3 8" xfId="21044" xr:uid="{00000000-0005-0000-0000-000051060000}"/>
    <cellStyle name="Virgül 4 2 3 2 2 2 3 9" xfId="26091" xr:uid="{00000000-0005-0000-0000-0000C6020000}"/>
    <cellStyle name="Virgül 4 2 3 2 2 2 4" xfId="714" xr:uid="{00000000-0005-0000-0000-0000CA020000}"/>
    <cellStyle name="Virgül 4 2 3 2 2 2 4 10" xfId="46312" xr:uid="{00000000-0005-0000-0000-00005F060000}"/>
    <cellStyle name="Virgül 4 2 3 2 2 2 4 11" xfId="51363" xr:uid="{00000000-0005-0000-0000-00005F060000}"/>
    <cellStyle name="Virgül 4 2 3 2 2 2 4 12" xfId="56416" xr:uid="{00000000-0005-0000-0000-00005B060000}"/>
    <cellStyle name="Virgül 4 2 3 2 2 2 4 2" xfId="715" xr:uid="{00000000-0005-0000-0000-0000CB020000}"/>
    <cellStyle name="Virgül 4 2 3 2 2 2 4 2 10" xfId="51364" xr:uid="{00000000-0005-0000-0000-000060060000}"/>
    <cellStyle name="Virgül 4 2 3 2 2 2 4 2 11" xfId="56417" xr:uid="{00000000-0005-0000-0000-00005C060000}"/>
    <cellStyle name="Virgül 4 2 3 2 2 2 4 2 2" xfId="716" xr:uid="{00000000-0005-0000-0000-0000CC020000}"/>
    <cellStyle name="Virgül 4 2 3 2 2 2 4 2 2 2" xfId="3800" xr:uid="{00000000-0005-0000-0000-0000CF020000}"/>
    <cellStyle name="Virgül 4 2 3 2 2 2 4 2 2 2 2" xfId="8866" xr:uid="{00000000-0005-0000-0000-000062060000}"/>
    <cellStyle name="Virgül 4 2 3 2 2 2 4 2 2 2 2 2" xfId="18969" xr:uid="{00000000-0005-0000-0000-0000D30B0000}"/>
    <cellStyle name="Virgül 4 2 3 2 2 2 4 2 2 2 2 2 2" xfId="44231" xr:uid="{00000000-0005-0000-0000-0000D30B0000}"/>
    <cellStyle name="Virgül 4 2 3 2 2 2 4 2 2 2 2 3" xfId="34128" xr:uid="{00000000-0005-0000-0000-000062060000}"/>
    <cellStyle name="Virgül 4 2 3 2 2 2 4 2 2 2 3" xfId="13918" xr:uid="{00000000-0005-0000-0000-0000D20B0000}"/>
    <cellStyle name="Virgül 4 2 3 2 2 2 4 2 2 2 3 2" xfId="39180" xr:uid="{00000000-0005-0000-0000-0000D20B0000}"/>
    <cellStyle name="Virgül 4 2 3 2 2 2 4 2 2 2 4" xfId="24030" xr:uid="{00000000-0005-0000-0000-00005E060000}"/>
    <cellStyle name="Virgül 4 2 3 2 2 2 4 2 2 2 5" xfId="29077" xr:uid="{00000000-0005-0000-0000-0000CF020000}"/>
    <cellStyle name="Virgül 4 2 3 2 2 2 4 2 2 2 6" xfId="49294" xr:uid="{00000000-0005-0000-0000-000062060000}"/>
    <cellStyle name="Virgül 4 2 3 2 2 2 4 2 2 2 7" xfId="54345" xr:uid="{00000000-0005-0000-0000-000062060000}"/>
    <cellStyle name="Virgül 4 2 3 2 2 2 4 2 2 2 8" xfId="59416" xr:uid="{00000000-0005-0000-0000-00005E060000}"/>
    <cellStyle name="Virgül 4 2 3 2 2 2 4 2 2 3" xfId="5886" xr:uid="{00000000-0005-0000-0000-000061060000}"/>
    <cellStyle name="Virgül 4 2 3 2 2 2 4 2 2 3 2" xfId="15989" xr:uid="{00000000-0005-0000-0000-0000D40B0000}"/>
    <cellStyle name="Virgül 4 2 3 2 2 2 4 2 2 3 2 2" xfId="41251" xr:uid="{00000000-0005-0000-0000-0000D40B0000}"/>
    <cellStyle name="Virgül 4 2 3 2 2 2 4 2 2 3 3" xfId="31148" xr:uid="{00000000-0005-0000-0000-000061060000}"/>
    <cellStyle name="Virgül 4 2 3 2 2 2 4 2 2 4" xfId="10938" xr:uid="{00000000-0005-0000-0000-0000D10B0000}"/>
    <cellStyle name="Virgül 4 2 3 2 2 2 4 2 2 4 2" xfId="36200" xr:uid="{00000000-0005-0000-0000-0000D10B0000}"/>
    <cellStyle name="Virgül 4 2 3 2 2 2 4 2 2 5" xfId="21050" xr:uid="{00000000-0005-0000-0000-00005D060000}"/>
    <cellStyle name="Virgül 4 2 3 2 2 2 4 2 2 6" xfId="26097" xr:uid="{00000000-0005-0000-0000-0000CC020000}"/>
    <cellStyle name="Virgül 4 2 3 2 2 2 4 2 2 7" xfId="46314" xr:uid="{00000000-0005-0000-0000-000061060000}"/>
    <cellStyle name="Virgül 4 2 3 2 2 2 4 2 2 8" xfId="51365" xr:uid="{00000000-0005-0000-0000-000061060000}"/>
    <cellStyle name="Virgül 4 2 3 2 2 2 4 2 2 9" xfId="56418" xr:uid="{00000000-0005-0000-0000-00005D060000}"/>
    <cellStyle name="Virgül 4 2 3 2 2 2 4 2 3" xfId="2573" xr:uid="{00000000-0005-0000-0000-0000390A0000}"/>
    <cellStyle name="Virgül 4 2 3 2 2 2 4 2 3 2" xfId="7641" xr:uid="{00000000-0005-0000-0000-000063060000}"/>
    <cellStyle name="Virgül 4 2 3 2 2 2 4 2 3 2 2" xfId="17744" xr:uid="{00000000-0005-0000-0000-0000D60B0000}"/>
    <cellStyle name="Virgül 4 2 3 2 2 2 4 2 3 2 2 2" xfId="43006" xr:uid="{00000000-0005-0000-0000-0000D60B0000}"/>
    <cellStyle name="Virgül 4 2 3 2 2 2 4 2 3 2 3" xfId="32903" xr:uid="{00000000-0005-0000-0000-000063060000}"/>
    <cellStyle name="Virgül 4 2 3 2 2 2 4 2 3 3" xfId="12693" xr:uid="{00000000-0005-0000-0000-0000D50B0000}"/>
    <cellStyle name="Virgül 4 2 3 2 2 2 4 2 3 3 2" xfId="37955" xr:uid="{00000000-0005-0000-0000-0000D50B0000}"/>
    <cellStyle name="Virgül 4 2 3 2 2 2 4 2 3 4" xfId="22805" xr:uid="{00000000-0005-0000-0000-00005F060000}"/>
    <cellStyle name="Virgül 4 2 3 2 2 2 4 2 3 5" xfId="27852" xr:uid="{00000000-0005-0000-0000-0000390A0000}"/>
    <cellStyle name="Virgül 4 2 3 2 2 2 4 2 3 6" xfId="48069" xr:uid="{00000000-0005-0000-0000-000063060000}"/>
    <cellStyle name="Virgül 4 2 3 2 2 2 4 2 3 7" xfId="53120" xr:uid="{00000000-0005-0000-0000-000063060000}"/>
    <cellStyle name="Virgül 4 2 3 2 2 2 4 2 3 8" xfId="58191" xr:uid="{00000000-0005-0000-0000-00005F060000}"/>
    <cellStyle name="Virgül 4 2 3 2 2 2 4 2 4" xfId="3799" xr:uid="{00000000-0005-0000-0000-0000CE020000}"/>
    <cellStyle name="Virgül 4 2 3 2 2 2 4 2 4 2" xfId="8865" xr:uid="{00000000-0005-0000-0000-000064060000}"/>
    <cellStyle name="Virgül 4 2 3 2 2 2 4 2 4 2 2" xfId="18968" xr:uid="{00000000-0005-0000-0000-0000D80B0000}"/>
    <cellStyle name="Virgül 4 2 3 2 2 2 4 2 4 2 2 2" xfId="44230" xr:uid="{00000000-0005-0000-0000-0000D80B0000}"/>
    <cellStyle name="Virgül 4 2 3 2 2 2 4 2 4 2 3" xfId="34127" xr:uid="{00000000-0005-0000-0000-000064060000}"/>
    <cellStyle name="Virgül 4 2 3 2 2 2 4 2 4 3" xfId="13917" xr:uid="{00000000-0005-0000-0000-0000D70B0000}"/>
    <cellStyle name="Virgül 4 2 3 2 2 2 4 2 4 3 2" xfId="39179" xr:uid="{00000000-0005-0000-0000-0000D70B0000}"/>
    <cellStyle name="Virgül 4 2 3 2 2 2 4 2 4 4" xfId="24029" xr:uid="{00000000-0005-0000-0000-000060060000}"/>
    <cellStyle name="Virgül 4 2 3 2 2 2 4 2 4 5" xfId="29076" xr:uid="{00000000-0005-0000-0000-0000CE020000}"/>
    <cellStyle name="Virgül 4 2 3 2 2 2 4 2 4 6" xfId="49293" xr:uid="{00000000-0005-0000-0000-000064060000}"/>
    <cellStyle name="Virgül 4 2 3 2 2 2 4 2 4 7" xfId="54344" xr:uid="{00000000-0005-0000-0000-000064060000}"/>
    <cellStyle name="Virgül 4 2 3 2 2 2 4 2 4 8" xfId="59415" xr:uid="{00000000-0005-0000-0000-000060060000}"/>
    <cellStyle name="Virgül 4 2 3 2 2 2 4 2 5" xfId="5885" xr:uid="{00000000-0005-0000-0000-000060060000}"/>
    <cellStyle name="Virgül 4 2 3 2 2 2 4 2 5 2" xfId="15988" xr:uid="{00000000-0005-0000-0000-0000D90B0000}"/>
    <cellStyle name="Virgül 4 2 3 2 2 2 4 2 5 2 2" xfId="41250" xr:uid="{00000000-0005-0000-0000-0000D90B0000}"/>
    <cellStyle name="Virgül 4 2 3 2 2 2 4 2 5 3" xfId="31147" xr:uid="{00000000-0005-0000-0000-000060060000}"/>
    <cellStyle name="Virgül 4 2 3 2 2 2 4 2 6" xfId="10937" xr:uid="{00000000-0005-0000-0000-0000D00B0000}"/>
    <cellStyle name="Virgül 4 2 3 2 2 2 4 2 6 2" xfId="36199" xr:uid="{00000000-0005-0000-0000-0000D00B0000}"/>
    <cellStyle name="Virgül 4 2 3 2 2 2 4 2 7" xfId="21049" xr:uid="{00000000-0005-0000-0000-00005C060000}"/>
    <cellStyle name="Virgül 4 2 3 2 2 2 4 2 8" xfId="26096" xr:uid="{00000000-0005-0000-0000-0000CB020000}"/>
    <cellStyle name="Virgül 4 2 3 2 2 2 4 2 9" xfId="46313" xr:uid="{00000000-0005-0000-0000-000060060000}"/>
    <cellStyle name="Virgül 4 2 3 2 2 2 4 3" xfId="717" xr:uid="{00000000-0005-0000-0000-0000CD020000}"/>
    <cellStyle name="Virgül 4 2 3 2 2 2 4 3 2" xfId="3801" xr:uid="{00000000-0005-0000-0000-0000D0020000}"/>
    <cellStyle name="Virgül 4 2 3 2 2 2 4 3 2 2" xfId="8867" xr:uid="{00000000-0005-0000-0000-000066060000}"/>
    <cellStyle name="Virgül 4 2 3 2 2 2 4 3 2 2 2" xfId="18970" xr:uid="{00000000-0005-0000-0000-0000DC0B0000}"/>
    <cellStyle name="Virgül 4 2 3 2 2 2 4 3 2 2 2 2" xfId="44232" xr:uid="{00000000-0005-0000-0000-0000DC0B0000}"/>
    <cellStyle name="Virgül 4 2 3 2 2 2 4 3 2 2 3" xfId="34129" xr:uid="{00000000-0005-0000-0000-000066060000}"/>
    <cellStyle name="Virgül 4 2 3 2 2 2 4 3 2 3" xfId="13919" xr:uid="{00000000-0005-0000-0000-0000DB0B0000}"/>
    <cellStyle name="Virgül 4 2 3 2 2 2 4 3 2 3 2" xfId="39181" xr:uid="{00000000-0005-0000-0000-0000DB0B0000}"/>
    <cellStyle name="Virgül 4 2 3 2 2 2 4 3 2 4" xfId="24031" xr:uid="{00000000-0005-0000-0000-000062060000}"/>
    <cellStyle name="Virgül 4 2 3 2 2 2 4 3 2 5" xfId="29078" xr:uid="{00000000-0005-0000-0000-0000D0020000}"/>
    <cellStyle name="Virgül 4 2 3 2 2 2 4 3 2 6" xfId="49295" xr:uid="{00000000-0005-0000-0000-000066060000}"/>
    <cellStyle name="Virgül 4 2 3 2 2 2 4 3 2 7" xfId="54346" xr:uid="{00000000-0005-0000-0000-000066060000}"/>
    <cellStyle name="Virgül 4 2 3 2 2 2 4 3 2 8" xfId="59417" xr:uid="{00000000-0005-0000-0000-000062060000}"/>
    <cellStyle name="Virgül 4 2 3 2 2 2 4 3 3" xfId="5887" xr:uid="{00000000-0005-0000-0000-000065060000}"/>
    <cellStyle name="Virgül 4 2 3 2 2 2 4 3 3 2" xfId="15990" xr:uid="{00000000-0005-0000-0000-0000DD0B0000}"/>
    <cellStyle name="Virgül 4 2 3 2 2 2 4 3 3 2 2" xfId="41252" xr:uid="{00000000-0005-0000-0000-0000DD0B0000}"/>
    <cellStyle name="Virgül 4 2 3 2 2 2 4 3 3 3" xfId="31149" xr:uid="{00000000-0005-0000-0000-000065060000}"/>
    <cellStyle name="Virgül 4 2 3 2 2 2 4 3 4" xfId="10939" xr:uid="{00000000-0005-0000-0000-0000DA0B0000}"/>
    <cellStyle name="Virgül 4 2 3 2 2 2 4 3 4 2" xfId="36201" xr:uid="{00000000-0005-0000-0000-0000DA0B0000}"/>
    <cellStyle name="Virgül 4 2 3 2 2 2 4 3 5" xfId="21051" xr:uid="{00000000-0005-0000-0000-000061060000}"/>
    <cellStyle name="Virgül 4 2 3 2 2 2 4 3 6" xfId="26098" xr:uid="{00000000-0005-0000-0000-0000CD020000}"/>
    <cellStyle name="Virgül 4 2 3 2 2 2 4 3 7" xfId="46315" xr:uid="{00000000-0005-0000-0000-000065060000}"/>
    <cellStyle name="Virgül 4 2 3 2 2 2 4 3 8" xfId="51366" xr:uid="{00000000-0005-0000-0000-000065060000}"/>
    <cellStyle name="Virgül 4 2 3 2 2 2 4 3 9" xfId="56419" xr:uid="{00000000-0005-0000-0000-000061060000}"/>
    <cellStyle name="Virgül 4 2 3 2 2 2 4 4" xfId="2572" xr:uid="{00000000-0005-0000-0000-0000380A0000}"/>
    <cellStyle name="Virgül 4 2 3 2 2 2 4 4 2" xfId="7640" xr:uid="{00000000-0005-0000-0000-000067060000}"/>
    <cellStyle name="Virgül 4 2 3 2 2 2 4 4 2 2" xfId="17743" xr:uid="{00000000-0005-0000-0000-0000DF0B0000}"/>
    <cellStyle name="Virgül 4 2 3 2 2 2 4 4 2 2 2" xfId="43005" xr:uid="{00000000-0005-0000-0000-0000DF0B0000}"/>
    <cellStyle name="Virgül 4 2 3 2 2 2 4 4 2 3" xfId="32902" xr:uid="{00000000-0005-0000-0000-000067060000}"/>
    <cellStyle name="Virgül 4 2 3 2 2 2 4 4 3" xfId="12692" xr:uid="{00000000-0005-0000-0000-0000DE0B0000}"/>
    <cellStyle name="Virgül 4 2 3 2 2 2 4 4 3 2" xfId="37954" xr:uid="{00000000-0005-0000-0000-0000DE0B0000}"/>
    <cellStyle name="Virgül 4 2 3 2 2 2 4 4 4" xfId="22804" xr:uid="{00000000-0005-0000-0000-000063060000}"/>
    <cellStyle name="Virgül 4 2 3 2 2 2 4 4 5" xfId="27851" xr:uid="{00000000-0005-0000-0000-0000380A0000}"/>
    <cellStyle name="Virgül 4 2 3 2 2 2 4 4 6" xfId="48068" xr:uid="{00000000-0005-0000-0000-000067060000}"/>
    <cellStyle name="Virgül 4 2 3 2 2 2 4 4 7" xfId="53119" xr:uid="{00000000-0005-0000-0000-000067060000}"/>
    <cellStyle name="Virgül 4 2 3 2 2 2 4 4 8" xfId="58190" xr:uid="{00000000-0005-0000-0000-000063060000}"/>
    <cellStyle name="Virgül 4 2 3 2 2 2 4 5" xfId="3798" xr:uid="{00000000-0005-0000-0000-0000CD020000}"/>
    <cellStyle name="Virgül 4 2 3 2 2 2 4 5 2" xfId="8864" xr:uid="{00000000-0005-0000-0000-000068060000}"/>
    <cellStyle name="Virgül 4 2 3 2 2 2 4 5 2 2" xfId="18967" xr:uid="{00000000-0005-0000-0000-0000E10B0000}"/>
    <cellStyle name="Virgül 4 2 3 2 2 2 4 5 2 2 2" xfId="44229" xr:uid="{00000000-0005-0000-0000-0000E10B0000}"/>
    <cellStyle name="Virgül 4 2 3 2 2 2 4 5 2 3" xfId="34126" xr:uid="{00000000-0005-0000-0000-000068060000}"/>
    <cellStyle name="Virgül 4 2 3 2 2 2 4 5 3" xfId="13916" xr:uid="{00000000-0005-0000-0000-0000E00B0000}"/>
    <cellStyle name="Virgül 4 2 3 2 2 2 4 5 3 2" xfId="39178" xr:uid="{00000000-0005-0000-0000-0000E00B0000}"/>
    <cellStyle name="Virgül 4 2 3 2 2 2 4 5 4" xfId="24028" xr:uid="{00000000-0005-0000-0000-000064060000}"/>
    <cellStyle name="Virgül 4 2 3 2 2 2 4 5 5" xfId="29075" xr:uid="{00000000-0005-0000-0000-0000CD020000}"/>
    <cellStyle name="Virgül 4 2 3 2 2 2 4 5 6" xfId="49292" xr:uid="{00000000-0005-0000-0000-000068060000}"/>
    <cellStyle name="Virgül 4 2 3 2 2 2 4 5 7" xfId="54343" xr:uid="{00000000-0005-0000-0000-000068060000}"/>
    <cellStyle name="Virgül 4 2 3 2 2 2 4 5 8" xfId="59414" xr:uid="{00000000-0005-0000-0000-000064060000}"/>
    <cellStyle name="Virgül 4 2 3 2 2 2 4 6" xfId="5884" xr:uid="{00000000-0005-0000-0000-00005F060000}"/>
    <cellStyle name="Virgül 4 2 3 2 2 2 4 6 2" xfId="15987" xr:uid="{00000000-0005-0000-0000-0000E20B0000}"/>
    <cellStyle name="Virgül 4 2 3 2 2 2 4 6 2 2" xfId="41249" xr:uid="{00000000-0005-0000-0000-0000E20B0000}"/>
    <cellStyle name="Virgül 4 2 3 2 2 2 4 6 3" xfId="31146" xr:uid="{00000000-0005-0000-0000-00005F060000}"/>
    <cellStyle name="Virgül 4 2 3 2 2 2 4 7" xfId="10936" xr:uid="{00000000-0005-0000-0000-0000CF0B0000}"/>
    <cellStyle name="Virgül 4 2 3 2 2 2 4 7 2" xfId="36198" xr:uid="{00000000-0005-0000-0000-0000CF0B0000}"/>
    <cellStyle name="Virgül 4 2 3 2 2 2 4 8" xfId="21048" xr:uid="{00000000-0005-0000-0000-00005B060000}"/>
    <cellStyle name="Virgül 4 2 3 2 2 2 4 9" xfId="26095" xr:uid="{00000000-0005-0000-0000-0000CA020000}"/>
    <cellStyle name="Virgül 4 2 3 2 2 2 5" xfId="718" xr:uid="{00000000-0005-0000-0000-0000CE020000}"/>
    <cellStyle name="Virgül 4 2 3 2 2 2 5 10" xfId="51367" xr:uid="{00000000-0005-0000-0000-000069060000}"/>
    <cellStyle name="Virgül 4 2 3 2 2 2 5 11" xfId="56420" xr:uid="{00000000-0005-0000-0000-000065060000}"/>
    <cellStyle name="Virgül 4 2 3 2 2 2 5 2" xfId="719" xr:uid="{00000000-0005-0000-0000-0000CF020000}"/>
    <cellStyle name="Virgül 4 2 3 2 2 2 5 2 2" xfId="3803" xr:uid="{00000000-0005-0000-0000-0000D2020000}"/>
    <cellStyle name="Virgül 4 2 3 2 2 2 5 2 2 2" xfId="8869" xr:uid="{00000000-0005-0000-0000-00006B060000}"/>
    <cellStyle name="Virgül 4 2 3 2 2 2 5 2 2 2 2" xfId="18972" xr:uid="{00000000-0005-0000-0000-0000E60B0000}"/>
    <cellStyle name="Virgül 4 2 3 2 2 2 5 2 2 2 2 2" xfId="44234" xr:uid="{00000000-0005-0000-0000-0000E60B0000}"/>
    <cellStyle name="Virgül 4 2 3 2 2 2 5 2 2 2 3" xfId="34131" xr:uid="{00000000-0005-0000-0000-00006B060000}"/>
    <cellStyle name="Virgül 4 2 3 2 2 2 5 2 2 3" xfId="13921" xr:uid="{00000000-0005-0000-0000-0000E50B0000}"/>
    <cellStyle name="Virgül 4 2 3 2 2 2 5 2 2 3 2" xfId="39183" xr:uid="{00000000-0005-0000-0000-0000E50B0000}"/>
    <cellStyle name="Virgül 4 2 3 2 2 2 5 2 2 4" xfId="24033" xr:uid="{00000000-0005-0000-0000-000067060000}"/>
    <cellStyle name="Virgül 4 2 3 2 2 2 5 2 2 5" xfId="29080" xr:uid="{00000000-0005-0000-0000-0000D2020000}"/>
    <cellStyle name="Virgül 4 2 3 2 2 2 5 2 2 6" xfId="49297" xr:uid="{00000000-0005-0000-0000-00006B060000}"/>
    <cellStyle name="Virgül 4 2 3 2 2 2 5 2 2 7" xfId="54348" xr:uid="{00000000-0005-0000-0000-00006B060000}"/>
    <cellStyle name="Virgül 4 2 3 2 2 2 5 2 2 8" xfId="59419" xr:uid="{00000000-0005-0000-0000-000067060000}"/>
    <cellStyle name="Virgül 4 2 3 2 2 2 5 2 3" xfId="5889" xr:uid="{00000000-0005-0000-0000-00006A060000}"/>
    <cellStyle name="Virgül 4 2 3 2 2 2 5 2 3 2" xfId="15992" xr:uid="{00000000-0005-0000-0000-0000E70B0000}"/>
    <cellStyle name="Virgül 4 2 3 2 2 2 5 2 3 2 2" xfId="41254" xr:uid="{00000000-0005-0000-0000-0000E70B0000}"/>
    <cellStyle name="Virgül 4 2 3 2 2 2 5 2 3 3" xfId="31151" xr:uid="{00000000-0005-0000-0000-00006A060000}"/>
    <cellStyle name="Virgül 4 2 3 2 2 2 5 2 4" xfId="10941" xr:uid="{00000000-0005-0000-0000-0000E40B0000}"/>
    <cellStyle name="Virgül 4 2 3 2 2 2 5 2 4 2" xfId="36203" xr:uid="{00000000-0005-0000-0000-0000E40B0000}"/>
    <cellStyle name="Virgül 4 2 3 2 2 2 5 2 5" xfId="21053" xr:uid="{00000000-0005-0000-0000-000066060000}"/>
    <cellStyle name="Virgül 4 2 3 2 2 2 5 2 6" xfId="26100" xr:uid="{00000000-0005-0000-0000-0000CF020000}"/>
    <cellStyle name="Virgül 4 2 3 2 2 2 5 2 7" xfId="46317" xr:uid="{00000000-0005-0000-0000-00006A060000}"/>
    <cellStyle name="Virgül 4 2 3 2 2 2 5 2 8" xfId="51368" xr:uid="{00000000-0005-0000-0000-00006A060000}"/>
    <cellStyle name="Virgül 4 2 3 2 2 2 5 2 9" xfId="56421" xr:uid="{00000000-0005-0000-0000-000066060000}"/>
    <cellStyle name="Virgül 4 2 3 2 2 2 5 3" xfId="2574" xr:uid="{00000000-0005-0000-0000-00003A0A0000}"/>
    <cellStyle name="Virgül 4 2 3 2 2 2 5 3 2" xfId="7642" xr:uid="{00000000-0005-0000-0000-00006C060000}"/>
    <cellStyle name="Virgül 4 2 3 2 2 2 5 3 2 2" xfId="17745" xr:uid="{00000000-0005-0000-0000-0000E90B0000}"/>
    <cellStyle name="Virgül 4 2 3 2 2 2 5 3 2 2 2" xfId="43007" xr:uid="{00000000-0005-0000-0000-0000E90B0000}"/>
    <cellStyle name="Virgül 4 2 3 2 2 2 5 3 2 3" xfId="32904" xr:uid="{00000000-0005-0000-0000-00006C060000}"/>
    <cellStyle name="Virgül 4 2 3 2 2 2 5 3 3" xfId="12694" xr:uid="{00000000-0005-0000-0000-0000E80B0000}"/>
    <cellStyle name="Virgül 4 2 3 2 2 2 5 3 3 2" xfId="37956" xr:uid="{00000000-0005-0000-0000-0000E80B0000}"/>
    <cellStyle name="Virgül 4 2 3 2 2 2 5 3 4" xfId="22806" xr:uid="{00000000-0005-0000-0000-000068060000}"/>
    <cellStyle name="Virgül 4 2 3 2 2 2 5 3 5" xfId="27853" xr:uid="{00000000-0005-0000-0000-00003A0A0000}"/>
    <cellStyle name="Virgül 4 2 3 2 2 2 5 3 6" xfId="48070" xr:uid="{00000000-0005-0000-0000-00006C060000}"/>
    <cellStyle name="Virgül 4 2 3 2 2 2 5 3 7" xfId="53121" xr:uid="{00000000-0005-0000-0000-00006C060000}"/>
    <cellStyle name="Virgül 4 2 3 2 2 2 5 3 8" xfId="58192" xr:uid="{00000000-0005-0000-0000-000068060000}"/>
    <cellStyle name="Virgül 4 2 3 2 2 2 5 4" xfId="3802" xr:uid="{00000000-0005-0000-0000-0000D1020000}"/>
    <cellStyle name="Virgül 4 2 3 2 2 2 5 4 2" xfId="8868" xr:uid="{00000000-0005-0000-0000-00006D060000}"/>
    <cellStyle name="Virgül 4 2 3 2 2 2 5 4 2 2" xfId="18971" xr:uid="{00000000-0005-0000-0000-0000EB0B0000}"/>
    <cellStyle name="Virgül 4 2 3 2 2 2 5 4 2 2 2" xfId="44233" xr:uid="{00000000-0005-0000-0000-0000EB0B0000}"/>
    <cellStyle name="Virgül 4 2 3 2 2 2 5 4 2 3" xfId="34130" xr:uid="{00000000-0005-0000-0000-00006D060000}"/>
    <cellStyle name="Virgül 4 2 3 2 2 2 5 4 3" xfId="13920" xr:uid="{00000000-0005-0000-0000-0000EA0B0000}"/>
    <cellStyle name="Virgül 4 2 3 2 2 2 5 4 3 2" xfId="39182" xr:uid="{00000000-0005-0000-0000-0000EA0B0000}"/>
    <cellStyle name="Virgül 4 2 3 2 2 2 5 4 4" xfId="24032" xr:uid="{00000000-0005-0000-0000-000069060000}"/>
    <cellStyle name="Virgül 4 2 3 2 2 2 5 4 5" xfId="29079" xr:uid="{00000000-0005-0000-0000-0000D1020000}"/>
    <cellStyle name="Virgül 4 2 3 2 2 2 5 4 6" xfId="49296" xr:uid="{00000000-0005-0000-0000-00006D060000}"/>
    <cellStyle name="Virgül 4 2 3 2 2 2 5 4 7" xfId="54347" xr:uid="{00000000-0005-0000-0000-00006D060000}"/>
    <cellStyle name="Virgül 4 2 3 2 2 2 5 4 8" xfId="59418" xr:uid="{00000000-0005-0000-0000-000069060000}"/>
    <cellStyle name="Virgül 4 2 3 2 2 2 5 5" xfId="5888" xr:uid="{00000000-0005-0000-0000-000069060000}"/>
    <cellStyle name="Virgül 4 2 3 2 2 2 5 5 2" xfId="15991" xr:uid="{00000000-0005-0000-0000-0000EC0B0000}"/>
    <cellStyle name="Virgül 4 2 3 2 2 2 5 5 2 2" xfId="41253" xr:uid="{00000000-0005-0000-0000-0000EC0B0000}"/>
    <cellStyle name="Virgül 4 2 3 2 2 2 5 5 3" xfId="31150" xr:uid="{00000000-0005-0000-0000-000069060000}"/>
    <cellStyle name="Virgül 4 2 3 2 2 2 5 6" xfId="10940" xr:uid="{00000000-0005-0000-0000-0000E30B0000}"/>
    <cellStyle name="Virgül 4 2 3 2 2 2 5 6 2" xfId="36202" xr:uid="{00000000-0005-0000-0000-0000E30B0000}"/>
    <cellStyle name="Virgül 4 2 3 2 2 2 5 7" xfId="21052" xr:uid="{00000000-0005-0000-0000-000065060000}"/>
    <cellStyle name="Virgül 4 2 3 2 2 2 5 8" xfId="26099" xr:uid="{00000000-0005-0000-0000-0000CE020000}"/>
    <cellStyle name="Virgül 4 2 3 2 2 2 5 9" xfId="46316" xr:uid="{00000000-0005-0000-0000-000069060000}"/>
    <cellStyle name="Virgül 4 2 3 2 2 2 6" xfId="720" xr:uid="{00000000-0005-0000-0000-0000D0020000}"/>
    <cellStyle name="Virgül 4 2 3 2 2 2 6 2" xfId="3804" xr:uid="{00000000-0005-0000-0000-0000D3020000}"/>
    <cellStyle name="Virgül 4 2 3 2 2 2 6 2 2" xfId="8870" xr:uid="{00000000-0005-0000-0000-00006F060000}"/>
    <cellStyle name="Virgül 4 2 3 2 2 2 6 2 2 2" xfId="18973" xr:uid="{00000000-0005-0000-0000-0000EF0B0000}"/>
    <cellStyle name="Virgül 4 2 3 2 2 2 6 2 2 2 2" xfId="44235" xr:uid="{00000000-0005-0000-0000-0000EF0B0000}"/>
    <cellStyle name="Virgül 4 2 3 2 2 2 6 2 2 3" xfId="34132" xr:uid="{00000000-0005-0000-0000-00006F060000}"/>
    <cellStyle name="Virgül 4 2 3 2 2 2 6 2 3" xfId="13922" xr:uid="{00000000-0005-0000-0000-0000EE0B0000}"/>
    <cellStyle name="Virgül 4 2 3 2 2 2 6 2 3 2" xfId="39184" xr:uid="{00000000-0005-0000-0000-0000EE0B0000}"/>
    <cellStyle name="Virgül 4 2 3 2 2 2 6 2 4" xfId="24034" xr:uid="{00000000-0005-0000-0000-00006B060000}"/>
    <cellStyle name="Virgül 4 2 3 2 2 2 6 2 5" xfId="29081" xr:uid="{00000000-0005-0000-0000-0000D3020000}"/>
    <cellStyle name="Virgül 4 2 3 2 2 2 6 2 6" xfId="49298" xr:uid="{00000000-0005-0000-0000-00006F060000}"/>
    <cellStyle name="Virgül 4 2 3 2 2 2 6 2 7" xfId="54349" xr:uid="{00000000-0005-0000-0000-00006F060000}"/>
    <cellStyle name="Virgül 4 2 3 2 2 2 6 2 8" xfId="59420" xr:uid="{00000000-0005-0000-0000-00006B060000}"/>
    <cellStyle name="Virgül 4 2 3 2 2 2 6 3" xfId="5890" xr:uid="{00000000-0005-0000-0000-00006E060000}"/>
    <cellStyle name="Virgül 4 2 3 2 2 2 6 3 2" xfId="15993" xr:uid="{00000000-0005-0000-0000-0000F00B0000}"/>
    <cellStyle name="Virgül 4 2 3 2 2 2 6 3 2 2" xfId="41255" xr:uid="{00000000-0005-0000-0000-0000F00B0000}"/>
    <cellStyle name="Virgül 4 2 3 2 2 2 6 3 3" xfId="31152" xr:uid="{00000000-0005-0000-0000-00006E060000}"/>
    <cellStyle name="Virgül 4 2 3 2 2 2 6 4" xfId="10942" xr:uid="{00000000-0005-0000-0000-0000ED0B0000}"/>
    <cellStyle name="Virgül 4 2 3 2 2 2 6 4 2" xfId="36204" xr:uid="{00000000-0005-0000-0000-0000ED0B0000}"/>
    <cellStyle name="Virgül 4 2 3 2 2 2 6 5" xfId="21054" xr:uid="{00000000-0005-0000-0000-00006A060000}"/>
    <cellStyle name="Virgül 4 2 3 2 2 2 6 6" xfId="26101" xr:uid="{00000000-0005-0000-0000-0000D0020000}"/>
    <cellStyle name="Virgül 4 2 3 2 2 2 6 7" xfId="46318" xr:uid="{00000000-0005-0000-0000-00006E060000}"/>
    <cellStyle name="Virgül 4 2 3 2 2 2 6 8" xfId="51369" xr:uid="{00000000-0005-0000-0000-00006E060000}"/>
    <cellStyle name="Virgül 4 2 3 2 2 2 6 9" xfId="56422" xr:uid="{00000000-0005-0000-0000-00006A060000}"/>
    <cellStyle name="Virgül 4 2 3 2 2 2 7" xfId="721" xr:uid="{00000000-0005-0000-0000-0000D1020000}"/>
    <cellStyle name="Virgül 4 2 3 2 2 2 7 2" xfId="3805" xr:uid="{00000000-0005-0000-0000-0000D4020000}"/>
    <cellStyle name="Virgül 4 2 3 2 2 2 7 2 2" xfId="8871" xr:uid="{00000000-0005-0000-0000-000071060000}"/>
    <cellStyle name="Virgül 4 2 3 2 2 2 7 2 2 2" xfId="18974" xr:uid="{00000000-0005-0000-0000-0000F30B0000}"/>
    <cellStyle name="Virgül 4 2 3 2 2 2 7 2 2 2 2" xfId="44236" xr:uid="{00000000-0005-0000-0000-0000F30B0000}"/>
    <cellStyle name="Virgül 4 2 3 2 2 2 7 2 2 3" xfId="34133" xr:uid="{00000000-0005-0000-0000-000071060000}"/>
    <cellStyle name="Virgül 4 2 3 2 2 2 7 2 3" xfId="13923" xr:uid="{00000000-0005-0000-0000-0000F20B0000}"/>
    <cellStyle name="Virgül 4 2 3 2 2 2 7 2 3 2" xfId="39185" xr:uid="{00000000-0005-0000-0000-0000F20B0000}"/>
    <cellStyle name="Virgül 4 2 3 2 2 2 7 2 4" xfId="24035" xr:uid="{00000000-0005-0000-0000-00006D060000}"/>
    <cellStyle name="Virgül 4 2 3 2 2 2 7 2 5" xfId="29082" xr:uid="{00000000-0005-0000-0000-0000D4020000}"/>
    <cellStyle name="Virgül 4 2 3 2 2 2 7 2 6" xfId="49299" xr:uid="{00000000-0005-0000-0000-000071060000}"/>
    <cellStyle name="Virgül 4 2 3 2 2 2 7 2 7" xfId="54350" xr:uid="{00000000-0005-0000-0000-000071060000}"/>
    <cellStyle name="Virgül 4 2 3 2 2 2 7 2 8" xfId="59421" xr:uid="{00000000-0005-0000-0000-00006D060000}"/>
    <cellStyle name="Virgül 4 2 3 2 2 2 7 3" xfId="5891" xr:uid="{00000000-0005-0000-0000-000070060000}"/>
    <cellStyle name="Virgül 4 2 3 2 2 2 7 3 2" xfId="15994" xr:uid="{00000000-0005-0000-0000-0000F40B0000}"/>
    <cellStyle name="Virgül 4 2 3 2 2 2 7 3 2 2" xfId="41256" xr:uid="{00000000-0005-0000-0000-0000F40B0000}"/>
    <cellStyle name="Virgül 4 2 3 2 2 2 7 3 3" xfId="31153" xr:uid="{00000000-0005-0000-0000-000070060000}"/>
    <cellStyle name="Virgül 4 2 3 2 2 2 7 4" xfId="10943" xr:uid="{00000000-0005-0000-0000-0000F10B0000}"/>
    <cellStyle name="Virgül 4 2 3 2 2 2 7 4 2" xfId="36205" xr:uid="{00000000-0005-0000-0000-0000F10B0000}"/>
    <cellStyle name="Virgül 4 2 3 2 2 2 7 5" xfId="21055" xr:uid="{00000000-0005-0000-0000-00006C060000}"/>
    <cellStyle name="Virgül 4 2 3 2 2 2 7 6" xfId="26102" xr:uid="{00000000-0005-0000-0000-0000D1020000}"/>
    <cellStyle name="Virgül 4 2 3 2 2 2 7 7" xfId="46319" xr:uid="{00000000-0005-0000-0000-000070060000}"/>
    <cellStyle name="Virgül 4 2 3 2 2 2 7 8" xfId="51370" xr:uid="{00000000-0005-0000-0000-000070060000}"/>
    <cellStyle name="Virgül 4 2 3 2 2 2 7 9" xfId="56423" xr:uid="{00000000-0005-0000-0000-00006C060000}"/>
    <cellStyle name="Virgül 4 2 3 2 2 2 8" xfId="2567" xr:uid="{00000000-0005-0000-0000-0000330A0000}"/>
    <cellStyle name="Virgül 4 2 3 2 2 2 8 2" xfId="7635" xr:uid="{00000000-0005-0000-0000-000072060000}"/>
    <cellStyle name="Virgül 4 2 3 2 2 2 8 2 2" xfId="17738" xr:uid="{00000000-0005-0000-0000-0000F60B0000}"/>
    <cellStyle name="Virgül 4 2 3 2 2 2 8 2 2 2" xfId="43000" xr:uid="{00000000-0005-0000-0000-0000F60B0000}"/>
    <cellStyle name="Virgül 4 2 3 2 2 2 8 2 3" xfId="32897" xr:uid="{00000000-0005-0000-0000-000072060000}"/>
    <cellStyle name="Virgül 4 2 3 2 2 2 8 3" xfId="12687" xr:uid="{00000000-0005-0000-0000-0000F50B0000}"/>
    <cellStyle name="Virgül 4 2 3 2 2 2 8 3 2" xfId="37949" xr:uid="{00000000-0005-0000-0000-0000F50B0000}"/>
    <cellStyle name="Virgül 4 2 3 2 2 2 8 4" xfId="22799" xr:uid="{00000000-0005-0000-0000-00006E060000}"/>
    <cellStyle name="Virgül 4 2 3 2 2 2 8 5" xfId="27846" xr:uid="{00000000-0005-0000-0000-0000330A0000}"/>
    <cellStyle name="Virgül 4 2 3 2 2 2 8 6" xfId="48063" xr:uid="{00000000-0005-0000-0000-000072060000}"/>
    <cellStyle name="Virgül 4 2 3 2 2 2 8 7" xfId="53114" xr:uid="{00000000-0005-0000-0000-000072060000}"/>
    <cellStyle name="Virgül 4 2 3 2 2 2 8 8" xfId="58185" xr:uid="{00000000-0005-0000-0000-00006E060000}"/>
    <cellStyle name="Virgül 4 2 3 2 2 2 9" xfId="3788" xr:uid="{00000000-0005-0000-0000-0000C3020000}"/>
    <cellStyle name="Virgül 4 2 3 2 2 2 9 2" xfId="8854" xr:uid="{00000000-0005-0000-0000-000073060000}"/>
    <cellStyle name="Virgül 4 2 3 2 2 2 9 2 2" xfId="18957" xr:uid="{00000000-0005-0000-0000-0000F80B0000}"/>
    <cellStyle name="Virgül 4 2 3 2 2 2 9 2 2 2" xfId="44219" xr:uid="{00000000-0005-0000-0000-0000F80B0000}"/>
    <cellStyle name="Virgül 4 2 3 2 2 2 9 2 3" xfId="34116" xr:uid="{00000000-0005-0000-0000-000073060000}"/>
    <cellStyle name="Virgül 4 2 3 2 2 2 9 3" xfId="13906" xr:uid="{00000000-0005-0000-0000-0000F70B0000}"/>
    <cellStyle name="Virgül 4 2 3 2 2 2 9 3 2" xfId="39168" xr:uid="{00000000-0005-0000-0000-0000F70B0000}"/>
    <cellStyle name="Virgül 4 2 3 2 2 2 9 4" xfId="24018" xr:uid="{00000000-0005-0000-0000-00006F060000}"/>
    <cellStyle name="Virgül 4 2 3 2 2 2 9 5" xfId="29065" xr:uid="{00000000-0005-0000-0000-0000C3020000}"/>
    <cellStyle name="Virgül 4 2 3 2 2 2 9 6" xfId="49282" xr:uid="{00000000-0005-0000-0000-000073060000}"/>
    <cellStyle name="Virgül 4 2 3 2 2 2 9 7" xfId="54333" xr:uid="{00000000-0005-0000-0000-000073060000}"/>
    <cellStyle name="Virgül 4 2 3 2 2 2 9 8" xfId="59404" xr:uid="{00000000-0005-0000-0000-00006F060000}"/>
    <cellStyle name="Virgül 4 2 3 2 2 3" xfId="722" xr:uid="{00000000-0005-0000-0000-0000D2020000}"/>
    <cellStyle name="Virgül 4 2 3 2 2 3 10" xfId="26103" xr:uid="{00000000-0005-0000-0000-0000D2020000}"/>
    <cellStyle name="Virgül 4 2 3 2 2 3 11" xfId="46320" xr:uid="{00000000-0005-0000-0000-000074060000}"/>
    <cellStyle name="Virgül 4 2 3 2 2 3 12" xfId="51371" xr:uid="{00000000-0005-0000-0000-000074060000}"/>
    <cellStyle name="Virgül 4 2 3 2 2 3 13" xfId="56424" xr:uid="{00000000-0005-0000-0000-000070060000}"/>
    <cellStyle name="Virgül 4 2 3 2 2 3 2" xfId="723" xr:uid="{00000000-0005-0000-0000-0000D3020000}"/>
    <cellStyle name="Virgül 4 2 3 2 2 3 2 10" xfId="51372" xr:uid="{00000000-0005-0000-0000-000075060000}"/>
    <cellStyle name="Virgül 4 2 3 2 2 3 2 11" xfId="56425" xr:uid="{00000000-0005-0000-0000-000071060000}"/>
    <cellStyle name="Virgül 4 2 3 2 2 3 2 2" xfId="724" xr:uid="{00000000-0005-0000-0000-0000D4020000}"/>
    <cellStyle name="Virgül 4 2 3 2 2 3 2 2 2" xfId="3808" xr:uid="{00000000-0005-0000-0000-0000D7020000}"/>
    <cellStyle name="Virgül 4 2 3 2 2 3 2 2 2 2" xfId="8874" xr:uid="{00000000-0005-0000-0000-000077060000}"/>
    <cellStyle name="Virgül 4 2 3 2 2 3 2 2 2 2 2" xfId="18977" xr:uid="{00000000-0005-0000-0000-0000FD0B0000}"/>
    <cellStyle name="Virgül 4 2 3 2 2 3 2 2 2 2 2 2" xfId="44239" xr:uid="{00000000-0005-0000-0000-0000FD0B0000}"/>
    <cellStyle name="Virgül 4 2 3 2 2 3 2 2 2 2 3" xfId="34136" xr:uid="{00000000-0005-0000-0000-000077060000}"/>
    <cellStyle name="Virgül 4 2 3 2 2 3 2 2 2 3" xfId="13926" xr:uid="{00000000-0005-0000-0000-0000FC0B0000}"/>
    <cellStyle name="Virgül 4 2 3 2 2 3 2 2 2 3 2" xfId="39188" xr:uid="{00000000-0005-0000-0000-0000FC0B0000}"/>
    <cellStyle name="Virgül 4 2 3 2 2 3 2 2 2 4" xfId="24038" xr:uid="{00000000-0005-0000-0000-000073060000}"/>
    <cellStyle name="Virgül 4 2 3 2 2 3 2 2 2 5" xfId="29085" xr:uid="{00000000-0005-0000-0000-0000D7020000}"/>
    <cellStyle name="Virgül 4 2 3 2 2 3 2 2 2 6" xfId="49302" xr:uid="{00000000-0005-0000-0000-000077060000}"/>
    <cellStyle name="Virgül 4 2 3 2 2 3 2 2 2 7" xfId="54353" xr:uid="{00000000-0005-0000-0000-000077060000}"/>
    <cellStyle name="Virgül 4 2 3 2 2 3 2 2 2 8" xfId="59424" xr:uid="{00000000-0005-0000-0000-000073060000}"/>
    <cellStyle name="Virgül 4 2 3 2 2 3 2 2 3" xfId="5894" xr:uid="{00000000-0005-0000-0000-000076060000}"/>
    <cellStyle name="Virgül 4 2 3 2 2 3 2 2 3 2" xfId="15997" xr:uid="{00000000-0005-0000-0000-0000FE0B0000}"/>
    <cellStyle name="Virgül 4 2 3 2 2 3 2 2 3 2 2" xfId="41259" xr:uid="{00000000-0005-0000-0000-0000FE0B0000}"/>
    <cellStyle name="Virgül 4 2 3 2 2 3 2 2 3 3" xfId="31156" xr:uid="{00000000-0005-0000-0000-000076060000}"/>
    <cellStyle name="Virgül 4 2 3 2 2 3 2 2 4" xfId="10946" xr:uid="{00000000-0005-0000-0000-0000FB0B0000}"/>
    <cellStyle name="Virgül 4 2 3 2 2 3 2 2 4 2" xfId="36208" xr:uid="{00000000-0005-0000-0000-0000FB0B0000}"/>
    <cellStyle name="Virgül 4 2 3 2 2 3 2 2 5" xfId="21058" xr:uid="{00000000-0005-0000-0000-000072060000}"/>
    <cellStyle name="Virgül 4 2 3 2 2 3 2 2 6" xfId="26105" xr:uid="{00000000-0005-0000-0000-0000D4020000}"/>
    <cellStyle name="Virgül 4 2 3 2 2 3 2 2 7" xfId="46322" xr:uid="{00000000-0005-0000-0000-000076060000}"/>
    <cellStyle name="Virgül 4 2 3 2 2 3 2 2 8" xfId="51373" xr:uid="{00000000-0005-0000-0000-000076060000}"/>
    <cellStyle name="Virgül 4 2 3 2 2 3 2 2 9" xfId="56426" xr:uid="{00000000-0005-0000-0000-000072060000}"/>
    <cellStyle name="Virgül 4 2 3 2 2 3 2 3" xfId="2576" xr:uid="{00000000-0005-0000-0000-00003C0A0000}"/>
    <cellStyle name="Virgül 4 2 3 2 2 3 2 3 2" xfId="7644" xr:uid="{00000000-0005-0000-0000-000078060000}"/>
    <cellStyle name="Virgül 4 2 3 2 2 3 2 3 2 2" xfId="17747" xr:uid="{00000000-0005-0000-0000-0000000C0000}"/>
    <cellStyle name="Virgül 4 2 3 2 2 3 2 3 2 2 2" xfId="43009" xr:uid="{00000000-0005-0000-0000-0000000C0000}"/>
    <cellStyle name="Virgül 4 2 3 2 2 3 2 3 2 3" xfId="32906" xr:uid="{00000000-0005-0000-0000-000078060000}"/>
    <cellStyle name="Virgül 4 2 3 2 2 3 2 3 3" xfId="12696" xr:uid="{00000000-0005-0000-0000-0000FF0B0000}"/>
    <cellStyle name="Virgül 4 2 3 2 2 3 2 3 3 2" xfId="37958" xr:uid="{00000000-0005-0000-0000-0000FF0B0000}"/>
    <cellStyle name="Virgül 4 2 3 2 2 3 2 3 4" xfId="22808" xr:uid="{00000000-0005-0000-0000-000074060000}"/>
    <cellStyle name="Virgül 4 2 3 2 2 3 2 3 5" xfId="27855" xr:uid="{00000000-0005-0000-0000-00003C0A0000}"/>
    <cellStyle name="Virgül 4 2 3 2 2 3 2 3 6" xfId="48072" xr:uid="{00000000-0005-0000-0000-000078060000}"/>
    <cellStyle name="Virgül 4 2 3 2 2 3 2 3 7" xfId="53123" xr:uid="{00000000-0005-0000-0000-000078060000}"/>
    <cellStyle name="Virgül 4 2 3 2 2 3 2 3 8" xfId="58194" xr:uid="{00000000-0005-0000-0000-000074060000}"/>
    <cellStyle name="Virgül 4 2 3 2 2 3 2 4" xfId="3807" xr:uid="{00000000-0005-0000-0000-0000D6020000}"/>
    <cellStyle name="Virgül 4 2 3 2 2 3 2 4 2" xfId="8873" xr:uid="{00000000-0005-0000-0000-000079060000}"/>
    <cellStyle name="Virgül 4 2 3 2 2 3 2 4 2 2" xfId="18976" xr:uid="{00000000-0005-0000-0000-0000020C0000}"/>
    <cellStyle name="Virgül 4 2 3 2 2 3 2 4 2 2 2" xfId="44238" xr:uid="{00000000-0005-0000-0000-0000020C0000}"/>
    <cellStyle name="Virgül 4 2 3 2 2 3 2 4 2 3" xfId="34135" xr:uid="{00000000-0005-0000-0000-000079060000}"/>
    <cellStyle name="Virgül 4 2 3 2 2 3 2 4 3" xfId="13925" xr:uid="{00000000-0005-0000-0000-0000010C0000}"/>
    <cellStyle name="Virgül 4 2 3 2 2 3 2 4 3 2" xfId="39187" xr:uid="{00000000-0005-0000-0000-0000010C0000}"/>
    <cellStyle name="Virgül 4 2 3 2 2 3 2 4 4" xfId="24037" xr:uid="{00000000-0005-0000-0000-000075060000}"/>
    <cellStyle name="Virgül 4 2 3 2 2 3 2 4 5" xfId="29084" xr:uid="{00000000-0005-0000-0000-0000D6020000}"/>
    <cellStyle name="Virgül 4 2 3 2 2 3 2 4 6" xfId="49301" xr:uid="{00000000-0005-0000-0000-000079060000}"/>
    <cellStyle name="Virgül 4 2 3 2 2 3 2 4 7" xfId="54352" xr:uid="{00000000-0005-0000-0000-000079060000}"/>
    <cellStyle name="Virgül 4 2 3 2 2 3 2 4 8" xfId="59423" xr:uid="{00000000-0005-0000-0000-000075060000}"/>
    <cellStyle name="Virgül 4 2 3 2 2 3 2 5" xfId="5893" xr:uid="{00000000-0005-0000-0000-000075060000}"/>
    <cellStyle name="Virgül 4 2 3 2 2 3 2 5 2" xfId="15996" xr:uid="{00000000-0005-0000-0000-0000030C0000}"/>
    <cellStyle name="Virgül 4 2 3 2 2 3 2 5 2 2" xfId="41258" xr:uid="{00000000-0005-0000-0000-0000030C0000}"/>
    <cellStyle name="Virgül 4 2 3 2 2 3 2 5 3" xfId="31155" xr:uid="{00000000-0005-0000-0000-000075060000}"/>
    <cellStyle name="Virgül 4 2 3 2 2 3 2 6" xfId="10945" xr:uid="{00000000-0005-0000-0000-0000FA0B0000}"/>
    <cellStyle name="Virgül 4 2 3 2 2 3 2 6 2" xfId="36207" xr:uid="{00000000-0005-0000-0000-0000FA0B0000}"/>
    <cellStyle name="Virgül 4 2 3 2 2 3 2 7" xfId="21057" xr:uid="{00000000-0005-0000-0000-000071060000}"/>
    <cellStyle name="Virgül 4 2 3 2 2 3 2 8" xfId="26104" xr:uid="{00000000-0005-0000-0000-0000D3020000}"/>
    <cellStyle name="Virgül 4 2 3 2 2 3 2 9" xfId="46321" xr:uid="{00000000-0005-0000-0000-000075060000}"/>
    <cellStyle name="Virgül 4 2 3 2 2 3 3" xfId="725" xr:uid="{00000000-0005-0000-0000-0000D5020000}"/>
    <cellStyle name="Virgül 4 2 3 2 2 3 3 2" xfId="3809" xr:uid="{00000000-0005-0000-0000-0000D8020000}"/>
    <cellStyle name="Virgül 4 2 3 2 2 3 3 2 2" xfId="8875" xr:uid="{00000000-0005-0000-0000-00007B060000}"/>
    <cellStyle name="Virgül 4 2 3 2 2 3 3 2 2 2" xfId="18978" xr:uid="{00000000-0005-0000-0000-0000060C0000}"/>
    <cellStyle name="Virgül 4 2 3 2 2 3 3 2 2 2 2" xfId="44240" xr:uid="{00000000-0005-0000-0000-0000060C0000}"/>
    <cellStyle name="Virgül 4 2 3 2 2 3 3 2 2 3" xfId="34137" xr:uid="{00000000-0005-0000-0000-00007B060000}"/>
    <cellStyle name="Virgül 4 2 3 2 2 3 3 2 3" xfId="13927" xr:uid="{00000000-0005-0000-0000-0000050C0000}"/>
    <cellStyle name="Virgül 4 2 3 2 2 3 3 2 3 2" xfId="39189" xr:uid="{00000000-0005-0000-0000-0000050C0000}"/>
    <cellStyle name="Virgül 4 2 3 2 2 3 3 2 4" xfId="24039" xr:uid="{00000000-0005-0000-0000-000077060000}"/>
    <cellStyle name="Virgül 4 2 3 2 2 3 3 2 5" xfId="29086" xr:uid="{00000000-0005-0000-0000-0000D8020000}"/>
    <cellStyle name="Virgül 4 2 3 2 2 3 3 2 6" xfId="49303" xr:uid="{00000000-0005-0000-0000-00007B060000}"/>
    <cellStyle name="Virgül 4 2 3 2 2 3 3 2 7" xfId="54354" xr:uid="{00000000-0005-0000-0000-00007B060000}"/>
    <cellStyle name="Virgül 4 2 3 2 2 3 3 2 8" xfId="59425" xr:uid="{00000000-0005-0000-0000-000077060000}"/>
    <cellStyle name="Virgül 4 2 3 2 2 3 3 3" xfId="5895" xr:uid="{00000000-0005-0000-0000-00007A060000}"/>
    <cellStyle name="Virgül 4 2 3 2 2 3 3 3 2" xfId="15998" xr:uid="{00000000-0005-0000-0000-0000070C0000}"/>
    <cellStyle name="Virgül 4 2 3 2 2 3 3 3 2 2" xfId="41260" xr:uid="{00000000-0005-0000-0000-0000070C0000}"/>
    <cellStyle name="Virgül 4 2 3 2 2 3 3 3 3" xfId="31157" xr:uid="{00000000-0005-0000-0000-00007A060000}"/>
    <cellStyle name="Virgül 4 2 3 2 2 3 3 4" xfId="10947" xr:uid="{00000000-0005-0000-0000-0000040C0000}"/>
    <cellStyle name="Virgül 4 2 3 2 2 3 3 4 2" xfId="36209" xr:uid="{00000000-0005-0000-0000-0000040C0000}"/>
    <cellStyle name="Virgül 4 2 3 2 2 3 3 5" xfId="21059" xr:uid="{00000000-0005-0000-0000-000076060000}"/>
    <cellStyle name="Virgül 4 2 3 2 2 3 3 6" xfId="26106" xr:uid="{00000000-0005-0000-0000-0000D5020000}"/>
    <cellStyle name="Virgül 4 2 3 2 2 3 3 7" xfId="46323" xr:uid="{00000000-0005-0000-0000-00007A060000}"/>
    <cellStyle name="Virgül 4 2 3 2 2 3 3 8" xfId="51374" xr:uid="{00000000-0005-0000-0000-00007A060000}"/>
    <cellStyle name="Virgül 4 2 3 2 2 3 3 9" xfId="56427" xr:uid="{00000000-0005-0000-0000-000076060000}"/>
    <cellStyle name="Virgül 4 2 3 2 2 3 4" xfId="726" xr:uid="{00000000-0005-0000-0000-0000D6020000}"/>
    <cellStyle name="Virgül 4 2 3 2 2 3 4 2" xfId="3810" xr:uid="{00000000-0005-0000-0000-0000D9020000}"/>
    <cellStyle name="Virgül 4 2 3 2 2 3 4 2 2" xfId="8876" xr:uid="{00000000-0005-0000-0000-00007D060000}"/>
    <cellStyle name="Virgül 4 2 3 2 2 3 4 2 2 2" xfId="18979" xr:uid="{00000000-0005-0000-0000-00000A0C0000}"/>
    <cellStyle name="Virgül 4 2 3 2 2 3 4 2 2 2 2" xfId="44241" xr:uid="{00000000-0005-0000-0000-00000A0C0000}"/>
    <cellStyle name="Virgül 4 2 3 2 2 3 4 2 2 3" xfId="34138" xr:uid="{00000000-0005-0000-0000-00007D060000}"/>
    <cellStyle name="Virgül 4 2 3 2 2 3 4 2 3" xfId="13928" xr:uid="{00000000-0005-0000-0000-0000090C0000}"/>
    <cellStyle name="Virgül 4 2 3 2 2 3 4 2 3 2" xfId="39190" xr:uid="{00000000-0005-0000-0000-0000090C0000}"/>
    <cellStyle name="Virgül 4 2 3 2 2 3 4 2 4" xfId="24040" xr:uid="{00000000-0005-0000-0000-000079060000}"/>
    <cellStyle name="Virgül 4 2 3 2 2 3 4 2 5" xfId="29087" xr:uid="{00000000-0005-0000-0000-0000D9020000}"/>
    <cellStyle name="Virgül 4 2 3 2 2 3 4 2 6" xfId="49304" xr:uid="{00000000-0005-0000-0000-00007D060000}"/>
    <cellStyle name="Virgül 4 2 3 2 2 3 4 2 7" xfId="54355" xr:uid="{00000000-0005-0000-0000-00007D060000}"/>
    <cellStyle name="Virgül 4 2 3 2 2 3 4 2 8" xfId="59426" xr:uid="{00000000-0005-0000-0000-000079060000}"/>
    <cellStyle name="Virgül 4 2 3 2 2 3 4 3" xfId="5896" xr:uid="{00000000-0005-0000-0000-00007C060000}"/>
    <cellStyle name="Virgül 4 2 3 2 2 3 4 3 2" xfId="15999" xr:uid="{00000000-0005-0000-0000-00000B0C0000}"/>
    <cellStyle name="Virgül 4 2 3 2 2 3 4 3 2 2" xfId="41261" xr:uid="{00000000-0005-0000-0000-00000B0C0000}"/>
    <cellStyle name="Virgül 4 2 3 2 2 3 4 3 3" xfId="31158" xr:uid="{00000000-0005-0000-0000-00007C060000}"/>
    <cellStyle name="Virgül 4 2 3 2 2 3 4 4" xfId="10948" xr:uid="{00000000-0005-0000-0000-0000080C0000}"/>
    <cellStyle name="Virgül 4 2 3 2 2 3 4 4 2" xfId="36210" xr:uid="{00000000-0005-0000-0000-0000080C0000}"/>
    <cellStyle name="Virgül 4 2 3 2 2 3 4 5" xfId="21060" xr:uid="{00000000-0005-0000-0000-000078060000}"/>
    <cellStyle name="Virgül 4 2 3 2 2 3 4 6" xfId="26107" xr:uid="{00000000-0005-0000-0000-0000D6020000}"/>
    <cellStyle name="Virgül 4 2 3 2 2 3 4 7" xfId="46324" xr:uid="{00000000-0005-0000-0000-00007C060000}"/>
    <cellStyle name="Virgül 4 2 3 2 2 3 4 8" xfId="51375" xr:uid="{00000000-0005-0000-0000-00007C060000}"/>
    <cellStyle name="Virgül 4 2 3 2 2 3 4 9" xfId="56428" xr:uid="{00000000-0005-0000-0000-000078060000}"/>
    <cellStyle name="Virgül 4 2 3 2 2 3 5" xfId="2575" xr:uid="{00000000-0005-0000-0000-00003B0A0000}"/>
    <cellStyle name="Virgül 4 2 3 2 2 3 5 2" xfId="7643" xr:uid="{00000000-0005-0000-0000-00007E060000}"/>
    <cellStyle name="Virgül 4 2 3 2 2 3 5 2 2" xfId="17746" xr:uid="{00000000-0005-0000-0000-00000D0C0000}"/>
    <cellStyle name="Virgül 4 2 3 2 2 3 5 2 2 2" xfId="43008" xr:uid="{00000000-0005-0000-0000-00000D0C0000}"/>
    <cellStyle name="Virgül 4 2 3 2 2 3 5 2 3" xfId="32905" xr:uid="{00000000-0005-0000-0000-00007E060000}"/>
    <cellStyle name="Virgül 4 2 3 2 2 3 5 3" xfId="12695" xr:uid="{00000000-0005-0000-0000-00000C0C0000}"/>
    <cellStyle name="Virgül 4 2 3 2 2 3 5 3 2" xfId="37957" xr:uid="{00000000-0005-0000-0000-00000C0C0000}"/>
    <cellStyle name="Virgül 4 2 3 2 2 3 5 4" xfId="22807" xr:uid="{00000000-0005-0000-0000-00007A060000}"/>
    <cellStyle name="Virgül 4 2 3 2 2 3 5 5" xfId="27854" xr:uid="{00000000-0005-0000-0000-00003B0A0000}"/>
    <cellStyle name="Virgül 4 2 3 2 2 3 5 6" xfId="48071" xr:uid="{00000000-0005-0000-0000-00007E060000}"/>
    <cellStyle name="Virgül 4 2 3 2 2 3 5 7" xfId="53122" xr:uid="{00000000-0005-0000-0000-00007E060000}"/>
    <cellStyle name="Virgül 4 2 3 2 2 3 5 8" xfId="58193" xr:uid="{00000000-0005-0000-0000-00007A060000}"/>
    <cellStyle name="Virgül 4 2 3 2 2 3 6" xfId="3806" xr:uid="{00000000-0005-0000-0000-0000D5020000}"/>
    <cellStyle name="Virgül 4 2 3 2 2 3 6 2" xfId="8872" xr:uid="{00000000-0005-0000-0000-00007F060000}"/>
    <cellStyle name="Virgül 4 2 3 2 2 3 6 2 2" xfId="18975" xr:uid="{00000000-0005-0000-0000-00000F0C0000}"/>
    <cellStyle name="Virgül 4 2 3 2 2 3 6 2 2 2" xfId="44237" xr:uid="{00000000-0005-0000-0000-00000F0C0000}"/>
    <cellStyle name="Virgül 4 2 3 2 2 3 6 2 3" xfId="34134" xr:uid="{00000000-0005-0000-0000-00007F060000}"/>
    <cellStyle name="Virgül 4 2 3 2 2 3 6 3" xfId="13924" xr:uid="{00000000-0005-0000-0000-00000E0C0000}"/>
    <cellStyle name="Virgül 4 2 3 2 2 3 6 3 2" xfId="39186" xr:uid="{00000000-0005-0000-0000-00000E0C0000}"/>
    <cellStyle name="Virgül 4 2 3 2 2 3 6 4" xfId="24036" xr:uid="{00000000-0005-0000-0000-00007B060000}"/>
    <cellStyle name="Virgül 4 2 3 2 2 3 6 5" xfId="29083" xr:uid="{00000000-0005-0000-0000-0000D5020000}"/>
    <cellStyle name="Virgül 4 2 3 2 2 3 6 6" xfId="49300" xr:uid="{00000000-0005-0000-0000-00007F060000}"/>
    <cellStyle name="Virgül 4 2 3 2 2 3 6 7" xfId="54351" xr:uid="{00000000-0005-0000-0000-00007F060000}"/>
    <cellStyle name="Virgül 4 2 3 2 2 3 6 8" xfId="59422" xr:uid="{00000000-0005-0000-0000-00007B060000}"/>
    <cellStyle name="Virgül 4 2 3 2 2 3 7" xfId="5892" xr:uid="{00000000-0005-0000-0000-000074060000}"/>
    <cellStyle name="Virgül 4 2 3 2 2 3 7 2" xfId="15995" xr:uid="{00000000-0005-0000-0000-0000100C0000}"/>
    <cellStyle name="Virgül 4 2 3 2 2 3 7 2 2" xfId="41257" xr:uid="{00000000-0005-0000-0000-0000100C0000}"/>
    <cellStyle name="Virgül 4 2 3 2 2 3 7 3" xfId="31154" xr:uid="{00000000-0005-0000-0000-000074060000}"/>
    <cellStyle name="Virgül 4 2 3 2 2 3 8" xfId="10944" xr:uid="{00000000-0005-0000-0000-0000F90B0000}"/>
    <cellStyle name="Virgül 4 2 3 2 2 3 8 2" xfId="36206" xr:uid="{00000000-0005-0000-0000-0000F90B0000}"/>
    <cellStyle name="Virgül 4 2 3 2 2 3 9" xfId="21056" xr:uid="{00000000-0005-0000-0000-000070060000}"/>
    <cellStyle name="Virgül 4 2 3 2 2 4" xfId="727" xr:uid="{00000000-0005-0000-0000-0000D7020000}"/>
    <cellStyle name="Virgül 4 2 3 2 2 4 10" xfId="46325" xr:uid="{00000000-0005-0000-0000-000080060000}"/>
    <cellStyle name="Virgül 4 2 3 2 2 4 11" xfId="51376" xr:uid="{00000000-0005-0000-0000-000080060000}"/>
    <cellStyle name="Virgül 4 2 3 2 2 4 12" xfId="56429" xr:uid="{00000000-0005-0000-0000-00007C060000}"/>
    <cellStyle name="Virgül 4 2 3 2 2 4 2" xfId="728" xr:uid="{00000000-0005-0000-0000-0000D8020000}"/>
    <cellStyle name="Virgül 4 2 3 2 2 4 2 10" xfId="51377" xr:uid="{00000000-0005-0000-0000-000081060000}"/>
    <cellStyle name="Virgül 4 2 3 2 2 4 2 11" xfId="56430" xr:uid="{00000000-0005-0000-0000-00007D060000}"/>
    <cellStyle name="Virgül 4 2 3 2 2 4 2 2" xfId="729" xr:uid="{00000000-0005-0000-0000-0000D9020000}"/>
    <cellStyle name="Virgül 4 2 3 2 2 4 2 2 2" xfId="3813" xr:uid="{00000000-0005-0000-0000-0000DC020000}"/>
    <cellStyle name="Virgül 4 2 3 2 2 4 2 2 2 2" xfId="8879" xr:uid="{00000000-0005-0000-0000-000083060000}"/>
    <cellStyle name="Virgül 4 2 3 2 2 4 2 2 2 2 2" xfId="18982" xr:uid="{00000000-0005-0000-0000-0000150C0000}"/>
    <cellStyle name="Virgül 4 2 3 2 2 4 2 2 2 2 2 2" xfId="44244" xr:uid="{00000000-0005-0000-0000-0000150C0000}"/>
    <cellStyle name="Virgül 4 2 3 2 2 4 2 2 2 2 3" xfId="34141" xr:uid="{00000000-0005-0000-0000-000083060000}"/>
    <cellStyle name="Virgül 4 2 3 2 2 4 2 2 2 3" xfId="13931" xr:uid="{00000000-0005-0000-0000-0000140C0000}"/>
    <cellStyle name="Virgül 4 2 3 2 2 4 2 2 2 3 2" xfId="39193" xr:uid="{00000000-0005-0000-0000-0000140C0000}"/>
    <cellStyle name="Virgül 4 2 3 2 2 4 2 2 2 4" xfId="24043" xr:uid="{00000000-0005-0000-0000-00007F060000}"/>
    <cellStyle name="Virgül 4 2 3 2 2 4 2 2 2 5" xfId="29090" xr:uid="{00000000-0005-0000-0000-0000DC020000}"/>
    <cellStyle name="Virgül 4 2 3 2 2 4 2 2 2 6" xfId="49307" xr:uid="{00000000-0005-0000-0000-000083060000}"/>
    <cellStyle name="Virgül 4 2 3 2 2 4 2 2 2 7" xfId="54358" xr:uid="{00000000-0005-0000-0000-000083060000}"/>
    <cellStyle name="Virgül 4 2 3 2 2 4 2 2 2 8" xfId="59429" xr:uid="{00000000-0005-0000-0000-00007F060000}"/>
    <cellStyle name="Virgül 4 2 3 2 2 4 2 2 3" xfId="5899" xr:uid="{00000000-0005-0000-0000-000082060000}"/>
    <cellStyle name="Virgül 4 2 3 2 2 4 2 2 3 2" xfId="16002" xr:uid="{00000000-0005-0000-0000-0000160C0000}"/>
    <cellStyle name="Virgül 4 2 3 2 2 4 2 2 3 2 2" xfId="41264" xr:uid="{00000000-0005-0000-0000-0000160C0000}"/>
    <cellStyle name="Virgül 4 2 3 2 2 4 2 2 3 3" xfId="31161" xr:uid="{00000000-0005-0000-0000-000082060000}"/>
    <cellStyle name="Virgül 4 2 3 2 2 4 2 2 4" xfId="10951" xr:uid="{00000000-0005-0000-0000-0000130C0000}"/>
    <cellStyle name="Virgül 4 2 3 2 2 4 2 2 4 2" xfId="36213" xr:uid="{00000000-0005-0000-0000-0000130C0000}"/>
    <cellStyle name="Virgül 4 2 3 2 2 4 2 2 5" xfId="21063" xr:uid="{00000000-0005-0000-0000-00007E060000}"/>
    <cellStyle name="Virgül 4 2 3 2 2 4 2 2 6" xfId="26110" xr:uid="{00000000-0005-0000-0000-0000D9020000}"/>
    <cellStyle name="Virgül 4 2 3 2 2 4 2 2 7" xfId="46327" xr:uid="{00000000-0005-0000-0000-000082060000}"/>
    <cellStyle name="Virgül 4 2 3 2 2 4 2 2 8" xfId="51378" xr:uid="{00000000-0005-0000-0000-000082060000}"/>
    <cellStyle name="Virgül 4 2 3 2 2 4 2 2 9" xfId="56431" xr:uid="{00000000-0005-0000-0000-00007E060000}"/>
    <cellStyle name="Virgül 4 2 3 2 2 4 2 3" xfId="2578" xr:uid="{00000000-0005-0000-0000-00003E0A0000}"/>
    <cellStyle name="Virgül 4 2 3 2 2 4 2 3 2" xfId="7646" xr:uid="{00000000-0005-0000-0000-000084060000}"/>
    <cellStyle name="Virgül 4 2 3 2 2 4 2 3 2 2" xfId="17749" xr:uid="{00000000-0005-0000-0000-0000180C0000}"/>
    <cellStyle name="Virgül 4 2 3 2 2 4 2 3 2 2 2" xfId="43011" xr:uid="{00000000-0005-0000-0000-0000180C0000}"/>
    <cellStyle name="Virgül 4 2 3 2 2 4 2 3 2 3" xfId="32908" xr:uid="{00000000-0005-0000-0000-000084060000}"/>
    <cellStyle name="Virgül 4 2 3 2 2 4 2 3 3" xfId="12698" xr:uid="{00000000-0005-0000-0000-0000170C0000}"/>
    <cellStyle name="Virgül 4 2 3 2 2 4 2 3 3 2" xfId="37960" xr:uid="{00000000-0005-0000-0000-0000170C0000}"/>
    <cellStyle name="Virgül 4 2 3 2 2 4 2 3 4" xfId="22810" xr:uid="{00000000-0005-0000-0000-000080060000}"/>
    <cellStyle name="Virgül 4 2 3 2 2 4 2 3 5" xfId="27857" xr:uid="{00000000-0005-0000-0000-00003E0A0000}"/>
    <cellStyle name="Virgül 4 2 3 2 2 4 2 3 6" xfId="48074" xr:uid="{00000000-0005-0000-0000-000084060000}"/>
    <cellStyle name="Virgül 4 2 3 2 2 4 2 3 7" xfId="53125" xr:uid="{00000000-0005-0000-0000-000084060000}"/>
    <cellStyle name="Virgül 4 2 3 2 2 4 2 3 8" xfId="58196" xr:uid="{00000000-0005-0000-0000-000080060000}"/>
    <cellStyle name="Virgül 4 2 3 2 2 4 2 4" xfId="3812" xr:uid="{00000000-0005-0000-0000-0000DB020000}"/>
    <cellStyle name="Virgül 4 2 3 2 2 4 2 4 2" xfId="8878" xr:uid="{00000000-0005-0000-0000-000085060000}"/>
    <cellStyle name="Virgül 4 2 3 2 2 4 2 4 2 2" xfId="18981" xr:uid="{00000000-0005-0000-0000-00001A0C0000}"/>
    <cellStyle name="Virgül 4 2 3 2 2 4 2 4 2 2 2" xfId="44243" xr:uid="{00000000-0005-0000-0000-00001A0C0000}"/>
    <cellStyle name="Virgül 4 2 3 2 2 4 2 4 2 3" xfId="34140" xr:uid="{00000000-0005-0000-0000-000085060000}"/>
    <cellStyle name="Virgül 4 2 3 2 2 4 2 4 3" xfId="13930" xr:uid="{00000000-0005-0000-0000-0000190C0000}"/>
    <cellStyle name="Virgül 4 2 3 2 2 4 2 4 3 2" xfId="39192" xr:uid="{00000000-0005-0000-0000-0000190C0000}"/>
    <cellStyle name="Virgül 4 2 3 2 2 4 2 4 4" xfId="24042" xr:uid="{00000000-0005-0000-0000-000081060000}"/>
    <cellStyle name="Virgül 4 2 3 2 2 4 2 4 5" xfId="29089" xr:uid="{00000000-0005-0000-0000-0000DB020000}"/>
    <cellStyle name="Virgül 4 2 3 2 2 4 2 4 6" xfId="49306" xr:uid="{00000000-0005-0000-0000-000085060000}"/>
    <cellStyle name="Virgül 4 2 3 2 2 4 2 4 7" xfId="54357" xr:uid="{00000000-0005-0000-0000-000085060000}"/>
    <cellStyle name="Virgül 4 2 3 2 2 4 2 4 8" xfId="59428" xr:uid="{00000000-0005-0000-0000-000081060000}"/>
    <cellStyle name="Virgül 4 2 3 2 2 4 2 5" xfId="5898" xr:uid="{00000000-0005-0000-0000-000081060000}"/>
    <cellStyle name="Virgül 4 2 3 2 2 4 2 5 2" xfId="16001" xr:uid="{00000000-0005-0000-0000-00001B0C0000}"/>
    <cellStyle name="Virgül 4 2 3 2 2 4 2 5 2 2" xfId="41263" xr:uid="{00000000-0005-0000-0000-00001B0C0000}"/>
    <cellStyle name="Virgül 4 2 3 2 2 4 2 5 3" xfId="31160" xr:uid="{00000000-0005-0000-0000-000081060000}"/>
    <cellStyle name="Virgül 4 2 3 2 2 4 2 6" xfId="10950" xr:uid="{00000000-0005-0000-0000-0000120C0000}"/>
    <cellStyle name="Virgül 4 2 3 2 2 4 2 6 2" xfId="36212" xr:uid="{00000000-0005-0000-0000-0000120C0000}"/>
    <cellStyle name="Virgül 4 2 3 2 2 4 2 7" xfId="21062" xr:uid="{00000000-0005-0000-0000-00007D060000}"/>
    <cellStyle name="Virgül 4 2 3 2 2 4 2 8" xfId="26109" xr:uid="{00000000-0005-0000-0000-0000D8020000}"/>
    <cellStyle name="Virgül 4 2 3 2 2 4 2 9" xfId="46326" xr:uid="{00000000-0005-0000-0000-000081060000}"/>
    <cellStyle name="Virgül 4 2 3 2 2 4 3" xfId="730" xr:uid="{00000000-0005-0000-0000-0000DA020000}"/>
    <cellStyle name="Virgül 4 2 3 2 2 4 3 2" xfId="3814" xr:uid="{00000000-0005-0000-0000-0000DD020000}"/>
    <cellStyle name="Virgül 4 2 3 2 2 4 3 2 2" xfId="8880" xr:uid="{00000000-0005-0000-0000-000087060000}"/>
    <cellStyle name="Virgül 4 2 3 2 2 4 3 2 2 2" xfId="18983" xr:uid="{00000000-0005-0000-0000-00001E0C0000}"/>
    <cellStyle name="Virgül 4 2 3 2 2 4 3 2 2 2 2" xfId="44245" xr:uid="{00000000-0005-0000-0000-00001E0C0000}"/>
    <cellStyle name="Virgül 4 2 3 2 2 4 3 2 2 3" xfId="34142" xr:uid="{00000000-0005-0000-0000-000087060000}"/>
    <cellStyle name="Virgül 4 2 3 2 2 4 3 2 3" xfId="13932" xr:uid="{00000000-0005-0000-0000-00001D0C0000}"/>
    <cellStyle name="Virgül 4 2 3 2 2 4 3 2 3 2" xfId="39194" xr:uid="{00000000-0005-0000-0000-00001D0C0000}"/>
    <cellStyle name="Virgül 4 2 3 2 2 4 3 2 4" xfId="24044" xr:uid="{00000000-0005-0000-0000-000083060000}"/>
    <cellStyle name="Virgül 4 2 3 2 2 4 3 2 5" xfId="29091" xr:uid="{00000000-0005-0000-0000-0000DD020000}"/>
    <cellStyle name="Virgül 4 2 3 2 2 4 3 2 6" xfId="49308" xr:uid="{00000000-0005-0000-0000-000087060000}"/>
    <cellStyle name="Virgül 4 2 3 2 2 4 3 2 7" xfId="54359" xr:uid="{00000000-0005-0000-0000-000087060000}"/>
    <cellStyle name="Virgül 4 2 3 2 2 4 3 2 8" xfId="59430" xr:uid="{00000000-0005-0000-0000-000083060000}"/>
    <cellStyle name="Virgül 4 2 3 2 2 4 3 3" xfId="5900" xr:uid="{00000000-0005-0000-0000-000086060000}"/>
    <cellStyle name="Virgül 4 2 3 2 2 4 3 3 2" xfId="16003" xr:uid="{00000000-0005-0000-0000-00001F0C0000}"/>
    <cellStyle name="Virgül 4 2 3 2 2 4 3 3 2 2" xfId="41265" xr:uid="{00000000-0005-0000-0000-00001F0C0000}"/>
    <cellStyle name="Virgül 4 2 3 2 2 4 3 3 3" xfId="31162" xr:uid="{00000000-0005-0000-0000-000086060000}"/>
    <cellStyle name="Virgül 4 2 3 2 2 4 3 4" xfId="10952" xr:uid="{00000000-0005-0000-0000-00001C0C0000}"/>
    <cellStyle name="Virgül 4 2 3 2 2 4 3 4 2" xfId="36214" xr:uid="{00000000-0005-0000-0000-00001C0C0000}"/>
    <cellStyle name="Virgül 4 2 3 2 2 4 3 5" xfId="21064" xr:uid="{00000000-0005-0000-0000-000082060000}"/>
    <cellStyle name="Virgül 4 2 3 2 2 4 3 6" xfId="26111" xr:uid="{00000000-0005-0000-0000-0000DA020000}"/>
    <cellStyle name="Virgül 4 2 3 2 2 4 3 7" xfId="46328" xr:uid="{00000000-0005-0000-0000-000086060000}"/>
    <cellStyle name="Virgül 4 2 3 2 2 4 3 8" xfId="51379" xr:uid="{00000000-0005-0000-0000-000086060000}"/>
    <cellStyle name="Virgül 4 2 3 2 2 4 3 9" xfId="56432" xr:uid="{00000000-0005-0000-0000-000082060000}"/>
    <cellStyle name="Virgül 4 2 3 2 2 4 4" xfId="2577" xr:uid="{00000000-0005-0000-0000-00003D0A0000}"/>
    <cellStyle name="Virgül 4 2 3 2 2 4 4 2" xfId="7645" xr:uid="{00000000-0005-0000-0000-000088060000}"/>
    <cellStyle name="Virgül 4 2 3 2 2 4 4 2 2" xfId="17748" xr:uid="{00000000-0005-0000-0000-0000210C0000}"/>
    <cellStyle name="Virgül 4 2 3 2 2 4 4 2 2 2" xfId="43010" xr:uid="{00000000-0005-0000-0000-0000210C0000}"/>
    <cellStyle name="Virgül 4 2 3 2 2 4 4 2 3" xfId="32907" xr:uid="{00000000-0005-0000-0000-000088060000}"/>
    <cellStyle name="Virgül 4 2 3 2 2 4 4 3" xfId="12697" xr:uid="{00000000-0005-0000-0000-0000200C0000}"/>
    <cellStyle name="Virgül 4 2 3 2 2 4 4 3 2" xfId="37959" xr:uid="{00000000-0005-0000-0000-0000200C0000}"/>
    <cellStyle name="Virgül 4 2 3 2 2 4 4 4" xfId="22809" xr:uid="{00000000-0005-0000-0000-000084060000}"/>
    <cellStyle name="Virgül 4 2 3 2 2 4 4 5" xfId="27856" xr:uid="{00000000-0005-0000-0000-00003D0A0000}"/>
    <cellStyle name="Virgül 4 2 3 2 2 4 4 6" xfId="48073" xr:uid="{00000000-0005-0000-0000-000088060000}"/>
    <cellStyle name="Virgül 4 2 3 2 2 4 4 7" xfId="53124" xr:uid="{00000000-0005-0000-0000-000088060000}"/>
    <cellStyle name="Virgül 4 2 3 2 2 4 4 8" xfId="58195" xr:uid="{00000000-0005-0000-0000-000084060000}"/>
    <cellStyle name="Virgül 4 2 3 2 2 4 5" xfId="3811" xr:uid="{00000000-0005-0000-0000-0000DA020000}"/>
    <cellStyle name="Virgül 4 2 3 2 2 4 5 2" xfId="8877" xr:uid="{00000000-0005-0000-0000-000089060000}"/>
    <cellStyle name="Virgül 4 2 3 2 2 4 5 2 2" xfId="18980" xr:uid="{00000000-0005-0000-0000-0000230C0000}"/>
    <cellStyle name="Virgül 4 2 3 2 2 4 5 2 2 2" xfId="44242" xr:uid="{00000000-0005-0000-0000-0000230C0000}"/>
    <cellStyle name="Virgül 4 2 3 2 2 4 5 2 3" xfId="34139" xr:uid="{00000000-0005-0000-0000-000089060000}"/>
    <cellStyle name="Virgül 4 2 3 2 2 4 5 3" xfId="13929" xr:uid="{00000000-0005-0000-0000-0000220C0000}"/>
    <cellStyle name="Virgül 4 2 3 2 2 4 5 3 2" xfId="39191" xr:uid="{00000000-0005-0000-0000-0000220C0000}"/>
    <cellStyle name="Virgül 4 2 3 2 2 4 5 4" xfId="24041" xr:uid="{00000000-0005-0000-0000-000085060000}"/>
    <cellStyle name="Virgül 4 2 3 2 2 4 5 5" xfId="29088" xr:uid="{00000000-0005-0000-0000-0000DA020000}"/>
    <cellStyle name="Virgül 4 2 3 2 2 4 5 6" xfId="49305" xr:uid="{00000000-0005-0000-0000-000089060000}"/>
    <cellStyle name="Virgül 4 2 3 2 2 4 5 7" xfId="54356" xr:uid="{00000000-0005-0000-0000-000089060000}"/>
    <cellStyle name="Virgül 4 2 3 2 2 4 5 8" xfId="59427" xr:uid="{00000000-0005-0000-0000-000085060000}"/>
    <cellStyle name="Virgül 4 2 3 2 2 4 6" xfId="5897" xr:uid="{00000000-0005-0000-0000-000080060000}"/>
    <cellStyle name="Virgül 4 2 3 2 2 4 6 2" xfId="16000" xr:uid="{00000000-0005-0000-0000-0000240C0000}"/>
    <cellStyle name="Virgül 4 2 3 2 2 4 6 2 2" xfId="41262" xr:uid="{00000000-0005-0000-0000-0000240C0000}"/>
    <cellStyle name="Virgül 4 2 3 2 2 4 6 3" xfId="31159" xr:uid="{00000000-0005-0000-0000-000080060000}"/>
    <cellStyle name="Virgül 4 2 3 2 2 4 7" xfId="10949" xr:uid="{00000000-0005-0000-0000-0000110C0000}"/>
    <cellStyle name="Virgül 4 2 3 2 2 4 7 2" xfId="36211" xr:uid="{00000000-0005-0000-0000-0000110C0000}"/>
    <cellStyle name="Virgül 4 2 3 2 2 4 8" xfId="21061" xr:uid="{00000000-0005-0000-0000-00007C060000}"/>
    <cellStyle name="Virgül 4 2 3 2 2 4 9" xfId="26108" xr:uid="{00000000-0005-0000-0000-0000D7020000}"/>
    <cellStyle name="Virgül 4 2 3 2 2 5" xfId="731" xr:uid="{00000000-0005-0000-0000-0000DB020000}"/>
    <cellStyle name="Virgül 4 2 3 2 2 5 10" xfId="46329" xr:uid="{00000000-0005-0000-0000-00008A060000}"/>
    <cellStyle name="Virgül 4 2 3 2 2 5 11" xfId="51380" xr:uid="{00000000-0005-0000-0000-00008A060000}"/>
    <cellStyle name="Virgül 4 2 3 2 2 5 12" xfId="56433" xr:uid="{00000000-0005-0000-0000-000086060000}"/>
    <cellStyle name="Virgül 4 2 3 2 2 5 2" xfId="732" xr:uid="{00000000-0005-0000-0000-0000DC020000}"/>
    <cellStyle name="Virgül 4 2 3 2 2 5 2 10" xfId="51381" xr:uid="{00000000-0005-0000-0000-00008B060000}"/>
    <cellStyle name="Virgül 4 2 3 2 2 5 2 11" xfId="56434" xr:uid="{00000000-0005-0000-0000-000087060000}"/>
    <cellStyle name="Virgül 4 2 3 2 2 5 2 2" xfId="733" xr:uid="{00000000-0005-0000-0000-0000DD020000}"/>
    <cellStyle name="Virgül 4 2 3 2 2 5 2 2 2" xfId="3817" xr:uid="{00000000-0005-0000-0000-0000E0020000}"/>
    <cellStyle name="Virgül 4 2 3 2 2 5 2 2 2 2" xfId="8883" xr:uid="{00000000-0005-0000-0000-00008D060000}"/>
    <cellStyle name="Virgül 4 2 3 2 2 5 2 2 2 2 2" xfId="18986" xr:uid="{00000000-0005-0000-0000-0000290C0000}"/>
    <cellStyle name="Virgül 4 2 3 2 2 5 2 2 2 2 2 2" xfId="44248" xr:uid="{00000000-0005-0000-0000-0000290C0000}"/>
    <cellStyle name="Virgül 4 2 3 2 2 5 2 2 2 2 3" xfId="34145" xr:uid="{00000000-0005-0000-0000-00008D060000}"/>
    <cellStyle name="Virgül 4 2 3 2 2 5 2 2 2 3" xfId="13935" xr:uid="{00000000-0005-0000-0000-0000280C0000}"/>
    <cellStyle name="Virgül 4 2 3 2 2 5 2 2 2 3 2" xfId="39197" xr:uid="{00000000-0005-0000-0000-0000280C0000}"/>
    <cellStyle name="Virgül 4 2 3 2 2 5 2 2 2 4" xfId="24047" xr:uid="{00000000-0005-0000-0000-000089060000}"/>
    <cellStyle name="Virgül 4 2 3 2 2 5 2 2 2 5" xfId="29094" xr:uid="{00000000-0005-0000-0000-0000E0020000}"/>
    <cellStyle name="Virgül 4 2 3 2 2 5 2 2 2 6" xfId="49311" xr:uid="{00000000-0005-0000-0000-00008D060000}"/>
    <cellStyle name="Virgül 4 2 3 2 2 5 2 2 2 7" xfId="54362" xr:uid="{00000000-0005-0000-0000-00008D060000}"/>
    <cellStyle name="Virgül 4 2 3 2 2 5 2 2 2 8" xfId="59433" xr:uid="{00000000-0005-0000-0000-000089060000}"/>
    <cellStyle name="Virgül 4 2 3 2 2 5 2 2 3" xfId="5903" xr:uid="{00000000-0005-0000-0000-00008C060000}"/>
    <cellStyle name="Virgül 4 2 3 2 2 5 2 2 3 2" xfId="16006" xr:uid="{00000000-0005-0000-0000-00002A0C0000}"/>
    <cellStyle name="Virgül 4 2 3 2 2 5 2 2 3 2 2" xfId="41268" xr:uid="{00000000-0005-0000-0000-00002A0C0000}"/>
    <cellStyle name="Virgül 4 2 3 2 2 5 2 2 3 3" xfId="31165" xr:uid="{00000000-0005-0000-0000-00008C060000}"/>
    <cellStyle name="Virgül 4 2 3 2 2 5 2 2 4" xfId="10955" xr:uid="{00000000-0005-0000-0000-0000270C0000}"/>
    <cellStyle name="Virgül 4 2 3 2 2 5 2 2 4 2" xfId="36217" xr:uid="{00000000-0005-0000-0000-0000270C0000}"/>
    <cellStyle name="Virgül 4 2 3 2 2 5 2 2 5" xfId="21067" xr:uid="{00000000-0005-0000-0000-000088060000}"/>
    <cellStyle name="Virgül 4 2 3 2 2 5 2 2 6" xfId="26114" xr:uid="{00000000-0005-0000-0000-0000DD020000}"/>
    <cellStyle name="Virgül 4 2 3 2 2 5 2 2 7" xfId="46331" xr:uid="{00000000-0005-0000-0000-00008C060000}"/>
    <cellStyle name="Virgül 4 2 3 2 2 5 2 2 8" xfId="51382" xr:uid="{00000000-0005-0000-0000-00008C060000}"/>
    <cellStyle name="Virgül 4 2 3 2 2 5 2 2 9" xfId="56435" xr:uid="{00000000-0005-0000-0000-000088060000}"/>
    <cellStyle name="Virgül 4 2 3 2 2 5 2 3" xfId="2580" xr:uid="{00000000-0005-0000-0000-0000400A0000}"/>
    <cellStyle name="Virgül 4 2 3 2 2 5 2 3 2" xfId="7648" xr:uid="{00000000-0005-0000-0000-00008E060000}"/>
    <cellStyle name="Virgül 4 2 3 2 2 5 2 3 2 2" xfId="17751" xr:uid="{00000000-0005-0000-0000-00002C0C0000}"/>
    <cellStyle name="Virgül 4 2 3 2 2 5 2 3 2 2 2" xfId="43013" xr:uid="{00000000-0005-0000-0000-00002C0C0000}"/>
    <cellStyle name="Virgül 4 2 3 2 2 5 2 3 2 3" xfId="32910" xr:uid="{00000000-0005-0000-0000-00008E060000}"/>
    <cellStyle name="Virgül 4 2 3 2 2 5 2 3 3" xfId="12700" xr:uid="{00000000-0005-0000-0000-00002B0C0000}"/>
    <cellStyle name="Virgül 4 2 3 2 2 5 2 3 3 2" xfId="37962" xr:uid="{00000000-0005-0000-0000-00002B0C0000}"/>
    <cellStyle name="Virgül 4 2 3 2 2 5 2 3 4" xfId="22812" xr:uid="{00000000-0005-0000-0000-00008A060000}"/>
    <cellStyle name="Virgül 4 2 3 2 2 5 2 3 5" xfId="27859" xr:uid="{00000000-0005-0000-0000-0000400A0000}"/>
    <cellStyle name="Virgül 4 2 3 2 2 5 2 3 6" xfId="48076" xr:uid="{00000000-0005-0000-0000-00008E060000}"/>
    <cellStyle name="Virgül 4 2 3 2 2 5 2 3 7" xfId="53127" xr:uid="{00000000-0005-0000-0000-00008E060000}"/>
    <cellStyle name="Virgül 4 2 3 2 2 5 2 3 8" xfId="58198" xr:uid="{00000000-0005-0000-0000-00008A060000}"/>
    <cellStyle name="Virgül 4 2 3 2 2 5 2 4" xfId="3816" xr:uid="{00000000-0005-0000-0000-0000DF020000}"/>
    <cellStyle name="Virgül 4 2 3 2 2 5 2 4 2" xfId="8882" xr:uid="{00000000-0005-0000-0000-00008F060000}"/>
    <cellStyle name="Virgül 4 2 3 2 2 5 2 4 2 2" xfId="18985" xr:uid="{00000000-0005-0000-0000-00002E0C0000}"/>
    <cellStyle name="Virgül 4 2 3 2 2 5 2 4 2 2 2" xfId="44247" xr:uid="{00000000-0005-0000-0000-00002E0C0000}"/>
    <cellStyle name="Virgül 4 2 3 2 2 5 2 4 2 3" xfId="34144" xr:uid="{00000000-0005-0000-0000-00008F060000}"/>
    <cellStyle name="Virgül 4 2 3 2 2 5 2 4 3" xfId="13934" xr:uid="{00000000-0005-0000-0000-00002D0C0000}"/>
    <cellStyle name="Virgül 4 2 3 2 2 5 2 4 3 2" xfId="39196" xr:uid="{00000000-0005-0000-0000-00002D0C0000}"/>
    <cellStyle name="Virgül 4 2 3 2 2 5 2 4 4" xfId="24046" xr:uid="{00000000-0005-0000-0000-00008B060000}"/>
    <cellStyle name="Virgül 4 2 3 2 2 5 2 4 5" xfId="29093" xr:uid="{00000000-0005-0000-0000-0000DF020000}"/>
    <cellStyle name="Virgül 4 2 3 2 2 5 2 4 6" xfId="49310" xr:uid="{00000000-0005-0000-0000-00008F060000}"/>
    <cellStyle name="Virgül 4 2 3 2 2 5 2 4 7" xfId="54361" xr:uid="{00000000-0005-0000-0000-00008F060000}"/>
    <cellStyle name="Virgül 4 2 3 2 2 5 2 4 8" xfId="59432" xr:uid="{00000000-0005-0000-0000-00008B060000}"/>
    <cellStyle name="Virgül 4 2 3 2 2 5 2 5" xfId="5902" xr:uid="{00000000-0005-0000-0000-00008B060000}"/>
    <cellStyle name="Virgül 4 2 3 2 2 5 2 5 2" xfId="16005" xr:uid="{00000000-0005-0000-0000-00002F0C0000}"/>
    <cellStyle name="Virgül 4 2 3 2 2 5 2 5 2 2" xfId="41267" xr:uid="{00000000-0005-0000-0000-00002F0C0000}"/>
    <cellStyle name="Virgül 4 2 3 2 2 5 2 5 3" xfId="31164" xr:uid="{00000000-0005-0000-0000-00008B060000}"/>
    <cellStyle name="Virgül 4 2 3 2 2 5 2 6" xfId="10954" xr:uid="{00000000-0005-0000-0000-0000260C0000}"/>
    <cellStyle name="Virgül 4 2 3 2 2 5 2 6 2" xfId="36216" xr:uid="{00000000-0005-0000-0000-0000260C0000}"/>
    <cellStyle name="Virgül 4 2 3 2 2 5 2 7" xfId="21066" xr:uid="{00000000-0005-0000-0000-000087060000}"/>
    <cellStyle name="Virgül 4 2 3 2 2 5 2 8" xfId="26113" xr:uid="{00000000-0005-0000-0000-0000DC020000}"/>
    <cellStyle name="Virgül 4 2 3 2 2 5 2 9" xfId="46330" xr:uid="{00000000-0005-0000-0000-00008B060000}"/>
    <cellStyle name="Virgül 4 2 3 2 2 5 3" xfId="734" xr:uid="{00000000-0005-0000-0000-0000DE020000}"/>
    <cellStyle name="Virgül 4 2 3 2 2 5 3 2" xfId="3818" xr:uid="{00000000-0005-0000-0000-0000E1020000}"/>
    <cellStyle name="Virgül 4 2 3 2 2 5 3 2 2" xfId="8884" xr:uid="{00000000-0005-0000-0000-000091060000}"/>
    <cellStyle name="Virgül 4 2 3 2 2 5 3 2 2 2" xfId="18987" xr:uid="{00000000-0005-0000-0000-0000320C0000}"/>
    <cellStyle name="Virgül 4 2 3 2 2 5 3 2 2 2 2" xfId="44249" xr:uid="{00000000-0005-0000-0000-0000320C0000}"/>
    <cellStyle name="Virgül 4 2 3 2 2 5 3 2 2 3" xfId="34146" xr:uid="{00000000-0005-0000-0000-000091060000}"/>
    <cellStyle name="Virgül 4 2 3 2 2 5 3 2 3" xfId="13936" xr:uid="{00000000-0005-0000-0000-0000310C0000}"/>
    <cellStyle name="Virgül 4 2 3 2 2 5 3 2 3 2" xfId="39198" xr:uid="{00000000-0005-0000-0000-0000310C0000}"/>
    <cellStyle name="Virgül 4 2 3 2 2 5 3 2 4" xfId="24048" xr:uid="{00000000-0005-0000-0000-00008D060000}"/>
    <cellStyle name="Virgül 4 2 3 2 2 5 3 2 5" xfId="29095" xr:uid="{00000000-0005-0000-0000-0000E1020000}"/>
    <cellStyle name="Virgül 4 2 3 2 2 5 3 2 6" xfId="49312" xr:uid="{00000000-0005-0000-0000-000091060000}"/>
    <cellStyle name="Virgül 4 2 3 2 2 5 3 2 7" xfId="54363" xr:uid="{00000000-0005-0000-0000-000091060000}"/>
    <cellStyle name="Virgül 4 2 3 2 2 5 3 2 8" xfId="59434" xr:uid="{00000000-0005-0000-0000-00008D060000}"/>
    <cellStyle name="Virgül 4 2 3 2 2 5 3 3" xfId="5904" xr:uid="{00000000-0005-0000-0000-000090060000}"/>
    <cellStyle name="Virgül 4 2 3 2 2 5 3 3 2" xfId="16007" xr:uid="{00000000-0005-0000-0000-0000330C0000}"/>
    <cellStyle name="Virgül 4 2 3 2 2 5 3 3 2 2" xfId="41269" xr:uid="{00000000-0005-0000-0000-0000330C0000}"/>
    <cellStyle name="Virgül 4 2 3 2 2 5 3 3 3" xfId="31166" xr:uid="{00000000-0005-0000-0000-000090060000}"/>
    <cellStyle name="Virgül 4 2 3 2 2 5 3 4" xfId="10956" xr:uid="{00000000-0005-0000-0000-0000300C0000}"/>
    <cellStyle name="Virgül 4 2 3 2 2 5 3 4 2" xfId="36218" xr:uid="{00000000-0005-0000-0000-0000300C0000}"/>
    <cellStyle name="Virgül 4 2 3 2 2 5 3 5" xfId="21068" xr:uid="{00000000-0005-0000-0000-00008C060000}"/>
    <cellStyle name="Virgül 4 2 3 2 2 5 3 6" xfId="26115" xr:uid="{00000000-0005-0000-0000-0000DE020000}"/>
    <cellStyle name="Virgül 4 2 3 2 2 5 3 7" xfId="46332" xr:uid="{00000000-0005-0000-0000-000090060000}"/>
    <cellStyle name="Virgül 4 2 3 2 2 5 3 8" xfId="51383" xr:uid="{00000000-0005-0000-0000-000090060000}"/>
    <cellStyle name="Virgül 4 2 3 2 2 5 3 9" xfId="56436" xr:uid="{00000000-0005-0000-0000-00008C060000}"/>
    <cellStyle name="Virgül 4 2 3 2 2 5 4" xfId="2579" xr:uid="{00000000-0005-0000-0000-00003F0A0000}"/>
    <cellStyle name="Virgül 4 2 3 2 2 5 4 2" xfId="7647" xr:uid="{00000000-0005-0000-0000-000092060000}"/>
    <cellStyle name="Virgül 4 2 3 2 2 5 4 2 2" xfId="17750" xr:uid="{00000000-0005-0000-0000-0000350C0000}"/>
    <cellStyle name="Virgül 4 2 3 2 2 5 4 2 2 2" xfId="43012" xr:uid="{00000000-0005-0000-0000-0000350C0000}"/>
    <cellStyle name="Virgül 4 2 3 2 2 5 4 2 3" xfId="32909" xr:uid="{00000000-0005-0000-0000-000092060000}"/>
    <cellStyle name="Virgül 4 2 3 2 2 5 4 3" xfId="12699" xr:uid="{00000000-0005-0000-0000-0000340C0000}"/>
    <cellStyle name="Virgül 4 2 3 2 2 5 4 3 2" xfId="37961" xr:uid="{00000000-0005-0000-0000-0000340C0000}"/>
    <cellStyle name="Virgül 4 2 3 2 2 5 4 4" xfId="22811" xr:uid="{00000000-0005-0000-0000-00008E060000}"/>
    <cellStyle name="Virgül 4 2 3 2 2 5 4 5" xfId="27858" xr:uid="{00000000-0005-0000-0000-00003F0A0000}"/>
    <cellStyle name="Virgül 4 2 3 2 2 5 4 6" xfId="48075" xr:uid="{00000000-0005-0000-0000-000092060000}"/>
    <cellStyle name="Virgül 4 2 3 2 2 5 4 7" xfId="53126" xr:uid="{00000000-0005-0000-0000-000092060000}"/>
    <cellStyle name="Virgül 4 2 3 2 2 5 4 8" xfId="58197" xr:uid="{00000000-0005-0000-0000-00008E060000}"/>
    <cellStyle name="Virgül 4 2 3 2 2 5 5" xfId="3815" xr:uid="{00000000-0005-0000-0000-0000DE020000}"/>
    <cellStyle name="Virgül 4 2 3 2 2 5 5 2" xfId="8881" xr:uid="{00000000-0005-0000-0000-000093060000}"/>
    <cellStyle name="Virgül 4 2 3 2 2 5 5 2 2" xfId="18984" xr:uid="{00000000-0005-0000-0000-0000370C0000}"/>
    <cellStyle name="Virgül 4 2 3 2 2 5 5 2 2 2" xfId="44246" xr:uid="{00000000-0005-0000-0000-0000370C0000}"/>
    <cellStyle name="Virgül 4 2 3 2 2 5 5 2 3" xfId="34143" xr:uid="{00000000-0005-0000-0000-000093060000}"/>
    <cellStyle name="Virgül 4 2 3 2 2 5 5 3" xfId="13933" xr:uid="{00000000-0005-0000-0000-0000360C0000}"/>
    <cellStyle name="Virgül 4 2 3 2 2 5 5 3 2" xfId="39195" xr:uid="{00000000-0005-0000-0000-0000360C0000}"/>
    <cellStyle name="Virgül 4 2 3 2 2 5 5 4" xfId="24045" xr:uid="{00000000-0005-0000-0000-00008F060000}"/>
    <cellStyle name="Virgül 4 2 3 2 2 5 5 5" xfId="29092" xr:uid="{00000000-0005-0000-0000-0000DE020000}"/>
    <cellStyle name="Virgül 4 2 3 2 2 5 5 6" xfId="49309" xr:uid="{00000000-0005-0000-0000-000093060000}"/>
    <cellStyle name="Virgül 4 2 3 2 2 5 5 7" xfId="54360" xr:uid="{00000000-0005-0000-0000-000093060000}"/>
    <cellStyle name="Virgül 4 2 3 2 2 5 5 8" xfId="59431" xr:uid="{00000000-0005-0000-0000-00008F060000}"/>
    <cellStyle name="Virgül 4 2 3 2 2 5 6" xfId="5901" xr:uid="{00000000-0005-0000-0000-00008A060000}"/>
    <cellStyle name="Virgül 4 2 3 2 2 5 6 2" xfId="16004" xr:uid="{00000000-0005-0000-0000-0000380C0000}"/>
    <cellStyle name="Virgül 4 2 3 2 2 5 6 2 2" xfId="41266" xr:uid="{00000000-0005-0000-0000-0000380C0000}"/>
    <cellStyle name="Virgül 4 2 3 2 2 5 6 3" xfId="31163" xr:uid="{00000000-0005-0000-0000-00008A060000}"/>
    <cellStyle name="Virgül 4 2 3 2 2 5 7" xfId="10953" xr:uid="{00000000-0005-0000-0000-0000250C0000}"/>
    <cellStyle name="Virgül 4 2 3 2 2 5 7 2" xfId="36215" xr:uid="{00000000-0005-0000-0000-0000250C0000}"/>
    <cellStyle name="Virgül 4 2 3 2 2 5 8" xfId="21065" xr:uid="{00000000-0005-0000-0000-000086060000}"/>
    <cellStyle name="Virgül 4 2 3 2 2 5 9" xfId="26112" xr:uid="{00000000-0005-0000-0000-0000DB020000}"/>
    <cellStyle name="Virgül 4 2 3 2 2 6" xfId="735" xr:uid="{00000000-0005-0000-0000-0000DF020000}"/>
    <cellStyle name="Virgül 4 2 3 2 2 6 10" xfId="51384" xr:uid="{00000000-0005-0000-0000-000094060000}"/>
    <cellStyle name="Virgül 4 2 3 2 2 6 11" xfId="56437" xr:uid="{00000000-0005-0000-0000-000090060000}"/>
    <cellStyle name="Virgül 4 2 3 2 2 6 2" xfId="736" xr:uid="{00000000-0005-0000-0000-0000E0020000}"/>
    <cellStyle name="Virgül 4 2 3 2 2 6 2 2" xfId="3820" xr:uid="{00000000-0005-0000-0000-0000E3020000}"/>
    <cellStyle name="Virgül 4 2 3 2 2 6 2 2 2" xfId="8886" xr:uid="{00000000-0005-0000-0000-000096060000}"/>
    <cellStyle name="Virgül 4 2 3 2 2 6 2 2 2 2" xfId="18989" xr:uid="{00000000-0005-0000-0000-00003C0C0000}"/>
    <cellStyle name="Virgül 4 2 3 2 2 6 2 2 2 2 2" xfId="44251" xr:uid="{00000000-0005-0000-0000-00003C0C0000}"/>
    <cellStyle name="Virgül 4 2 3 2 2 6 2 2 2 3" xfId="34148" xr:uid="{00000000-0005-0000-0000-000096060000}"/>
    <cellStyle name="Virgül 4 2 3 2 2 6 2 2 3" xfId="13938" xr:uid="{00000000-0005-0000-0000-00003B0C0000}"/>
    <cellStyle name="Virgül 4 2 3 2 2 6 2 2 3 2" xfId="39200" xr:uid="{00000000-0005-0000-0000-00003B0C0000}"/>
    <cellStyle name="Virgül 4 2 3 2 2 6 2 2 4" xfId="24050" xr:uid="{00000000-0005-0000-0000-000092060000}"/>
    <cellStyle name="Virgül 4 2 3 2 2 6 2 2 5" xfId="29097" xr:uid="{00000000-0005-0000-0000-0000E3020000}"/>
    <cellStyle name="Virgül 4 2 3 2 2 6 2 2 6" xfId="49314" xr:uid="{00000000-0005-0000-0000-000096060000}"/>
    <cellStyle name="Virgül 4 2 3 2 2 6 2 2 7" xfId="54365" xr:uid="{00000000-0005-0000-0000-000096060000}"/>
    <cellStyle name="Virgül 4 2 3 2 2 6 2 2 8" xfId="59436" xr:uid="{00000000-0005-0000-0000-000092060000}"/>
    <cellStyle name="Virgül 4 2 3 2 2 6 2 3" xfId="5906" xr:uid="{00000000-0005-0000-0000-000095060000}"/>
    <cellStyle name="Virgül 4 2 3 2 2 6 2 3 2" xfId="16009" xr:uid="{00000000-0005-0000-0000-00003D0C0000}"/>
    <cellStyle name="Virgül 4 2 3 2 2 6 2 3 2 2" xfId="41271" xr:uid="{00000000-0005-0000-0000-00003D0C0000}"/>
    <cellStyle name="Virgül 4 2 3 2 2 6 2 3 3" xfId="31168" xr:uid="{00000000-0005-0000-0000-000095060000}"/>
    <cellStyle name="Virgül 4 2 3 2 2 6 2 4" xfId="10958" xr:uid="{00000000-0005-0000-0000-00003A0C0000}"/>
    <cellStyle name="Virgül 4 2 3 2 2 6 2 4 2" xfId="36220" xr:uid="{00000000-0005-0000-0000-00003A0C0000}"/>
    <cellStyle name="Virgül 4 2 3 2 2 6 2 5" xfId="21070" xr:uid="{00000000-0005-0000-0000-000091060000}"/>
    <cellStyle name="Virgül 4 2 3 2 2 6 2 6" xfId="26117" xr:uid="{00000000-0005-0000-0000-0000E0020000}"/>
    <cellStyle name="Virgül 4 2 3 2 2 6 2 7" xfId="46334" xr:uid="{00000000-0005-0000-0000-000095060000}"/>
    <cellStyle name="Virgül 4 2 3 2 2 6 2 8" xfId="51385" xr:uid="{00000000-0005-0000-0000-000095060000}"/>
    <cellStyle name="Virgül 4 2 3 2 2 6 2 9" xfId="56438" xr:uid="{00000000-0005-0000-0000-000091060000}"/>
    <cellStyle name="Virgül 4 2 3 2 2 6 3" xfId="2581" xr:uid="{00000000-0005-0000-0000-0000410A0000}"/>
    <cellStyle name="Virgül 4 2 3 2 2 6 3 2" xfId="7649" xr:uid="{00000000-0005-0000-0000-000097060000}"/>
    <cellStyle name="Virgül 4 2 3 2 2 6 3 2 2" xfId="17752" xr:uid="{00000000-0005-0000-0000-00003F0C0000}"/>
    <cellStyle name="Virgül 4 2 3 2 2 6 3 2 2 2" xfId="43014" xr:uid="{00000000-0005-0000-0000-00003F0C0000}"/>
    <cellStyle name="Virgül 4 2 3 2 2 6 3 2 3" xfId="32911" xr:uid="{00000000-0005-0000-0000-000097060000}"/>
    <cellStyle name="Virgül 4 2 3 2 2 6 3 3" xfId="12701" xr:uid="{00000000-0005-0000-0000-00003E0C0000}"/>
    <cellStyle name="Virgül 4 2 3 2 2 6 3 3 2" xfId="37963" xr:uid="{00000000-0005-0000-0000-00003E0C0000}"/>
    <cellStyle name="Virgül 4 2 3 2 2 6 3 4" xfId="22813" xr:uid="{00000000-0005-0000-0000-000093060000}"/>
    <cellStyle name="Virgül 4 2 3 2 2 6 3 5" xfId="27860" xr:uid="{00000000-0005-0000-0000-0000410A0000}"/>
    <cellStyle name="Virgül 4 2 3 2 2 6 3 6" xfId="48077" xr:uid="{00000000-0005-0000-0000-000097060000}"/>
    <cellStyle name="Virgül 4 2 3 2 2 6 3 7" xfId="53128" xr:uid="{00000000-0005-0000-0000-000097060000}"/>
    <cellStyle name="Virgül 4 2 3 2 2 6 3 8" xfId="58199" xr:uid="{00000000-0005-0000-0000-000093060000}"/>
    <cellStyle name="Virgül 4 2 3 2 2 6 4" xfId="3819" xr:uid="{00000000-0005-0000-0000-0000E2020000}"/>
    <cellStyle name="Virgül 4 2 3 2 2 6 4 2" xfId="8885" xr:uid="{00000000-0005-0000-0000-000098060000}"/>
    <cellStyle name="Virgül 4 2 3 2 2 6 4 2 2" xfId="18988" xr:uid="{00000000-0005-0000-0000-0000410C0000}"/>
    <cellStyle name="Virgül 4 2 3 2 2 6 4 2 2 2" xfId="44250" xr:uid="{00000000-0005-0000-0000-0000410C0000}"/>
    <cellStyle name="Virgül 4 2 3 2 2 6 4 2 3" xfId="34147" xr:uid="{00000000-0005-0000-0000-000098060000}"/>
    <cellStyle name="Virgül 4 2 3 2 2 6 4 3" xfId="13937" xr:uid="{00000000-0005-0000-0000-0000400C0000}"/>
    <cellStyle name="Virgül 4 2 3 2 2 6 4 3 2" xfId="39199" xr:uid="{00000000-0005-0000-0000-0000400C0000}"/>
    <cellStyle name="Virgül 4 2 3 2 2 6 4 4" xfId="24049" xr:uid="{00000000-0005-0000-0000-000094060000}"/>
    <cellStyle name="Virgül 4 2 3 2 2 6 4 5" xfId="29096" xr:uid="{00000000-0005-0000-0000-0000E2020000}"/>
    <cellStyle name="Virgül 4 2 3 2 2 6 4 6" xfId="49313" xr:uid="{00000000-0005-0000-0000-000098060000}"/>
    <cellStyle name="Virgül 4 2 3 2 2 6 4 7" xfId="54364" xr:uid="{00000000-0005-0000-0000-000098060000}"/>
    <cellStyle name="Virgül 4 2 3 2 2 6 4 8" xfId="59435" xr:uid="{00000000-0005-0000-0000-000094060000}"/>
    <cellStyle name="Virgül 4 2 3 2 2 6 5" xfId="5905" xr:uid="{00000000-0005-0000-0000-000094060000}"/>
    <cellStyle name="Virgül 4 2 3 2 2 6 5 2" xfId="16008" xr:uid="{00000000-0005-0000-0000-0000420C0000}"/>
    <cellStyle name="Virgül 4 2 3 2 2 6 5 2 2" xfId="41270" xr:uid="{00000000-0005-0000-0000-0000420C0000}"/>
    <cellStyle name="Virgül 4 2 3 2 2 6 5 3" xfId="31167" xr:uid="{00000000-0005-0000-0000-000094060000}"/>
    <cellStyle name="Virgül 4 2 3 2 2 6 6" xfId="10957" xr:uid="{00000000-0005-0000-0000-0000390C0000}"/>
    <cellStyle name="Virgül 4 2 3 2 2 6 6 2" xfId="36219" xr:uid="{00000000-0005-0000-0000-0000390C0000}"/>
    <cellStyle name="Virgül 4 2 3 2 2 6 7" xfId="21069" xr:uid="{00000000-0005-0000-0000-000090060000}"/>
    <cellStyle name="Virgül 4 2 3 2 2 6 8" xfId="26116" xr:uid="{00000000-0005-0000-0000-0000DF020000}"/>
    <cellStyle name="Virgül 4 2 3 2 2 6 9" xfId="46333" xr:uid="{00000000-0005-0000-0000-000094060000}"/>
    <cellStyle name="Virgül 4 2 3 2 2 7" xfId="737" xr:uid="{00000000-0005-0000-0000-0000E1020000}"/>
    <cellStyle name="Virgül 4 2 3 2 2 7 2" xfId="3821" xr:uid="{00000000-0005-0000-0000-0000E4020000}"/>
    <cellStyle name="Virgül 4 2 3 2 2 7 2 2" xfId="8887" xr:uid="{00000000-0005-0000-0000-00009A060000}"/>
    <cellStyle name="Virgül 4 2 3 2 2 7 2 2 2" xfId="18990" xr:uid="{00000000-0005-0000-0000-0000450C0000}"/>
    <cellStyle name="Virgül 4 2 3 2 2 7 2 2 2 2" xfId="44252" xr:uid="{00000000-0005-0000-0000-0000450C0000}"/>
    <cellStyle name="Virgül 4 2 3 2 2 7 2 2 3" xfId="34149" xr:uid="{00000000-0005-0000-0000-00009A060000}"/>
    <cellStyle name="Virgül 4 2 3 2 2 7 2 3" xfId="13939" xr:uid="{00000000-0005-0000-0000-0000440C0000}"/>
    <cellStyle name="Virgül 4 2 3 2 2 7 2 3 2" xfId="39201" xr:uid="{00000000-0005-0000-0000-0000440C0000}"/>
    <cellStyle name="Virgül 4 2 3 2 2 7 2 4" xfId="24051" xr:uid="{00000000-0005-0000-0000-000096060000}"/>
    <cellStyle name="Virgül 4 2 3 2 2 7 2 5" xfId="29098" xr:uid="{00000000-0005-0000-0000-0000E4020000}"/>
    <cellStyle name="Virgül 4 2 3 2 2 7 2 6" xfId="49315" xr:uid="{00000000-0005-0000-0000-00009A060000}"/>
    <cellStyle name="Virgül 4 2 3 2 2 7 2 7" xfId="54366" xr:uid="{00000000-0005-0000-0000-00009A060000}"/>
    <cellStyle name="Virgül 4 2 3 2 2 7 2 8" xfId="59437" xr:uid="{00000000-0005-0000-0000-000096060000}"/>
    <cellStyle name="Virgül 4 2 3 2 2 7 3" xfId="5907" xr:uid="{00000000-0005-0000-0000-000099060000}"/>
    <cellStyle name="Virgül 4 2 3 2 2 7 3 2" xfId="16010" xr:uid="{00000000-0005-0000-0000-0000460C0000}"/>
    <cellStyle name="Virgül 4 2 3 2 2 7 3 2 2" xfId="41272" xr:uid="{00000000-0005-0000-0000-0000460C0000}"/>
    <cellStyle name="Virgül 4 2 3 2 2 7 3 3" xfId="31169" xr:uid="{00000000-0005-0000-0000-000099060000}"/>
    <cellStyle name="Virgül 4 2 3 2 2 7 4" xfId="10959" xr:uid="{00000000-0005-0000-0000-0000430C0000}"/>
    <cellStyle name="Virgül 4 2 3 2 2 7 4 2" xfId="36221" xr:uid="{00000000-0005-0000-0000-0000430C0000}"/>
    <cellStyle name="Virgül 4 2 3 2 2 7 5" xfId="21071" xr:uid="{00000000-0005-0000-0000-000095060000}"/>
    <cellStyle name="Virgül 4 2 3 2 2 7 6" xfId="26118" xr:uid="{00000000-0005-0000-0000-0000E1020000}"/>
    <cellStyle name="Virgül 4 2 3 2 2 7 7" xfId="46335" xr:uid="{00000000-0005-0000-0000-000099060000}"/>
    <cellStyle name="Virgül 4 2 3 2 2 7 8" xfId="51386" xr:uid="{00000000-0005-0000-0000-000099060000}"/>
    <cellStyle name="Virgül 4 2 3 2 2 7 9" xfId="56439" xr:uid="{00000000-0005-0000-0000-000095060000}"/>
    <cellStyle name="Virgül 4 2 3 2 2 8" xfId="738" xr:uid="{00000000-0005-0000-0000-0000E2020000}"/>
    <cellStyle name="Virgül 4 2 3 2 2 8 2" xfId="3822" xr:uid="{00000000-0005-0000-0000-0000E5020000}"/>
    <cellStyle name="Virgül 4 2 3 2 2 8 2 2" xfId="8888" xr:uid="{00000000-0005-0000-0000-00009C060000}"/>
    <cellStyle name="Virgül 4 2 3 2 2 8 2 2 2" xfId="18991" xr:uid="{00000000-0005-0000-0000-0000490C0000}"/>
    <cellStyle name="Virgül 4 2 3 2 2 8 2 2 2 2" xfId="44253" xr:uid="{00000000-0005-0000-0000-0000490C0000}"/>
    <cellStyle name="Virgül 4 2 3 2 2 8 2 2 3" xfId="34150" xr:uid="{00000000-0005-0000-0000-00009C060000}"/>
    <cellStyle name="Virgül 4 2 3 2 2 8 2 3" xfId="13940" xr:uid="{00000000-0005-0000-0000-0000480C0000}"/>
    <cellStyle name="Virgül 4 2 3 2 2 8 2 3 2" xfId="39202" xr:uid="{00000000-0005-0000-0000-0000480C0000}"/>
    <cellStyle name="Virgül 4 2 3 2 2 8 2 4" xfId="24052" xr:uid="{00000000-0005-0000-0000-000098060000}"/>
    <cellStyle name="Virgül 4 2 3 2 2 8 2 5" xfId="29099" xr:uid="{00000000-0005-0000-0000-0000E5020000}"/>
    <cellStyle name="Virgül 4 2 3 2 2 8 2 6" xfId="49316" xr:uid="{00000000-0005-0000-0000-00009C060000}"/>
    <cellStyle name="Virgül 4 2 3 2 2 8 2 7" xfId="54367" xr:uid="{00000000-0005-0000-0000-00009C060000}"/>
    <cellStyle name="Virgül 4 2 3 2 2 8 2 8" xfId="59438" xr:uid="{00000000-0005-0000-0000-000098060000}"/>
    <cellStyle name="Virgül 4 2 3 2 2 8 3" xfId="5908" xr:uid="{00000000-0005-0000-0000-00009B060000}"/>
    <cellStyle name="Virgül 4 2 3 2 2 8 3 2" xfId="16011" xr:uid="{00000000-0005-0000-0000-00004A0C0000}"/>
    <cellStyle name="Virgül 4 2 3 2 2 8 3 2 2" xfId="41273" xr:uid="{00000000-0005-0000-0000-00004A0C0000}"/>
    <cellStyle name="Virgül 4 2 3 2 2 8 3 3" xfId="31170" xr:uid="{00000000-0005-0000-0000-00009B060000}"/>
    <cellStyle name="Virgül 4 2 3 2 2 8 4" xfId="10960" xr:uid="{00000000-0005-0000-0000-0000470C0000}"/>
    <cellStyle name="Virgül 4 2 3 2 2 8 4 2" xfId="36222" xr:uid="{00000000-0005-0000-0000-0000470C0000}"/>
    <cellStyle name="Virgül 4 2 3 2 2 8 5" xfId="21072" xr:uid="{00000000-0005-0000-0000-000097060000}"/>
    <cellStyle name="Virgül 4 2 3 2 2 8 6" xfId="26119" xr:uid="{00000000-0005-0000-0000-0000E2020000}"/>
    <cellStyle name="Virgül 4 2 3 2 2 8 7" xfId="46336" xr:uid="{00000000-0005-0000-0000-00009B060000}"/>
    <cellStyle name="Virgül 4 2 3 2 2 8 8" xfId="51387" xr:uid="{00000000-0005-0000-0000-00009B060000}"/>
    <cellStyle name="Virgül 4 2 3 2 2 8 9" xfId="56440" xr:uid="{00000000-0005-0000-0000-000097060000}"/>
    <cellStyle name="Virgül 4 2 3 2 2 9" xfId="2566" xr:uid="{00000000-0005-0000-0000-0000320A0000}"/>
    <cellStyle name="Virgül 4 2 3 2 2 9 2" xfId="7634" xr:uid="{00000000-0005-0000-0000-00009D060000}"/>
    <cellStyle name="Virgül 4 2 3 2 2 9 2 2" xfId="17737" xr:uid="{00000000-0005-0000-0000-00004C0C0000}"/>
    <cellStyle name="Virgül 4 2 3 2 2 9 2 2 2" xfId="42999" xr:uid="{00000000-0005-0000-0000-00004C0C0000}"/>
    <cellStyle name="Virgül 4 2 3 2 2 9 2 3" xfId="32896" xr:uid="{00000000-0005-0000-0000-00009D060000}"/>
    <cellStyle name="Virgül 4 2 3 2 2 9 3" xfId="12686" xr:uid="{00000000-0005-0000-0000-00004B0C0000}"/>
    <cellStyle name="Virgül 4 2 3 2 2 9 3 2" xfId="37948" xr:uid="{00000000-0005-0000-0000-00004B0C0000}"/>
    <cellStyle name="Virgül 4 2 3 2 2 9 4" xfId="22798" xr:uid="{00000000-0005-0000-0000-000099060000}"/>
    <cellStyle name="Virgül 4 2 3 2 2 9 5" xfId="27845" xr:uid="{00000000-0005-0000-0000-0000320A0000}"/>
    <cellStyle name="Virgül 4 2 3 2 2 9 6" xfId="48062" xr:uid="{00000000-0005-0000-0000-00009D060000}"/>
    <cellStyle name="Virgül 4 2 3 2 2 9 7" xfId="53113" xr:uid="{00000000-0005-0000-0000-00009D060000}"/>
    <cellStyle name="Virgül 4 2 3 2 2 9 8" xfId="58184" xr:uid="{00000000-0005-0000-0000-000099060000}"/>
    <cellStyle name="Virgül 4 2 3 2 3" xfId="739" xr:uid="{00000000-0005-0000-0000-0000E3020000}"/>
    <cellStyle name="Virgül 4 2 3 2 3 10" xfId="5909" xr:uid="{00000000-0005-0000-0000-00009E060000}"/>
    <cellStyle name="Virgül 4 2 3 2 3 10 2" xfId="16012" xr:uid="{00000000-0005-0000-0000-00004E0C0000}"/>
    <cellStyle name="Virgül 4 2 3 2 3 10 2 2" xfId="41274" xr:uid="{00000000-0005-0000-0000-00004E0C0000}"/>
    <cellStyle name="Virgül 4 2 3 2 3 10 3" xfId="31171" xr:uid="{00000000-0005-0000-0000-00009E060000}"/>
    <cellStyle name="Virgül 4 2 3 2 3 11" xfId="10961" xr:uid="{00000000-0005-0000-0000-00004D0C0000}"/>
    <cellStyle name="Virgül 4 2 3 2 3 11 2" xfId="36223" xr:uid="{00000000-0005-0000-0000-00004D0C0000}"/>
    <cellStyle name="Virgül 4 2 3 2 3 12" xfId="21073" xr:uid="{00000000-0005-0000-0000-00009A060000}"/>
    <cellStyle name="Virgül 4 2 3 2 3 13" xfId="26120" xr:uid="{00000000-0005-0000-0000-0000E3020000}"/>
    <cellStyle name="Virgül 4 2 3 2 3 14" xfId="46337" xr:uid="{00000000-0005-0000-0000-00009E060000}"/>
    <cellStyle name="Virgül 4 2 3 2 3 15" xfId="51388" xr:uid="{00000000-0005-0000-0000-00009E060000}"/>
    <cellStyle name="Virgül 4 2 3 2 3 16" xfId="56441" xr:uid="{00000000-0005-0000-0000-00009A060000}"/>
    <cellStyle name="Virgül 4 2 3 2 3 17" xfId="60993" xr:uid="{00000000-0005-0000-0000-00006DEE0000}"/>
    <cellStyle name="Virgül 4 2 3 2 3 2" xfId="740" xr:uid="{00000000-0005-0000-0000-0000E4020000}"/>
    <cellStyle name="Virgül 4 2 3 2 3 2 10" xfId="26121" xr:uid="{00000000-0005-0000-0000-0000E4020000}"/>
    <cellStyle name="Virgül 4 2 3 2 3 2 11" xfId="46338" xr:uid="{00000000-0005-0000-0000-00009F060000}"/>
    <cellStyle name="Virgül 4 2 3 2 3 2 12" xfId="51389" xr:uid="{00000000-0005-0000-0000-00009F060000}"/>
    <cellStyle name="Virgül 4 2 3 2 3 2 13" xfId="56442" xr:uid="{00000000-0005-0000-0000-00009B060000}"/>
    <cellStyle name="Virgül 4 2 3 2 3 2 2" xfId="741" xr:uid="{00000000-0005-0000-0000-0000E5020000}"/>
    <cellStyle name="Virgül 4 2 3 2 3 2 2 10" xfId="51390" xr:uid="{00000000-0005-0000-0000-0000A0060000}"/>
    <cellStyle name="Virgül 4 2 3 2 3 2 2 11" xfId="56443" xr:uid="{00000000-0005-0000-0000-00009C060000}"/>
    <cellStyle name="Virgül 4 2 3 2 3 2 2 2" xfId="742" xr:uid="{00000000-0005-0000-0000-0000E6020000}"/>
    <cellStyle name="Virgül 4 2 3 2 3 2 2 2 2" xfId="3826" xr:uid="{00000000-0005-0000-0000-0000E9020000}"/>
    <cellStyle name="Virgül 4 2 3 2 3 2 2 2 2 2" xfId="8892" xr:uid="{00000000-0005-0000-0000-0000A2060000}"/>
    <cellStyle name="Virgül 4 2 3 2 3 2 2 2 2 2 2" xfId="18995" xr:uid="{00000000-0005-0000-0000-0000530C0000}"/>
    <cellStyle name="Virgül 4 2 3 2 3 2 2 2 2 2 2 2" xfId="44257" xr:uid="{00000000-0005-0000-0000-0000530C0000}"/>
    <cellStyle name="Virgül 4 2 3 2 3 2 2 2 2 2 3" xfId="34154" xr:uid="{00000000-0005-0000-0000-0000A2060000}"/>
    <cellStyle name="Virgül 4 2 3 2 3 2 2 2 2 3" xfId="13944" xr:uid="{00000000-0005-0000-0000-0000520C0000}"/>
    <cellStyle name="Virgül 4 2 3 2 3 2 2 2 2 3 2" xfId="39206" xr:uid="{00000000-0005-0000-0000-0000520C0000}"/>
    <cellStyle name="Virgül 4 2 3 2 3 2 2 2 2 4" xfId="24056" xr:uid="{00000000-0005-0000-0000-00009E060000}"/>
    <cellStyle name="Virgül 4 2 3 2 3 2 2 2 2 5" xfId="29103" xr:uid="{00000000-0005-0000-0000-0000E9020000}"/>
    <cellStyle name="Virgül 4 2 3 2 3 2 2 2 2 6" xfId="49320" xr:uid="{00000000-0005-0000-0000-0000A2060000}"/>
    <cellStyle name="Virgül 4 2 3 2 3 2 2 2 2 7" xfId="54371" xr:uid="{00000000-0005-0000-0000-0000A2060000}"/>
    <cellStyle name="Virgül 4 2 3 2 3 2 2 2 2 8" xfId="59442" xr:uid="{00000000-0005-0000-0000-00009E060000}"/>
    <cellStyle name="Virgül 4 2 3 2 3 2 2 2 3" xfId="5912" xr:uid="{00000000-0005-0000-0000-0000A1060000}"/>
    <cellStyle name="Virgül 4 2 3 2 3 2 2 2 3 2" xfId="16015" xr:uid="{00000000-0005-0000-0000-0000540C0000}"/>
    <cellStyle name="Virgül 4 2 3 2 3 2 2 2 3 2 2" xfId="41277" xr:uid="{00000000-0005-0000-0000-0000540C0000}"/>
    <cellStyle name="Virgül 4 2 3 2 3 2 2 2 3 3" xfId="31174" xr:uid="{00000000-0005-0000-0000-0000A1060000}"/>
    <cellStyle name="Virgül 4 2 3 2 3 2 2 2 4" xfId="10964" xr:uid="{00000000-0005-0000-0000-0000510C0000}"/>
    <cellStyle name="Virgül 4 2 3 2 3 2 2 2 4 2" xfId="36226" xr:uid="{00000000-0005-0000-0000-0000510C0000}"/>
    <cellStyle name="Virgül 4 2 3 2 3 2 2 2 5" xfId="21076" xr:uid="{00000000-0005-0000-0000-00009D060000}"/>
    <cellStyle name="Virgül 4 2 3 2 3 2 2 2 6" xfId="26123" xr:uid="{00000000-0005-0000-0000-0000E6020000}"/>
    <cellStyle name="Virgül 4 2 3 2 3 2 2 2 7" xfId="46340" xr:uid="{00000000-0005-0000-0000-0000A1060000}"/>
    <cellStyle name="Virgül 4 2 3 2 3 2 2 2 8" xfId="51391" xr:uid="{00000000-0005-0000-0000-0000A1060000}"/>
    <cellStyle name="Virgül 4 2 3 2 3 2 2 2 9" xfId="56444" xr:uid="{00000000-0005-0000-0000-00009D060000}"/>
    <cellStyle name="Virgül 4 2 3 2 3 2 2 3" xfId="2584" xr:uid="{00000000-0005-0000-0000-0000440A0000}"/>
    <cellStyle name="Virgül 4 2 3 2 3 2 2 3 2" xfId="7652" xr:uid="{00000000-0005-0000-0000-0000A3060000}"/>
    <cellStyle name="Virgül 4 2 3 2 3 2 2 3 2 2" xfId="17755" xr:uid="{00000000-0005-0000-0000-0000560C0000}"/>
    <cellStyle name="Virgül 4 2 3 2 3 2 2 3 2 2 2" xfId="43017" xr:uid="{00000000-0005-0000-0000-0000560C0000}"/>
    <cellStyle name="Virgül 4 2 3 2 3 2 2 3 2 3" xfId="32914" xr:uid="{00000000-0005-0000-0000-0000A3060000}"/>
    <cellStyle name="Virgül 4 2 3 2 3 2 2 3 3" xfId="12704" xr:uid="{00000000-0005-0000-0000-0000550C0000}"/>
    <cellStyle name="Virgül 4 2 3 2 3 2 2 3 3 2" xfId="37966" xr:uid="{00000000-0005-0000-0000-0000550C0000}"/>
    <cellStyle name="Virgül 4 2 3 2 3 2 2 3 4" xfId="22816" xr:uid="{00000000-0005-0000-0000-00009F060000}"/>
    <cellStyle name="Virgül 4 2 3 2 3 2 2 3 5" xfId="27863" xr:uid="{00000000-0005-0000-0000-0000440A0000}"/>
    <cellStyle name="Virgül 4 2 3 2 3 2 2 3 6" xfId="48080" xr:uid="{00000000-0005-0000-0000-0000A3060000}"/>
    <cellStyle name="Virgül 4 2 3 2 3 2 2 3 7" xfId="53131" xr:uid="{00000000-0005-0000-0000-0000A3060000}"/>
    <cellStyle name="Virgül 4 2 3 2 3 2 2 3 8" xfId="58202" xr:uid="{00000000-0005-0000-0000-00009F060000}"/>
    <cellStyle name="Virgül 4 2 3 2 3 2 2 4" xfId="3825" xr:uid="{00000000-0005-0000-0000-0000E8020000}"/>
    <cellStyle name="Virgül 4 2 3 2 3 2 2 4 2" xfId="8891" xr:uid="{00000000-0005-0000-0000-0000A4060000}"/>
    <cellStyle name="Virgül 4 2 3 2 3 2 2 4 2 2" xfId="18994" xr:uid="{00000000-0005-0000-0000-0000580C0000}"/>
    <cellStyle name="Virgül 4 2 3 2 3 2 2 4 2 2 2" xfId="44256" xr:uid="{00000000-0005-0000-0000-0000580C0000}"/>
    <cellStyle name="Virgül 4 2 3 2 3 2 2 4 2 3" xfId="34153" xr:uid="{00000000-0005-0000-0000-0000A4060000}"/>
    <cellStyle name="Virgül 4 2 3 2 3 2 2 4 3" xfId="13943" xr:uid="{00000000-0005-0000-0000-0000570C0000}"/>
    <cellStyle name="Virgül 4 2 3 2 3 2 2 4 3 2" xfId="39205" xr:uid="{00000000-0005-0000-0000-0000570C0000}"/>
    <cellStyle name="Virgül 4 2 3 2 3 2 2 4 4" xfId="24055" xr:uid="{00000000-0005-0000-0000-0000A0060000}"/>
    <cellStyle name="Virgül 4 2 3 2 3 2 2 4 5" xfId="29102" xr:uid="{00000000-0005-0000-0000-0000E8020000}"/>
    <cellStyle name="Virgül 4 2 3 2 3 2 2 4 6" xfId="49319" xr:uid="{00000000-0005-0000-0000-0000A4060000}"/>
    <cellStyle name="Virgül 4 2 3 2 3 2 2 4 7" xfId="54370" xr:uid="{00000000-0005-0000-0000-0000A4060000}"/>
    <cellStyle name="Virgül 4 2 3 2 3 2 2 4 8" xfId="59441" xr:uid="{00000000-0005-0000-0000-0000A0060000}"/>
    <cellStyle name="Virgül 4 2 3 2 3 2 2 5" xfId="5911" xr:uid="{00000000-0005-0000-0000-0000A0060000}"/>
    <cellStyle name="Virgül 4 2 3 2 3 2 2 5 2" xfId="16014" xr:uid="{00000000-0005-0000-0000-0000590C0000}"/>
    <cellStyle name="Virgül 4 2 3 2 3 2 2 5 2 2" xfId="41276" xr:uid="{00000000-0005-0000-0000-0000590C0000}"/>
    <cellStyle name="Virgül 4 2 3 2 3 2 2 5 3" xfId="31173" xr:uid="{00000000-0005-0000-0000-0000A0060000}"/>
    <cellStyle name="Virgül 4 2 3 2 3 2 2 6" xfId="10963" xr:uid="{00000000-0005-0000-0000-0000500C0000}"/>
    <cellStyle name="Virgül 4 2 3 2 3 2 2 6 2" xfId="36225" xr:uid="{00000000-0005-0000-0000-0000500C0000}"/>
    <cellStyle name="Virgül 4 2 3 2 3 2 2 7" xfId="21075" xr:uid="{00000000-0005-0000-0000-00009C060000}"/>
    <cellStyle name="Virgül 4 2 3 2 3 2 2 8" xfId="26122" xr:uid="{00000000-0005-0000-0000-0000E5020000}"/>
    <cellStyle name="Virgül 4 2 3 2 3 2 2 9" xfId="46339" xr:uid="{00000000-0005-0000-0000-0000A0060000}"/>
    <cellStyle name="Virgül 4 2 3 2 3 2 3" xfId="743" xr:uid="{00000000-0005-0000-0000-0000E7020000}"/>
    <cellStyle name="Virgül 4 2 3 2 3 2 3 2" xfId="3827" xr:uid="{00000000-0005-0000-0000-0000EA020000}"/>
    <cellStyle name="Virgül 4 2 3 2 3 2 3 2 2" xfId="8893" xr:uid="{00000000-0005-0000-0000-0000A6060000}"/>
    <cellStyle name="Virgül 4 2 3 2 3 2 3 2 2 2" xfId="18996" xr:uid="{00000000-0005-0000-0000-00005C0C0000}"/>
    <cellStyle name="Virgül 4 2 3 2 3 2 3 2 2 2 2" xfId="44258" xr:uid="{00000000-0005-0000-0000-00005C0C0000}"/>
    <cellStyle name="Virgül 4 2 3 2 3 2 3 2 2 3" xfId="34155" xr:uid="{00000000-0005-0000-0000-0000A6060000}"/>
    <cellStyle name="Virgül 4 2 3 2 3 2 3 2 3" xfId="13945" xr:uid="{00000000-0005-0000-0000-00005B0C0000}"/>
    <cellStyle name="Virgül 4 2 3 2 3 2 3 2 3 2" xfId="39207" xr:uid="{00000000-0005-0000-0000-00005B0C0000}"/>
    <cellStyle name="Virgül 4 2 3 2 3 2 3 2 4" xfId="24057" xr:uid="{00000000-0005-0000-0000-0000A2060000}"/>
    <cellStyle name="Virgül 4 2 3 2 3 2 3 2 5" xfId="29104" xr:uid="{00000000-0005-0000-0000-0000EA020000}"/>
    <cellStyle name="Virgül 4 2 3 2 3 2 3 2 6" xfId="49321" xr:uid="{00000000-0005-0000-0000-0000A6060000}"/>
    <cellStyle name="Virgül 4 2 3 2 3 2 3 2 7" xfId="54372" xr:uid="{00000000-0005-0000-0000-0000A6060000}"/>
    <cellStyle name="Virgül 4 2 3 2 3 2 3 2 8" xfId="59443" xr:uid="{00000000-0005-0000-0000-0000A2060000}"/>
    <cellStyle name="Virgül 4 2 3 2 3 2 3 3" xfId="5913" xr:uid="{00000000-0005-0000-0000-0000A5060000}"/>
    <cellStyle name="Virgül 4 2 3 2 3 2 3 3 2" xfId="16016" xr:uid="{00000000-0005-0000-0000-00005D0C0000}"/>
    <cellStyle name="Virgül 4 2 3 2 3 2 3 3 2 2" xfId="41278" xr:uid="{00000000-0005-0000-0000-00005D0C0000}"/>
    <cellStyle name="Virgül 4 2 3 2 3 2 3 3 3" xfId="31175" xr:uid="{00000000-0005-0000-0000-0000A5060000}"/>
    <cellStyle name="Virgül 4 2 3 2 3 2 3 4" xfId="10965" xr:uid="{00000000-0005-0000-0000-00005A0C0000}"/>
    <cellStyle name="Virgül 4 2 3 2 3 2 3 4 2" xfId="36227" xr:uid="{00000000-0005-0000-0000-00005A0C0000}"/>
    <cellStyle name="Virgül 4 2 3 2 3 2 3 5" xfId="21077" xr:uid="{00000000-0005-0000-0000-0000A1060000}"/>
    <cellStyle name="Virgül 4 2 3 2 3 2 3 6" xfId="26124" xr:uid="{00000000-0005-0000-0000-0000E7020000}"/>
    <cellStyle name="Virgül 4 2 3 2 3 2 3 7" xfId="46341" xr:uid="{00000000-0005-0000-0000-0000A5060000}"/>
    <cellStyle name="Virgül 4 2 3 2 3 2 3 8" xfId="51392" xr:uid="{00000000-0005-0000-0000-0000A5060000}"/>
    <cellStyle name="Virgül 4 2 3 2 3 2 3 9" xfId="56445" xr:uid="{00000000-0005-0000-0000-0000A1060000}"/>
    <cellStyle name="Virgül 4 2 3 2 3 2 4" xfId="744" xr:uid="{00000000-0005-0000-0000-0000E8020000}"/>
    <cellStyle name="Virgül 4 2 3 2 3 2 4 2" xfId="3828" xr:uid="{00000000-0005-0000-0000-0000EB020000}"/>
    <cellStyle name="Virgül 4 2 3 2 3 2 4 2 2" xfId="8894" xr:uid="{00000000-0005-0000-0000-0000A8060000}"/>
    <cellStyle name="Virgül 4 2 3 2 3 2 4 2 2 2" xfId="18997" xr:uid="{00000000-0005-0000-0000-0000600C0000}"/>
    <cellStyle name="Virgül 4 2 3 2 3 2 4 2 2 2 2" xfId="44259" xr:uid="{00000000-0005-0000-0000-0000600C0000}"/>
    <cellStyle name="Virgül 4 2 3 2 3 2 4 2 2 3" xfId="34156" xr:uid="{00000000-0005-0000-0000-0000A8060000}"/>
    <cellStyle name="Virgül 4 2 3 2 3 2 4 2 3" xfId="13946" xr:uid="{00000000-0005-0000-0000-00005F0C0000}"/>
    <cellStyle name="Virgül 4 2 3 2 3 2 4 2 3 2" xfId="39208" xr:uid="{00000000-0005-0000-0000-00005F0C0000}"/>
    <cellStyle name="Virgül 4 2 3 2 3 2 4 2 4" xfId="24058" xr:uid="{00000000-0005-0000-0000-0000A4060000}"/>
    <cellStyle name="Virgül 4 2 3 2 3 2 4 2 5" xfId="29105" xr:uid="{00000000-0005-0000-0000-0000EB020000}"/>
    <cellStyle name="Virgül 4 2 3 2 3 2 4 2 6" xfId="49322" xr:uid="{00000000-0005-0000-0000-0000A8060000}"/>
    <cellStyle name="Virgül 4 2 3 2 3 2 4 2 7" xfId="54373" xr:uid="{00000000-0005-0000-0000-0000A8060000}"/>
    <cellStyle name="Virgül 4 2 3 2 3 2 4 2 8" xfId="59444" xr:uid="{00000000-0005-0000-0000-0000A4060000}"/>
    <cellStyle name="Virgül 4 2 3 2 3 2 4 3" xfId="5914" xr:uid="{00000000-0005-0000-0000-0000A7060000}"/>
    <cellStyle name="Virgül 4 2 3 2 3 2 4 3 2" xfId="16017" xr:uid="{00000000-0005-0000-0000-0000610C0000}"/>
    <cellStyle name="Virgül 4 2 3 2 3 2 4 3 2 2" xfId="41279" xr:uid="{00000000-0005-0000-0000-0000610C0000}"/>
    <cellStyle name="Virgül 4 2 3 2 3 2 4 3 3" xfId="31176" xr:uid="{00000000-0005-0000-0000-0000A7060000}"/>
    <cellStyle name="Virgül 4 2 3 2 3 2 4 4" xfId="10966" xr:uid="{00000000-0005-0000-0000-00005E0C0000}"/>
    <cellStyle name="Virgül 4 2 3 2 3 2 4 4 2" xfId="36228" xr:uid="{00000000-0005-0000-0000-00005E0C0000}"/>
    <cellStyle name="Virgül 4 2 3 2 3 2 4 5" xfId="21078" xr:uid="{00000000-0005-0000-0000-0000A3060000}"/>
    <cellStyle name="Virgül 4 2 3 2 3 2 4 6" xfId="26125" xr:uid="{00000000-0005-0000-0000-0000E8020000}"/>
    <cellStyle name="Virgül 4 2 3 2 3 2 4 7" xfId="46342" xr:uid="{00000000-0005-0000-0000-0000A7060000}"/>
    <cellStyle name="Virgül 4 2 3 2 3 2 4 8" xfId="51393" xr:uid="{00000000-0005-0000-0000-0000A7060000}"/>
    <cellStyle name="Virgül 4 2 3 2 3 2 4 9" xfId="56446" xr:uid="{00000000-0005-0000-0000-0000A3060000}"/>
    <cellStyle name="Virgül 4 2 3 2 3 2 5" xfId="2583" xr:uid="{00000000-0005-0000-0000-0000430A0000}"/>
    <cellStyle name="Virgül 4 2 3 2 3 2 5 2" xfId="7651" xr:uid="{00000000-0005-0000-0000-0000A9060000}"/>
    <cellStyle name="Virgül 4 2 3 2 3 2 5 2 2" xfId="17754" xr:uid="{00000000-0005-0000-0000-0000630C0000}"/>
    <cellStyle name="Virgül 4 2 3 2 3 2 5 2 2 2" xfId="43016" xr:uid="{00000000-0005-0000-0000-0000630C0000}"/>
    <cellStyle name="Virgül 4 2 3 2 3 2 5 2 3" xfId="32913" xr:uid="{00000000-0005-0000-0000-0000A9060000}"/>
    <cellStyle name="Virgül 4 2 3 2 3 2 5 3" xfId="12703" xr:uid="{00000000-0005-0000-0000-0000620C0000}"/>
    <cellStyle name="Virgül 4 2 3 2 3 2 5 3 2" xfId="37965" xr:uid="{00000000-0005-0000-0000-0000620C0000}"/>
    <cellStyle name="Virgül 4 2 3 2 3 2 5 4" xfId="22815" xr:uid="{00000000-0005-0000-0000-0000A5060000}"/>
    <cellStyle name="Virgül 4 2 3 2 3 2 5 5" xfId="27862" xr:uid="{00000000-0005-0000-0000-0000430A0000}"/>
    <cellStyle name="Virgül 4 2 3 2 3 2 5 6" xfId="48079" xr:uid="{00000000-0005-0000-0000-0000A9060000}"/>
    <cellStyle name="Virgül 4 2 3 2 3 2 5 7" xfId="53130" xr:uid="{00000000-0005-0000-0000-0000A9060000}"/>
    <cellStyle name="Virgül 4 2 3 2 3 2 5 8" xfId="58201" xr:uid="{00000000-0005-0000-0000-0000A5060000}"/>
    <cellStyle name="Virgül 4 2 3 2 3 2 6" xfId="3824" xr:uid="{00000000-0005-0000-0000-0000E7020000}"/>
    <cellStyle name="Virgül 4 2 3 2 3 2 6 2" xfId="8890" xr:uid="{00000000-0005-0000-0000-0000AA060000}"/>
    <cellStyle name="Virgül 4 2 3 2 3 2 6 2 2" xfId="18993" xr:uid="{00000000-0005-0000-0000-0000650C0000}"/>
    <cellStyle name="Virgül 4 2 3 2 3 2 6 2 2 2" xfId="44255" xr:uid="{00000000-0005-0000-0000-0000650C0000}"/>
    <cellStyle name="Virgül 4 2 3 2 3 2 6 2 3" xfId="34152" xr:uid="{00000000-0005-0000-0000-0000AA060000}"/>
    <cellStyle name="Virgül 4 2 3 2 3 2 6 3" xfId="13942" xr:uid="{00000000-0005-0000-0000-0000640C0000}"/>
    <cellStyle name="Virgül 4 2 3 2 3 2 6 3 2" xfId="39204" xr:uid="{00000000-0005-0000-0000-0000640C0000}"/>
    <cellStyle name="Virgül 4 2 3 2 3 2 6 4" xfId="24054" xr:uid="{00000000-0005-0000-0000-0000A6060000}"/>
    <cellStyle name="Virgül 4 2 3 2 3 2 6 5" xfId="29101" xr:uid="{00000000-0005-0000-0000-0000E7020000}"/>
    <cellStyle name="Virgül 4 2 3 2 3 2 6 6" xfId="49318" xr:uid="{00000000-0005-0000-0000-0000AA060000}"/>
    <cellStyle name="Virgül 4 2 3 2 3 2 6 7" xfId="54369" xr:uid="{00000000-0005-0000-0000-0000AA060000}"/>
    <cellStyle name="Virgül 4 2 3 2 3 2 6 8" xfId="59440" xr:uid="{00000000-0005-0000-0000-0000A6060000}"/>
    <cellStyle name="Virgül 4 2 3 2 3 2 7" xfId="5910" xr:uid="{00000000-0005-0000-0000-00009F060000}"/>
    <cellStyle name="Virgül 4 2 3 2 3 2 7 2" xfId="16013" xr:uid="{00000000-0005-0000-0000-0000660C0000}"/>
    <cellStyle name="Virgül 4 2 3 2 3 2 7 2 2" xfId="41275" xr:uid="{00000000-0005-0000-0000-0000660C0000}"/>
    <cellStyle name="Virgül 4 2 3 2 3 2 7 3" xfId="31172" xr:uid="{00000000-0005-0000-0000-00009F060000}"/>
    <cellStyle name="Virgül 4 2 3 2 3 2 8" xfId="10962" xr:uid="{00000000-0005-0000-0000-00004F0C0000}"/>
    <cellStyle name="Virgül 4 2 3 2 3 2 8 2" xfId="36224" xr:uid="{00000000-0005-0000-0000-00004F0C0000}"/>
    <cellStyle name="Virgül 4 2 3 2 3 2 9" xfId="21074" xr:uid="{00000000-0005-0000-0000-00009B060000}"/>
    <cellStyle name="Virgül 4 2 3 2 3 3" xfId="745" xr:uid="{00000000-0005-0000-0000-0000E9020000}"/>
    <cellStyle name="Virgül 4 2 3 2 3 3 10" xfId="46343" xr:uid="{00000000-0005-0000-0000-0000AB060000}"/>
    <cellStyle name="Virgül 4 2 3 2 3 3 11" xfId="51394" xr:uid="{00000000-0005-0000-0000-0000AB060000}"/>
    <cellStyle name="Virgül 4 2 3 2 3 3 12" xfId="56447" xr:uid="{00000000-0005-0000-0000-0000A7060000}"/>
    <cellStyle name="Virgül 4 2 3 2 3 3 2" xfId="746" xr:uid="{00000000-0005-0000-0000-0000EA020000}"/>
    <cellStyle name="Virgül 4 2 3 2 3 3 2 10" xfId="51395" xr:uid="{00000000-0005-0000-0000-0000AC060000}"/>
    <cellStyle name="Virgül 4 2 3 2 3 3 2 11" xfId="56448" xr:uid="{00000000-0005-0000-0000-0000A8060000}"/>
    <cellStyle name="Virgül 4 2 3 2 3 3 2 2" xfId="747" xr:uid="{00000000-0005-0000-0000-0000EB020000}"/>
    <cellStyle name="Virgül 4 2 3 2 3 3 2 2 2" xfId="3831" xr:uid="{00000000-0005-0000-0000-0000EE020000}"/>
    <cellStyle name="Virgül 4 2 3 2 3 3 2 2 2 2" xfId="8897" xr:uid="{00000000-0005-0000-0000-0000AE060000}"/>
    <cellStyle name="Virgül 4 2 3 2 3 3 2 2 2 2 2" xfId="19000" xr:uid="{00000000-0005-0000-0000-00006B0C0000}"/>
    <cellStyle name="Virgül 4 2 3 2 3 3 2 2 2 2 2 2" xfId="44262" xr:uid="{00000000-0005-0000-0000-00006B0C0000}"/>
    <cellStyle name="Virgül 4 2 3 2 3 3 2 2 2 2 3" xfId="34159" xr:uid="{00000000-0005-0000-0000-0000AE060000}"/>
    <cellStyle name="Virgül 4 2 3 2 3 3 2 2 2 3" xfId="13949" xr:uid="{00000000-0005-0000-0000-00006A0C0000}"/>
    <cellStyle name="Virgül 4 2 3 2 3 3 2 2 2 3 2" xfId="39211" xr:uid="{00000000-0005-0000-0000-00006A0C0000}"/>
    <cellStyle name="Virgül 4 2 3 2 3 3 2 2 2 4" xfId="24061" xr:uid="{00000000-0005-0000-0000-0000AA060000}"/>
    <cellStyle name="Virgül 4 2 3 2 3 3 2 2 2 5" xfId="29108" xr:uid="{00000000-0005-0000-0000-0000EE020000}"/>
    <cellStyle name="Virgül 4 2 3 2 3 3 2 2 2 6" xfId="49325" xr:uid="{00000000-0005-0000-0000-0000AE060000}"/>
    <cellStyle name="Virgül 4 2 3 2 3 3 2 2 2 7" xfId="54376" xr:uid="{00000000-0005-0000-0000-0000AE060000}"/>
    <cellStyle name="Virgül 4 2 3 2 3 3 2 2 2 8" xfId="59447" xr:uid="{00000000-0005-0000-0000-0000AA060000}"/>
    <cellStyle name="Virgül 4 2 3 2 3 3 2 2 3" xfId="5917" xr:uid="{00000000-0005-0000-0000-0000AD060000}"/>
    <cellStyle name="Virgül 4 2 3 2 3 3 2 2 3 2" xfId="16020" xr:uid="{00000000-0005-0000-0000-00006C0C0000}"/>
    <cellStyle name="Virgül 4 2 3 2 3 3 2 2 3 2 2" xfId="41282" xr:uid="{00000000-0005-0000-0000-00006C0C0000}"/>
    <cellStyle name="Virgül 4 2 3 2 3 3 2 2 3 3" xfId="31179" xr:uid="{00000000-0005-0000-0000-0000AD060000}"/>
    <cellStyle name="Virgül 4 2 3 2 3 3 2 2 4" xfId="10969" xr:uid="{00000000-0005-0000-0000-0000690C0000}"/>
    <cellStyle name="Virgül 4 2 3 2 3 3 2 2 4 2" xfId="36231" xr:uid="{00000000-0005-0000-0000-0000690C0000}"/>
    <cellStyle name="Virgül 4 2 3 2 3 3 2 2 5" xfId="21081" xr:uid="{00000000-0005-0000-0000-0000A9060000}"/>
    <cellStyle name="Virgül 4 2 3 2 3 3 2 2 6" xfId="26128" xr:uid="{00000000-0005-0000-0000-0000EB020000}"/>
    <cellStyle name="Virgül 4 2 3 2 3 3 2 2 7" xfId="46345" xr:uid="{00000000-0005-0000-0000-0000AD060000}"/>
    <cellStyle name="Virgül 4 2 3 2 3 3 2 2 8" xfId="51396" xr:uid="{00000000-0005-0000-0000-0000AD060000}"/>
    <cellStyle name="Virgül 4 2 3 2 3 3 2 2 9" xfId="56449" xr:uid="{00000000-0005-0000-0000-0000A9060000}"/>
    <cellStyle name="Virgül 4 2 3 2 3 3 2 3" xfId="2586" xr:uid="{00000000-0005-0000-0000-0000460A0000}"/>
    <cellStyle name="Virgül 4 2 3 2 3 3 2 3 2" xfId="7654" xr:uid="{00000000-0005-0000-0000-0000AF060000}"/>
    <cellStyle name="Virgül 4 2 3 2 3 3 2 3 2 2" xfId="17757" xr:uid="{00000000-0005-0000-0000-00006E0C0000}"/>
    <cellStyle name="Virgül 4 2 3 2 3 3 2 3 2 2 2" xfId="43019" xr:uid="{00000000-0005-0000-0000-00006E0C0000}"/>
    <cellStyle name="Virgül 4 2 3 2 3 3 2 3 2 3" xfId="32916" xr:uid="{00000000-0005-0000-0000-0000AF060000}"/>
    <cellStyle name="Virgül 4 2 3 2 3 3 2 3 3" xfId="12706" xr:uid="{00000000-0005-0000-0000-00006D0C0000}"/>
    <cellStyle name="Virgül 4 2 3 2 3 3 2 3 3 2" xfId="37968" xr:uid="{00000000-0005-0000-0000-00006D0C0000}"/>
    <cellStyle name="Virgül 4 2 3 2 3 3 2 3 4" xfId="22818" xr:uid="{00000000-0005-0000-0000-0000AB060000}"/>
    <cellStyle name="Virgül 4 2 3 2 3 3 2 3 5" xfId="27865" xr:uid="{00000000-0005-0000-0000-0000460A0000}"/>
    <cellStyle name="Virgül 4 2 3 2 3 3 2 3 6" xfId="48082" xr:uid="{00000000-0005-0000-0000-0000AF060000}"/>
    <cellStyle name="Virgül 4 2 3 2 3 3 2 3 7" xfId="53133" xr:uid="{00000000-0005-0000-0000-0000AF060000}"/>
    <cellStyle name="Virgül 4 2 3 2 3 3 2 3 8" xfId="58204" xr:uid="{00000000-0005-0000-0000-0000AB060000}"/>
    <cellStyle name="Virgül 4 2 3 2 3 3 2 4" xfId="3830" xr:uid="{00000000-0005-0000-0000-0000ED020000}"/>
    <cellStyle name="Virgül 4 2 3 2 3 3 2 4 2" xfId="8896" xr:uid="{00000000-0005-0000-0000-0000B0060000}"/>
    <cellStyle name="Virgül 4 2 3 2 3 3 2 4 2 2" xfId="18999" xr:uid="{00000000-0005-0000-0000-0000700C0000}"/>
    <cellStyle name="Virgül 4 2 3 2 3 3 2 4 2 2 2" xfId="44261" xr:uid="{00000000-0005-0000-0000-0000700C0000}"/>
    <cellStyle name="Virgül 4 2 3 2 3 3 2 4 2 3" xfId="34158" xr:uid="{00000000-0005-0000-0000-0000B0060000}"/>
    <cellStyle name="Virgül 4 2 3 2 3 3 2 4 3" xfId="13948" xr:uid="{00000000-0005-0000-0000-00006F0C0000}"/>
    <cellStyle name="Virgül 4 2 3 2 3 3 2 4 3 2" xfId="39210" xr:uid="{00000000-0005-0000-0000-00006F0C0000}"/>
    <cellStyle name="Virgül 4 2 3 2 3 3 2 4 4" xfId="24060" xr:uid="{00000000-0005-0000-0000-0000AC060000}"/>
    <cellStyle name="Virgül 4 2 3 2 3 3 2 4 5" xfId="29107" xr:uid="{00000000-0005-0000-0000-0000ED020000}"/>
    <cellStyle name="Virgül 4 2 3 2 3 3 2 4 6" xfId="49324" xr:uid="{00000000-0005-0000-0000-0000B0060000}"/>
    <cellStyle name="Virgül 4 2 3 2 3 3 2 4 7" xfId="54375" xr:uid="{00000000-0005-0000-0000-0000B0060000}"/>
    <cellStyle name="Virgül 4 2 3 2 3 3 2 4 8" xfId="59446" xr:uid="{00000000-0005-0000-0000-0000AC060000}"/>
    <cellStyle name="Virgül 4 2 3 2 3 3 2 5" xfId="5916" xr:uid="{00000000-0005-0000-0000-0000AC060000}"/>
    <cellStyle name="Virgül 4 2 3 2 3 3 2 5 2" xfId="16019" xr:uid="{00000000-0005-0000-0000-0000710C0000}"/>
    <cellStyle name="Virgül 4 2 3 2 3 3 2 5 2 2" xfId="41281" xr:uid="{00000000-0005-0000-0000-0000710C0000}"/>
    <cellStyle name="Virgül 4 2 3 2 3 3 2 5 3" xfId="31178" xr:uid="{00000000-0005-0000-0000-0000AC060000}"/>
    <cellStyle name="Virgül 4 2 3 2 3 3 2 6" xfId="10968" xr:uid="{00000000-0005-0000-0000-0000680C0000}"/>
    <cellStyle name="Virgül 4 2 3 2 3 3 2 6 2" xfId="36230" xr:uid="{00000000-0005-0000-0000-0000680C0000}"/>
    <cellStyle name="Virgül 4 2 3 2 3 3 2 7" xfId="21080" xr:uid="{00000000-0005-0000-0000-0000A8060000}"/>
    <cellStyle name="Virgül 4 2 3 2 3 3 2 8" xfId="26127" xr:uid="{00000000-0005-0000-0000-0000EA020000}"/>
    <cellStyle name="Virgül 4 2 3 2 3 3 2 9" xfId="46344" xr:uid="{00000000-0005-0000-0000-0000AC060000}"/>
    <cellStyle name="Virgül 4 2 3 2 3 3 3" xfId="748" xr:uid="{00000000-0005-0000-0000-0000EC020000}"/>
    <cellStyle name="Virgül 4 2 3 2 3 3 3 2" xfId="3832" xr:uid="{00000000-0005-0000-0000-0000EF020000}"/>
    <cellStyle name="Virgül 4 2 3 2 3 3 3 2 2" xfId="8898" xr:uid="{00000000-0005-0000-0000-0000B2060000}"/>
    <cellStyle name="Virgül 4 2 3 2 3 3 3 2 2 2" xfId="19001" xr:uid="{00000000-0005-0000-0000-0000740C0000}"/>
    <cellStyle name="Virgül 4 2 3 2 3 3 3 2 2 2 2" xfId="44263" xr:uid="{00000000-0005-0000-0000-0000740C0000}"/>
    <cellStyle name="Virgül 4 2 3 2 3 3 3 2 2 3" xfId="34160" xr:uid="{00000000-0005-0000-0000-0000B2060000}"/>
    <cellStyle name="Virgül 4 2 3 2 3 3 3 2 3" xfId="13950" xr:uid="{00000000-0005-0000-0000-0000730C0000}"/>
    <cellStyle name="Virgül 4 2 3 2 3 3 3 2 3 2" xfId="39212" xr:uid="{00000000-0005-0000-0000-0000730C0000}"/>
    <cellStyle name="Virgül 4 2 3 2 3 3 3 2 4" xfId="24062" xr:uid="{00000000-0005-0000-0000-0000AE060000}"/>
    <cellStyle name="Virgül 4 2 3 2 3 3 3 2 5" xfId="29109" xr:uid="{00000000-0005-0000-0000-0000EF020000}"/>
    <cellStyle name="Virgül 4 2 3 2 3 3 3 2 6" xfId="49326" xr:uid="{00000000-0005-0000-0000-0000B2060000}"/>
    <cellStyle name="Virgül 4 2 3 2 3 3 3 2 7" xfId="54377" xr:uid="{00000000-0005-0000-0000-0000B2060000}"/>
    <cellStyle name="Virgül 4 2 3 2 3 3 3 2 8" xfId="59448" xr:uid="{00000000-0005-0000-0000-0000AE060000}"/>
    <cellStyle name="Virgül 4 2 3 2 3 3 3 3" xfId="5918" xr:uid="{00000000-0005-0000-0000-0000B1060000}"/>
    <cellStyle name="Virgül 4 2 3 2 3 3 3 3 2" xfId="16021" xr:uid="{00000000-0005-0000-0000-0000750C0000}"/>
    <cellStyle name="Virgül 4 2 3 2 3 3 3 3 2 2" xfId="41283" xr:uid="{00000000-0005-0000-0000-0000750C0000}"/>
    <cellStyle name="Virgül 4 2 3 2 3 3 3 3 3" xfId="31180" xr:uid="{00000000-0005-0000-0000-0000B1060000}"/>
    <cellStyle name="Virgül 4 2 3 2 3 3 3 4" xfId="10970" xr:uid="{00000000-0005-0000-0000-0000720C0000}"/>
    <cellStyle name="Virgül 4 2 3 2 3 3 3 4 2" xfId="36232" xr:uid="{00000000-0005-0000-0000-0000720C0000}"/>
    <cellStyle name="Virgül 4 2 3 2 3 3 3 5" xfId="21082" xr:uid="{00000000-0005-0000-0000-0000AD060000}"/>
    <cellStyle name="Virgül 4 2 3 2 3 3 3 6" xfId="26129" xr:uid="{00000000-0005-0000-0000-0000EC020000}"/>
    <cellStyle name="Virgül 4 2 3 2 3 3 3 7" xfId="46346" xr:uid="{00000000-0005-0000-0000-0000B1060000}"/>
    <cellStyle name="Virgül 4 2 3 2 3 3 3 8" xfId="51397" xr:uid="{00000000-0005-0000-0000-0000B1060000}"/>
    <cellStyle name="Virgül 4 2 3 2 3 3 3 9" xfId="56450" xr:uid="{00000000-0005-0000-0000-0000AD060000}"/>
    <cellStyle name="Virgül 4 2 3 2 3 3 4" xfId="2585" xr:uid="{00000000-0005-0000-0000-0000450A0000}"/>
    <cellStyle name="Virgül 4 2 3 2 3 3 4 2" xfId="7653" xr:uid="{00000000-0005-0000-0000-0000B3060000}"/>
    <cellStyle name="Virgül 4 2 3 2 3 3 4 2 2" xfId="17756" xr:uid="{00000000-0005-0000-0000-0000770C0000}"/>
    <cellStyle name="Virgül 4 2 3 2 3 3 4 2 2 2" xfId="43018" xr:uid="{00000000-0005-0000-0000-0000770C0000}"/>
    <cellStyle name="Virgül 4 2 3 2 3 3 4 2 3" xfId="32915" xr:uid="{00000000-0005-0000-0000-0000B3060000}"/>
    <cellStyle name="Virgül 4 2 3 2 3 3 4 3" xfId="12705" xr:uid="{00000000-0005-0000-0000-0000760C0000}"/>
    <cellStyle name="Virgül 4 2 3 2 3 3 4 3 2" xfId="37967" xr:uid="{00000000-0005-0000-0000-0000760C0000}"/>
    <cellStyle name="Virgül 4 2 3 2 3 3 4 4" xfId="22817" xr:uid="{00000000-0005-0000-0000-0000AF060000}"/>
    <cellStyle name="Virgül 4 2 3 2 3 3 4 5" xfId="27864" xr:uid="{00000000-0005-0000-0000-0000450A0000}"/>
    <cellStyle name="Virgül 4 2 3 2 3 3 4 6" xfId="48081" xr:uid="{00000000-0005-0000-0000-0000B3060000}"/>
    <cellStyle name="Virgül 4 2 3 2 3 3 4 7" xfId="53132" xr:uid="{00000000-0005-0000-0000-0000B3060000}"/>
    <cellStyle name="Virgül 4 2 3 2 3 3 4 8" xfId="58203" xr:uid="{00000000-0005-0000-0000-0000AF060000}"/>
    <cellStyle name="Virgül 4 2 3 2 3 3 5" xfId="3829" xr:uid="{00000000-0005-0000-0000-0000EC020000}"/>
    <cellStyle name="Virgül 4 2 3 2 3 3 5 2" xfId="8895" xr:uid="{00000000-0005-0000-0000-0000B4060000}"/>
    <cellStyle name="Virgül 4 2 3 2 3 3 5 2 2" xfId="18998" xr:uid="{00000000-0005-0000-0000-0000790C0000}"/>
    <cellStyle name="Virgül 4 2 3 2 3 3 5 2 2 2" xfId="44260" xr:uid="{00000000-0005-0000-0000-0000790C0000}"/>
    <cellStyle name="Virgül 4 2 3 2 3 3 5 2 3" xfId="34157" xr:uid="{00000000-0005-0000-0000-0000B4060000}"/>
    <cellStyle name="Virgül 4 2 3 2 3 3 5 3" xfId="13947" xr:uid="{00000000-0005-0000-0000-0000780C0000}"/>
    <cellStyle name="Virgül 4 2 3 2 3 3 5 3 2" xfId="39209" xr:uid="{00000000-0005-0000-0000-0000780C0000}"/>
    <cellStyle name="Virgül 4 2 3 2 3 3 5 4" xfId="24059" xr:uid="{00000000-0005-0000-0000-0000B0060000}"/>
    <cellStyle name="Virgül 4 2 3 2 3 3 5 5" xfId="29106" xr:uid="{00000000-0005-0000-0000-0000EC020000}"/>
    <cellStyle name="Virgül 4 2 3 2 3 3 5 6" xfId="49323" xr:uid="{00000000-0005-0000-0000-0000B4060000}"/>
    <cellStyle name="Virgül 4 2 3 2 3 3 5 7" xfId="54374" xr:uid="{00000000-0005-0000-0000-0000B4060000}"/>
    <cellStyle name="Virgül 4 2 3 2 3 3 5 8" xfId="59445" xr:uid="{00000000-0005-0000-0000-0000B0060000}"/>
    <cellStyle name="Virgül 4 2 3 2 3 3 6" xfId="5915" xr:uid="{00000000-0005-0000-0000-0000AB060000}"/>
    <cellStyle name="Virgül 4 2 3 2 3 3 6 2" xfId="16018" xr:uid="{00000000-0005-0000-0000-00007A0C0000}"/>
    <cellStyle name="Virgül 4 2 3 2 3 3 6 2 2" xfId="41280" xr:uid="{00000000-0005-0000-0000-00007A0C0000}"/>
    <cellStyle name="Virgül 4 2 3 2 3 3 6 3" xfId="31177" xr:uid="{00000000-0005-0000-0000-0000AB060000}"/>
    <cellStyle name="Virgül 4 2 3 2 3 3 7" xfId="10967" xr:uid="{00000000-0005-0000-0000-0000670C0000}"/>
    <cellStyle name="Virgül 4 2 3 2 3 3 7 2" xfId="36229" xr:uid="{00000000-0005-0000-0000-0000670C0000}"/>
    <cellStyle name="Virgül 4 2 3 2 3 3 8" xfId="21079" xr:uid="{00000000-0005-0000-0000-0000A7060000}"/>
    <cellStyle name="Virgül 4 2 3 2 3 3 9" xfId="26126" xr:uid="{00000000-0005-0000-0000-0000E9020000}"/>
    <cellStyle name="Virgül 4 2 3 2 3 4" xfId="749" xr:uid="{00000000-0005-0000-0000-0000ED020000}"/>
    <cellStyle name="Virgül 4 2 3 2 3 4 10" xfId="46347" xr:uid="{00000000-0005-0000-0000-0000B5060000}"/>
    <cellStyle name="Virgül 4 2 3 2 3 4 11" xfId="51398" xr:uid="{00000000-0005-0000-0000-0000B5060000}"/>
    <cellStyle name="Virgül 4 2 3 2 3 4 12" xfId="56451" xr:uid="{00000000-0005-0000-0000-0000B1060000}"/>
    <cellStyle name="Virgül 4 2 3 2 3 4 2" xfId="750" xr:uid="{00000000-0005-0000-0000-0000EE020000}"/>
    <cellStyle name="Virgül 4 2 3 2 3 4 2 10" xfId="51399" xr:uid="{00000000-0005-0000-0000-0000B6060000}"/>
    <cellStyle name="Virgül 4 2 3 2 3 4 2 11" xfId="56452" xr:uid="{00000000-0005-0000-0000-0000B2060000}"/>
    <cellStyle name="Virgül 4 2 3 2 3 4 2 2" xfId="751" xr:uid="{00000000-0005-0000-0000-0000EF020000}"/>
    <cellStyle name="Virgül 4 2 3 2 3 4 2 2 2" xfId="3835" xr:uid="{00000000-0005-0000-0000-0000F2020000}"/>
    <cellStyle name="Virgül 4 2 3 2 3 4 2 2 2 2" xfId="8901" xr:uid="{00000000-0005-0000-0000-0000B8060000}"/>
    <cellStyle name="Virgül 4 2 3 2 3 4 2 2 2 2 2" xfId="19004" xr:uid="{00000000-0005-0000-0000-00007F0C0000}"/>
    <cellStyle name="Virgül 4 2 3 2 3 4 2 2 2 2 2 2" xfId="44266" xr:uid="{00000000-0005-0000-0000-00007F0C0000}"/>
    <cellStyle name="Virgül 4 2 3 2 3 4 2 2 2 2 3" xfId="34163" xr:uid="{00000000-0005-0000-0000-0000B8060000}"/>
    <cellStyle name="Virgül 4 2 3 2 3 4 2 2 2 3" xfId="13953" xr:uid="{00000000-0005-0000-0000-00007E0C0000}"/>
    <cellStyle name="Virgül 4 2 3 2 3 4 2 2 2 3 2" xfId="39215" xr:uid="{00000000-0005-0000-0000-00007E0C0000}"/>
    <cellStyle name="Virgül 4 2 3 2 3 4 2 2 2 4" xfId="24065" xr:uid="{00000000-0005-0000-0000-0000B4060000}"/>
    <cellStyle name="Virgül 4 2 3 2 3 4 2 2 2 5" xfId="29112" xr:uid="{00000000-0005-0000-0000-0000F2020000}"/>
    <cellStyle name="Virgül 4 2 3 2 3 4 2 2 2 6" xfId="49329" xr:uid="{00000000-0005-0000-0000-0000B8060000}"/>
    <cellStyle name="Virgül 4 2 3 2 3 4 2 2 2 7" xfId="54380" xr:uid="{00000000-0005-0000-0000-0000B8060000}"/>
    <cellStyle name="Virgül 4 2 3 2 3 4 2 2 2 8" xfId="59451" xr:uid="{00000000-0005-0000-0000-0000B4060000}"/>
    <cellStyle name="Virgül 4 2 3 2 3 4 2 2 3" xfId="5921" xr:uid="{00000000-0005-0000-0000-0000B7060000}"/>
    <cellStyle name="Virgül 4 2 3 2 3 4 2 2 3 2" xfId="16024" xr:uid="{00000000-0005-0000-0000-0000800C0000}"/>
    <cellStyle name="Virgül 4 2 3 2 3 4 2 2 3 2 2" xfId="41286" xr:uid="{00000000-0005-0000-0000-0000800C0000}"/>
    <cellStyle name="Virgül 4 2 3 2 3 4 2 2 3 3" xfId="31183" xr:uid="{00000000-0005-0000-0000-0000B7060000}"/>
    <cellStyle name="Virgül 4 2 3 2 3 4 2 2 4" xfId="10973" xr:uid="{00000000-0005-0000-0000-00007D0C0000}"/>
    <cellStyle name="Virgül 4 2 3 2 3 4 2 2 4 2" xfId="36235" xr:uid="{00000000-0005-0000-0000-00007D0C0000}"/>
    <cellStyle name="Virgül 4 2 3 2 3 4 2 2 5" xfId="21085" xr:uid="{00000000-0005-0000-0000-0000B3060000}"/>
    <cellStyle name="Virgül 4 2 3 2 3 4 2 2 6" xfId="26132" xr:uid="{00000000-0005-0000-0000-0000EF020000}"/>
    <cellStyle name="Virgül 4 2 3 2 3 4 2 2 7" xfId="46349" xr:uid="{00000000-0005-0000-0000-0000B7060000}"/>
    <cellStyle name="Virgül 4 2 3 2 3 4 2 2 8" xfId="51400" xr:uid="{00000000-0005-0000-0000-0000B7060000}"/>
    <cellStyle name="Virgül 4 2 3 2 3 4 2 2 9" xfId="56453" xr:uid="{00000000-0005-0000-0000-0000B3060000}"/>
    <cellStyle name="Virgül 4 2 3 2 3 4 2 3" xfId="2588" xr:uid="{00000000-0005-0000-0000-0000480A0000}"/>
    <cellStyle name="Virgül 4 2 3 2 3 4 2 3 2" xfId="7656" xr:uid="{00000000-0005-0000-0000-0000B9060000}"/>
    <cellStyle name="Virgül 4 2 3 2 3 4 2 3 2 2" xfId="17759" xr:uid="{00000000-0005-0000-0000-0000820C0000}"/>
    <cellStyle name="Virgül 4 2 3 2 3 4 2 3 2 2 2" xfId="43021" xr:uid="{00000000-0005-0000-0000-0000820C0000}"/>
    <cellStyle name="Virgül 4 2 3 2 3 4 2 3 2 3" xfId="32918" xr:uid="{00000000-0005-0000-0000-0000B9060000}"/>
    <cellStyle name="Virgül 4 2 3 2 3 4 2 3 3" xfId="12708" xr:uid="{00000000-0005-0000-0000-0000810C0000}"/>
    <cellStyle name="Virgül 4 2 3 2 3 4 2 3 3 2" xfId="37970" xr:uid="{00000000-0005-0000-0000-0000810C0000}"/>
    <cellStyle name="Virgül 4 2 3 2 3 4 2 3 4" xfId="22820" xr:uid="{00000000-0005-0000-0000-0000B5060000}"/>
    <cellStyle name="Virgül 4 2 3 2 3 4 2 3 5" xfId="27867" xr:uid="{00000000-0005-0000-0000-0000480A0000}"/>
    <cellStyle name="Virgül 4 2 3 2 3 4 2 3 6" xfId="48084" xr:uid="{00000000-0005-0000-0000-0000B9060000}"/>
    <cellStyle name="Virgül 4 2 3 2 3 4 2 3 7" xfId="53135" xr:uid="{00000000-0005-0000-0000-0000B9060000}"/>
    <cellStyle name="Virgül 4 2 3 2 3 4 2 3 8" xfId="58206" xr:uid="{00000000-0005-0000-0000-0000B5060000}"/>
    <cellStyle name="Virgül 4 2 3 2 3 4 2 4" xfId="3834" xr:uid="{00000000-0005-0000-0000-0000F1020000}"/>
    <cellStyle name="Virgül 4 2 3 2 3 4 2 4 2" xfId="8900" xr:uid="{00000000-0005-0000-0000-0000BA060000}"/>
    <cellStyle name="Virgül 4 2 3 2 3 4 2 4 2 2" xfId="19003" xr:uid="{00000000-0005-0000-0000-0000840C0000}"/>
    <cellStyle name="Virgül 4 2 3 2 3 4 2 4 2 2 2" xfId="44265" xr:uid="{00000000-0005-0000-0000-0000840C0000}"/>
    <cellStyle name="Virgül 4 2 3 2 3 4 2 4 2 3" xfId="34162" xr:uid="{00000000-0005-0000-0000-0000BA060000}"/>
    <cellStyle name="Virgül 4 2 3 2 3 4 2 4 3" xfId="13952" xr:uid="{00000000-0005-0000-0000-0000830C0000}"/>
    <cellStyle name="Virgül 4 2 3 2 3 4 2 4 3 2" xfId="39214" xr:uid="{00000000-0005-0000-0000-0000830C0000}"/>
    <cellStyle name="Virgül 4 2 3 2 3 4 2 4 4" xfId="24064" xr:uid="{00000000-0005-0000-0000-0000B6060000}"/>
    <cellStyle name="Virgül 4 2 3 2 3 4 2 4 5" xfId="29111" xr:uid="{00000000-0005-0000-0000-0000F1020000}"/>
    <cellStyle name="Virgül 4 2 3 2 3 4 2 4 6" xfId="49328" xr:uid="{00000000-0005-0000-0000-0000BA060000}"/>
    <cellStyle name="Virgül 4 2 3 2 3 4 2 4 7" xfId="54379" xr:uid="{00000000-0005-0000-0000-0000BA060000}"/>
    <cellStyle name="Virgül 4 2 3 2 3 4 2 4 8" xfId="59450" xr:uid="{00000000-0005-0000-0000-0000B6060000}"/>
    <cellStyle name="Virgül 4 2 3 2 3 4 2 5" xfId="5920" xr:uid="{00000000-0005-0000-0000-0000B6060000}"/>
    <cellStyle name="Virgül 4 2 3 2 3 4 2 5 2" xfId="16023" xr:uid="{00000000-0005-0000-0000-0000850C0000}"/>
    <cellStyle name="Virgül 4 2 3 2 3 4 2 5 2 2" xfId="41285" xr:uid="{00000000-0005-0000-0000-0000850C0000}"/>
    <cellStyle name="Virgül 4 2 3 2 3 4 2 5 3" xfId="31182" xr:uid="{00000000-0005-0000-0000-0000B6060000}"/>
    <cellStyle name="Virgül 4 2 3 2 3 4 2 6" xfId="10972" xr:uid="{00000000-0005-0000-0000-00007C0C0000}"/>
    <cellStyle name="Virgül 4 2 3 2 3 4 2 6 2" xfId="36234" xr:uid="{00000000-0005-0000-0000-00007C0C0000}"/>
    <cellStyle name="Virgül 4 2 3 2 3 4 2 7" xfId="21084" xr:uid="{00000000-0005-0000-0000-0000B2060000}"/>
    <cellStyle name="Virgül 4 2 3 2 3 4 2 8" xfId="26131" xr:uid="{00000000-0005-0000-0000-0000EE020000}"/>
    <cellStyle name="Virgül 4 2 3 2 3 4 2 9" xfId="46348" xr:uid="{00000000-0005-0000-0000-0000B6060000}"/>
    <cellStyle name="Virgül 4 2 3 2 3 4 3" xfId="752" xr:uid="{00000000-0005-0000-0000-0000F0020000}"/>
    <cellStyle name="Virgül 4 2 3 2 3 4 3 2" xfId="3836" xr:uid="{00000000-0005-0000-0000-0000F3020000}"/>
    <cellStyle name="Virgül 4 2 3 2 3 4 3 2 2" xfId="8902" xr:uid="{00000000-0005-0000-0000-0000BC060000}"/>
    <cellStyle name="Virgül 4 2 3 2 3 4 3 2 2 2" xfId="19005" xr:uid="{00000000-0005-0000-0000-0000880C0000}"/>
    <cellStyle name="Virgül 4 2 3 2 3 4 3 2 2 2 2" xfId="44267" xr:uid="{00000000-0005-0000-0000-0000880C0000}"/>
    <cellStyle name="Virgül 4 2 3 2 3 4 3 2 2 3" xfId="34164" xr:uid="{00000000-0005-0000-0000-0000BC060000}"/>
    <cellStyle name="Virgül 4 2 3 2 3 4 3 2 3" xfId="13954" xr:uid="{00000000-0005-0000-0000-0000870C0000}"/>
    <cellStyle name="Virgül 4 2 3 2 3 4 3 2 3 2" xfId="39216" xr:uid="{00000000-0005-0000-0000-0000870C0000}"/>
    <cellStyle name="Virgül 4 2 3 2 3 4 3 2 4" xfId="24066" xr:uid="{00000000-0005-0000-0000-0000B8060000}"/>
    <cellStyle name="Virgül 4 2 3 2 3 4 3 2 5" xfId="29113" xr:uid="{00000000-0005-0000-0000-0000F3020000}"/>
    <cellStyle name="Virgül 4 2 3 2 3 4 3 2 6" xfId="49330" xr:uid="{00000000-0005-0000-0000-0000BC060000}"/>
    <cellStyle name="Virgül 4 2 3 2 3 4 3 2 7" xfId="54381" xr:uid="{00000000-0005-0000-0000-0000BC060000}"/>
    <cellStyle name="Virgül 4 2 3 2 3 4 3 2 8" xfId="59452" xr:uid="{00000000-0005-0000-0000-0000B8060000}"/>
    <cellStyle name="Virgül 4 2 3 2 3 4 3 3" xfId="5922" xr:uid="{00000000-0005-0000-0000-0000BB060000}"/>
    <cellStyle name="Virgül 4 2 3 2 3 4 3 3 2" xfId="16025" xr:uid="{00000000-0005-0000-0000-0000890C0000}"/>
    <cellStyle name="Virgül 4 2 3 2 3 4 3 3 2 2" xfId="41287" xr:uid="{00000000-0005-0000-0000-0000890C0000}"/>
    <cellStyle name="Virgül 4 2 3 2 3 4 3 3 3" xfId="31184" xr:uid="{00000000-0005-0000-0000-0000BB060000}"/>
    <cellStyle name="Virgül 4 2 3 2 3 4 3 4" xfId="10974" xr:uid="{00000000-0005-0000-0000-0000860C0000}"/>
    <cellStyle name="Virgül 4 2 3 2 3 4 3 4 2" xfId="36236" xr:uid="{00000000-0005-0000-0000-0000860C0000}"/>
    <cellStyle name="Virgül 4 2 3 2 3 4 3 5" xfId="21086" xr:uid="{00000000-0005-0000-0000-0000B7060000}"/>
    <cellStyle name="Virgül 4 2 3 2 3 4 3 6" xfId="26133" xr:uid="{00000000-0005-0000-0000-0000F0020000}"/>
    <cellStyle name="Virgül 4 2 3 2 3 4 3 7" xfId="46350" xr:uid="{00000000-0005-0000-0000-0000BB060000}"/>
    <cellStyle name="Virgül 4 2 3 2 3 4 3 8" xfId="51401" xr:uid="{00000000-0005-0000-0000-0000BB060000}"/>
    <cellStyle name="Virgül 4 2 3 2 3 4 3 9" xfId="56454" xr:uid="{00000000-0005-0000-0000-0000B7060000}"/>
    <cellStyle name="Virgül 4 2 3 2 3 4 4" xfId="2587" xr:uid="{00000000-0005-0000-0000-0000470A0000}"/>
    <cellStyle name="Virgül 4 2 3 2 3 4 4 2" xfId="7655" xr:uid="{00000000-0005-0000-0000-0000BD060000}"/>
    <cellStyle name="Virgül 4 2 3 2 3 4 4 2 2" xfId="17758" xr:uid="{00000000-0005-0000-0000-00008B0C0000}"/>
    <cellStyle name="Virgül 4 2 3 2 3 4 4 2 2 2" xfId="43020" xr:uid="{00000000-0005-0000-0000-00008B0C0000}"/>
    <cellStyle name="Virgül 4 2 3 2 3 4 4 2 3" xfId="32917" xr:uid="{00000000-0005-0000-0000-0000BD060000}"/>
    <cellStyle name="Virgül 4 2 3 2 3 4 4 3" xfId="12707" xr:uid="{00000000-0005-0000-0000-00008A0C0000}"/>
    <cellStyle name="Virgül 4 2 3 2 3 4 4 3 2" xfId="37969" xr:uid="{00000000-0005-0000-0000-00008A0C0000}"/>
    <cellStyle name="Virgül 4 2 3 2 3 4 4 4" xfId="22819" xr:uid="{00000000-0005-0000-0000-0000B9060000}"/>
    <cellStyle name="Virgül 4 2 3 2 3 4 4 5" xfId="27866" xr:uid="{00000000-0005-0000-0000-0000470A0000}"/>
    <cellStyle name="Virgül 4 2 3 2 3 4 4 6" xfId="48083" xr:uid="{00000000-0005-0000-0000-0000BD060000}"/>
    <cellStyle name="Virgül 4 2 3 2 3 4 4 7" xfId="53134" xr:uid="{00000000-0005-0000-0000-0000BD060000}"/>
    <cellStyle name="Virgül 4 2 3 2 3 4 4 8" xfId="58205" xr:uid="{00000000-0005-0000-0000-0000B9060000}"/>
    <cellStyle name="Virgül 4 2 3 2 3 4 5" xfId="3833" xr:uid="{00000000-0005-0000-0000-0000F0020000}"/>
    <cellStyle name="Virgül 4 2 3 2 3 4 5 2" xfId="8899" xr:uid="{00000000-0005-0000-0000-0000BE060000}"/>
    <cellStyle name="Virgül 4 2 3 2 3 4 5 2 2" xfId="19002" xr:uid="{00000000-0005-0000-0000-00008D0C0000}"/>
    <cellStyle name="Virgül 4 2 3 2 3 4 5 2 2 2" xfId="44264" xr:uid="{00000000-0005-0000-0000-00008D0C0000}"/>
    <cellStyle name="Virgül 4 2 3 2 3 4 5 2 3" xfId="34161" xr:uid="{00000000-0005-0000-0000-0000BE060000}"/>
    <cellStyle name="Virgül 4 2 3 2 3 4 5 3" xfId="13951" xr:uid="{00000000-0005-0000-0000-00008C0C0000}"/>
    <cellStyle name="Virgül 4 2 3 2 3 4 5 3 2" xfId="39213" xr:uid="{00000000-0005-0000-0000-00008C0C0000}"/>
    <cellStyle name="Virgül 4 2 3 2 3 4 5 4" xfId="24063" xr:uid="{00000000-0005-0000-0000-0000BA060000}"/>
    <cellStyle name="Virgül 4 2 3 2 3 4 5 5" xfId="29110" xr:uid="{00000000-0005-0000-0000-0000F0020000}"/>
    <cellStyle name="Virgül 4 2 3 2 3 4 5 6" xfId="49327" xr:uid="{00000000-0005-0000-0000-0000BE060000}"/>
    <cellStyle name="Virgül 4 2 3 2 3 4 5 7" xfId="54378" xr:uid="{00000000-0005-0000-0000-0000BE060000}"/>
    <cellStyle name="Virgül 4 2 3 2 3 4 5 8" xfId="59449" xr:uid="{00000000-0005-0000-0000-0000BA060000}"/>
    <cellStyle name="Virgül 4 2 3 2 3 4 6" xfId="5919" xr:uid="{00000000-0005-0000-0000-0000B5060000}"/>
    <cellStyle name="Virgül 4 2 3 2 3 4 6 2" xfId="16022" xr:uid="{00000000-0005-0000-0000-00008E0C0000}"/>
    <cellStyle name="Virgül 4 2 3 2 3 4 6 2 2" xfId="41284" xr:uid="{00000000-0005-0000-0000-00008E0C0000}"/>
    <cellStyle name="Virgül 4 2 3 2 3 4 6 3" xfId="31181" xr:uid="{00000000-0005-0000-0000-0000B5060000}"/>
    <cellStyle name="Virgül 4 2 3 2 3 4 7" xfId="10971" xr:uid="{00000000-0005-0000-0000-00007B0C0000}"/>
    <cellStyle name="Virgül 4 2 3 2 3 4 7 2" xfId="36233" xr:uid="{00000000-0005-0000-0000-00007B0C0000}"/>
    <cellStyle name="Virgül 4 2 3 2 3 4 8" xfId="21083" xr:uid="{00000000-0005-0000-0000-0000B1060000}"/>
    <cellStyle name="Virgül 4 2 3 2 3 4 9" xfId="26130" xr:uid="{00000000-0005-0000-0000-0000ED020000}"/>
    <cellStyle name="Virgül 4 2 3 2 3 5" xfId="753" xr:uid="{00000000-0005-0000-0000-0000F1020000}"/>
    <cellStyle name="Virgül 4 2 3 2 3 5 10" xfId="51402" xr:uid="{00000000-0005-0000-0000-0000BF060000}"/>
    <cellStyle name="Virgül 4 2 3 2 3 5 11" xfId="56455" xr:uid="{00000000-0005-0000-0000-0000BB060000}"/>
    <cellStyle name="Virgül 4 2 3 2 3 5 2" xfId="754" xr:uid="{00000000-0005-0000-0000-0000F2020000}"/>
    <cellStyle name="Virgül 4 2 3 2 3 5 2 2" xfId="3838" xr:uid="{00000000-0005-0000-0000-0000F5020000}"/>
    <cellStyle name="Virgül 4 2 3 2 3 5 2 2 2" xfId="8904" xr:uid="{00000000-0005-0000-0000-0000C1060000}"/>
    <cellStyle name="Virgül 4 2 3 2 3 5 2 2 2 2" xfId="19007" xr:uid="{00000000-0005-0000-0000-0000920C0000}"/>
    <cellStyle name="Virgül 4 2 3 2 3 5 2 2 2 2 2" xfId="44269" xr:uid="{00000000-0005-0000-0000-0000920C0000}"/>
    <cellStyle name="Virgül 4 2 3 2 3 5 2 2 2 3" xfId="34166" xr:uid="{00000000-0005-0000-0000-0000C1060000}"/>
    <cellStyle name="Virgül 4 2 3 2 3 5 2 2 3" xfId="13956" xr:uid="{00000000-0005-0000-0000-0000910C0000}"/>
    <cellStyle name="Virgül 4 2 3 2 3 5 2 2 3 2" xfId="39218" xr:uid="{00000000-0005-0000-0000-0000910C0000}"/>
    <cellStyle name="Virgül 4 2 3 2 3 5 2 2 4" xfId="24068" xr:uid="{00000000-0005-0000-0000-0000BD060000}"/>
    <cellStyle name="Virgül 4 2 3 2 3 5 2 2 5" xfId="29115" xr:uid="{00000000-0005-0000-0000-0000F5020000}"/>
    <cellStyle name="Virgül 4 2 3 2 3 5 2 2 6" xfId="49332" xr:uid="{00000000-0005-0000-0000-0000C1060000}"/>
    <cellStyle name="Virgül 4 2 3 2 3 5 2 2 7" xfId="54383" xr:uid="{00000000-0005-0000-0000-0000C1060000}"/>
    <cellStyle name="Virgül 4 2 3 2 3 5 2 2 8" xfId="59454" xr:uid="{00000000-0005-0000-0000-0000BD060000}"/>
    <cellStyle name="Virgül 4 2 3 2 3 5 2 3" xfId="5924" xr:uid="{00000000-0005-0000-0000-0000C0060000}"/>
    <cellStyle name="Virgül 4 2 3 2 3 5 2 3 2" xfId="16027" xr:uid="{00000000-0005-0000-0000-0000930C0000}"/>
    <cellStyle name="Virgül 4 2 3 2 3 5 2 3 2 2" xfId="41289" xr:uid="{00000000-0005-0000-0000-0000930C0000}"/>
    <cellStyle name="Virgül 4 2 3 2 3 5 2 3 3" xfId="31186" xr:uid="{00000000-0005-0000-0000-0000C0060000}"/>
    <cellStyle name="Virgül 4 2 3 2 3 5 2 4" xfId="10976" xr:uid="{00000000-0005-0000-0000-0000900C0000}"/>
    <cellStyle name="Virgül 4 2 3 2 3 5 2 4 2" xfId="36238" xr:uid="{00000000-0005-0000-0000-0000900C0000}"/>
    <cellStyle name="Virgül 4 2 3 2 3 5 2 5" xfId="21088" xr:uid="{00000000-0005-0000-0000-0000BC060000}"/>
    <cellStyle name="Virgül 4 2 3 2 3 5 2 6" xfId="26135" xr:uid="{00000000-0005-0000-0000-0000F2020000}"/>
    <cellStyle name="Virgül 4 2 3 2 3 5 2 7" xfId="46352" xr:uid="{00000000-0005-0000-0000-0000C0060000}"/>
    <cellStyle name="Virgül 4 2 3 2 3 5 2 8" xfId="51403" xr:uid="{00000000-0005-0000-0000-0000C0060000}"/>
    <cellStyle name="Virgül 4 2 3 2 3 5 2 9" xfId="56456" xr:uid="{00000000-0005-0000-0000-0000BC060000}"/>
    <cellStyle name="Virgül 4 2 3 2 3 5 3" xfId="2589" xr:uid="{00000000-0005-0000-0000-0000490A0000}"/>
    <cellStyle name="Virgül 4 2 3 2 3 5 3 2" xfId="7657" xr:uid="{00000000-0005-0000-0000-0000C2060000}"/>
    <cellStyle name="Virgül 4 2 3 2 3 5 3 2 2" xfId="17760" xr:uid="{00000000-0005-0000-0000-0000950C0000}"/>
    <cellStyle name="Virgül 4 2 3 2 3 5 3 2 2 2" xfId="43022" xr:uid="{00000000-0005-0000-0000-0000950C0000}"/>
    <cellStyle name="Virgül 4 2 3 2 3 5 3 2 3" xfId="32919" xr:uid="{00000000-0005-0000-0000-0000C2060000}"/>
    <cellStyle name="Virgül 4 2 3 2 3 5 3 3" xfId="12709" xr:uid="{00000000-0005-0000-0000-0000940C0000}"/>
    <cellStyle name="Virgül 4 2 3 2 3 5 3 3 2" xfId="37971" xr:uid="{00000000-0005-0000-0000-0000940C0000}"/>
    <cellStyle name="Virgül 4 2 3 2 3 5 3 4" xfId="22821" xr:uid="{00000000-0005-0000-0000-0000BE060000}"/>
    <cellStyle name="Virgül 4 2 3 2 3 5 3 5" xfId="27868" xr:uid="{00000000-0005-0000-0000-0000490A0000}"/>
    <cellStyle name="Virgül 4 2 3 2 3 5 3 6" xfId="48085" xr:uid="{00000000-0005-0000-0000-0000C2060000}"/>
    <cellStyle name="Virgül 4 2 3 2 3 5 3 7" xfId="53136" xr:uid="{00000000-0005-0000-0000-0000C2060000}"/>
    <cellStyle name="Virgül 4 2 3 2 3 5 3 8" xfId="58207" xr:uid="{00000000-0005-0000-0000-0000BE060000}"/>
    <cellStyle name="Virgül 4 2 3 2 3 5 4" xfId="3837" xr:uid="{00000000-0005-0000-0000-0000F4020000}"/>
    <cellStyle name="Virgül 4 2 3 2 3 5 4 2" xfId="8903" xr:uid="{00000000-0005-0000-0000-0000C3060000}"/>
    <cellStyle name="Virgül 4 2 3 2 3 5 4 2 2" xfId="19006" xr:uid="{00000000-0005-0000-0000-0000970C0000}"/>
    <cellStyle name="Virgül 4 2 3 2 3 5 4 2 2 2" xfId="44268" xr:uid="{00000000-0005-0000-0000-0000970C0000}"/>
    <cellStyle name="Virgül 4 2 3 2 3 5 4 2 3" xfId="34165" xr:uid="{00000000-0005-0000-0000-0000C3060000}"/>
    <cellStyle name="Virgül 4 2 3 2 3 5 4 3" xfId="13955" xr:uid="{00000000-0005-0000-0000-0000960C0000}"/>
    <cellStyle name="Virgül 4 2 3 2 3 5 4 3 2" xfId="39217" xr:uid="{00000000-0005-0000-0000-0000960C0000}"/>
    <cellStyle name="Virgül 4 2 3 2 3 5 4 4" xfId="24067" xr:uid="{00000000-0005-0000-0000-0000BF060000}"/>
    <cellStyle name="Virgül 4 2 3 2 3 5 4 5" xfId="29114" xr:uid="{00000000-0005-0000-0000-0000F4020000}"/>
    <cellStyle name="Virgül 4 2 3 2 3 5 4 6" xfId="49331" xr:uid="{00000000-0005-0000-0000-0000C3060000}"/>
    <cellStyle name="Virgül 4 2 3 2 3 5 4 7" xfId="54382" xr:uid="{00000000-0005-0000-0000-0000C3060000}"/>
    <cellStyle name="Virgül 4 2 3 2 3 5 4 8" xfId="59453" xr:uid="{00000000-0005-0000-0000-0000BF060000}"/>
    <cellStyle name="Virgül 4 2 3 2 3 5 5" xfId="5923" xr:uid="{00000000-0005-0000-0000-0000BF060000}"/>
    <cellStyle name="Virgül 4 2 3 2 3 5 5 2" xfId="16026" xr:uid="{00000000-0005-0000-0000-0000980C0000}"/>
    <cellStyle name="Virgül 4 2 3 2 3 5 5 2 2" xfId="41288" xr:uid="{00000000-0005-0000-0000-0000980C0000}"/>
    <cellStyle name="Virgül 4 2 3 2 3 5 5 3" xfId="31185" xr:uid="{00000000-0005-0000-0000-0000BF060000}"/>
    <cellStyle name="Virgül 4 2 3 2 3 5 6" xfId="10975" xr:uid="{00000000-0005-0000-0000-00008F0C0000}"/>
    <cellStyle name="Virgül 4 2 3 2 3 5 6 2" xfId="36237" xr:uid="{00000000-0005-0000-0000-00008F0C0000}"/>
    <cellStyle name="Virgül 4 2 3 2 3 5 7" xfId="21087" xr:uid="{00000000-0005-0000-0000-0000BB060000}"/>
    <cellStyle name="Virgül 4 2 3 2 3 5 8" xfId="26134" xr:uid="{00000000-0005-0000-0000-0000F1020000}"/>
    <cellStyle name="Virgül 4 2 3 2 3 5 9" xfId="46351" xr:uid="{00000000-0005-0000-0000-0000BF060000}"/>
    <cellStyle name="Virgül 4 2 3 2 3 6" xfId="755" xr:uid="{00000000-0005-0000-0000-0000F3020000}"/>
    <cellStyle name="Virgül 4 2 3 2 3 6 2" xfId="3839" xr:uid="{00000000-0005-0000-0000-0000F6020000}"/>
    <cellStyle name="Virgül 4 2 3 2 3 6 2 2" xfId="8905" xr:uid="{00000000-0005-0000-0000-0000C5060000}"/>
    <cellStyle name="Virgül 4 2 3 2 3 6 2 2 2" xfId="19008" xr:uid="{00000000-0005-0000-0000-00009B0C0000}"/>
    <cellStyle name="Virgül 4 2 3 2 3 6 2 2 2 2" xfId="44270" xr:uid="{00000000-0005-0000-0000-00009B0C0000}"/>
    <cellStyle name="Virgül 4 2 3 2 3 6 2 2 3" xfId="34167" xr:uid="{00000000-0005-0000-0000-0000C5060000}"/>
    <cellStyle name="Virgül 4 2 3 2 3 6 2 3" xfId="13957" xr:uid="{00000000-0005-0000-0000-00009A0C0000}"/>
    <cellStyle name="Virgül 4 2 3 2 3 6 2 3 2" xfId="39219" xr:uid="{00000000-0005-0000-0000-00009A0C0000}"/>
    <cellStyle name="Virgül 4 2 3 2 3 6 2 4" xfId="24069" xr:uid="{00000000-0005-0000-0000-0000C1060000}"/>
    <cellStyle name="Virgül 4 2 3 2 3 6 2 5" xfId="29116" xr:uid="{00000000-0005-0000-0000-0000F6020000}"/>
    <cellStyle name="Virgül 4 2 3 2 3 6 2 6" xfId="49333" xr:uid="{00000000-0005-0000-0000-0000C5060000}"/>
    <cellStyle name="Virgül 4 2 3 2 3 6 2 7" xfId="54384" xr:uid="{00000000-0005-0000-0000-0000C5060000}"/>
    <cellStyle name="Virgül 4 2 3 2 3 6 2 8" xfId="59455" xr:uid="{00000000-0005-0000-0000-0000C1060000}"/>
    <cellStyle name="Virgül 4 2 3 2 3 6 3" xfId="5925" xr:uid="{00000000-0005-0000-0000-0000C4060000}"/>
    <cellStyle name="Virgül 4 2 3 2 3 6 3 2" xfId="16028" xr:uid="{00000000-0005-0000-0000-00009C0C0000}"/>
    <cellStyle name="Virgül 4 2 3 2 3 6 3 2 2" xfId="41290" xr:uid="{00000000-0005-0000-0000-00009C0C0000}"/>
    <cellStyle name="Virgül 4 2 3 2 3 6 3 3" xfId="31187" xr:uid="{00000000-0005-0000-0000-0000C4060000}"/>
    <cellStyle name="Virgül 4 2 3 2 3 6 4" xfId="10977" xr:uid="{00000000-0005-0000-0000-0000990C0000}"/>
    <cellStyle name="Virgül 4 2 3 2 3 6 4 2" xfId="36239" xr:uid="{00000000-0005-0000-0000-0000990C0000}"/>
    <cellStyle name="Virgül 4 2 3 2 3 6 5" xfId="21089" xr:uid="{00000000-0005-0000-0000-0000C0060000}"/>
    <cellStyle name="Virgül 4 2 3 2 3 6 6" xfId="26136" xr:uid="{00000000-0005-0000-0000-0000F3020000}"/>
    <cellStyle name="Virgül 4 2 3 2 3 6 7" xfId="46353" xr:uid="{00000000-0005-0000-0000-0000C4060000}"/>
    <cellStyle name="Virgül 4 2 3 2 3 6 8" xfId="51404" xr:uid="{00000000-0005-0000-0000-0000C4060000}"/>
    <cellStyle name="Virgül 4 2 3 2 3 6 9" xfId="56457" xr:uid="{00000000-0005-0000-0000-0000C0060000}"/>
    <cellStyle name="Virgül 4 2 3 2 3 7" xfId="756" xr:uid="{00000000-0005-0000-0000-0000F4020000}"/>
    <cellStyle name="Virgül 4 2 3 2 3 7 2" xfId="3840" xr:uid="{00000000-0005-0000-0000-0000F7020000}"/>
    <cellStyle name="Virgül 4 2 3 2 3 7 2 2" xfId="8906" xr:uid="{00000000-0005-0000-0000-0000C7060000}"/>
    <cellStyle name="Virgül 4 2 3 2 3 7 2 2 2" xfId="19009" xr:uid="{00000000-0005-0000-0000-00009F0C0000}"/>
    <cellStyle name="Virgül 4 2 3 2 3 7 2 2 2 2" xfId="44271" xr:uid="{00000000-0005-0000-0000-00009F0C0000}"/>
    <cellStyle name="Virgül 4 2 3 2 3 7 2 2 3" xfId="34168" xr:uid="{00000000-0005-0000-0000-0000C7060000}"/>
    <cellStyle name="Virgül 4 2 3 2 3 7 2 3" xfId="13958" xr:uid="{00000000-0005-0000-0000-00009E0C0000}"/>
    <cellStyle name="Virgül 4 2 3 2 3 7 2 3 2" xfId="39220" xr:uid="{00000000-0005-0000-0000-00009E0C0000}"/>
    <cellStyle name="Virgül 4 2 3 2 3 7 2 4" xfId="24070" xr:uid="{00000000-0005-0000-0000-0000C3060000}"/>
    <cellStyle name="Virgül 4 2 3 2 3 7 2 5" xfId="29117" xr:uid="{00000000-0005-0000-0000-0000F7020000}"/>
    <cellStyle name="Virgül 4 2 3 2 3 7 2 6" xfId="49334" xr:uid="{00000000-0005-0000-0000-0000C7060000}"/>
    <cellStyle name="Virgül 4 2 3 2 3 7 2 7" xfId="54385" xr:uid="{00000000-0005-0000-0000-0000C7060000}"/>
    <cellStyle name="Virgül 4 2 3 2 3 7 2 8" xfId="59456" xr:uid="{00000000-0005-0000-0000-0000C3060000}"/>
    <cellStyle name="Virgül 4 2 3 2 3 7 3" xfId="5926" xr:uid="{00000000-0005-0000-0000-0000C6060000}"/>
    <cellStyle name="Virgül 4 2 3 2 3 7 3 2" xfId="16029" xr:uid="{00000000-0005-0000-0000-0000A00C0000}"/>
    <cellStyle name="Virgül 4 2 3 2 3 7 3 2 2" xfId="41291" xr:uid="{00000000-0005-0000-0000-0000A00C0000}"/>
    <cellStyle name="Virgül 4 2 3 2 3 7 3 3" xfId="31188" xr:uid="{00000000-0005-0000-0000-0000C6060000}"/>
    <cellStyle name="Virgül 4 2 3 2 3 7 4" xfId="10978" xr:uid="{00000000-0005-0000-0000-00009D0C0000}"/>
    <cellStyle name="Virgül 4 2 3 2 3 7 4 2" xfId="36240" xr:uid="{00000000-0005-0000-0000-00009D0C0000}"/>
    <cellStyle name="Virgül 4 2 3 2 3 7 5" xfId="21090" xr:uid="{00000000-0005-0000-0000-0000C2060000}"/>
    <cellStyle name="Virgül 4 2 3 2 3 7 6" xfId="26137" xr:uid="{00000000-0005-0000-0000-0000F4020000}"/>
    <cellStyle name="Virgül 4 2 3 2 3 7 7" xfId="46354" xr:uid="{00000000-0005-0000-0000-0000C6060000}"/>
    <cellStyle name="Virgül 4 2 3 2 3 7 8" xfId="51405" xr:uid="{00000000-0005-0000-0000-0000C6060000}"/>
    <cellStyle name="Virgül 4 2 3 2 3 7 9" xfId="56458" xr:uid="{00000000-0005-0000-0000-0000C2060000}"/>
    <cellStyle name="Virgül 4 2 3 2 3 8" xfId="2582" xr:uid="{00000000-0005-0000-0000-0000420A0000}"/>
    <cellStyle name="Virgül 4 2 3 2 3 8 2" xfId="7650" xr:uid="{00000000-0005-0000-0000-0000C8060000}"/>
    <cellStyle name="Virgül 4 2 3 2 3 8 2 2" xfId="17753" xr:uid="{00000000-0005-0000-0000-0000A20C0000}"/>
    <cellStyle name="Virgül 4 2 3 2 3 8 2 2 2" xfId="43015" xr:uid="{00000000-0005-0000-0000-0000A20C0000}"/>
    <cellStyle name="Virgül 4 2 3 2 3 8 2 3" xfId="32912" xr:uid="{00000000-0005-0000-0000-0000C8060000}"/>
    <cellStyle name="Virgül 4 2 3 2 3 8 3" xfId="12702" xr:uid="{00000000-0005-0000-0000-0000A10C0000}"/>
    <cellStyle name="Virgül 4 2 3 2 3 8 3 2" xfId="37964" xr:uid="{00000000-0005-0000-0000-0000A10C0000}"/>
    <cellStyle name="Virgül 4 2 3 2 3 8 4" xfId="22814" xr:uid="{00000000-0005-0000-0000-0000C4060000}"/>
    <cellStyle name="Virgül 4 2 3 2 3 8 5" xfId="27861" xr:uid="{00000000-0005-0000-0000-0000420A0000}"/>
    <cellStyle name="Virgül 4 2 3 2 3 8 6" xfId="48078" xr:uid="{00000000-0005-0000-0000-0000C8060000}"/>
    <cellStyle name="Virgül 4 2 3 2 3 8 7" xfId="53129" xr:uid="{00000000-0005-0000-0000-0000C8060000}"/>
    <cellStyle name="Virgül 4 2 3 2 3 8 8" xfId="58200" xr:uid="{00000000-0005-0000-0000-0000C4060000}"/>
    <cellStyle name="Virgül 4 2 3 2 3 9" xfId="3823" xr:uid="{00000000-0005-0000-0000-0000E6020000}"/>
    <cellStyle name="Virgül 4 2 3 2 3 9 2" xfId="8889" xr:uid="{00000000-0005-0000-0000-0000C9060000}"/>
    <cellStyle name="Virgül 4 2 3 2 3 9 2 2" xfId="18992" xr:uid="{00000000-0005-0000-0000-0000A40C0000}"/>
    <cellStyle name="Virgül 4 2 3 2 3 9 2 2 2" xfId="44254" xr:uid="{00000000-0005-0000-0000-0000A40C0000}"/>
    <cellStyle name="Virgül 4 2 3 2 3 9 2 3" xfId="34151" xr:uid="{00000000-0005-0000-0000-0000C9060000}"/>
    <cellStyle name="Virgül 4 2 3 2 3 9 3" xfId="13941" xr:uid="{00000000-0005-0000-0000-0000A30C0000}"/>
    <cellStyle name="Virgül 4 2 3 2 3 9 3 2" xfId="39203" xr:uid="{00000000-0005-0000-0000-0000A30C0000}"/>
    <cellStyle name="Virgül 4 2 3 2 3 9 4" xfId="24053" xr:uid="{00000000-0005-0000-0000-0000C5060000}"/>
    <cellStyle name="Virgül 4 2 3 2 3 9 5" xfId="29100" xr:uid="{00000000-0005-0000-0000-0000E6020000}"/>
    <cellStyle name="Virgül 4 2 3 2 3 9 6" xfId="49317" xr:uid="{00000000-0005-0000-0000-0000C9060000}"/>
    <cellStyle name="Virgül 4 2 3 2 3 9 7" xfId="54368" xr:uid="{00000000-0005-0000-0000-0000C9060000}"/>
    <cellStyle name="Virgül 4 2 3 2 3 9 8" xfId="59439" xr:uid="{00000000-0005-0000-0000-0000C5060000}"/>
    <cellStyle name="Virgül 4 2 3 2 4" xfId="757" xr:uid="{00000000-0005-0000-0000-0000F5020000}"/>
    <cellStyle name="Virgül 4 2 3 2 4 10" xfId="26138" xr:uid="{00000000-0005-0000-0000-0000F5020000}"/>
    <cellStyle name="Virgül 4 2 3 2 4 11" xfId="46355" xr:uid="{00000000-0005-0000-0000-0000CA060000}"/>
    <cellStyle name="Virgül 4 2 3 2 4 12" xfId="51406" xr:uid="{00000000-0005-0000-0000-0000CA060000}"/>
    <cellStyle name="Virgül 4 2 3 2 4 13" xfId="56459" xr:uid="{00000000-0005-0000-0000-0000C6060000}"/>
    <cellStyle name="Virgül 4 2 3 2 4 2" xfId="758" xr:uid="{00000000-0005-0000-0000-0000F6020000}"/>
    <cellStyle name="Virgül 4 2 3 2 4 2 10" xfId="51407" xr:uid="{00000000-0005-0000-0000-0000CB060000}"/>
    <cellStyle name="Virgül 4 2 3 2 4 2 11" xfId="56460" xr:uid="{00000000-0005-0000-0000-0000C7060000}"/>
    <cellStyle name="Virgül 4 2 3 2 4 2 2" xfId="759" xr:uid="{00000000-0005-0000-0000-0000F7020000}"/>
    <cellStyle name="Virgül 4 2 3 2 4 2 2 2" xfId="3843" xr:uid="{00000000-0005-0000-0000-0000FA020000}"/>
    <cellStyle name="Virgül 4 2 3 2 4 2 2 2 2" xfId="8909" xr:uid="{00000000-0005-0000-0000-0000CD060000}"/>
    <cellStyle name="Virgül 4 2 3 2 4 2 2 2 2 2" xfId="19012" xr:uid="{00000000-0005-0000-0000-0000A90C0000}"/>
    <cellStyle name="Virgül 4 2 3 2 4 2 2 2 2 2 2" xfId="44274" xr:uid="{00000000-0005-0000-0000-0000A90C0000}"/>
    <cellStyle name="Virgül 4 2 3 2 4 2 2 2 2 3" xfId="34171" xr:uid="{00000000-0005-0000-0000-0000CD060000}"/>
    <cellStyle name="Virgül 4 2 3 2 4 2 2 2 3" xfId="13961" xr:uid="{00000000-0005-0000-0000-0000A80C0000}"/>
    <cellStyle name="Virgül 4 2 3 2 4 2 2 2 3 2" xfId="39223" xr:uid="{00000000-0005-0000-0000-0000A80C0000}"/>
    <cellStyle name="Virgül 4 2 3 2 4 2 2 2 4" xfId="24073" xr:uid="{00000000-0005-0000-0000-0000C9060000}"/>
    <cellStyle name="Virgül 4 2 3 2 4 2 2 2 5" xfId="29120" xr:uid="{00000000-0005-0000-0000-0000FA020000}"/>
    <cellStyle name="Virgül 4 2 3 2 4 2 2 2 6" xfId="49337" xr:uid="{00000000-0005-0000-0000-0000CD060000}"/>
    <cellStyle name="Virgül 4 2 3 2 4 2 2 2 7" xfId="54388" xr:uid="{00000000-0005-0000-0000-0000CD060000}"/>
    <cellStyle name="Virgül 4 2 3 2 4 2 2 2 8" xfId="59459" xr:uid="{00000000-0005-0000-0000-0000C9060000}"/>
    <cellStyle name="Virgül 4 2 3 2 4 2 2 3" xfId="5929" xr:uid="{00000000-0005-0000-0000-0000CC060000}"/>
    <cellStyle name="Virgül 4 2 3 2 4 2 2 3 2" xfId="16032" xr:uid="{00000000-0005-0000-0000-0000AA0C0000}"/>
    <cellStyle name="Virgül 4 2 3 2 4 2 2 3 2 2" xfId="41294" xr:uid="{00000000-0005-0000-0000-0000AA0C0000}"/>
    <cellStyle name="Virgül 4 2 3 2 4 2 2 3 3" xfId="31191" xr:uid="{00000000-0005-0000-0000-0000CC060000}"/>
    <cellStyle name="Virgül 4 2 3 2 4 2 2 4" xfId="10981" xr:uid="{00000000-0005-0000-0000-0000A70C0000}"/>
    <cellStyle name="Virgül 4 2 3 2 4 2 2 4 2" xfId="36243" xr:uid="{00000000-0005-0000-0000-0000A70C0000}"/>
    <cellStyle name="Virgül 4 2 3 2 4 2 2 5" xfId="21093" xr:uid="{00000000-0005-0000-0000-0000C8060000}"/>
    <cellStyle name="Virgül 4 2 3 2 4 2 2 6" xfId="26140" xr:uid="{00000000-0005-0000-0000-0000F7020000}"/>
    <cellStyle name="Virgül 4 2 3 2 4 2 2 7" xfId="46357" xr:uid="{00000000-0005-0000-0000-0000CC060000}"/>
    <cellStyle name="Virgül 4 2 3 2 4 2 2 8" xfId="51408" xr:uid="{00000000-0005-0000-0000-0000CC060000}"/>
    <cellStyle name="Virgül 4 2 3 2 4 2 2 9" xfId="56461" xr:uid="{00000000-0005-0000-0000-0000C8060000}"/>
    <cellStyle name="Virgül 4 2 3 2 4 2 3" xfId="2591" xr:uid="{00000000-0005-0000-0000-00004B0A0000}"/>
    <cellStyle name="Virgül 4 2 3 2 4 2 3 2" xfId="7659" xr:uid="{00000000-0005-0000-0000-0000CE060000}"/>
    <cellStyle name="Virgül 4 2 3 2 4 2 3 2 2" xfId="17762" xr:uid="{00000000-0005-0000-0000-0000AC0C0000}"/>
    <cellStyle name="Virgül 4 2 3 2 4 2 3 2 2 2" xfId="43024" xr:uid="{00000000-0005-0000-0000-0000AC0C0000}"/>
    <cellStyle name="Virgül 4 2 3 2 4 2 3 2 3" xfId="32921" xr:uid="{00000000-0005-0000-0000-0000CE060000}"/>
    <cellStyle name="Virgül 4 2 3 2 4 2 3 3" xfId="12711" xr:uid="{00000000-0005-0000-0000-0000AB0C0000}"/>
    <cellStyle name="Virgül 4 2 3 2 4 2 3 3 2" xfId="37973" xr:uid="{00000000-0005-0000-0000-0000AB0C0000}"/>
    <cellStyle name="Virgül 4 2 3 2 4 2 3 4" xfId="22823" xr:uid="{00000000-0005-0000-0000-0000CA060000}"/>
    <cellStyle name="Virgül 4 2 3 2 4 2 3 5" xfId="27870" xr:uid="{00000000-0005-0000-0000-00004B0A0000}"/>
    <cellStyle name="Virgül 4 2 3 2 4 2 3 6" xfId="48087" xr:uid="{00000000-0005-0000-0000-0000CE060000}"/>
    <cellStyle name="Virgül 4 2 3 2 4 2 3 7" xfId="53138" xr:uid="{00000000-0005-0000-0000-0000CE060000}"/>
    <cellStyle name="Virgül 4 2 3 2 4 2 3 8" xfId="58209" xr:uid="{00000000-0005-0000-0000-0000CA060000}"/>
    <cellStyle name="Virgül 4 2 3 2 4 2 4" xfId="3842" xr:uid="{00000000-0005-0000-0000-0000F9020000}"/>
    <cellStyle name="Virgül 4 2 3 2 4 2 4 2" xfId="8908" xr:uid="{00000000-0005-0000-0000-0000CF060000}"/>
    <cellStyle name="Virgül 4 2 3 2 4 2 4 2 2" xfId="19011" xr:uid="{00000000-0005-0000-0000-0000AE0C0000}"/>
    <cellStyle name="Virgül 4 2 3 2 4 2 4 2 2 2" xfId="44273" xr:uid="{00000000-0005-0000-0000-0000AE0C0000}"/>
    <cellStyle name="Virgül 4 2 3 2 4 2 4 2 3" xfId="34170" xr:uid="{00000000-0005-0000-0000-0000CF060000}"/>
    <cellStyle name="Virgül 4 2 3 2 4 2 4 3" xfId="13960" xr:uid="{00000000-0005-0000-0000-0000AD0C0000}"/>
    <cellStyle name="Virgül 4 2 3 2 4 2 4 3 2" xfId="39222" xr:uid="{00000000-0005-0000-0000-0000AD0C0000}"/>
    <cellStyle name="Virgül 4 2 3 2 4 2 4 4" xfId="24072" xr:uid="{00000000-0005-0000-0000-0000CB060000}"/>
    <cellStyle name="Virgül 4 2 3 2 4 2 4 5" xfId="29119" xr:uid="{00000000-0005-0000-0000-0000F9020000}"/>
    <cellStyle name="Virgül 4 2 3 2 4 2 4 6" xfId="49336" xr:uid="{00000000-0005-0000-0000-0000CF060000}"/>
    <cellStyle name="Virgül 4 2 3 2 4 2 4 7" xfId="54387" xr:uid="{00000000-0005-0000-0000-0000CF060000}"/>
    <cellStyle name="Virgül 4 2 3 2 4 2 4 8" xfId="59458" xr:uid="{00000000-0005-0000-0000-0000CB060000}"/>
    <cellStyle name="Virgül 4 2 3 2 4 2 5" xfId="5928" xr:uid="{00000000-0005-0000-0000-0000CB060000}"/>
    <cellStyle name="Virgül 4 2 3 2 4 2 5 2" xfId="16031" xr:uid="{00000000-0005-0000-0000-0000AF0C0000}"/>
    <cellStyle name="Virgül 4 2 3 2 4 2 5 2 2" xfId="41293" xr:uid="{00000000-0005-0000-0000-0000AF0C0000}"/>
    <cellStyle name="Virgül 4 2 3 2 4 2 5 3" xfId="31190" xr:uid="{00000000-0005-0000-0000-0000CB060000}"/>
    <cellStyle name="Virgül 4 2 3 2 4 2 6" xfId="10980" xr:uid="{00000000-0005-0000-0000-0000A60C0000}"/>
    <cellStyle name="Virgül 4 2 3 2 4 2 6 2" xfId="36242" xr:uid="{00000000-0005-0000-0000-0000A60C0000}"/>
    <cellStyle name="Virgül 4 2 3 2 4 2 7" xfId="21092" xr:uid="{00000000-0005-0000-0000-0000C7060000}"/>
    <cellStyle name="Virgül 4 2 3 2 4 2 8" xfId="26139" xr:uid="{00000000-0005-0000-0000-0000F6020000}"/>
    <cellStyle name="Virgül 4 2 3 2 4 2 9" xfId="46356" xr:uid="{00000000-0005-0000-0000-0000CB060000}"/>
    <cellStyle name="Virgül 4 2 3 2 4 3" xfId="760" xr:uid="{00000000-0005-0000-0000-0000F8020000}"/>
    <cellStyle name="Virgül 4 2 3 2 4 3 2" xfId="3844" xr:uid="{00000000-0005-0000-0000-0000FB020000}"/>
    <cellStyle name="Virgül 4 2 3 2 4 3 2 2" xfId="8910" xr:uid="{00000000-0005-0000-0000-0000D1060000}"/>
    <cellStyle name="Virgül 4 2 3 2 4 3 2 2 2" xfId="19013" xr:uid="{00000000-0005-0000-0000-0000B20C0000}"/>
    <cellStyle name="Virgül 4 2 3 2 4 3 2 2 2 2" xfId="44275" xr:uid="{00000000-0005-0000-0000-0000B20C0000}"/>
    <cellStyle name="Virgül 4 2 3 2 4 3 2 2 3" xfId="34172" xr:uid="{00000000-0005-0000-0000-0000D1060000}"/>
    <cellStyle name="Virgül 4 2 3 2 4 3 2 3" xfId="13962" xr:uid="{00000000-0005-0000-0000-0000B10C0000}"/>
    <cellStyle name="Virgül 4 2 3 2 4 3 2 3 2" xfId="39224" xr:uid="{00000000-0005-0000-0000-0000B10C0000}"/>
    <cellStyle name="Virgül 4 2 3 2 4 3 2 4" xfId="24074" xr:uid="{00000000-0005-0000-0000-0000CD060000}"/>
    <cellStyle name="Virgül 4 2 3 2 4 3 2 5" xfId="29121" xr:uid="{00000000-0005-0000-0000-0000FB020000}"/>
    <cellStyle name="Virgül 4 2 3 2 4 3 2 6" xfId="49338" xr:uid="{00000000-0005-0000-0000-0000D1060000}"/>
    <cellStyle name="Virgül 4 2 3 2 4 3 2 7" xfId="54389" xr:uid="{00000000-0005-0000-0000-0000D1060000}"/>
    <cellStyle name="Virgül 4 2 3 2 4 3 2 8" xfId="59460" xr:uid="{00000000-0005-0000-0000-0000CD060000}"/>
    <cellStyle name="Virgül 4 2 3 2 4 3 3" xfId="5930" xr:uid="{00000000-0005-0000-0000-0000D0060000}"/>
    <cellStyle name="Virgül 4 2 3 2 4 3 3 2" xfId="16033" xr:uid="{00000000-0005-0000-0000-0000B30C0000}"/>
    <cellStyle name="Virgül 4 2 3 2 4 3 3 2 2" xfId="41295" xr:uid="{00000000-0005-0000-0000-0000B30C0000}"/>
    <cellStyle name="Virgül 4 2 3 2 4 3 3 3" xfId="31192" xr:uid="{00000000-0005-0000-0000-0000D0060000}"/>
    <cellStyle name="Virgül 4 2 3 2 4 3 4" xfId="10982" xr:uid="{00000000-0005-0000-0000-0000B00C0000}"/>
    <cellStyle name="Virgül 4 2 3 2 4 3 4 2" xfId="36244" xr:uid="{00000000-0005-0000-0000-0000B00C0000}"/>
    <cellStyle name="Virgül 4 2 3 2 4 3 5" xfId="21094" xr:uid="{00000000-0005-0000-0000-0000CC060000}"/>
    <cellStyle name="Virgül 4 2 3 2 4 3 6" xfId="26141" xr:uid="{00000000-0005-0000-0000-0000F8020000}"/>
    <cellStyle name="Virgül 4 2 3 2 4 3 7" xfId="46358" xr:uid="{00000000-0005-0000-0000-0000D0060000}"/>
    <cellStyle name="Virgül 4 2 3 2 4 3 8" xfId="51409" xr:uid="{00000000-0005-0000-0000-0000D0060000}"/>
    <cellStyle name="Virgül 4 2 3 2 4 3 9" xfId="56462" xr:uid="{00000000-0005-0000-0000-0000CC060000}"/>
    <cellStyle name="Virgül 4 2 3 2 4 4" xfId="761" xr:uid="{00000000-0005-0000-0000-0000F9020000}"/>
    <cellStyle name="Virgül 4 2 3 2 4 4 2" xfId="3845" xr:uid="{00000000-0005-0000-0000-0000FC020000}"/>
    <cellStyle name="Virgül 4 2 3 2 4 4 2 2" xfId="8911" xr:uid="{00000000-0005-0000-0000-0000D3060000}"/>
    <cellStyle name="Virgül 4 2 3 2 4 4 2 2 2" xfId="19014" xr:uid="{00000000-0005-0000-0000-0000B60C0000}"/>
    <cellStyle name="Virgül 4 2 3 2 4 4 2 2 2 2" xfId="44276" xr:uid="{00000000-0005-0000-0000-0000B60C0000}"/>
    <cellStyle name="Virgül 4 2 3 2 4 4 2 2 3" xfId="34173" xr:uid="{00000000-0005-0000-0000-0000D3060000}"/>
    <cellStyle name="Virgül 4 2 3 2 4 4 2 3" xfId="13963" xr:uid="{00000000-0005-0000-0000-0000B50C0000}"/>
    <cellStyle name="Virgül 4 2 3 2 4 4 2 3 2" xfId="39225" xr:uid="{00000000-0005-0000-0000-0000B50C0000}"/>
    <cellStyle name="Virgül 4 2 3 2 4 4 2 4" xfId="24075" xr:uid="{00000000-0005-0000-0000-0000CF060000}"/>
    <cellStyle name="Virgül 4 2 3 2 4 4 2 5" xfId="29122" xr:uid="{00000000-0005-0000-0000-0000FC020000}"/>
    <cellStyle name="Virgül 4 2 3 2 4 4 2 6" xfId="49339" xr:uid="{00000000-0005-0000-0000-0000D3060000}"/>
    <cellStyle name="Virgül 4 2 3 2 4 4 2 7" xfId="54390" xr:uid="{00000000-0005-0000-0000-0000D3060000}"/>
    <cellStyle name="Virgül 4 2 3 2 4 4 2 8" xfId="59461" xr:uid="{00000000-0005-0000-0000-0000CF060000}"/>
    <cellStyle name="Virgül 4 2 3 2 4 4 3" xfId="5931" xr:uid="{00000000-0005-0000-0000-0000D2060000}"/>
    <cellStyle name="Virgül 4 2 3 2 4 4 3 2" xfId="16034" xr:uid="{00000000-0005-0000-0000-0000B70C0000}"/>
    <cellStyle name="Virgül 4 2 3 2 4 4 3 2 2" xfId="41296" xr:uid="{00000000-0005-0000-0000-0000B70C0000}"/>
    <cellStyle name="Virgül 4 2 3 2 4 4 3 3" xfId="31193" xr:uid="{00000000-0005-0000-0000-0000D2060000}"/>
    <cellStyle name="Virgül 4 2 3 2 4 4 4" xfId="10983" xr:uid="{00000000-0005-0000-0000-0000B40C0000}"/>
    <cellStyle name="Virgül 4 2 3 2 4 4 4 2" xfId="36245" xr:uid="{00000000-0005-0000-0000-0000B40C0000}"/>
    <cellStyle name="Virgül 4 2 3 2 4 4 5" xfId="21095" xr:uid="{00000000-0005-0000-0000-0000CE060000}"/>
    <cellStyle name="Virgül 4 2 3 2 4 4 6" xfId="26142" xr:uid="{00000000-0005-0000-0000-0000F9020000}"/>
    <cellStyle name="Virgül 4 2 3 2 4 4 7" xfId="46359" xr:uid="{00000000-0005-0000-0000-0000D2060000}"/>
    <cellStyle name="Virgül 4 2 3 2 4 4 8" xfId="51410" xr:uid="{00000000-0005-0000-0000-0000D2060000}"/>
    <cellStyle name="Virgül 4 2 3 2 4 4 9" xfId="56463" xr:uid="{00000000-0005-0000-0000-0000CE060000}"/>
    <cellStyle name="Virgül 4 2 3 2 4 5" xfId="2590" xr:uid="{00000000-0005-0000-0000-00004A0A0000}"/>
    <cellStyle name="Virgül 4 2 3 2 4 5 2" xfId="7658" xr:uid="{00000000-0005-0000-0000-0000D4060000}"/>
    <cellStyle name="Virgül 4 2 3 2 4 5 2 2" xfId="17761" xr:uid="{00000000-0005-0000-0000-0000B90C0000}"/>
    <cellStyle name="Virgül 4 2 3 2 4 5 2 2 2" xfId="43023" xr:uid="{00000000-0005-0000-0000-0000B90C0000}"/>
    <cellStyle name="Virgül 4 2 3 2 4 5 2 3" xfId="32920" xr:uid="{00000000-0005-0000-0000-0000D4060000}"/>
    <cellStyle name="Virgül 4 2 3 2 4 5 3" xfId="12710" xr:uid="{00000000-0005-0000-0000-0000B80C0000}"/>
    <cellStyle name="Virgül 4 2 3 2 4 5 3 2" xfId="37972" xr:uid="{00000000-0005-0000-0000-0000B80C0000}"/>
    <cellStyle name="Virgül 4 2 3 2 4 5 4" xfId="22822" xr:uid="{00000000-0005-0000-0000-0000D0060000}"/>
    <cellStyle name="Virgül 4 2 3 2 4 5 5" xfId="27869" xr:uid="{00000000-0005-0000-0000-00004A0A0000}"/>
    <cellStyle name="Virgül 4 2 3 2 4 5 6" xfId="48086" xr:uid="{00000000-0005-0000-0000-0000D4060000}"/>
    <cellStyle name="Virgül 4 2 3 2 4 5 7" xfId="53137" xr:uid="{00000000-0005-0000-0000-0000D4060000}"/>
    <cellStyle name="Virgül 4 2 3 2 4 5 8" xfId="58208" xr:uid="{00000000-0005-0000-0000-0000D0060000}"/>
    <cellStyle name="Virgül 4 2 3 2 4 6" xfId="3841" xr:uid="{00000000-0005-0000-0000-0000F8020000}"/>
    <cellStyle name="Virgül 4 2 3 2 4 6 2" xfId="8907" xr:uid="{00000000-0005-0000-0000-0000D5060000}"/>
    <cellStyle name="Virgül 4 2 3 2 4 6 2 2" xfId="19010" xr:uid="{00000000-0005-0000-0000-0000BB0C0000}"/>
    <cellStyle name="Virgül 4 2 3 2 4 6 2 2 2" xfId="44272" xr:uid="{00000000-0005-0000-0000-0000BB0C0000}"/>
    <cellStyle name="Virgül 4 2 3 2 4 6 2 3" xfId="34169" xr:uid="{00000000-0005-0000-0000-0000D5060000}"/>
    <cellStyle name="Virgül 4 2 3 2 4 6 3" xfId="13959" xr:uid="{00000000-0005-0000-0000-0000BA0C0000}"/>
    <cellStyle name="Virgül 4 2 3 2 4 6 3 2" xfId="39221" xr:uid="{00000000-0005-0000-0000-0000BA0C0000}"/>
    <cellStyle name="Virgül 4 2 3 2 4 6 4" xfId="24071" xr:uid="{00000000-0005-0000-0000-0000D1060000}"/>
    <cellStyle name="Virgül 4 2 3 2 4 6 5" xfId="29118" xr:uid="{00000000-0005-0000-0000-0000F8020000}"/>
    <cellStyle name="Virgül 4 2 3 2 4 6 6" xfId="49335" xr:uid="{00000000-0005-0000-0000-0000D5060000}"/>
    <cellStyle name="Virgül 4 2 3 2 4 6 7" xfId="54386" xr:uid="{00000000-0005-0000-0000-0000D5060000}"/>
    <cellStyle name="Virgül 4 2 3 2 4 6 8" xfId="59457" xr:uid="{00000000-0005-0000-0000-0000D1060000}"/>
    <cellStyle name="Virgül 4 2 3 2 4 7" xfId="5927" xr:uid="{00000000-0005-0000-0000-0000CA060000}"/>
    <cellStyle name="Virgül 4 2 3 2 4 7 2" xfId="16030" xr:uid="{00000000-0005-0000-0000-0000BC0C0000}"/>
    <cellStyle name="Virgül 4 2 3 2 4 7 2 2" xfId="41292" xr:uid="{00000000-0005-0000-0000-0000BC0C0000}"/>
    <cellStyle name="Virgül 4 2 3 2 4 7 3" xfId="31189" xr:uid="{00000000-0005-0000-0000-0000CA060000}"/>
    <cellStyle name="Virgül 4 2 3 2 4 8" xfId="10979" xr:uid="{00000000-0005-0000-0000-0000A50C0000}"/>
    <cellStyle name="Virgül 4 2 3 2 4 8 2" xfId="36241" xr:uid="{00000000-0005-0000-0000-0000A50C0000}"/>
    <cellStyle name="Virgül 4 2 3 2 4 9" xfId="21091" xr:uid="{00000000-0005-0000-0000-0000C6060000}"/>
    <cellStyle name="Virgül 4 2 3 2 5" xfId="762" xr:uid="{00000000-0005-0000-0000-0000FA020000}"/>
    <cellStyle name="Virgül 4 2 3 2 5 10" xfId="46360" xr:uid="{00000000-0005-0000-0000-0000D6060000}"/>
    <cellStyle name="Virgül 4 2 3 2 5 11" xfId="51411" xr:uid="{00000000-0005-0000-0000-0000D6060000}"/>
    <cellStyle name="Virgül 4 2 3 2 5 12" xfId="56464" xr:uid="{00000000-0005-0000-0000-0000D2060000}"/>
    <cellStyle name="Virgül 4 2 3 2 5 2" xfId="763" xr:uid="{00000000-0005-0000-0000-0000FB020000}"/>
    <cellStyle name="Virgül 4 2 3 2 5 2 10" xfId="51412" xr:uid="{00000000-0005-0000-0000-0000D7060000}"/>
    <cellStyle name="Virgül 4 2 3 2 5 2 11" xfId="56465" xr:uid="{00000000-0005-0000-0000-0000D3060000}"/>
    <cellStyle name="Virgül 4 2 3 2 5 2 2" xfId="764" xr:uid="{00000000-0005-0000-0000-0000FC020000}"/>
    <cellStyle name="Virgül 4 2 3 2 5 2 2 2" xfId="3848" xr:uid="{00000000-0005-0000-0000-0000FF020000}"/>
    <cellStyle name="Virgül 4 2 3 2 5 2 2 2 2" xfId="8914" xr:uid="{00000000-0005-0000-0000-0000D9060000}"/>
    <cellStyle name="Virgül 4 2 3 2 5 2 2 2 2 2" xfId="19017" xr:uid="{00000000-0005-0000-0000-0000C10C0000}"/>
    <cellStyle name="Virgül 4 2 3 2 5 2 2 2 2 2 2" xfId="44279" xr:uid="{00000000-0005-0000-0000-0000C10C0000}"/>
    <cellStyle name="Virgül 4 2 3 2 5 2 2 2 2 3" xfId="34176" xr:uid="{00000000-0005-0000-0000-0000D9060000}"/>
    <cellStyle name="Virgül 4 2 3 2 5 2 2 2 3" xfId="13966" xr:uid="{00000000-0005-0000-0000-0000C00C0000}"/>
    <cellStyle name="Virgül 4 2 3 2 5 2 2 2 3 2" xfId="39228" xr:uid="{00000000-0005-0000-0000-0000C00C0000}"/>
    <cellStyle name="Virgül 4 2 3 2 5 2 2 2 4" xfId="24078" xr:uid="{00000000-0005-0000-0000-0000D5060000}"/>
    <cellStyle name="Virgül 4 2 3 2 5 2 2 2 5" xfId="29125" xr:uid="{00000000-0005-0000-0000-0000FF020000}"/>
    <cellStyle name="Virgül 4 2 3 2 5 2 2 2 6" xfId="49342" xr:uid="{00000000-0005-0000-0000-0000D9060000}"/>
    <cellStyle name="Virgül 4 2 3 2 5 2 2 2 7" xfId="54393" xr:uid="{00000000-0005-0000-0000-0000D9060000}"/>
    <cellStyle name="Virgül 4 2 3 2 5 2 2 2 8" xfId="59464" xr:uid="{00000000-0005-0000-0000-0000D5060000}"/>
    <cellStyle name="Virgül 4 2 3 2 5 2 2 3" xfId="5934" xr:uid="{00000000-0005-0000-0000-0000D8060000}"/>
    <cellStyle name="Virgül 4 2 3 2 5 2 2 3 2" xfId="16037" xr:uid="{00000000-0005-0000-0000-0000C20C0000}"/>
    <cellStyle name="Virgül 4 2 3 2 5 2 2 3 2 2" xfId="41299" xr:uid="{00000000-0005-0000-0000-0000C20C0000}"/>
    <cellStyle name="Virgül 4 2 3 2 5 2 2 3 3" xfId="31196" xr:uid="{00000000-0005-0000-0000-0000D8060000}"/>
    <cellStyle name="Virgül 4 2 3 2 5 2 2 4" xfId="10986" xr:uid="{00000000-0005-0000-0000-0000BF0C0000}"/>
    <cellStyle name="Virgül 4 2 3 2 5 2 2 4 2" xfId="36248" xr:uid="{00000000-0005-0000-0000-0000BF0C0000}"/>
    <cellStyle name="Virgül 4 2 3 2 5 2 2 5" xfId="21098" xr:uid="{00000000-0005-0000-0000-0000D4060000}"/>
    <cellStyle name="Virgül 4 2 3 2 5 2 2 6" xfId="26145" xr:uid="{00000000-0005-0000-0000-0000FC020000}"/>
    <cellStyle name="Virgül 4 2 3 2 5 2 2 7" xfId="46362" xr:uid="{00000000-0005-0000-0000-0000D8060000}"/>
    <cellStyle name="Virgül 4 2 3 2 5 2 2 8" xfId="51413" xr:uid="{00000000-0005-0000-0000-0000D8060000}"/>
    <cellStyle name="Virgül 4 2 3 2 5 2 2 9" xfId="56466" xr:uid="{00000000-0005-0000-0000-0000D4060000}"/>
    <cellStyle name="Virgül 4 2 3 2 5 2 3" xfId="2593" xr:uid="{00000000-0005-0000-0000-00004D0A0000}"/>
    <cellStyle name="Virgül 4 2 3 2 5 2 3 2" xfId="7661" xr:uid="{00000000-0005-0000-0000-0000DA060000}"/>
    <cellStyle name="Virgül 4 2 3 2 5 2 3 2 2" xfId="17764" xr:uid="{00000000-0005-0000-0000-0000C40C0000}"/>
    <cellStyle name="Virgül 4 2 3 2 5 2 3 2 2 2" xfId="43026" xr:uid="{00000000-0005-0000-0000-0000C40C0000}"/>
    <cellStyle name="Virgül 4 2 3 2 5 2 3 2 3" xfId="32923" xr:uid="{00000000-0005-0000-0000-0000DA060000}"/>
    <cellStyle name="Virgül 4 2 3 2 5 2 3 3" xfId="12713" xr:uid="{00000000-0005-0000-0000-0000C30C0000}"/>
    <cellStyle name="Virgül 4 2 3 2 5 2 3 3 2" xfId="37975" xr:uid="{00000000-0005-0000-0000-0000C30C0000}"/>
    <cellStyle name="Virgül 4 2 3 2 5 2 3 4" xfId="22825" xr:uid="{00000000-0005-0000-0000-0000D6060000}"/>
    <cellStyle name="Virgül 4 2 3 2 5 2 3 5" xfId="27872" xr:uid="{00000000-0005-0000-0000-00004D0A0000}"/>
    <cellStyle name="Virgül 4 2 3 2 5 2 3 6" xfId="48089" xr:uid="{00000000-0005-0000-0000-0000DA060000}"/>
    <cellStyle name="Virgül 4 2 3 2 5 2 3 7" xfId="53140" xr:uid="{00000000-0005-0000-0000-0000DA060000}"/>
    <cellStyle name="Virgül 4 2 3 2 5 2 3 8" xfId="58211" xr:uid="{00000000-0005-0000-0000-0000D6060000}"/>
    <cellStyle name="Virgül 4 2 3 2 5 2 4" xfId="3847" xr:uid="{00000000-0005-0000-0000-0000FE020000}"/>
    <cellStyle name="Virgül 4 2 3 2 5 2 4 2" xfId="8913" xr:uid="{00000000-0005-0000-0000-0000DB060000}"/>
    <cellStyle name="Virgül 4 2 3 2 5 2 4 2 2" xfId="19016" xr:uid="{00000000-0005-0000-0000-0000C60C0000}"/>
    <cellStyle name="Virgül 4 2 3 2 5 2 4 2 2 2" xfId="44278" xr:uid="{00000000-0005-0000-0000-0000C60C0000}"/>
    <cellStyle name="Virgül 4 2 3 2 5 2 4 2 3" xfId="34175" xr:uid="{00000000-0005-0000-0000-0000DB060000}"/>
    <cellStyle name="Virgül 4 2 3 2 5 2 4 3" xfId="13965" xr:uid="{00000000-0005-0000-0000-0000C50C0000}"/>
    <cellStyle name="Virgül 4 2 3 2 5 2 4 3 2" xfId="39227" xr:uid="{00000000-0005-0000-0000-0000C50C0000}"/>
    <cellStyle name="Virgül 4 2 3 2 5 2 4 4" xfId="24077" xr:uid="{00000000-0005-0000-0000-0000D7060000}"/>
    <cellStyle name="Virgül 4 2 3 2 5 2 4 5" xfId="29124" xr:uid="{00000000-0005-0000-0000-0000FE020000}"/>
    <cellStyle name="Virgül 4 2 3 2 5 2 4 6" xfId="49341" xr:uid="{00000000-0005-0000-0000-0000DB060000}"/>
    <cellStyle name="Virgül 4 2 3 2 5 2 4 7" xfId="54392" xr:uid="{00000000-0005-0000-0000-0000DB060000}"/>
    <cellStyle name="Virgül 4 2 3 2 5 2 4 8" xfId="59463" xr:uid="{00000000-0005-0000-0000-0000D7060000}"/>
    <cellStyle name="Virgül 4 2 3 2 5 2 5" xfId="5933" xr:uid="{00000000-0005-0000-0000-0000D7060000}"/>
    <cellStyle name="Virgül 4 2 3 2 5 2 5 2" xfId="16036" xr:uid="{00000000-0005-0000-0000-0000C70C0000}"/>
    <cellStyle name="Virgül 4 2 3 2 5 2 5 2 2" xfId="41298" xr:uid="{00000000-0005-0000-0000-0000C70C0000}"/>
    <cellStyle name="Virgül 4 2 3 2 5 2 5 3" xfId="31195" xr:uid="{00000000-0005-0000-0000-0000D7060000}"/>
    <cellStyle name="Virgül 4 2 3 2 5 2 6" xfId="10985" xr:uid="{00000000-0005-0000-0000-0000BE0C0000}"/>
    <cellStyle name="Virgül 4 2 3 2 5 2 6 2" xfId="36247" xr:uid="{00000000-0005-0000-0000-0000BE0C0000}"/>
    <cellStyle name="Virgül 4 2 3 2 5 2 7" xfId="21097" xr:uid="{00000000-0005-0000-0000-0000D3060000}"/>
    <cellStyle name="Virgül 4 2 3 2 5 2 8" xfId="26144" xr:uid="{00000000-0005-0000-0000-0000FB020000}"/>
    <cellStyle name="Virgül 4 2 3 2 5 2 9" xfId="46361" xr:uid="{00000000-0005-0000-0000-0000D7060000}"/>
    <cellStyle name="Virgül 4 2 3 2 5 3" xfId="765" xr:uid="{00000000-0005-0000-0000-0000FD020000}"/>
    <cellStyle name="Virgül 4 2 3 2 5 3 2" xfId="3849" xr:uid="{00000000-0005-0000-0000-000000030000}"/>
    <cellStyle name="Virgül 4 2 3 2 5 3 2 2" xfId="8915" xr:uid="{00000000-0005-0000-0000-0000DD060000}"/>
    <cellStyle name="Virgül 4 2 3 2 5 3 2 2 2" xfId="19018" xr:uid="{00000000-0005-0000-0000-0000CA0C0000}"/>
    <cellStyle name="Virgül 4 2 3 2 5 3 2 2 2 2" xfId="44280" xr:uid="{00000000-0005-0000-0000-0000CA0C0000}"/>
    <cellStyle name="Virgül 4 2 3 2 5 3 2 2 3" xfId="34177" xr:uid="{00000000-0005-0000-0000-0000DD060000}"/>
    <cellStyle name="Virgül 4 2 3 2 5 3 2 3" xfId="13967" xr:uid="{00000000-0005-0000-0000-0000C90C0000}"/>
    <cellStyle name="Virgül 4 2 3 2 5 3 2 3 2" xfId="39229" xr:uid="{00000000-0005-0000-0000-0000C90C0000}"/>
    <cellStyle name="Virgül 4 2 3 2 5 3 2 4" xfId="24079" xr:uid="{00000000-0005-0000-0000-0000D9060000}"/>
    <cellStyle name="Virgül 4 2 3 2 5 3 2 5" xfId="29126" xr:uid="{00000000-0005-0000-0000-000000030000}"/>
    <cellStyle name="Virgül 4 2 3 2 5 3 2 6" xfId="49343" xr:uid="{00000000-0005-0000-0000-0000DD060000}"/>
    <cellStyle name="Virgül 4 2 3 2 5 3 2 7" xfId="54394" xr:uid="{00000000-0005-0000-0000-0000DD060000}"/>
    <cellStyle name="Virgül 4 2 3 2 5 3 2 8" xfId="59465" xr:uid="{00000000-0005-0000-0000-0000D9060000}"/>
    <cellStyle name="Virgül 4 2 3 2 5 3 3" xfId="5935" xr:uid="{00000000-0005-0000-0000-0000DC060000}"/>
    <cellStyle name="Virgül 4 2 3 2 5 3 3 2" xfId="16038" xr:uid="{00000000-0005-0000-0000-0000CB0C0000}"/>
    <cellStyle name="Virgül 4 2 3 2 5 3 3 2 2" xfId="41300" xr:uid="{00000000-0005-0000-0000-0000CB0C0000}"/>
    <cellStyle name="Virgül 4 2 3 2 5 3 3 3" xfId="31197" xr:uid="{00000000-0005-0000-0000-0000DC060000}"/>
    <cellStyle name="Virgül 4 2 3 2 5 3 4" xfId="10987" xr:uid="{00000000-0005-0000-0000-0000C80C0000}"/>
    <cellStyle name="Virgül 4 2 3 2 5 3 4 2" xfId="36249" xr:uid="{00000000-0005-0000-0000-0000C80C0000}"/>
    <cellStyle name="Virgül 4 2 3 2 5 3 5" xfId="21099" xr:uid="{00000000-0005-0000-0000-0000D8060000}"/>
    <cellStyle name="Virgül 4 2 3 2 5 3 6" xfId="26146" xr:uid="{00000000-0005-0000-0000-0000FD020000}"/>
    <cellStyle name="Virgül 4 2 3 2 5 3 7" xfId="46363" xr:uid="{00000000-0005-0000-0000-0000DC060000}"/>
    <cellStyle name="Virgül 4 2 3 2 5 3 8" xfId="51414" xr:uid="{00000000-0005-0000-0000-0000DC060000}"/>
    <cellStyle name="Virgül 4 2 3 2 5 3 9" xfId="56467" xr:uid="{00000000-0005-0000-0000-0000D8060000}"/>
    <cellStyle name="Virgül 4 2 3 2 5 4" xfId="2592" xr:uid="{00000000-0005-0000-0000-00004C0A0000}"/>
    <cellStyle name="Virgül 4 2 3 2 5 4 2" xfId="7660" xr:uid="{00000000-0005-0000-0000-0000DE060000}"/>
    <cellStyle name="Virgül 4 2 3 2 5 4 2 2" xfId="17763" xr:uid="{00000000-0005-0000-0000-0000CD0C0000}"/>
    <cellStyle name="Virgül 4 2 3 2 5 4 2 2 2" xfId="43025" xr:uid="{00000000-0005-0000-0000-0000CD0C0000}"/>
    <cellStyle name="Virgül 4 2 3 2 5 4 2 3" xfId="32922" xr:uid="{00000000-0005-0000-0000-0000DE060000}"/>
    <cellStyle name="Virgül 4 2 3 2 5 4 3" xfId="12712" xr:uid="{00000000-0005-0000-0000-0000CC0C0000}"/>
    <cellStyle name="Virgül 4 2 3 2 5 4 3 2" xfId="37974" xr:uid="{00000000-0005-0000-0000-0000CC0C0000}"/>
    <cellStyle name="Virgül 4 2 3 2 5 4 4" xfId="22824" xr:uid="{00000000-0005-0000-0000-0000DA060000}"/>
    <cellStyle name="Virgül 4 2 3 2 5 4 5" xfId="27871" xr:uid="{00000000-0005-0000-0000-00004C0A0000}"/>
    <cellStyle name="Virgül 4 2 3 2 5 4 6" xfId="48088" xr:uid="{00000000-0005-0000-0000-0000DE060000}"/>
    <cellStyle name="Virgül 4 2 3 2 5 4 7" xfId="53139" xr:uid="{00000000-0005-0000-0000-0000DE060000}"/>
    <cellStyle name="Virgül 4 2 3 2 5 4 8" xfId="58210" xr:uid="{00000000-0005-0000-0000-0000DA060000}"/>
    <cellStyle name="Virgül 4 2 3 2 5 5" xfId="3846" xr:uid="{00000000-0005-0000-0000-0000FD020000}"/>
    <cellStyle name="Virgül 4 2 3 2 5 5 2" xfId="8912" xr:uid="{00000000-0005-0000-0000-0000DF060000}"/>
    <cellStyle name="Virgül 4 2 3 2 5 5 2 2" xfId="19015" xr:uid="{00000000-0005-0000-0000-0000CF0C0000}"/>
    <cellStyle name="Virgül 4 2 3 2 5 5 2 2 2" xfId="44277" xr:uid="{00000000-0005-0000-0000-0000CF0C0000}"/>
    <cellStyle name="Virgül 4 2 3 2 5 5 2 3" xfId="34174" xr:uid="{00000000-0005-0000-0000-0000DF060000}"/>
    <cellStyle name="Virgül 4 2 3 2 5 5 3" xfId="13964" xr:uid="{00000000-0005-0000-0000-0000CE0C0000}"/>
    <cellStyle name="Virgül 4 2 3 2 5 5 3 2" xfId="39226" xr:uid="{00000000-0005-0000-0000-0000CE0C0000}"/>
    <cellStyle name="Virgül 4 2 3 2 5 5 4" xfId="24076" xr:uid="{00000000-0005-0000-0000-0000DB060000}"/>
    <cellStyle name="Virgül 4 2 3 2 5 5 5" xfId="29123" xr:uid="{00000000-0005-0000-0000-0000FD020000}"/>
    <cellStyle name="Virgül 4 2 3 2 5 5 6" xfId="49340" xr:uid="{00000000-0005-0000-0000-0000DF060000}"/>
    <cellStyle name="Virgül 4 2 3 2 5 5 7" xfId="54391" xr:uid="{00000000-0005-0000-0000-0000DF060000}"/>
    <cellStyle name="Virgül 4 2 3 2 5 5 8" xfId="59462" xr:uid="{00000000-0005-0000-0000-0000DB060000}"/>
    <cellStyle name="Virgül 4 2 3 2 5 6" xfId="5932" xr:uid="{00000000-0005-0000-0000-0000D6060000}"/>
    <cellStyle name="Virgül 4 2 3 2 5 6 2" xfId="16035" xr:uid="{00000000-0005-0000-0000-0000D00C0000}"/>
    <cellStyle name="Virgül 4 2 3 2 5 6 2 2" xfId="41297" xr:uid="{00000000-0005-0000-0000-0000D00C0000}"/>
    <cellStyle name="Virgül 4 2 3 2 5 6 3" xfId="31194" xr:uid="{00000000-0005-0000-0000-0000D6060000}"/>
    <cellStyle name="Virgül 4 2 3 2 5 7" xfId="10984" xr:uid="{00000000-0005-0000-0000-0000BD0C0000}"/>
    <cellStyle name="Virgül 4 2 3 2 5 7 2" xfId="36246" xr:uid="{00000000-0005-0000-0000-0000BD0C0000}"/>
    <cellStyle name="Virgül 4 2 3 2 5 8" xfId="21096" xr:uid="{00000000-0005-0000-0000-0000D2060000}"/>
    <cellStyle name="Virgül 4 2 3 2 5 9" xfId="26143" xr:uid="{00000000-0005-0000-0000-0000FA020000}"/>
    <cellStyle name="Virgül 4 2 3 2 6" xfId="766" xr:uid="{00000000-0005-0000-0000-0000FE020000}"/>
    <cellStyle name="Virgül 4 2 3 2 6 10" xfId="46364" xr:uid="{00000000-0005-0000-0000-0000E0060000}"/>
    <cellStyle name="Virgül 4 2 3 2 6 11" xfId="51415" xr:uid="{00000000-0005-0000-0000-0000E0060000}"/>
    <cellStyle name="Virgül 4 2 3 2 6 12" xfId="56468" xr:uid="{00000000-0005-0000-0000-0000DC060000}"/>
    <cellStyle name="Virgül 4 2 3 2 6 2" xfId="767" xr:uid="{00000000-0005-0000-0000-0000FF020000}"/>
    <cellStyle name="Virgül 4 2 3 2 6 2 10" xfId="51416" xr:uid="{00000000-0005-0000-0000-0000E1060000}"/>
    <cellStyle name="Virgül 4 2 3 2 6 2 11" xfId="56469" xr:uid="{00000000-0005-0000-0000-0000DD060000}"/>
    <cellStyle name="Virgül 4 2 3 2 6 2 2" xfId="768" xr:uid="{00000000-0005-0000-0000-000000030000}"/>
    <cellStyle name="Virgül 4 2 3 2 6 2 2 2" xfId="3852" xr:uid="{00000000-0005-0000-0000-000003030000}"/>
    <cellStyle name="Virgül 4 2 3 2 6 2 2 2 2" xfId="8918" xr:uid="{00000000-0005-0000-0000-0000E3060000}"/>
    <cellStyle name="Virgül 4 2 3 2 6 2 2 2 2 2" xfId="19021" xr:uid="{00000000-0005-0000-0000-0000D50C0000}"/>
    <cellStyle name="Virgül 4 2 3 2 6 2 2 2 2 2 2" xfId="44283" xr:uid="{00000000-0005-0000-0000-0000D50C0000}"/>
    <cellStyle name="Virgül 4 2 3 2 6 2 2 2 2 3" xfId="34180" xr:uid="{00000000-0005-0000-0000-0000E3060000}"/>
    <cellStyle name="Virgül 4 2 3 2 6 2 2 2 3" xfId="13970" xr:uid="{00000000-0005-0000-0000-0000D40C0000}"/>
    <cellStyle name="Virgül 4 2 3 2 6 2 2 2 3 2" xfId="39232" xr:uid="{00000000-0005-0000-0000-0000D40C0000}"/>
    <cellStyle name="Virgül 4 2 3 2 6 2 2 2 4" xfId="24082" xr:uid="{00000000-0005-0000-0000-0000DF060000}"/>
    <cellStyle name="Virgül 4 2 3 2 6 2 2 2 5" xfId="29129" xr:uid="{00000000-0005-0000-0000-000003030000}"/>
    <cellStyle name="Virgül 4 2 3 2 6 2 2 2 6" xfId="49346" xr:uid="{00000000-0005-0000-0000-0000E3060000}"/>
    <cellStyle name="Virgül 4 2 3 2 6 2 2 2 7" xfId="54397" xr:uid="{00000000-0005-0000-0000-0000E3060000}"/>
    <cellStyle name="Virgül 4 2 3 2 6 2 2 2 8" xfId="59468" xr:uid="{00000000-0005-0000-0000-0000DF060000}"/>
    <cellStyle name="Virgül 4 2 3 2 6 2 2 3" xfId="5938" xr:uid="{00000000-0005-0000-0000-0000E2060000}"/>
    <cellStyle name="Virgül 4 2 3 2 6 2 2 3 2" xfId="16041" xr:uid="{00000000-0005-0000-0000-0000D60C0000}"/>
    <cellStyle name="Virgül 4 2 3 2 6 2 2 3 2 2" xfId="41303" xr:uid="{00000000-0005-0000-0000-0000D60C0000}"/>
    <cellStyle name="Virgül 4 2 3 2 6 2 2 3 3" xfId="31200" xr:uid="{00000000-0005-0000-0000-0000E2060000}"/>
    <cellStyle name="Virgül 4 2 3 2 6 2 2 4" xfId="10990" xr:uid="{00000000-0005-0000-0000-0000D30C0000}"/>
    <cellStyle name="Virgül 4 2 3 2 6 2 2 4 2" xfId="36252" xr:uid="{00000000-0005-0000-0000-0000D30C0000}"/>
    <cellStyle name="Virgül 4 2 3 2 6 2 2 5" xfId="21102" xr:uid="{00000000-0005-0000-0000-0000DE060000}"/>
    <cellStyle name="Virgül 4 2 3 2 6 2 2 6" xfId="26149" xr:uid="{00000000-0005-0000-0000-000000030000}"/>
    <cellStyle name="Virgül 4 2 3 2 6 2 2 7" xfId="46366" xr:uid="{00000000-0005-0000-0000-0000E2060000}"/>
    <cellStyle name="Virgül 4 2 3 2 6 2 2 8" xfId="51417" xr:uid="{00000000-0005-0000-0000-0000E2060000}"/>
    <cellStyle name="Virgül 4 2 3 2 6 2 2 9" xfId="56470" xr:uid="{00000000-0005-0000-0000-0000DE060000}"/>
    <cellStyle name="Virgül 4 2 3 2 6 2 3" xfId="2595" xr:uid="{00000000-0005-0000-0000-00004F0A0000}"/>
    <cellStyle name="Virgül 4 2 3 2 6 2 3 2" xfId="7663" xr:uid="{00000000-0005-0000-0000-0000E4060000}"/>
    <cellStyle name="Virgül 4 2 3 2 6 2 3 2 2" xfId="17766" xr:uid="{00000000-0005-0000-0000-0000D80C0000}"/>
    <cellStyle name="Virgül 4 2 3 2 6 2 3 2 2 2" xfId="43028" xr:uid="{00000000-0005-0000-0000-0000D80C0000}"/>
    <cellStyle name="Virgül 4 2 3 2 6 2 3 2 3" xfId="32925" xr:uid="{00000000-0005-0000-0000-0000E4060000}"/>
    <cellStyle name="Virgül 4 2 3 2 6 2 3 3" xfId="12715" xr:uid="{00000000-0005-0000-0000-0000D70C0000}"/>
    <cellStyle name="Virgül 4 2 3 2 6 2 3 3 2" xfId="37977" xr:uid="{00000000-0005-0000-0000-0000D70C0000}"/>
    <cellStyle name="Virgül 4 2 3 2 6 2 3 4" xfId="22827" xr:uid="{00000000-0005-0000-0000-0000E0060000}"/>
    <cellStyle name="Virgül 4 2 3 2 6 2 3 5" xfId="27874" xr:uid="{00000000-0005-0000-0000-00004F0A0000}"/>
    <cellStyle name="Virgül 4 2 3 2 6 2 3 6" xfId="48091" xr:uid="{00000000-0005-0000-0000-0000E4060000}"/>
    <cellStyle name="Virgül 4 2 3 2 6 2 3 7" xfId="53142" xr:uid="{00000000-0005-0000-0000-0000E4060000}"/>
    <cellStyle name="Virgül 4 2 3 2 6 2 3 8" xfId="58213" xr:uid="{00000000-0005-0000-0000-0000E0060000}"/>
    <cellStyle name="Virgül 4 2 3 2 6 2 4" xfId="3851" xr:uid="{00000000-0005-0000-0000-000002030000}"/>
    <cellStyle name="Virgül 4 2 3 2 6 2 4 2" xfId="8917" xr:uid="{00000000-0005-0000-0000-0000E5060000}"/>
    <cellStyle name="Virgül 4 2 3 2 6 2 4 2 2" xfId="19020" xr:uid="{00000000-0005-0000-0000-0000DA0C0000}"/>
    <cellStyle name="Virgül 4 2 3 2 6 2 4 2 2 2" xfId="44282" xr:uid="{00000000-0005-0000-0000-0000DA0C0000}"/>
    <cellStyle name="Virgül 4 2 3 2 6 2 4 2 3" xfId="34179" xr:uid="{00000000-0005-0000-0000-0000E5060000}"/>
    <cellStyle name="Virgül 4 2 3 2 6 2 4 3" xfId="13969" xr:uid="{00000000-0005-0000-0000-0000D90C0000}"/>
    <cellStyle name="Virgül 4 2 3 2 6 2 4 3 2" xfId="39231" xr:uid="{00000000-0005-0000-0000-0000D90C0000}"/>
    <cellStyle name="Virgül 4 2 3 2 6 2 4 4" xfId="24081" xr:uid="{00000000-0005-0000-0000-0000E1060000}"/>
    <cellStyle name="Virgül 4 2 3 2 6 2 4 5" xfId="29128" xr:uid="{00000000-0005-0000-0000-000002030000}"/>
    <cellStyle name="Virgül 4 2 3 2 6 2 4 6" xfId="49345" xr:uid="{00000000-0005-0000-0000-0000E5060000}"/>
    <cellStyle name="Virgül 4 2 3 2 6 2 4 7" xfId="54396" xr:uid="{00000000-0005-0000-0000-0000E5060000}"/>
    <cellStyle name="Virgül 4 2 3 2 6 2 4 8" xfId="59467" xr:uid="{00000000-0005-0000-0000-0000E1060000}"/>
    <cellStyle name="Virgül 4 2 3 2 6 2 5" xfId="5937" xr:uid="{00000000-0005-0000-0000-0000E1060000}"/>
    <cellStyle name="Virgül 4 2 3 2 6 2 5 2" xfId="16040" xr:uid="{00000000-0005-0000-0000-0000DB0C0000}"/>
    <cellStyle name="Virgül 4 2 3 2 6 2 5 2 2" xfId="41302" xr:uid="{00000000-0005-0000-0000-0000DB0C0000}"/>
    <cellStyle name="Virgül 4 2 3 2 6 2 5 3" xfId="31199" xr:uid="{00000000-0005-0000-0000-0000E1060000}"/>
    <cellStyle name="Virgül 4 2 3 2 6 2 6" xfId="10989" xr:uid="{00000000-0005-0000-0000-0000D20C0000}"/>
    <cellStyle name="Virgül 4 2 3 2 6 2 6 2" xfId="36251" xr:uid="{00000000-0005-0000-0000-0000D20C0000}"/>
    <cellStyle name="Virgül 4 2 3 2 6 2 7" xfId="21101" xr:uid="{00000000-0005-0000-0000-0000DD060000}"/>
    <cellStyle name="Virgül 4 2 3 2 6 2 8" xfId="26148" xr:uid="{00000000-0005-0000-0000-0000FF020000}"/>
    <cellStyle name="Virgül 4 2 3 2 6 2 9" xfId="46365" xr:uid="{00000000-0005-0000-0000-0000E1060000}"/>
    <cellStyle name="Virgül 4 2 3 2 6 3" xfId="769" xr:uid="{00000000-0005-0000-0000-000001030000}"/>
    <cellStyle name="Virgül 4 2 3 2 6 3 2" xfId="3853" xr:uid="{00000000-0005-0000-0000-000004030000}"/>
    <cellStyle name="Virgül 4 2 3 2 6 3 2 2" xfId="8919" xr:uid="{00000000-0005-0000-0000-0000E7060000}"/>
    <cellStyle name="Virgül 4 2 3 2 6 3 2 2 2" xfId="19022" xr:uid="{00000000-0005-0000-0000-0000DE0C0000}"/>
    <cellStyle name="Virgül 4 2 3 2 6 3 2 2 2 2" xfId="44284" xr:uid="{00000000-0005-0000-0000-0000DE0C0000}"/>
    <cellStyle name="Virgül 4 2 3 2 6 3 2 2 3" xfId="34181" xr:uid="{00000000-0005-0000-0000-0000E7060000}"/>
    <cellStyle name="Virgül 4 2 3 2 6 3 2 3" xfId="13971" xr:uid="{00000000-0005-0000-0000-0000DD0C0000}"/>
    <cellStyle name="Virgül 4 2 3 2 6 3 2 3 2" xfId="39233" xr:uid="{00000000-0005-0000-0000-0000DD0C0000}"/>
    <cellStyle name="Virgül 4 2 3 2 6 3 2 4" xfId="24083" xr:uid="{00000000-0005-0000-0000-0000E3060000}"/>
    <cellStyle name="Virgül 4 2 3 2 6 3 2 5" xfId="29130" xr:uid="{00000000-0005-0000-0000-000004030000}"/>
    <cellStyle name="Virgül 4 2 3 2 6 3 2 6" xfId="49347" xr:uid="{00000000-0005-0000-0000-0000E7060000}"/>
    <cellStyle name="Virgül 4 2 3 2 6 3 2 7" xfId="54398" xr:uid="{00000000-0005-0000-0000-0000E7060000}"/>
    <cellStyle name="Virgül 4 2 3 2 6 3 2 8" xfId="59469" xr:uid="{00000000-0005-0000-0000-0000E3060000}"/>
    <cellStyle name="Virgül 4 2 3 2 6 3 3" xfId="5939" xr:uid="{00000000-0005-0000-0000-0000E6060000}"/>
    <cellStyle name="Virgül 4 2 3 2 6 3 3 2" xfId="16042" xr:uid="{00000000-0005-0000-0000-0000DF0C0000}"/>
    <cellStyle name="Virgül 4 2 3 2 6 3 3 2 2" xfId="41304" xr:uid="{00000000-0005-0000-0000-0000DF0C0000}"/>
    <cellStyle name="Virgül 4 2 3 2 6 3 3 3" xfId="31201" xr:uid="{00000000-0005-0000-0000-0000E6060000}"/>
    <cellStyle name="Virgül 4 2 3 2 6 3 4" xfId="10991" xr:uid="{00000000-0005-0000-0000-0000DC0C0000}"/>
    <cellStyle name="Virgül 4 2 3 2 6 3 4 2" xfId="36253" xr:uid="{00000000-0005-0000-0000-0000DC0C0000}"/>
    <cellStyle name="Virgül 4 2 3 2 6 3 5" xfId="21103" xr:uid="{00000000-0005-0000-0000-0000E2060000}"/>
    <cellStyle name="Virgül 4 2 3 2 6 3 6" xfId="26150" xr:uid="{00000000-0005-0000-0000-000001030000}"/>
    <cellStyle name="Virgül 4 2 3 2 6 3 7" xfId="46367" xr:uid="{00000000-0005-0000-0000-0000E6060000}"/>
    <cellStyle name="Virgül 4 2 3 2 6 3 8" xfId="51418" xr:uid="{00000000-0005-0000-0000-0000E6060000}"/>
    <cellStyle name="Virgül 4 2 3 2 6 3 9" xfId="56471" xr:uid="{00000000-0005-0000-0000-0000E2060000}"/>
    <cellStyle name="Virgül 4 2 3 2 6 4" xfId="2594" xr:uid="{00000000-0005-0000-0000-00004E0A0000}"/>
    <cellStyle name="Virgül 4 2 3 2 6 4 2" xfId="7662" xr:uid="{00000000-0005-0000-0000-0000E8060000}"/>
    <cellStyle name="Virgül 4 2 3 2 6 4 2 2" xfId="17765" xr:uid="{00000000-0005-0000-0000-0000E10C0000}"/>
    <cellStyle name="Virgül 4 2 3 2 6 4 2 2 2" xfId="43027" xr:uid="{00000000-0005-0000-0000-0000E10C0000}"/>
    <cellStyle name="Virgül 4 2 3 2 6 4 2 3" xfId="32924" xr:uid="{00000000-0005-0000-0000-0000E8060000}"/>
    <cellStyle name="Virgül 4 2 3 2 6 4 3" xfId="12714" xr:uid="{00000000-0005-0000-0000-0000E00C0000}"/>
    <cellStyle name="Virgül 4 2 3 2 6 4 3 2" xfId="37976" xr:uid="{00000000-0005-0000-0000-0000E00C0000}"/>
    <cellStyle name="Virgül 4 2 3 2 6 4 4" xfId="22826" xr:uid="{00000000-0005-0000-0000-0000E4060000}"/>
    <cellStyle name="Virgül 4 2 3 2 6 4 5" xfId="27873" xr:uid="{00000000-0005-0000-0000-00004E0A0000}"/>
    <cellStyle name="Virgül 4 2 3 2 6 4 6" xfId="48090" xr:uid="{00000000-0005-0000-0000-0000E8060000}"/>
    <cellStyle name="Virgül 4 2 3 2 6 4 7" xfId="53141" xr:uid="{00000000-0005-0000-0000-0000E8060000}"/>
    <cellStyle name="Virgül 4 2 3 2 6 4 8" xfId="58212" xr:uid="{00000000-0005-0000-0000-0000E4060000}"/>
    <cellStyle name="Virgül 4 2 3 2 6 5" xfId="3850" xr:uid="{00000000-0005-0000-0000-000001030000}"/>
    <cellStyle name="Virgül 4 2 3 2 6 5 2" xfId="8916" xr:uid="{00000000-0005-0000-0000-0000E9060000}"/>
    <cellStyle name="Virgül 4 2 3 2 6 5 2 2" xfId="19019" xr:uid="{00000000-0005-0000-0000-0000E30C0000}"/>
    <cellStyle name="Virgül 4 2 3 2 6 5 2 2 2" xfId="44281" xr:uid="{00000000-0005-0000-0000-0000E30C0000}"/>
    <cellStyle name="Virgül 4 2 3 2 6 5 2 3" xfId="34178" xr:uid="{00000000-0005-0000-0000-0000E9060000}"/>
    <cellStyle name="Virgül 4 2 3 2 6 5 3" xfId="13968" xr:uid="{00000000-0005-0000-0000-0000E20C0000}"/>
    <cellStyle name="Virgül 4 2 3 2 6 5 3 2" xfId="39230" xr:uid="{00000000-0005-0000-0000-0000E20C0000}"/>
    <cellStyle name="Virgül 4 2 3 2 6 5 4" xfId="24080" xr:uid="{00000000-0005-0000-0000-0000E5060000}"/>
    <cellStyle name="Virgül 4 2 3 2 6 5 5" xfId="29127" xr:uid="{00000000-0005-0000-0000-000001030000}"/>
    <cellStyle name="Virgül 4 2 3 2 6 5 6" xfId="49344" xr:uid="{00000000-0005-0000-0000-0000E9060000}"/>
    <cellStyle name="Virgül 4 2 3 2 6 5 7" xfId="54395" xr:uid="{00000000-0005-0000-0000-0000E9060000}"/>
    <cellStyle name="Virgül 4 2 3 2 6 5 8" xfId="59466" xr:uid="{00000000-0005-0000-0000-0000E5060000}"/>
    <cellStyle name="Virgül 4 2 3 2 6 6" xfId="5936" xr:uid="{00000000-0005-0000-0000-0000E0060000}"/>
    <cellStyle name="Virgül 4 2 3 2 6 6 2" xfId="16039" xr:uid="{00000000-0005-0000-0000-0000E40C0000}"/>
    <cellStyle name="Virgül 4 2 3 2 6 6 2 2" xfId="41301" xr:uid="{00000000-0005-0000-0000-0000E40C0000}"/>
    <cellStyle name="Virgül 4 2 3 2 6 6 3" xfId="31198" xr:uid="{00000000-0005-0000-0000-0000E0060000}"/>
    <cellStyle name="Virgül 4 2 3 2 6 7" xfId="10988" xr:uid="{00000000-0005-0000-0000-0000D10C0000}"/>
    <cellStyle name="Virgül 4 2 3 2 6 7 2" xfId="36250" xr:uid="{00000000-0005-0000-0000-0000D10C0000}"/>
    <cellStyle name="Virgül 4 2 3 2 6 8" xfId="21100" xr:uid="{00000000-0005-0000-0000-0000DC060000}"/>
    <cellStyle name="Virgül 4 2 3 2 6 9" xfId="26147" xr:uid="{00000000-0005-0000-0000-0000FE020000}"/>
    <cellStyle name="Virgül 4 2 3 2 7" xfId="770" xr:uid="{00000000-0005-0000-0000-000002030000}"/>
    <cellStyle name="Virgül 4 2 3 2 7 10" xfId="51419" xr:uid="{00000000-0005-0000-0000-0000EA060000}"/>
    <cellStyle name="Virgül 4 2 3 2 7 11" xfId="56472" xr:uid="{00000000-0005-0000-0000-0000E6060000}"/>
    <cellStyle name="Virgül 4 2 3 2 7 2" xfId="771" xr:uid="{00000000-0005-0000-0000-000003030000}"/>
    <cellStyle name="Virgül 4 2 3 2 7 2 2" xfId="3855" xr:uid="{00000000-0005-0000-0000-000006030000}"/>
    <cellStyle name="Virgül 4 2 3 2 7 2 2 2" xfId="8921" xr:uid="{00000000-0005-0000-0000-0000EC060000}"/>
    <cellStyle name="Virgül 4 2 3 2 7 2 2 2 2" xfId="19024" xr:uid="{00000000-0005-0000-0000-0000E80C0000}"/>
    <cellStyle name="Virgül 4 2 3 2 7 2 2 2 2 2" xfId="44286" xr:uid="{00000000-0005-0000-0000-0000E80C0000}"/>
    <cellStyle name="Virgül 4 2 3 2 7 2 2 2 3" xfId="34183" xr:uid="{00000000-0005-0000-0000-0000EC060000}"/>
    <cellStyle name="Virgül 4 2 3 2 7 2 2 3" xfId="13973" xr:uid="{00000000-0005-0000-0000-0000E70C0000}"/>
    <cellStyle name="Virgül 4 2 3 2 7 2 2 3 2" xfId="39235" xr:uid="{00000000-0005-0000-0000-0000E70C0000}"/>
    <cellStyle name="Virgül 4 2 3 2 7 2 2 4" xfId="24085" xr:uid="{00000000-0005-0000-0000-0000E8060000}"/>
    <cellStyle name="Virgül 4 2 3 2 7 2 2 5" xfId="29132" xr:uid="{00000000-0005-0000-0000-000006030000}"/>
    <cellStyle name="Virgül 4 2 3 2 7 2 2 6" xfId="49349" xr:uid="{00000000-0005-0000-0000-0000EC060000}"/>
    <cellStyle name="Virgül 4 2 3 2 7 2 2 7" xfId="54400" xr:uid="{00000000-0005-0000-0000-0000EC060000}"/>
    <cellStyle name="Virgül 4 2 3 2 7 2 2 8" xfId="59471" xr:uid="{00000000-0005-0000-0000-0000E8060000}"/>
    <cellStyle name="Virgül 4 2 3 2 7 2 3" xfId="5941" xr:uid="{00000000-0005-0000-0000-0000EB060000}"/>
    <cellStyle name="Virgül 4 2 3 2 7 2 3 2" xfId="16044" xr:uid="{00000000-0005-0000-0000-0000E90C0000}"/>
    <cellStyle name="Virgül 4 2 3 2 7 2 3 2 2" xfId="41306" xr:uid="{00000000-0005-0000-0000-0000E90C0000}"/>
    <cellStyle name="Virgül 4 2 3 2 7 2 3 3" xfId="31203" xr:uid="{00000000-0005-0000-0000-0000EB060000}"/>
    <cellStyle name="Virgül 4 2 3 2 7 2 4" xfId="10993" xr:uid="{00000000-0005-0000-0000-0000E60C0000}"/>
    <cellStyle name="Virgül 4 2 3 2 7 2 4 2" xfId="36255" xr:uid="{00000000-0005-0000-0000-0000E60C0000}"/>
    <cellStyle name="Virgül 4 2 3 2 7 2 5" xfId="21105" xr:uid="{00000000-0005-0000-0000-0000E7060000}"/>
    <cellStyle name="Virgül 4 2 3 2 7 2 6" xfId="26152" xr:uid="{00000000-0005-0000-0000-000003030000}"/>
    <cellStyle name="Virgül 4 2 3 2 7 2 7" xfId="46369" xr:uid="{00000000-0005-0000-0000-0000EB060000}"/>
    <cellStyle name="Virgül 4 2 3 2 7 2 8" xfId="51420" xr:uid="{00000000-0005-0000-0000-0000EB060000}"/>
    <cellStyle name="Virgül 4 2 3 2 7 2 9" xfId="56473" xr:uid="{00000000-0005-0000-0000-0000E7060000}"/>
    <cellStyle name="Virgül 4 2 3 2 7 3" xfId="2596" xr:uid="{00000000-0005-0000-0000-0000500A0000}"/>
    <cellStyle name="Virgül 4 2 3 2 7 3 2" xfId="7664" xr:uid="{00000000-0005-0000-0000-0000ED060000}"/>
    <cellStyle name="Virgül 4 2 3 2 7 3 2 2" xfId="17767" xr:uid="{00000000-0005-0000-0000-0000EB0C0000}"/>
    <cellStyle name="Virgül 4 2 3 2 7 3 2 2 2" xfId="43029" xr:uid="{00000000-0005-0000-0000-0000EB0C0000}"/>
    <cellStyle name="Virgül 4 2 3 2 7 3 2 3" xfId="32926" xr:uid="{00000000-0005-0000-0000-0000ED060000}"/>
    <cellStyle name="Virgül 4 2 3 2 7 3 3" xfId="12716" xr:uid="{00000000-0005-0000-0000-0000EA0C0000}"/>
    <cellStyle name="Virgül 4 2 3 2 7 3 3 2" xfId="37978" xr:uid="{00000000-0005-0000-0000-0000EA0C0000}"/>
    <cellStyle name="Virgül 4 2 3 2 7 3 4" xfId="22828" xr:uid="{00000000-0005-0000-0000-0000E9060000}"/>
    <cellStyle name="Virgül 4 2 3 2 7 3 5" xfId="27875" xr:uid="{00000000-0005-0000-0000-0000500A0000}"/>
    <cellStyle name="Virgül 4 2 3 2 7 3 6" xfId="48092" xr:uid="{00000000-0005-0000-0000-0000ED060000}"/>
    <cellStyle name="Virgül 4 2 3 2 7 3 7" xfId="53143" xr:uid="{00000000-0005-0000-0000-0000ED060000}"/>
    <cellStyle name="Virgül 4 2 3 2 7 3 8" xfId="58214" xr:uid="{00000000-0005-0000-0000-0000E9060000}"/>
    <cellStyle name="Virgül 4 2 3 2 7 4" xfId="3854" xr:uid="{00000000-0005-0000-0000-000005030000}"/>
    <cellStyle name="Virgül 4 2 3 2 7 4 2" xfId="8920" xr:uid="{00000000-0005-0000-0000-0000EE060000}"/>
    <cellStyle name="Virgül 4 2 3 2 7 4 2 2" xfId="19023" xr:uid="{00000000-0005-0000-0000-0000ED0C0000}"/>
    <cellStyle name="Virgül 4 2 3 2 7 4 2 2 2" xfId="44285" xr:uid="{00000000-0005-0000-0000-0000ED0C0000}"/>
    <cellStyle name="Virgül 4 2 3 2 7 4 2 3" xfId="34182" xr:uid="{00000000-0005-0000-0000-0000EE060000}"/>
    <cellStyle name="Virgül 4 2 3 2 7 4 3" xfId="13972" xr:uid="{00000000-0005-0000-0000-0000EC0C0000}"/>
    <cellStyle name="Virgül 4 2 3 2 7 4 3 2" xfId="39234" xr:uid="{00000000-0005-0000-0000-0000EC0C0000}"/>
    <cellStyle name="Virgül 4 2 3 2 7 4 4" xfId="24084" xr:uid="{00000000-0005-0000-0000-0000EA060000}"/>
    <cellStyle name="Virgül 4 2 3 2 7 4 5" xfId="29131" xr:uid="{00000000-0005-0000-0000-000005030000}"/>
    <cellStyle name="Virgül 4 2 3 2 7 4 6" xfId="49348" xr:uid="{00000000-0005-0000-0000-0000EE060000}"/>
    <cellStyle name="Virgül 4 2 3 2 7 4 7" xfId="54399" xr:uid="{00000000-0005-0000-0000-0000EE060000}"/>
    <cellStyle name="Virgül 4 2 3 2 7 4 8" xfId="59470" xr:uid="{00000000-0005-0000-0000-0000EA060000}"/>
    <cellStyle name="Virgül 4 2 3 2 7 5" xfId="5940" xr:uid="{00000000-0005-0000-0000-0000EA060000}"/>
    <cellStyle name="Virgül 4 2 3 2 7 5 2" xfId="16043" xr:uid="{00000000-0005-0000-0000-0000EE0C0000}"/>
    <cellStyle name="Virgül 4 2 3 2 7 5 2 2" xfId="41305" xr:uid="{00000000-0005-0000-0000-0000EE0C0000}"/>
    <cellStyle name="Virgül 4 2 3 2 7 5 3" xfId="31202" xr:uid="{00000000-0005-0000-0000-0000EA060000}"/>
    <cellStyle name="Virgül 4 2 3 2 7 6" xfId="10992" xr:uid="{00000000-0005-0000-0000-0000E50C0000}"/>
    <cellStyle name="Virgül 4 2 3 2 7 6 2" xfId="36254" xr:uid="{00000000-0005-0000-0000-0000E50C0000}"/>
    <cellStyle name="Virgül 4 2 3 2 7 7" xfId="21104" xr:uid="{00000000-0005-0000-0000-0000E6060000}"/>
    <cellStyle name="Virgül 4 2 3 2 7 8" xfId="26151" xr:uid="{00000000-0005-0000-0000-000002030000}"/>
    <cellStyle name="Virgül 4 2 3 2 7 9" xfId="46368" xr:uid="{00000000-0005-0000-0000-0000EA060000}"/>
    <cellStyle name="Virgül 4 2 3 2 8" xfId="772" xr:uid="{00000000-0005-0000-0000-000004030000}"/>
    <cellStyle name="Virgül 4 2 3 2 8 2" xfId="3856" xr:uid="{00000000-0005-0000-0000-000007030000}"/>
    <cellStyle name="Virgül 4 2 3 2 8 2 2" xfId="8922" xr:uid="{00000000-0005-0000-0000-0000F0060000}"/>
    <cellStyle name="Virgül 4 2 3 2 8 2 2 2" xfId="19025" xr:uid="{00000000-0005-0000-0000-0000F10C0000}"/>
    <cellStyle name="Virgül 4 2 3 2 8 2 2 2 2" xfId="44287" xr:uid="{00000000-0005-0000-0000-0000F10C0000}"/>
    <cellStyle name="Virgül 4 2 3 2 8 2 2 3" xfId="34184" xr:uid="{00000000-0005-0000-0000-0000F0060000}"/>
    <cellStyle name="Virgül 4 2 3 2 8 2 3" xfId="13974" xr:uid="{00000000-0005-0000-0000-0000F00C0000}"/>
    <cellStyle name="Virgül 4 2 3 2 8 2 3 2" xfId="39236" xr:uid="{00000000-0005-0000-0000-0000F00C0000}"/>
    <cellStyle name="Virgül 4 2 3 2 8 2 4" xfId="24086" xr:uid="{00000000-0005-0000-0000-0000EC060000}"/>
    <cellStyle name="Virgül 4 2 3 2 8 2 5" xfId="29133" xr:uid="{00000000-0005-0000-0000-000007030000}"/>
    <cellStyle name="Virgül 4 2 3 2 8 2 6" xfId="49350" xr:uid="{00000000-0005-0000-0000-0000F0060000}"/>
    <cellStyle name="Virgül 4 2 3 2 8 2 7" xfId="54401" xr:uid="{00000000-0005-0000-0000-0000F0060000}"/>
    <cellStyle name="Virgül 4 2 3 2 8 2 8" xfId="59472" xr:uid="{00000000-0005-0000-0000-0000EC060000}"/>
    <cellStyle name="Virgül 4 2 3 2 8 3" xfId="5942" xr:uid="{00000000-0005-0000-0000-0000EF060000}"/>
    <cellStyle name="Virgül 4 2 3 2 8 3 2" xfId="16045" xr:uid="{00000000-0005-0000-0000-0000F20C0000}"/>
    <cellStyle name="Virgül 4 2 3 2 8 3 2 2" xfId="41307" xr:uid="{00000000-0005-0000-0000-0000F20C0000}"/>
    <cellStyle name="Virgül 4 2 3 2 8 3 3" xfId="31204" xr:uid="{00000000-0005-0000-0000-0000EF060000}"/>
    <cellStyle name="Virgül 4 2 3 2 8 4" xfId="10994" xr:uid="{00000000-0005-0000-0000-0000EF0C0000}"/>
    <cellStyle name="Virgül 4 2 3 2 8 4 2" xfId="36256" xr:uid="{00000000-0005-0000-0000-0000EF0C0000}"/>
    <cellStyle name="Virgül 4 2 3 2 8 5" xfId="21106" xr:uid="{00000000-0005-0000-0000-0000EB060000}"/>
    <cellStyle name="Virgül 4 2 3 2 8 6" xfId="26153" xr:uid="{00000000-0005-0000-0000-000004030000}"/>
    <cellStyle name="Virgül 4 2 3 2 8 7" xfId="46370" xr:uid="{00000000-0005-0000-0000-0000EF060000}"/>
    <cellStyle name="Virgül 4 2 3 2 8 8" xfId="51421" xr:uid="{00000000-0005-0000-0000-0000EF060000}"/>
    <cellStyle name="Virgül 4 2 3 2 8 9" xfId="56474" xr:uid="{00000000-0005-0000-0000-0000EB060000}"/>
    <cellStyle name="Virgül 4 2 3 2 9" xfId="773" xr:uid="{00000000-0005-0000-0000-000005030000}"/>
    <cellStyle name="Virgül 4 2 3 2 9 2" xfId="3857" xr:uid="{00000000-0005-0000-0000-000008030000}"/>
    <cellStyle name="Virgül 4 2 3 2 9 2 2" xfId="8923" xr:uid="{00000000-0005-0000-0000-0000F2060000}"/>
    <cellStyle name="Virgül 4 2 3 2 9 2 2 2" xfId="19026" xr:uid="{00000000-0005-0000-0000-0000F50C0000}"/>
    <cellStyle name="Virgül 4 2 3 2 9 2 2 2 2" xfId="44288" xr:uid="{00000000-0005-0000-0000-0000F50C0000}"/>
    <cellStyle name="Virgül 4 2 3 2 9 2 2 3" xfId="34185" xr:uid="{00000000-0005-0000-0000-0000F2060000}"/>
    <cellStyle name="Virgül 4 2 3 2 9 2 3" xfId="13975" xr:uid="{00000000-0005-0000-0000-0000F40C0000}"/>
    <cellStyle name="Virgül 4 2 3 2 9 2 3 2" xfId="39237" xr:uid="{00000000-0005-0000-0000-0000F40C0000}"/>
    <cellStyle name="Virgül 4 2 3 2 9 2 4" xfId="24087" xr:uid="{00000000-0005-0000-0000-0000EE060000}"/>
    <cellStyle name="Virgül 4 2 3 2 9 2 5" xfId="29134" xr:uid="{00000000-0005-0000-0000-000008030000}"/>
    <cellStyle name="Virgül 4 2 3 2 9 2 6" xfId="49351" xr:uid="{00000000-0005-0000-0000-0000F2060000}"/>
    <cellStyle name="Virgül 4 2 3 2 9 2 7" xfId="54402" xr:uid="{00000000-0005-0000-0000-0000F2060000}"/>
    <cellStyle name="Virgül 4 2 3 2 9 2 8" xfId="59473" xr:uid="{00000000-0005-0000-0000-0000EE060000}"/>
    <cellStyle name="Virgül 4 2 3 2 9 3" xfId="5943" xr:uid="{00000000-0005-0000-0000-0000F1060000}"/>
    <cellStyle name="Virgül 4 2 3 2 9 3 2" xfId="16046" xr:uid="{00000000-0005-0000-0000-0000F60C0000}"/>
    <cellStyle name="Virgül 4 2 3 2 9 3 2 2" xfId="41308" xr:uid="{00000000-0005-0000-0000-0000F60C0000}"/>
    <cellStyle name="Virgül 4 2 3 2 9 3 3" xfId="31205" xr:uid="{00000000-0005-0000-0000-0000F1060000}"/>
    <cellStyle name="Virgül 4 2 3 2 9 4" xfId="10995" xr:uid="{00000000-0005-0000-0000-0000F30C0000}"/>
    <cellStyle name="Virgül 4 2 3 2 9 4 2" xfId="36257" xr:uid="{00000000-0005-0000-0000-0000F30C0000}"/>
    <cellStyle name="Virgül 4 2 3 2 9 5" xfId="21107" xr:uid="{00000000-0005-0000-0000-0000ED060000}"/>
    <cellStyle name="Virgül 4 2 3 2 9 6" xfId="26154" xr:uid="{00000000-0005-0000-0000-000005030000}"/>
    <cellStyle name="Virgül 4 2 3 2 9 7" xfId="46371" xr:uid="{00000000-0005-0000-0000-0000F1060000}"/>
    <cellStyle name="Virgül 4 2 3 2 9 8" xfId="51422" xr:uid="{00000000-0005-0000-0000-0000F1060000}"/>
    <cellStyle name="Virgül 4 2 3 2 9 9" xfId="56475" xr:uid="{00000000-0005-0000-0000-0000ED060000}"/>
    <cellStyle name="Virgül 4 2 3 20" xfId="56401" xr:uid="{00000000-0005-0000-0000-000038060000}"/>
    <cellStyle name="Virgül 4 2 3 21" xfId="60989" xr:uid="{00000000-0005-0000-0000-000069EE0000}"/>
    <cellStyle name="Virgül 4 2 3 3" xfId="774" xr:uid="{00000000-0005-0000-0000-000006030000}"/>
    <cellStyle name="Virgül 4 2 3 3 10" xfId="2597" xr:uid="{00000000-0005-0000-0000-0000510A0000}"/>
    <cellStyle name="Virgül 4 2 3 3 10 2" xfId="7665" xr:uid="{00000000-0005-0000-0000-0000F4060000}"/>
    <cellStyle name="Virgül 4 2 3 3 10 2 2" xfId="17768" xr:uid="{00000000-0005-0000-0000-0000F90C0000}"/>
    <cellStyle name="Virgül 4 2 3 3 10 2 2 2" xfId="43030" xr:uid="{00000000-0005-0000-0000-0000F90C0000}"/>
    <cellStyle name="Virgül 4 2 3 3 10 2 3" xfId="32927" xr:uid="{00000000-0005-0000-0000-0000F4060000}"/>
    <cellStyle name="Virgül 4 2 3 3 10 3" xfId="12717" xr:uid="{00000000-0005-0000-0000-0000F80C0000}"/>
    <cellStyle name="Virgül 4 2 3 3 10 3 2" xfId="37979" xr:uid="{00000000-0005-0000-0000-0000F80C0000}"/>
    <cellStyle name="Virgül 4 2 3 3 10 4" xfId="22829" xr:uid="{00000000-0005-0000-0000-0000F0060000}"/>
    <cellStyle name="Virgül 4 2 3 3 10 5" xfId="27876" xr:uid="{00000000-0005-0000-0000-0000510A0000}"/>
    <cellStyle name="Virgül 4 2 3 3 10 6" xfId="48093" xr:uid="{00000000-0005-0000-0000-0000F4060000}"/>
    <cellStyle name="Virgül 4 2 3 3 10 7" xfId="53144" xr:uid="{00000000-0005-0000-0000-0000F4060000}"/>
    <cellStyle name="Virgül 4 2 3 3 10 8" xfId="58215" xr:uid="{00000000-0005-0000-0000-0000F0060000}"/>
    <cellStyle name="Virgül 4 2 3 3 11" xfId="3858" xr:uid="{00000000-0005-0000-0000-000009030000}"/>
    <cellStyle name="Virgül 4 2 3 3 11 2" xfId="8924" xr:uid="{00000000-0005-0000-0000-0000F5060000}"/>
    <cellStyle name="Virgül 4 2 3 3 11 2 2" xfId="19027" xr:uid="{00000000-0005-0000-0000-0000FB0C0000}"/>
    <cellStyle name="Virgül 4 2 3 3 11 2 2 2" xfId="44289" xr:uid="{00000000-0005-0000-0000-0000FB0C0000}"/>
    <cellStyle name="Virgül 4 2 3 3 11 2 3" xfId="34186" xr:uid="{00000000-0005-0000-0000-0000F5060000}"/>
    <cellStyle name="Virgül 4 2 3 3 11 3" xfId="13976" xr:uid="{00000000-0005-0000-0000-0000FA0C0000}"/>
    <cellStyle name="Virgül 4 2 3 3 11 3 2" xfId="39238" xr:uid="{00000000-0005-0000-0000-0000FA0C0000}"/>
    <cellStyle name="Virgül 4 2 3 3 11 4" xfId="24088" xr:uid="{00000000-0005-0000-0000-0000F1060000}"/>
    <cellStyle name="Virgül 4 2 3 3 11 5" xfId="29135" xr:uid="{00000000-0005-0000-0000-000009030000}"/>
    <cellStyle name="Virgül 4 2 3 3 11 6" xfId="49352" xr:uid="{00000000-0005-0000-0000-0000F5060000}"/>
    <cellStyle name="Virgül 4 2 3 3 11 7" xfId="54403" xr:uid="{00000000-0005-0000-0000-0000F5060000}"/>
    <cellStyle name="Virgül 4 2 3 3 11 8" xfId="59474" xr:uid="{00000000-0005-0000-0000-0000F1060000}"/>
    <cellStyle name="Virgül 4 2 3 3 12" xfId="5944" xr:uid="{00000000-0005-0000-0000-0000F3060000}"/>
    <cellStyle name="Virgül 4 2 3 3 12 2" xfId="16047" xr:uid="{00000000-0005-0000-0000-0000FC0C0000}"/>
    <cellStyle name="Virgül 4 2 3 3 12 2 2" xfId="41309" xr:uid="{00000000-0005-0000-0000-0000FC0C0000}"/>
    <cellStyle name="Virgül 4 2 3 3 12 3" xfId="31206" xr:uid="{00000000-0005-0000-0000-0000F3060000}"/>
    <cellStyle name="Virgül 4 2 3 3 13" xfId="10996" xr:uid="{00000000-0005-0000-0000-0000F70C0000}"/>
    <cellStyle name="Virgül 4 2 3 3 13 2" xfId="36258" xr:uid="{00000000-0005-0000-0000-0000F70C0000}"/>
    <cellStyle name="Virgül 4 2 3 3 14" xfId="21108" xr:uid="{00000000-0005-0000-0000-0000EF060000}"/>
    <cellStyle name="Virgül 4 2 3 3 15" xfId="26155" xr:uid="{00000000-0005-0000-0000-000006030000}"/>
    <cellStyle name="Virgül 4 2 3 3 16" xfId="46372" xr:uid="{00000000-0005-0000-0000-0000F3060000}"/>
    <cellStyle name="Virgül 4 2 3 3 17" xfId="51423" xr:uid="{00000000-0005-0000-0000-0000F3060000}"/>
    <cellStyle name="Virgül 4 2 3 3 18" xfId="56476" xr:uid="{00000000-0005-0000-0000-0000EF060000}"/>
    <cellStyle name="Virgül 4 2 3 3 19" xfId="60994" xr:uid="{00000000-0005-0000-0000-00006EEE0000}"/>
    <cellStyle name="Virgül 4 2 3 3 2" xfId="775" xr:uid="{00000000-0005-0000-0000-000007030000}"/>
    <cellStyle name="Virgül 4 2 3 3 2 10" xfId="3859" xr:uid="{00000000-0005-0000-0000-00000A030000}"/>
    <cellStyle name="Virgül 4 2 3 3 2 10 2" xfId="8925" xr:uid="{00000000-0005-0000-0000-0000F7060000}"/>
    <cellStyle name="Virgül 4 2 3 3 2 10 2 2" xfId="19028" xr:uid="{00000000-0005-0000-0000-0000FF0C0000}"/>
    <cellStyle name="Virgül 4 2 3 3 2 10 2 2 2" xfId="44290" xr:uid="{00000000-0005-0000-0000-0000FF0C0000}"/>
    <cellStyle name="Virgül 4 2 3 3 2 10 2 3" xfId="34187" xr:uid="{00000000-0005-0000-0000-0000F7060000}"/>
    <cellStyle name="Virgül 4 2 3 3 2 10 3" xfId="13977" xr:uid="{00000000-0005-0000-0000-0000FE0C0000}"/>
    <cellStyle name="Virgül 4 2 3 3 2 10 3 2" xfId="39239" xr:uid="{00000000-0005-0000-0000-0000FE0C0000}"/>
    <cellStyle name="Virgül 4 2 3 3 2 10 4" xfId="24089" xr:uid="{00000000-0005-0000-0000-0000F3060000}"/>
    <cellStyle name="Virgül 4 2 3 3 2 10 5" xfId="29136" xr:uid="{00000000-0005-0000-0000-00000A030000}"/>
    <cellStyle name="Virgül 4 2 3 3 2 10 6" xfId="49353" xr:uid="{00000000-0005-0000-0000-0000F7060000}"/>
    <cellStyle name="Virgül 4 2 3 3 2 10 7" xfId="54404" xr:uid="{00000000-0005-0000-0000-0000F7060000}"/>
    <cellStyle name="Virgül 4 2 3 3 2 10 8" xfId="59475" xr:uid="{00000000-0005-0000-0000-0000F3060000}"/>
    <cellStyle name="Virgül 4 2 3 3 2 11" xfId="5945" xr:uid="{00000000-0005-0000-0000-0000F6060000}"/>
    <cellStyle name="Virgül 4 2 3 3 2 11 2" xfId="16048" xr:uid="{00000000-0005-0000-0000-0000000D0000}"/>
    <cellStyle name="Virgül 4 2 3 3 2 11 2 2" xfId="41310" xr:uid="{00000000-0005-0000-0000-0000000D0000}"/>
    <cellStyle name="Virgül 4 2 3 3 2 11 3" xfId="31207" xr:uid="{00000000-0005-0000-0000-0000F6060000}"/>
    <cellStyle name="Virgül 4 2 3 3 2 12" xfId="10997" xr:uid="{00000000-0005-0000-0000-0000FD0C0000}"/>
    <cellStyle name="Virgül 4 2 3 3 2 12 2" xfId="36259" xr:uid="{00000000-0005-0000-0000-0000FD0C0000}"/>
    <cellStyle name="Virgül 4 2 3 3 2 13" xfId="21109" xr:uid="{00000000-0005-0000-0000-0000F2060000}"/>
    <cellStyle name="Virgül 4 2 3 3 2 14" xfId="26156" xr:uid="{00000000-0005-0000-0000-000007030000}"/>
    <cellStyle name="Virgül 4 2 3 3 2 15" xfId="46373" xr:uid="{00000000-0005-0000-0000-0000F6060000}"/>
    <cellStyle name="Virgül 4 2 3 3 2 16" xfId="51424" xr:uid="{00000000-0005-0000-0000-0000F6060000}"/>
    <cellStyle name="Virgül 4 2 3 3 2 17" xfId="56477" xr:uid="{00000000-0005-0000-0000-0000F2060000}"/>
    <cellStyle name="Virgül 4 2 3 3 2 18" xfId="60995" xr:uid="{00000000-0005-0000-0000-00006FEE0000}"/>
    <cellStyle name="Virgül 4 2 3 3 2 2" xfId="776" xr:uid="{00000000-0005-0000-0000-000008030000}"/>
    <cellStyle name="Virgül 4 2 3 3 2 2 10" xfId="5946" xr:uid="{00000000-0005-0000-0000-0000F8060000}"/>
    <cellStyle name="Virgül 4 2 3 3 2 2 10 2" xfId="16049" xr:uid="{00000000-0005-0000-0000-0000020D0000}"/>
    <cellStyle name="Virgül 4 2 3 3 2 2 10 2 2" xfId="41311" xr:uid="{00000000-0005-0000-0000-0000020D0000}"/>
    <cellStyle name="Virgül 4 2 3 3 2 2 10 3" xfId="31208" xr:uid="{00000000-0005-0000-0000-0000F8060000}"/>
    <cellStyle name="Virgül 4 2 3 3 2 2 11" xfId="10998" xr:uid="{00000000-0005-0000-0000-0000010D0000}"/>
    <cellStyle name="Virgül 4 2 3 3 2 2 11 2" xfId="36260" xr:uid="{00000000-0005-0000-0000-0000010D0000}"/>
    <cellStyle name="Virgül 4 2 3 3 2 2 12" xfId="21110" xr:uid="{00000000-0005-0000-0000-0000F4060000}"/>
    <cellStyle name="Virgül 4 2 3 3 2 2 13" xfId="26157" xr:uid="{00000000-0005-0000-0000-000008030000}"/>
    <cellStyle name="Virgül 4 2 3 3 2 2 14" xfId="46374" xr:uid="{00000000-0005-0000-0000-0000F8060000}"/>
    <cellStyle name="Virgül 4 2 3 3 2 2 15" xfId="51425" xr:uid="{00000000-0005-0000-0000-0000F8060000}"/>
    <cellStyle name="Virgül 4 2 3 3 2 2 16" xfId="56478" xr:uid="{00000000-0005-0000-0000-0000F4060000}"/>
    <cellStyle name="Virgül 4 2 3 3 2 2 17" xfId="60996" xr:uid="{00000000-0005-0000-0000-000070EE0000}"/>
    <cellStyle name="Virgül 4 2 3 3 2 2 2" xfId="777" xr:uid="{00000000-0005-0000-0000-000009030000}"/>
    <cellStyle name="Virgül 4 2 3 3 2 2 2 10" xfId="26158" xr:uid="{00000000-0005-0000-0000-000009030000}"/>
    <cellStyle name="Virgül 4 2 3 3 2 2 2 11" xfId="46375" xr:uid="{00000000-0005-0000-0000-0000F9060000}"/>
    <cellStyle name="Virgül 4 2 3 3 2 2 2 12" xfId="51426" xr:uid="{00000000-0005-0000-0000-0000F9060000}"/>
    <cellStyle name="Virgül 4 2 3 3 2 2 2 13" xfId="56479" xr:uid="{00000000-0005-0000-0000-0000F5060000}"/>
    <cellStyle name="Virgül 4 2 3 3 2 2 2 2" xfId="778" xr:uid="{00000000-0005-0000-0000-00000A030000}"/>
    <cellStyle name="Virgül 4 2 3 3 2 2 2 2 10" xfId="51427" xr:uid="{00000000-0005-0000-0000-0000FA060000}"/>
    <cellStyle name="Virgül 4 2 3 3 2 2 2 2 11" xfId="56480" xr:uid="{00000000-0005-0000-0000-0000F6060000}"/>
    <cellStyle name="Virgül 4 2 3 3 2 2 2 2 2" xfId="779" xr:uid="{00000000-0005-0000-0000-00000B030000}"/>
    <cellStyle name="Virgül 4 2 3 3 2 2 2 2 2 2" xfId="3863" xr:uid="{00000000-0005-0000-0000-00000E030000}"/>
    <cellStyle name="Virgül 4 2 3 3 2 2 2 2 2 2 2" xfId="8929" xr:uid="{00000000-0005-0000-0000-0000FC060000}"/>
    <cellStyle name="Virgül 4 2 3 3 2 2 2 2 2 2 2 2" xfId="19032" xr:uid="{00000000-0005-0000-0000-0000070D0000}"/>
    <cellStyle name="Virgül 4 2 3 3 2 2 2 2 2 2 2 2 2" xfId="44294" xr:uid="{00000000-0005-0000-0000-0000070D0000}"/>
    <cellStyle name="Virgül 4 2 3 3 2 2 2 2 2 2 2 3" xfId="34191" xr:uid="{00000000-0005-0000-0000-0000FC060000}"/>
    <cellStyle name="Virgül 4 2 3 3 2 2 2 2 2 2 3" xfId="13981" xr:uid="{00000000-0005-0000-0000-0000060D0000}"/>
    <cellStyle name="Virgül 4 2 3 3 2 2 2 2 2 2 3 2" xfId="39243" xr:uid="{00000000-0005-0000-0000-0000060D0000}"/>
    <cellStyle name="Virgül 4 2 3 3 2 2 2 2 2 2 4" xfId="24093" xr:uid="{00000000-0005-0000-0000-0000F8060000}"/>
    <cellStyle name="Virgül 4 2 3 3 2 2 2 2 2 2 5" xfId="29140" xr:uid="{00000000-0005-0000-0000-00000E030000}"/>
    <cellStyle name="Virgül 4 2 3 3 2 2 2 2 2 2 6" xfId="49357" xr:uid="{00000000-0005-0000-0000-0000FC060000}"/>
    <cellStyle name="Virgül 4 2 3 3 2 2 2 2 2 2 7" xfId="54408" xr:uid="{00000000-0005-0000-0000-0000FC060000}"/>
    <cellStyle name="Virgül 4 2 3 3 2 2 2 2 2 2 8" xfId="59479" xr:uid="{00000000-0005-0000-0000-0000F8060000}"/>
    <cellStyle name="Virgül 4 2 3 3 2 2 2 2 2 3" xfId="5949" xr:uid="{00000000-0005-0000-0000-0000FB060000}"/>
    <cellStyle name="Virgül 4 2 3 3 2 2 2 2 2 3 2" xfId="16052" xr:uid="{00000000-0005-0000-0000-0000080D0000}"/>
    <cellStyle name="Virgül 4 2 3 3 2 2 2 2 2 3 2 2" xfId="41314" xr:uid="{00000000-0005-0000-0000-0000080D0000}"/>
    <cellStyle name="Virgül 4 2 3 3 2 2 2 2 2 3 3" xfId="31211" xr:uid="{00000000-0005-0000-0000-0000FB060000}"/>
    <cellStyle name="Virgül 4 2 3 3 2 2 2 2 2 4" xfId="11001" xr:uid="{00000000-0005-0000-0000-0000050D0000}"/>
    <cellStyle name="Virgül 4 2 3 3 2 2 2 2 2 4 2" xfId="36263" xr:uid="{00000000-0005-0000-0000-0000050D0000}"/>
    <cellStyle name="Virgül 4 2 3 3 2 2 2 2 2 5" xfId="21113" xr:uid="{00000000-0005-0000-0000-0000F7060000}"/>
    <cellStyle name="Virgül 4 2 3 3 2 2 2 2 2 6" xfId="26160" xr:uid="{00000000-0005-0000-0000-00000B030000}"/>
    <cellStyle name="Virgül 4 2 3 3 2 2 2 2 2 7" xfId="46377" xr:uid="{00000000-0005-0000-0000-0000FB060000}"/>
    <cellStyle name="Virgül 4 2 3 3 2 2 2 2 2 8" xfId="51428" xr:uid="{00000000-0005-0000-0000-0000FB060000}"/>
    <cellStyle name="Virgül 4 2 3 3 2 2 2 2 2 9" xfId="56481" xr:uid="{00000000-0005-0000-0000-0000F7060000}"/>
    <cellStyle name="Virgül 4 2 3 3 2 2 2 2 3" xfId="2601" xr:uid="{00000000-0005-0000-0000-0000550A0000}"/>
    <cellStyle name="Virgül 4 2 3 3 2 2 2 2 3 2" xfId="7669" xr:uid="{00000000-0005-0000-0000-0000FD060000}"/>
    <cellStyle name="Virgül 4 2 3 3 2 2 2 2 3 2 2" xfId="17772" xr:uid="{00000000-0005-0000-0000-00000A0D0000}"/>
    <cellStyle name="Virgül 4 2 3 3 2 2 2 2 3 2 2 2" xfId="43034" xr:uid="{00000000-0005-0000-0000-00000A0D0000}"/>
    <cellStyle name="Virgül 4 2 3 3 2 2 2 2 3 2 3" xfId="32931" xr:uid="{00000000-0005-0000-0000-0000FD060000}"/>
    <cellStyle name="Virgül 4 2 3 3 2 2 2 2 3 3" xfId="12721" xr:uid="{00000000-0005-0000-0000-0000090D0000}"/>
    <cellStyle name="Virgül 4 2 3 3 2 2 2 2 3 3 2" xfId="37983" xr:uid="{00000000-0005-0000-0000-0000090D0000}"/>
    <cellStyle name="Virgül 4 2 3 3 2 2 2 2 3 4" xfId="22833" xr:uid="{00000000-0005-0000-0000-0000F9060000}"/>
    <cellStyle name="Virgül 4 2 3 3 2 2 2 2 3 5" xfId="27880" xr:uid="{00000000-0005-0000-0000-0000550A0000}"/>
    <cellStyle name="Virgül 4 2 3 3 2 2 2 2 3 6" xfId="48097" xr:uid="{00000000-0005-0000-0000-0000FD060000}"/>
    <cellStyle name="Virgül 4 2 3 3 2 2 2 2 3 7" xfId="53148" xr:uid="{00000000-0005-0000-0000-0000FD060000}"/>
    <cellStyle name="Virgül 4 2 3 3 2 2 2 2 3 8" xfId="58219" xr:uid="{00000000-0005-0000-0000-0000F9060000}"/>
    <cellStyle name="Virgül 4 2 3 3 2 2 2 2 4" xfId="3862" xr:uid="{00000000-0005-0000-0000-00000D030000}"/>
    <cellStyle name="Virgül 4 2 3 3 2 2 2 2 4 2" xfId="8928" xr:uid="{00000000-0005-0000-0000-0000FE060000}"/>
    <cellStyle name="Virgül 4 2 3 3 2 2 2 2 4 2 2" xfId="19031" xr:uid="{00000000-0005-0000-0000-00000C0D0000}"/>
    <cellStyle name="Virgül 4 2 3 3 2 2 2 2 4 2 2 2" xfId="44293" xr:uid="{00000000-0005-0000-0000-00000C0D0000}"/>
    <cellStyle name="Virgül 4 2 3 3 2 2 2 2 4 2 3" xfId="34190" xr:uid="{00000000-0005-0000-0000-0000FE060000}"/>
    <cellStyle name="Virgül 4 2 3 3 2 2 2 2 4 3" xfId="13980" xr:uid="{00000000-0005-0000-0000-00000B0D0000}"/>
    <cellStyle name="Virgül 4 2 3 3 2 2 2 2 4 3 2" xfId="39242" xr:uid="{00000000-0005-0000-0000-00000B0D0000}"/>
    <cellStyle name="Virgül 4 2 3 3 2 2 2 2 4 4" xfId="24092" xr:uid="{00000000-0005-0000-0000-0000FA060000}"/>
    <cellStyle name="Virgül 4 2 3 3 2 2 2 2 4 5" xfId="29139" xr:uid="{00000000-0005-0000-0000-00000D030000}"/>
    <cellStyle name="Virgül 4 2 3 3 2 2 2 2 4 6" xfId="49356" xr:uid="{00000000-0005-0000-0000-0000FE060000}"/>
    <cellStyle name="Virgül 4 2 3 3 2 2 2 2 4 7" xfId="54407" xr:uid="{00000000-0005-0000-0000-0000FE060000}"/>
    <cellStyle name="Virgül 4 2 3 3 2 2 2 2 4 8" xfId="59478" xr:uid="{00000000-0005-0000-0000-0000FA060000}"/>
    <cellStyle name="Virgül 4 2 3 3 2 2 2 2 5" xfId="5948" xr:uid="{00000000-0005-0000-0000-0000FA060000}"/>
    <cellStyle name="Virgül 4 2 3 3 2 2 2 2 5 2" xfId="16051" xr:uid="{00000000-0005-0000-0000-00000D0D0000}"/>
    <cellStyle name="Virgül 4 2 3 3 2 2 2 2 5 2 2" xfId="41313" xr:uid="{00000000-0005-0000-0000-00000D0D0000}"/>
    <cellStyle name="Virgül 4 2 3 3 2 2 2 2 5 3" xfId="31210" xr:uid="{00000000-0005-0000-0000-0000FA060000}"/>
    <cellStyle name="Virgül 4 2 3 3 2 2 2 2 6" xfId="11000" xr:uid="{00000000-0005-0000-0000-0000040D0000}"/>
    <cellStyle name="Virgül 4 2 3 3 2 2 2 2 6 2" xfId="36262" xr:uid="{00000000-0005-0000-0000-0000040D0000}"/>
    <cellStyle name="Virgül 4 2 3 3 2 2 2 2 7" xfId="21112" xr:uid="{00000000-0005-0000-0000-0000F6060000}"/>
    <cellStyle name="Virgül 4 2 3 3 2 2 2 2 8" xfId="26159" xr:uid="{00000000-0005-0000-0000-00000A030000}"/>
    <cellStyle name="Virgül 4 2 3 3 2 2 2 2 9" xfId="46376" xr:uid="{00000000-0005-0000-0000-0000FA060000}"/>
    <cellStyle name="Virgül 4 2 3 3 2 2 2 3" xfId="780" xr:uid="{00000000-0005-0000-0000-00000C030000}"/>
    <cellStyle name="Virgül 4 2 3 3 2 2 2 3 2" xfId="3864" xr:uid="{00000000-0005-0000-0000-00000F030000}"/>
    <cellStyle name="Virgül 4 2 3 3 2 2 2 3 2 2" xfId="8930" xr:uid="{00000000-0005-0000-0000-000000070000}"/>
    <cellStyle name="Virgül 4 2 3 3 2 2 2 3 2 2 2" xfId="19033" xr:uid="{00000000-0005-0000-0000-0000100D0000}"/>
    <cellStyle name="Virgül 4 2 3 3 2 2 2 3 2 2 2 2" xfId="44295" xr:uid="{00000000-0005-0000-0000-0000100D0000}"/>
    <cellStyle name="Virgül 4 2 3 3 2 2 2 3 2 2 3" xfId="34192" xr:uid="{00000000-0005-0000-0000-000000070000}"/>
    <cellStyle name="Virgül 4 2 3 3 2 2 2 3 2 3" xfId="13982" xr:uid="{00000000-0005-0000-0000-00000F0D0000}"/>
    <cellStyle name="Virgül 4 2 3 3 2 2 2 3 2 3 2" xfId="39244" xr:uid="{00000000-0005-0000-0000-00000F0D0000}"/>
    <cellStyle name="Virgül 4 2 3 3 2 2 2 3 2 4" xfId="24094" xr:uid="{00000000-0005-0000-0000-0000FC060000}"/>
    <cellStyle name="Virgül 4 2 3 3 2 2 2 3 2 5" xfId="29141" xr:uid="{00000000-0005-0000-0000-00000F030000}"/>
    <cellStyle name="Virgül 4 2 3 3 2 2 2 3 2 6" xfId="49358" xr:uid="{00000000-0005-0000-0000-000000070000}"/>
    <cellStyle name="Virgül 4 2 3 3 2 2 2 3 2 7" xfId="54409" xr:uid="{00000000-0005-0000-0000-000000070000}"/>
    <cellStyle name="Virgül 4 2 3 3 2 2 2 3 2 8" xfId="59480" xr:uid="{00000000-0005-0000-0000-0000FC060000}"/>
    <cellStyle name="Virgül 4 2 3 3 2 2 2 3 3" xfId="5950" xr:uid="{00000000-0005-0000-0000-0000FF060000}"/>
    <cellStyle name="Virgül 4 2 3 3 2 2 2 3 3 2" xfId="16053" xr:uid="{00000000-0005-0000-0000-0000110D0000}"/>
    <cellStyle name="Virgül 4 2 3 3 2 2 2 3 3 2 2" xfId="41315" xr:uid="{00000000-0005-0000-0000-0000110D0000}"/>
    <cellStyle name="Virgül 4 2 3 3 2 2 2 3 3 3" xfId="31212" xr:uid="{00000000-0005-0000-0000-0000FF060000}"/>
    <cellStyle name="Virgül 4 2 3 3 2 2 2 3 4" xfId="11002" xr:uid="{00000000-0005-0000-0000-00000E0D0000}"/>
    <cellStyle name="Virgül 4 2 3 3 2 2 2 3 4 2" xfId="36264" xr:uid="{00000000-0005-0000-0000-00000E0D0000}"/>
    <cellStyle name="Virgül 4 2 3 3 2 2 2 3 5" xfId="21114" xr:uid="{00000000-0005-0000-0000-0000FB060000}"/>
    <cellStyle name="Virgül 4 2 3 3 2 2 2 3 6" xfId="26161" xr:uid="{00000000-0005-0000-0000-00000C030000}"/>
    <cellStyle name="Virgül 4 2 3 3 2 2 2 3 7" xfId="46378" xr:uid="{00000000-0005-0000-0000-0000FF060000}"/>
    <cellStyle name="Virgül 4 2 3 3 2 2 2 3 8" xfId="51429" xr:uid="{00000000-0005-0000-0000-0000FF060000}"/>
    <cellStyle name="Virgül 4 2 3 3 2 2 2 3 9" xfId="56482" xr:uid="{00000000-0005-0000-0000-0000FB060000}"/>
    <cellStyle name="Virgül 4 2 3 3 2 2 2 4" xfId="781" xr:uid="{00000000-0005-0000-0000-00000D030000}"/>
    <cellStyle name="Virgül 4 2 3 3 2 2 2 4 2" xfId="3865" xr:uid="{00000000-0005-0000-0000-000010030000}"/>
    <cellStyle name="Virgül 4 2 3 3 2 2 2 4 2 2" xfId="8931" xr:uid="{00000000-0005-0000-0000-000002070000}"/>
    <cellStyle name="Virgül 4 2 3 3 2 2 2 4 2 2 2" xfId="19034" xr:uid="{00000000-0005-0000-0000-0000140D0000}"/>
    <cellStyle name="Virgül 4 2 3 3 2 2 2 4 2 2 2 2" xfId="44296" xr:uid="{00000000-0005-0000-0000-0000140D0000}"/>
    <cellStyle name="Virgül 4 2 3 3 2 2 2 4 2 2 3" xfId="34193" xr:uid="{00000000-0005-0000-0000-000002070000}"/>
    <cellStyle name="Virgül 4 2 3 3 2 2 2 4 2 3" xfId="13983" xr:uid="{00000000-0005-0000-0000-0000130D0000}"/>
    <cellStyle name="Virgül 4 2 3 3 2 2 2 4 2 3 2" xfId="39245" xr:uid="{00000000-0005-0000-0000-0000130D0000}"/>
    <cellStyle name="Virgül 4 2 3 3 2 2 2 4 2 4" xfId="24095" xr:uid="{00000000-0005-0000-0000-0000FE060000}"/>
    <cellStyle name="Virgül 4 2 3 3 2 2 2 4 2 5" xfId="29142" xr:uid="{00000000-0005-0000-0000-000010030000}"/>
    <cellStyle name="Virgül 4 2 3 3 2 2 2 4 2 6" xfId="49359" xr:uid="{00000000-0005-0000-0000-000002070000}"/>
    <cellStyle name="Virgül 4 2 3 3 2 2 2 4 2 7" xfId="54410" xr:uid="{00000000-0005-0000-0000-000002070000}"/>
    <cellStyle name="Virgül 4 2 3 3 2 2 2 4 2 8" xfId="59481" xr:uid="{00000000-0005-0000-0000-0000FE060000}"/>
    <cellStyle name="Virgül 4 2 3 3 2 2 2 4 3" xfId="5951" xr:uid="{00000000-0005-0000-0000-000001070000}"/>
    <cellStyle name="Virgül 4 2 3 3 2 2 2 4 3 2" xfId="16054" xr:uid="{00000000-0005-0000-0000-0000150D0000}"/>
    <cellStyle name="Virgül 4 2 3 3 2 2 2 4 3 2 2" xfId="41316" xr:uid="{00000000-0005-0000-0000-0000150D0000}"/>
    <cellStyle name="Virgül 4 2 3 3 2 2 2 4 3 3" xfId="31213" xr:uid="{00000000-0005-0000-0000-000001070000}"/>
    <cellStyle name="Virgül 4 2 3 3 2 2 2 4 4" xfId="11003" xr:uid="{00000000-0005-0000-0000-0000120D0000}"/>
    <cellStyle name="Virgül 4 2 3 3 2 2 2 4 4 2" xfId="36265" xr:uid="{00000000-0005-0000-0000-0000120D0000}"/>
    <cellStyle name="Virgül 4 2 3 3 2 2 2 4 5" xfId="21115" xr:uid="{00000000-0005-0000-0000-0000FD060000}"/>
    <cellStyle name="Virgül 4 2 3 3 2 2 2 4 6" xfId="26162" xr:uid="{00000000-0005-0000-0000-00000D030000}"/>
    <cellStyle name="Virgül 4 2 3 3 2 2 2 4 7" xfId="46379" xr:uid="{00000000-0005-0000-0000-000001070000}"/>
    <cellStyle name="Virgül 4 2 3 3 2 2 2 4 8" xfId="51430" xr:uid="{00000000-0005-0000-0000-000001070000}"/>
    <cellStyle name="Virgül 4 2 3 3 2 2 2 4 9" xfId="56483" xr:uid="{00000000-0005-0000-0000-0000FD060000}"/>
    <cellStyle name="Virgül 4 2 3 3 2 2 2 5" xfId="2600" xr:uid="{00000000-0005-0000-0000-0000540A0000}"/>
    <cellStyle name="Virgül 4 2 3 3 2 2 2 5 2" xfId="7668" xr:uid="{00000000-0005-0000-0000-000003070000}"/>
    <cellStyle name="Virgül 4 2 3 3 2 2 2 5 2 2" xfId="17771" xr:uid="{00000000-0005-0000-0000-0000170D0000}"/>
    <cellStyle name="Virgül 4 2 3 3 2 2 2 5 2 2 2" xfId="43033" xr:uid="{00000000-0005-0000-0000-0000170D0000}"/>
    <cellStyle name="Virgül 4 2 3 3 2 2 2 5 2 3" xfId="32930" xr:uid="{00000000-0005-0000-0000-000003070000}"/>
    <cellStyle name="Virgül 4 2 3 3 2 2 2 5 3" xfId="12720" xr:uid="{00000000-0005-0000-0000-0000160D0000}"/>
    <cellStyle name="Virgül 4 2 3 3 2 2 2 5 3 2" xfId="37982" xr:uid="{00000000-0005-0000-0000-0000160D0000}"/>
    <cellStyle name="Virgül 4 2 3 3 2 2 2 5 4" xfId="22832" xr:uid="{00000000-0005-0000-0000-0000FF060000}"/>
    <cellStyle name="Virgül 4 2 3 3 2 2 2 5 5" xfId="27879" xr:uid="{00000000-0005-0000-0000-0000540A0000}"/>
    <cellStyle name="Virgül 4 2 3 3 2 2 2 5 6" xfId="48096" xr:uid="{00000000-0005-0000-0000-000003070000}"/>
    <cellStyle name="Virgül 4 2 3 3 2 2 2 5 7" xfId="53147" xr:uid="{00000000-0005-0000-0000-000003070000}"/>
    <cellStyle name="Virgül 4 2 3 3 2 2 2 5 8" xfId="58218" xr:uid="{00000000-0005-0000-0000-0000FF060000}"/>
    <cellStyle name="Virgül 4 2 3 3 2 2 2 6" xfId="3861" xr:uid="{00000000-0005-0000-0000-00000C030000}"/>
    <cellStyle name="Virgül 4 2 3 3 2 2 2 6 2" xfId="8927" xr:uid="{00000000-0005-0000-0000-000004070000}"/>
    <cellStyle name="Virgül 4 2 3 3 2 2 2 6 2 2" xfId="19030" xr:uid="{00000000-0005-0000-0000-0000190D0000}"/>
    <cellStyle name="Virgül 4 2 3 3 2 2 2 6 2 2 2" xfId="44292" xr:uid="{00000000-0005-0000-0000-0000190D0000}"/>
    <cellStyle name="Virgül 4 2 3 3 2 2 2 6 2 3" xfId="34189" xr:uid="{00000000-0005-0000-0000-000004070000}"/>
    <cellStyle name="Virgül 4 2 3 3 2 2 2 6 3" xfId="13979" xr:uid="{00000000-0005-0000-0000-0000180D0000}"/>
    <cellStyle name="Virgül 4 2 3 3 2 2 2 6 3 2" xfId="39241" xr:uid="{00000000-0005-0000-0000-0000180D0000}"/>
    <cellStyle name="Virgül 4 2 3 3 2 2 2 6 4" xfId="24091" xr:uid="{00000000-0005-0000-0000-000000070000}"/>
    <cellStyle name="Virgül 4 2 3 3 2 2 2 6 5" xfId="29138" xr:uid="{00000000-0005-0000-0000-00000C030000}"/>
    <cellStyle name="Virgül 4 2 3 3 2 2 2 6 6" xfId="49355" xr:uid="{00000000-0005-0000-0000-000004070000}"/>
    <cellStyle name="Virgül 4 2 3 3 2 2 2 6 7" xfId="54406" xr:uid="{00000000-0005-0000-0000-000004070000}"/>
    <cellStyle name="Virgül 4 2 3 3 2 2 2 6 8" xfId="59477" xr:uid="{00000000-0005-0000-0000-000000070000}"/>
    <cellStyle name="Virgül 4 2 3 3 2 2 2 7" xfId="5947" xr:uid="{00000000-0005-0000-0000-0000F9060000}"/>
    <cellStyle name="Virgül 4 2 3 3 2 2 2 7 2" xfId="16050" xr:uid="{00000000-0005-0000-0000-00001A0D0000}"/>
    <cellStyle name="Virgül 4 2 3 3 2 2 2 7 2 2" xfId="41312" xr:uid="{00000000-0005-0000-0000-00001A0D0000}"/>
    <cellStyle name="Virgül 4 2 3 3 2 2 2 7 3" xfId="31209" xr:uid="{00000000-0005-0000-0000-0000F9060000}"/>
    <cellStyle name="Virgül 4 2 3 3 2 2 2 8" xfId="10999" xr:uid="{00000000-0005-0000-0000-0000030D0000}"/>
    <cellStyle name="Virgül 4 2 3 3 2 2 2 8 2" xfId="36261" xr:uid="{00000000-0005-0000-0000-0000030D0000}"/>
    <cellStyle name="Virgül 4 2 3 3 2 2 2 9" xfId="21111" xr:uid="{00000000-0005-0000-0000-0000F5060000}"/>
    <cellStyle name="Virgül 4 2 3 3 2 2 3" xfId="782" xr:uid="{00000000-0005-0000-0000-00000E030000}"/>
    <cellStyle name="Virgül 4 2 3 3 2 2 3 10" xfId="46380" xr:uid="{00000000-0005-0000-0000-000005070000}"/>
    <cellStyle name="Virgül 4 2 3 3 2 2 3 11" xfId="51431" xr:uid="{00000000-0005-0000-0000-000005070000}"/>
    <cellStyle name="Virgül 4 2 3 3 2 2 3 12" xfId="56484" xr:uid="{00000000-0005-0000-0000-000001070000}"/>
    <cellStyle name="Virgül 4 2 3 3 2 2 3 2" xfId="783" xr:uid="{00000000-0005-0000-0000-00000F030000}"/>
    <cellStyle name="Virgül 4 2 3 3 2 2 3 2 10" xfId="51432" xr:uid="{00000000-0005-0000-0000-000006070000}"/>
    <cellStyle name="Virgül 4 2 3 3 2 2 3 2 11" xfId="56485" xr:uid="{00000000-0005-0000-0000-000002070000}"/>
    <cellStyle name="Virgül 4 2 3 3 2 2 3 2 2" xfId="784" xr:uid="{00000000-0005-0000-0000-000010030000}"/>
    <cellStyle name="Virgül 4 2 3 3 2 2 3 2 2 2" xfId="3868" xr:uid="{00000000-0005-0000-0000-000013030000}"/>
    <cellStyle name="Virgül 4 2 3 3 2 2 3 2 2 2 2" xfId="8934" xr:uid="{00000000-0005-0000-0000-000008070000}"/>
    <cellStyle name="Virgül 4 2 3 3 2 2 3 2 2 2 2 2" xfId="19037" xr:uid="{00000000-0005-0000-0000-00001F0D0000}"/>
    <cellStyle name="Virgül 4 2 3 3 2 2 3 2 2 2 2 2 2" xfId="44299" xr:uid="{00000000-0005-0000-0000-00001F0D0000}"/>
    <cellStyle name="Virgül 4 2 3 3 2 2 3 2 2 2 2 3" xfId="34196" xr:uid="{00000000-0005-0000-0000-000008070000}"/>
    <cellStyle name="Virgül 4 2 3 3 2 2 3 2 2 2 3" xfId="13986" xr:uid="{00000000-0005-0000-0000-00001E0D0000}"/>
    <cellStyle name="Virgül 4 2 3 3 2 2 3 2 2 2 3 2" xfId="39248" xr:uid="{00000000-0005-0000-0000-00001E0D0000}"/>
    <cellStyle name="Virgül 4 2 3 3 2 2 3 2 2 2 4" xfId="24098" xr:uid="{00000000-0005-0000-0000-000004070000}"/>
    <cellStyle name="Virgül 4 2 3 3 2 2 3 2 2 2 5" xfId="29145" xr:uid="{00000000-0005-0000-0000-000013030000}"/>
    <cellStyle name="Virgül 4 2 3 3 2 2 3 2 2 2 6" xfId="49362" xr:uid="{00000000-0005-0000-0000-000008070000}"/>
    <cellStyle name="Virgül 4 2 3 3 2 2 3 2 2 2 7" xfId="54413" xr:uid="{00000000-0005-0000-0000-000008070000}"/>
    <cellStyle name="Virgül 4 2 3 3 2 2 3 2 2 2 8" xfId="59484" xr:uid="{00000000-0005-0000-0000-000004070000}"/>
    <cellStyle name="Virgül 4 2 3 3 2 2 3 2 2 3" xfId="5954" xr:uid="{00000000-0005-0000-0000-000007070000}"/>
    <cellStyle name="Virgül 4 2 3 3 2 2 3 2 2 3 2" xfId="16057" xr:uid="{00000000-0005-0000-0000-0000200D0000}"/>
    <cellStyle name="Virgül 4 2 3 3 2 2 3 2 2 3 2 2" xfId="41319" xr:uid="{00000000-0005-0000-0000-0000200D0000}"/>
    <cellStyle name="Virgül 4 2 3 3 2 2 3 2 2 3 3" xfId="31216" xr:uid="{00000000-0005-0000-0000-000007070000}"/>
    <cellStyle name="Virgül 4 2 3 3 2 2 3 2 2 4" xfId="11006" xr:uid="{00000000-0005-0000-0000-00001D0D0000}"/>
    <cellStyle name="Virgül 4 2 3 3 2 2 3 2 2 4 2" xfId="36268" xr:uid="{00000000-0005-0000-0000-00001D0D0000}"/>
    <cellStyle name="Virgül 4 2 3 3 2 2 3 2 2 5" xfId="21118" xr:uid="{00000000-0005-0000-0000-000003070000}"/>
    <cellStyle name="Virgül 4 2 3 3 2 2 3 2 2 6" xfId="26165" xr:uid="{00000000-0005-0000-0000-000010030000}"/>
    <cellStyle name="Virgül 4 2 3 3 2 2 3 2 2 7" xfId="46382" xr:uid="{00000000-0005-0000-0000-000007070000}"/>
    <cellStyle name="Virgül 4 2 3 3 2 2 3 2 2 8" xfId="51433" xr:uid="{00000000-0005-0000-0000-000007070000}"/>
    <cellStyle name="Virgül 4 2 3 3 2 2 3 2 2 9" xfId="56486" xr:uid="{00000000-0005-0000-0000-000003070000}"/>
    <cellStyle name="Virgül 4 2 3 3 2 2 3 2 3" xfId="2603" xr:uid="{00000000-0005-0000-0000-0000570A0000}"/>
    <cellStyle name="Virgül 4 2 3 3 2 2 3 2 3 2" xfId="7671" xr:uid="{00000000-0005-0000-0000-000009070000}"/>
    <cellStyle name="Virgül 4 2 3 3 2 2 3 2 3 2 2" xfId="17774" xr:uid="{00000000-0005-0000-0000-0000220D0000}"/>
    <cellStyle name="Virgül 4 2 3 3 2 2 3 2 3 2 2 2" xfId="43036" xr:uid="{00000000-0005-0000-0000-0000220D0000}"/>
    <cellStyle name="Virgül 4 2 3 3 2 2 3 2 3 2 3" xfId="32933" xr:uid="{00000000-0005-0000-0000-000009070000}"/>
    <cellStyle name="Virgül 4 2 3 3 2 2 3 2 3 3" xfId="12723" xr:uid="{00000000-0005-0000-0000-0000210D0000}"/>
    <cellStyle name="Virgül 4 2 3 3 2 2 3 2 3 3 2" xfId="37985" xr:uid="{00000000-0005-0000-0000-0000210D0000}"/>
    <cellStyle name="Virgül 4 2 3 3 2 2 3 2 3 4" xfId="22835" xr:uid="{00000000-0005-0000-0000-000005070000}"/>
    <cellStyle name="Virgül 4 2 3 3 2 2 3 2 3 5" xfId="27882" xr:uid="{00000000-0005-0000-0000-0000570A0000}"/>
    <cellStyle name="Virgül 4 2 3 3 2 2 3 2 3 6" xfId="48099" xr:uid="{00000000-0005-0000-0000-000009070000}"/>
    <cellStyle name="Virgül 4 2 3 3 2 2 3 2 3 7" xfId="53150" xr:uid="{00000000-0005-0000-0000-000009070000}"/>
    <cellStyle name="Virgül 4 2 3 3 2 2 3 2 3 8" xfId="58221" xr:uid="{00000000-0005-0000-0000-000005070000}"/>
    <cellStyle name="Virgül 4 2 3 3 2 2 3 2 4" xfId="3867" xr:uid="{00000000-0005-0000-0000-000012030000}"/>
    <cellStyle name="Virgül 4 2 3 3 2 2 3 2 4 2" xfId="8933" xr:uid="{00000000-0005-0000-0000-00000A070000}"/>
    <cellStyle name="Virgül 4 2 3 3 2 2 3 2 4 2 2" xfId="19036" xr:uid="{00000000-0005-0000-0000-0000240D0000}"/>
    <cellStyle name="Virgül 4 2 3 3 2 2 3 2 4 2 2 2" xfId="44298" xr:uid="{00000000-0005-0000-0000-0000240D0000}"/>
    <cellStyle name="Virgül 4 2 3 3 2 2 3 2 4 2 3" xfId="34195" xr:uid="{00000000-0005-0000-0000-00000A070000}"/>
    <cellStyle name="Virgül 4 2 3 3 2 2 3 2 4 3" xfId="13985" xr:uid="{00000000-0005-0000-0000-0000230D0000}"/>
    <cellStyle name="Virgül 4 2 3 3 2 2 3 2 4 3 2" xfId="39247" xr:uid="{00000000-0005-0000-0000-0000230D0000}"/>
    <cellStyle name="Virgül 4 2 3 3 2 2 3 2 4 4" xfId="24097" xr:uid="{00000000-0005-0000-0000-000006070000}"/>
    <cellStyle name="Virgül 4 2 3 3 2 2 3 2 4 5" xfId="29144" xr:uid="{00000000-0005-0000-0000-000012030000}"/>
    <cellStyle name="Virgül 4 2 3 3 2 2 3 2 4 6" xfId="49361" xr:uid="{00000000-0005-0000-0000-00000A070000}"/>
    <cellStyle name="Virgül 4 2 3 3 2 2 3 2 4 7" xfId="54412" xr:uid="{00000000-0005-0000-0000-00000A070000}"/>
    <cellStyle name="Virgül 4 2 3 3 2 2 3 2 4 8" xfId="59483" xr:uid="{00000000-0005-0000-0000-000006070000}"/>
    <cellStyle name="Virgül 4 2 3 3 2 2 3 2 5" xfId="5953" xr:uid="{00000000-0005-0000-0000-000006070000}"/>
    <cellStyle name="Virgül 4 2 3 3 2 2 3 2 5 2" xfId="16056" xr:uid="{00000000-0005-0000-0000-0000250D0000}"/>
    <cellStyle name="Virgül 4 2 3 3 2 2 3 2 5 2 2" xfId="41318" xr:uid="{00000000-0005-0000-0000-0000250D0000}"/>
    <cellStyle name="Virgül 4 2 3 3 2 2 3 2 5 3" xfId="31215" xr:uid="{00000000-0005-0000-0000-000006070000}"/>
    <cellStyle name="Virgül 4 2 3 3 2 2 3 2 6" xfId="11005" xr:uid="{00000000-0005-0000-0000-00001C0D0000}"/>
    <cellStyle name="Virgül 4 2 3 3 2 2 3 2 6 2" xfId="36267" xr:uid="{00000000-0005-0000-0000-00001C0D0000}"/>
    <cellStyle name="Virgül 4 2 3 3 2 2 3 2 7" xfId="21117" xr:uid="{00000000-0005-0000-0000-000002070000}"/>
    <cellStyle name="Virgül 4 2 3 3 2 2 3 2 8" xfId="26164" xr:uid="{00000000-0005-0000-0000-00000F030000}"/>
    <cellStyle name="Virgül 4 2 3 3 2 2 3 2 9" xfId="46381" xr:uid="{00000000-0005-0000-0000-000006070000}"/>
    <cellStyle name="Virgül 4 2 3 3 2 2 3 3" xfId="785" xr:uid="{00000000-0005-0000-0000-000011030000}"/>
    <cellStyle name="Virgül 4 2 3 3 2 2 3 3 2" xfId="3869" xr:uid="{00000000-0005-0000-0000-000014030000}"/>
    <cellStyle name="Virgül 4 2 3 3 2 2 3 3 2 2" xfId="8935" xr:uid="{00000000-0005-0000-0000-00000C070000}"/>
    <cellStyle name="Virgül 4 2 3 3 2 2 3 3 2 2 2" xfId="19038" xr:uid="{00000000-0005-0000-0000-0000280D0000}"/>
    <cellStyle name="Virgül 4 2 3 3 2 2 3 3 2 2 2 2" xfId="44300" xr:uid="{00000000-0005-0000-0000-0000280D0000}"/>
    <cellStyle name="Virgül 4 2 3 3 2 2 3 3 2 2 3" xfId="34197" xr:uid="{00000000-0005-0000-0000-00000C070000}"/>
    <cellStyle name="Virgül 4 2 3 3 2 2 3 3 2 3" xfId="13987" xr:uid="{00000000-0005-0000-0000-0000270D0000}"/>
    <cellStyle name="Virgül 4 2 3 3 2 2 3 3 2 3 2" xfId="39249" xr:uid="{00000000-0005-0000-0000-0000270D0000}"/>
    <cellStyle name="Virgül 4 2 3 3 2 2 3 3 2 4" xfId="24099" xr:uid="{00000000-0005-0000-0000-000008070000}"/>
    <cellStyle name="Virgül 4 2 3 3 2 2 3 3 2 5" xfId="29146" xr:uid="{00000000-0005-0000-0000-000014030000}"/>
    <cellStyle name="Virgül 4 2 3 3 2 2 3 3 2 6" xfId="49363" xr:uid="{00000000-0005-0000-0000-00000C070000}"/>
    <cellStyle name="Virgül 4 2 3 3 2 2 3 3 2 7" xfId="54414" xr:uid="{00000000-0005-0000-0000-00000C070000}"/>
    <cellStyle name="Virgül 4 2 3 3 2 2 3 3 2 8" xfId="59485" xr:uid="{00000000-0005-0000-0000-000008070000}"/>
    <cellStyle name="Virgül 4 2 3 3 2 2 3 3 3" xfId="5955" xr:uid="{00000000-0005-0000-0000-00000B070000}"/>
    <cellStyle name="Virgül 4 2 3 3 2 2 3 3 3 2" xfId="16058" xr:uid="{00000000-0005-0000-0000-0000290D0000}"/>
    <cellStyle name="Virgül 4 2 3 3 2 2 3 3 3 2 2" xfId="41320" xr:uid="{00000000-0005-0000-0000-0000290D0000}"/>
    <cellStyle name="Virgül 4 2 3 3 2 2 3 3 3 3" xfId="31217" xr:uid="{00000000-0005-0000-0000-00000B070000}"/>
    <cellStyle name="Virgül 4 2 3 3 2 2 3 3 4" xfId="11007" xr:uid="{00000000-0005-0000-0000-0000260D0000}"/>
    <cellStyle name="Virgül 4 2 3 3 2 2 3 3 4 2" xfId="36269" xr:uid="{00000000-0005-0000-0000-0000260D0000}"/>
    <cellStyle name="Virgül 4 2 3 3 2 2 3 3 5" xfId="21119" xr:uid="{00000000-0005-0000-0000-000007070000}"/>
    <cellStyle name="Virgül 4 2 3 3 2 2 3 3 6" xfId="26166" xr:uid="{00000000-0005-0000-0000-000011030000}"/>
    <cellStyle name="Virgül 4 2 3 3 2 2 3 3 7" xfId="46383" xr:uid="{00000000-0005-0000-0000-00000B070000}"/>
    <cellStyle name="Virgül 4 2 3 3 2 2 3 3 8" xfId="51434" xr:uid="{00000000-0005-0000-0000-00000B070000}"/>
    <cellStyle name="Virgül 4 2 3 3 2 2 3 3 9" xfId="56487" xr:uid="{00000000-0005-0000-0000-000007070000}"/>
    <cellStyle name="Virgül 4 2 3 3 2 2 3 4" xfId="2602" xr:uid="{00000000-0005-0000-0000-0000560A0000}"/>
    <cellStyle name="Virgül 4 2 3 3 2 2 3 4 2" xfId="7670" xr:uid="{00000000-0005-0000-0000-00000D070000}"/>
    <cellStyle name="Virgül 4 2 3 3 2 2 3 4 2 2" xfId="17773" xr:uid="{00000000-0005-0000-0000-00002B0D0000}"/>
    <cellStyle name="Virgül 4 2 3 3 2 2 3 4 2 2 2" xfId="43035" xr:uid="{00000000-0005-0000-0000-00002B0D0000}"/>
    <cellStyle name="Virgül 4 2 3 3 2 2 3 4 2 3" xfId="32932" xr:uid="{00000000-0005-0000-0000-00000D070000}"/>
    <cellStyle name="Virgül 4 2 3 3 2 2 3 4 3" xfId="12722" xr:uid="{00000000-0005-0000-0000-00002A0D0000}"/>
    <cellStyle name="Virgül 4 2 3 3 2 2 3 4 3 2" xfId="37984" xr:uid="{00000000-0005-0000-0000-00002A0D0000}"/>
    <cellStyle name="Virgül 4 2 3 3 2 2 3 4 4" xfId="22834" xr:uid="{00000000-0005-0000-0000-000009070000}"/>
    <cellStyle name="Virgül 4 2 3 3 2 2 3 4 5" xfId="27881" xr:uid="{00000000-0005-0000-0000-0000560A0000}"/>
    <cellStyle name="Virgül 4 2 3 3 2 2 3 4 6" xfId="48098" xr:uid="{00000000-0005-0000-0000-00000D070000}"/>
    <cellStyle name="Virgül 4 2 3 3 2 2 3 4 7" xfId="53149" xr:uid="{00000000-0005-0000-0000-00000D070000}"/>
    <cellStyle name="Virgül 4 2 3 3 2 2 3 4 8" xfId="58220" xr:uid="{00000000-0005-0000-0000-000009070000}"/>
    <cellStyle name="Virgül 4 2 3 3 2 2 3 5" xfId="3866" xr:uid="{00000000-0005-0000-0000-000011030000}"/>
    <cellStyle name="Virgül 4 2 3 3 2 2 3 5 2" xfId="8932" xr:uid="{00000000-0005-0000-0000-00000E070000}"/>
    <cellStyle name="Virgül 4 2 3 3 2 2 3 5 2 2" xfId="19035" xr:uid="{00000000-0005-0000-0000-00002D0D0000}"/>
    <cellStyle name="Virgül 4 2 3 3 2 2 3 5 2 2 2" xfId="44297" xr:uid="{00000000-0005-0000-0000-00002D0D0000}"/>
    <cellStyle name="Virgül 4 2 3 3 2 2 3 5 2 3" xfId="34194" xr:uid="{00000000-0005-0000-0000-00000E070000}"/>
    <cellStyle name="Virgül 4 2 3 3 2 2 3 5 3" xfId="13984" xr:uid="{00000000-0005-0000-0000-00002C0D0000}"/>
    <cellStyle name="Virgül 4 2 3 3 2 2 3 5 3 2" xfId="39246" xr:uid="{00000000-0005-0000-0000-00002C0D0000}"/>
    <cellStyle name="Virgül 4 2 3 3 2 2 3 5 4" xfId="24096" xr:uid="{00000000-0005-0000-0000-00000A070000}"/>
    <cellStyle name="Virgül 4 2 3 3 2 2 3 5 5" xfId="29143" xr:uid="{00000000-0005-0000-0000-000011030000}"/>
    <cellStyle name="Virgül 4 2 3 3 2 2 3 5 6" xfId="49360" xr:uid="{00000000-0005-0000-0000-00000E070000}"/>
    <cellStyle name="Virgül 4 2 3 3 2 2 3 5 7" xfId="54411" xr:uid="{00000000-0005-0000-0000-00000E070000}"/>
    <cellStyle name="Virgül 4 2 3 3 2 2 3 5 8" xfId="59482" xr:uid="{00000000-0005-0000-0000-00000A070000}"/>
    <cellStyle name="Virgül 4 2 3 3 2 2 3 6" xfId="5952" xr:uid="{00000000-0005-0000-0000-000005070000}"/>
    <cellStyle name="Virgül 4 2 3 3 2 2 3 6 2" xfId="16055" xr:uid="{00000000-0005-0000-0000-00002E0D0000}"/>
    <cellStyle name="Virgül 4 2 3 3 2 2 3 6 2 2" xfId="41317" xr:uid="{00000000-0005-0000-0000-00002E0D0000}"/>
    <cellStyle name="Virgül 4 2 3 3 2 2 3 6 3" xfId="31214" xr:uid="{00000000-0005-0000-0000-000005070000}"/>
    <cellStyle name="Virgül 4 2 3 3 2 2 3 7" xfId="11004" xr:uid="{00000000-0005-0000-0000-00001B0D0000}"/>
    <cellStyle name="Virgül 4 2 3 3 2 2 3 7 2" xfId="36266" xr:uid="{00000000-0005-0000-0000-00001B0D0000}"/>
    <cellStyle name="Virgül 4 2 3 3 2 2 3 8" xfId="21116" xr:uid="{00000000-0005-0000-0000-000001070000}"/>
    <cellStyle name="Virgül 4 2 3 3 2 2 3 9" xfId="26163" xr:uid="{00000000-0005-0000-0000-00000E030000}"/>
    <cellStyle name="Virgül 4 2 3 3 2 2 4" xfId="786" xr:uid="{00000000-0005-0000-0000-000012030000}"/>
    <cellStyle name="Virgül 4 2 3 3 2 2 4 10" xfId="46384" xr:uid="{00000000-0005-0000-0000-00000F070000}"/>
    <cellStyle name="Virgül 4 2 3 3 2 2 4 11" xfId="51435" xr:uid="{00000000-0005-0000-0000-00000F070000}"/>
    <cellStyle name="Virgül 4 2 3 3 2 2 4 12" xfId="56488" xr:uid="{00000000-0005-0000-0000-00000B070000}"/>
    <cellStyle name="Virgül 4 2 3 3 2 2 4 2" xfId="787" xr:uid="{00000000-0005-0000-0000-000013030000}"/>
    <cellStyle name="Virgül 4 2 3 3 2 2 4 2 10" xfId="51436" xr:uid="{00000000-0005-0000-0000-000010070000}"/>
    <cellStyle name="Virgül 4 2 3 3 2 2 4 2 11" xfId="56489" xr:uid="{00000000-0005-0000-0000-00000C070000}"/>
    <cellStyle name="Virgül 4 2 3 3 2 2 4 2 2" xfId="788" xr:uid="{00000000-0005-0000-0000-000014030000}"/>
    <cellStyle name="Virgül 4 2 3 3 2 2 4 2 2 2" xfId="3872" xr:uid="{00000000-0005-0000-0000-000017030000}"/>
    <cellStyle name="Virgül 4 2 3 3 2 2 4 2 2 2 2" xfId="8938" xr:uid="{00000000-0005-0000-0000-000012070000}"/>
    <cellStyle name="Virgül 4 2 3 3 2 2 4 2 2 2 2 2" xfId="19041" xr:uid="{00000000-0005-0000-0000-0000330D0000}"/>
    <cellStyle name="Virgül 4 2 3 3 2 2 4 2 2 2 2 2 2" xfId="44303" xr:uid="{00000000-0005-0000-0000-0000330D0000}"/>
    <cellStyle name="Virgül 4 2 3 3 2 2 4 2 2 2 2 3" xfId="34200" xr:uid="{00000000-0005-0000-0000-000012070000}"/>
    <cellStyle name="Virgül 4 2 3 3 2 2 4 2 2 2 3" xfId="13990" xr:uid="{00000000-0005-0000-0000-0000320D0000}"/>
    <cellStyle name="Virgül 4 2 3 3 2 2 4 2 2 2 3 2" xfId="39252" xr:uid="{00000000-0005-0000-0000-0000320D0000}"/>
    <cellStyle name="Virgül 4 2 3 3 2 2 4 2 2 2 4" xfId="24102" xr:uid="{00000000-0005-0000-0000-00000E070000}"/>
    <cellStyle name="Virgül 4 2 3 3 2 2 4 2 2 2 5" xfId="29149" xr:uid="{00000000-0005-0000-0000-000017030000}"/>
    <cellStyle name="Virgül 4 2 3 3 2 2 4 2 2 2 6" xfId="49366" xr:uid="{00000000-0005-0000-0000-000012070000}"/>
    <cellStyle name="Virgül 4 2 3 3 2 2 4 2 2 2 7" xfId="54417" xr:uid="{00000000-0005-0000-0000-000012070000}"/>
    <cellStyle name="Virgül 4 2 3 3 2 2 4 2 2 2 8" xfId="59488" xr:uid="{00000000-0005-0000-0000-00000E070000}"/>
    <cellStyle name="Virgül 4 2 3 3 2 2 4 2 2 3" xfId="5958" xr:uid="{00000000-0005-0000-0000-000011070000}"/>
    <cellStyle name="Virgül 4 2 3 3 2 2 4 2 2 3 2" xfId="16061" xr:uid="{00000000-0005-0000-0000-0000340D0000}"/>
    <cellStyle name="Virgül 4 2 3 3 2 2 4 2 2 3 2 2" xfId="41323" xr:uid="{00000000-0005-0000-0000-0000340D0000}"/>
    <cellStyle name="Virgül 4 2 3 3 2 2 4 2 2 3 3" xfId="31220" xr:uid="{00000000-0005-0000-0000-000011070000}"/>
    <cellStyle name="Virgül 4 2 3 3 2 2 4 2 2 4" xfId="11010" xr:uid="{00000000-0005-0000-0000-0000310D0000}"/>
    <cellStyle name="Virgül 4 2 3 3 2 2 4 2 2 4 2" xfId="36272" xr:uid="{00000000-0005-0000-0000-0000310D0000}"/>
    <cellStyle name="Virgül 4 2 3 3 2 2 4 2 2 5" xfId="21122" xr:uid="{00000000-0005-0000-0000-00000D070000}"/>
    <cellStyle name="Virgül 4 2 3 3 2 2 4 2 2 6" xfId="26169" xr:uid="{00000000-0005-0000-0000-000014030000}"/>
    <cellStyle name="Virgül 4 2 3 3 2 2 4 2 2 7" xfId="46386" xr:uid="{00000000-0005-0000-0000-000011070000}"/>
    <cellStyle name="Virgül 4 2 3 3 2 2 4 2 2 8" xfId="51437" xr:uid="{00000000-0005-0000-0000-000011070000}"/>
    <cellStyle name="Virgül 4 2 3 3 2 2 4 2 2 9" xfId="56490" xr:uid="{00000000-0005-0000-0000-00000D070000}"/>
    <cellStyle name="Virgül 4 2 3 3 2 2 4 2 3" xfId="2605" xr:uid="{00000000-0005-0000-0000-0000590A0000}"/>
    <cellStyle name="Virgül 4 2 3 3 2 2 4 2 3 2" xfId="7673" xr:uid="{00000000-0005-0000-0000-000013070000}"/>
    <cellStyle name="Virgül 4 2 3 3 2 2 4 2 3 2 2" xfId="17776" xr:uid="{00000000-0005-0000-0000-0000360D0000}"/>
    <cellStyle name="Virgül 4 2 3 3 2 2 4 2 3 2 2 2" xfId="43038" xr:uid="{00000000-0005-0000-0000-0000360D0000}"/>
    <cellStyle name="Virgül 4 2 3 3 2 2 4 2 3 2 3" xfId="32935" xr:uid="{00000000-0005-0000-0000-000013070000}"/>
    <cellStyle name="Virgül 4 2 3 3 2 2 4 2 3 3" xfId="12725" xr:uid="{00000000-0005-0000-0000-0000350D0000}"/>
    <cellStyle name="Virgül 4 2 3 3 2 2 4 2 3 3 2" xfId="37987" xr:uid="{00000000-0005-0000-0000-0000350D0000}"/>
    <cellStyle name="Virgül 4 2 3 3 2 2 4 2 3 4" xfId="22837" xr:uid="{00000000-0005-0000-0000-00000F070000}"/>
    <cellStyle name="Virgül 4 2 3 3 2 2 4 2 3 5" xfId="27884" xr:uid="{00000000-0005-0000-0000-0000590A0000}"/>
    <cellStyle name="Virgül 4 2 3 3 2 2 4 2 3 6" xfId="48101" xr:uid="{00000000-0005-0000-0000-000013070000}"/>
    <cellStyle name="Virgül 4 2 3 3 2 2 4 2 3 7" xfId="53152" xr:uid="{00000000-0005-0000-0000-000013070000}"/>
    <cellStyle name="Virgül 4 2 3 3 2 2 4 2 3 8" xfId="58223" xr:uid="{00000000-0005-0000-0000-00000F070000}"/>
    <cellStyle name="Virgül 4 2 3 3 2 2 4 2 4" xfId="3871" xr:uid="{00000000-0005-0000-0000-000016030000}"/>
    <cellStyle name="Virgül 4 2 3 3 2 2 4 2 4 2" xfId="8937" xr:uid="{00000000-0005-0000-0000-000014070000}"/>
    <cellStyle name="Virgül 4 2 3 3 2 2 4 2 4 2 2" xfId="19040" xr:uid="{00000000-0005-0000-0000-0000380D0000}"/>
    <cellStyle name="Virgül 4 2 3 3 2 2 4 2 4 2 2 2" xfId="44302" xr:uid="{00000000-0005-0000-0000-0000380D0000}"/>
    <cellStyle name="Virgül 4 2 3 3 2 2 4 2 4 2 3" xfId="34199" xr:uid="{00000000-0005-0000-0000-000014070000}"/>
    <cellStyle name="Virgül 4 2 3 3 2 2 4 2 4 3" xfId="13989" xr:uid="{00000000-0005-0000-0000-0000370D0000}"/>
    <cellStyle name="Virgül 4 2 3 3 2 2 4 2 4 3 2" xfId="39251" xr:uid="{00000000-0005-0000-0000-0000370D0000}"/>
    <cellStyle name="Virgül 4 2 3 3 2 2 4 2 4 4" xfId="24101" xr:uid="{00000000-0005-0000-0000-000010070000}"/>
    <cellStyle name="Virgül 4 2 3 3 2 2 4 2 4 5" xfId="29148" xr:uid="{00000000-0005-0000-0000-000016030000}"/>
    <cellStyle name="Virgül 4 2 3 3 2 2 4 2 4 6" xfId="49365" xr:uid="{00000000-0005-0000-0000-000014070000}"/>
    <cellStyle name="Virgül 4 2 3 3 2 2 4 2 4 7" xfId="54416" xr:uid="{00000000-0005-0000-0000-000014070000}"/>
    <cellStyle name="Virgül 4 2 3 3 2 2 4 2 4 8" xfId="59487" xr:uid="{00000000-0005-0000-0000-000010070000}"/>
    <cellStyle name="Virgül 4 2 3 3 2 2 4 2 5" xfId="5957" xr:uid="{00000000-0005-0000-0000-000010070000}"/>
    <cellStyle name="Virgül 4 2 3 3 2 2 4 2 5 2" xfId="16060" xr:uid="{00000000-0005-0000-0000-0000390D0000}"/>
    <cellStyle name="Virgül 4 2 3 3 2 2 4 2 5 2 2" xfId="41322" xr:uid="{00000000-0005-0000-0000-0000390D0000}"/>
    <cellStyle name="Virgül 4 2 3 3 2 2 4 2 5 3" xfId="31219" xr:uid="{00000000-0005-0000-0000-000010070000}"/>
    <cellStyle name="Virgül 4 2 3 3 2 2 4 2 6" xfId="11009" xr:uid="{00000000-0005-0000-0000-0000300D0000}"/>
    <cellStyle name="Virgül 4 2 3 3 2 2 4 2 6 2" xfId="36271" xr:uid="{00000000-0005-0000-0000-0000300D0000}"/>
    <cellStyle name="Virgül 4 2 3 3 2 2 4 2 7" xfId="21121" xr:uid="{00000000-0005-0000-0000-00000C070000}"/>
    <cellStyle name="Virgül 4 2 3 3 2 2 4 2 8" xfId="26168" xr:uid="{00000000-0005-0000-0000-000013030000}"/>
    <cellStyle name="Virgül 4 2 3 3 2 2 4 2 9" xfId="46385" xr:uid="{00000000-0005-0000-0000-000010070000}"/>
    <cellStyle name="Virgül 4 2 3 3 2 2 4 3" xfId="789" xr:uid="{00000000-0005-0000-0000-000015030000}"/>
    <cellStyle name="Virgül 4 2 3 3 2 2 4 3 2" xfId="3873" xr:uid="{00000000-0005-0000-0000-000018030000}"/>
    <cellStyle name="Virgül 4 2 3 3 2 2 4 3 2 2" xfId="8939" xr:uid="{00000000-0005-0000-0000-000016070000}"/>
    <cellStyle name="Virgül 4 2 3 3 2 2 4 3 2 2 2" xfId="19042" xr:uid="{00000000-0005-0000-0000-00003C0D0000}"/>
    <cellStyle name="Virgül 4 2 3 3 2 2 4 3 2 2 2 2" xfId="44304" xr:uid="{00000000-0005-0000-0000-00003C0D0000}"/>
    <cellStyle name="Virgül 4 2 3 3 2 2 4 3 2 2 3" xfId="34201" xr:uid="{00000000-0005-0000-0000-000016070000}"/>
    <cellStyle name="Virgül 4 2 3 3 2 2 4 3 2 3" xfId="13991" xr:uid="{00000000-0005-0000-0000-00003B0D0000}"/>
    <cellStyle name="Virgül 4 2 3 3 2 2 4 3 2 3 2" xfId="39253" xr:uid="{00000000-0005-0000-0000-00003B0D0000}"/>
    <cellStyle name="Virgül 4 2 3 3 2 2 4 3 2 4" xfId="24103" xr:uid="{00000000-0005-0000-0000-000012070000}"/>
    <cellStyle name="Virgül 4 2 3 3 2 2 4 3 2 5" xfId="29150" xr:uid="{00000000-0005-0000-0000-000018030000}"/>
    <cellStyle name="Virgül 4 2 3 3 2 2 4 3 2 6" xfId="49367" xr:uid="{00000000-0005-0000-0000-000016070000}"/>
    <cellStyle name="Virgül 4 2 3 3 2 2 4 3 2 7" xfId="54418" xr:uid="{00000000-0005-0000-0000-000016070000}"/>
    <cellStyle name="Virgül 4 2 3 3 2 2 4 3 2 8" xfId="59489" xr:uid="{00000000-0005-0000-0000-000012070000}"/>
    <cellStyle name="Virgül 4 2 3 3 2 2 4 3 3" xfId="5959" xr:uid="{00000000-0005-0000-0000-000015070000}"/>
    <cellStyle name="Virgül 4 2 3 3 2 2 4 3 3 2" xfId="16062" xr:uid="{00000000-0005-0000-0000-00003D0D0000}"/>
    <cellStyle name="Virgül 4 2 3 3 2 2 4 3 3 2 2" xfId="41324" xr:uid="{00000000-0005-0000-0000-00003D0D0000}"/>
    <cellStyle name="Virgül 4 2 3 3 2 2 4 3 3 3" xfId="31221" xr:uid="{00000000-0005-0000-0000-000015070000}"/>
    <cellStyle name="Virgül 4 2 3 3 2 2 4 3 4" xfId="11011" xr:uid="{00000000-0005-0000-0000-00003A0D0000}"/>
    <cellStyle name="Virgül 4 2 3 3 2 2 4 3 4 2" xfId="36273" xr:uid="{00000000-0005-0000-0000-00003A0D0000}"/>
    <cellStyle name="Virgül 4 2 3 3 2 2 4 3 5" xfId="21123" xr:uid="{00000000-0005-0000-0000-000011070000}"/>
    <cellStyle name="Virgül 4 2 3 3 2 2 4 3 6" xfId="26170" xr:uid="{00000000-0005-0000-0000-000015030000}"/>
    <cellStyle name="Virgül 4 2 3 3 2 2 4 3 7" xfId="46387" xr:uid="{00000000-0005-0000-0000-000015070000}"/>
    <cellStyle name="Virgül 4 2 3 3 2 2 4 3 8" xfId="51438" xr:uid="{00000000-0005-0000-0000-000015070000}"/>
    <cellStyle name="Virgül 4 2 3 3 2 2 4 3 9" xfId="56491" xr:uid="{00000000-0005-0000-0000-000011070000}"/>
    <cellStyle name="Virgül 4 2 3 3 2 2 4 4" xfId="2604" xr:uid="{00000000-0005-0000-0000-0000580A0000}"/>
    <cellStyle name="Virgül 4 2 3 3 2 2 4 4 2" xfId="7672" xr:uid="{00000000-0005-0000-0000-000017070000}"/>
    <cellStyle name="Virgül 4 2 3 3 2 2 4 4 2 2" xfId="17775" xr:uid="{00000000-0005-0000-0000-00003F0D0000}"/>
    <cellStyle name="Virgül 4 2 3 3 2 2 4 4 2 2 2" xfId="43037" xr:uid="{00000000-0005-0000-0000-00003F0D0000}"/>
    <cellStyle name="Virgül 4 2 3 3 2 2 4 4 2 3" xfId="32934" xr:uid="{00000000-0005-0000-0000-000017070000}"/>
    <cellStyle name="Virgül 4 2 3 3 2 2 4 4 3" xfId="12724" xr:uid="{00000000-0005-0000-0000-00003E0D0000}"/>
    <cellStyle name="Virgül 4 2 3 3 2 2 4 4 3 2" xfId="37986" xr:uid="{00000000-0005-0000-0000-00003E0D0000}"/>
    <cellStyle name="Virgül 4 2 3 3 2 2 4 4 4" xfId="22836" xr:uid="{00000000-0005-0000-0000-000013070000}"/>
    <cellStyle name="Virgül 4 2 3 3 2 2 4 4 5" xfId="27883" xr:uid="{00000000-0005-0000-0000-0000580A0000}"/>
    <cellStyle name="Virgül 4 2 3 3 2 2 4 4 6" xfId="48100" xr:uid="{00000000-0005-0000-0000-000017070000}"/>
    <cellStyle name="Virgül 4 2 3 3 2 2 4 4 7" xfId="53151" xr:uid="{00000000-0005-0000-0000-000017070000}"/>
    <cellStyle name="Virgül 4 2 3 3 2 2 4 4 8" xfId="58222" xr:uid="{00000000-0005-0000-0000-000013070000}"/>
    <cellStyle name="Virgül 4 2 3 3 2 2 4 5" xfId="3870" xr:uid="{00000000-0005-0000-0000-000015030000}"/>
    <cellStyle name="Virgül 4 2 3 3 2 2 4 5 2" xfId="8936" xr:uid="{00000000-0005-0000-0000-000018070000}"/>
    <cellStyle name="Virgül 4 2 3 3 2 2 4 5 2 2" xfId="19039" xr:uid="{00000000-0005-0000-0000-0000410D0000}"/>
    <cellStyle name="Virgül 4 2 3 3 2 2 4 5 2 2 2" xfId="44301" xr:uid="{00000000-0005-0000-0000-0000410D0000}"/>
    <cellStyle name="Virgül 4 2 3 3 2 2 4 5 2 3" xfId="34198" xr:uid="{00000000-0005-0000-0000-000018070000}"/>
    <cellStyle name="Virgül 4 2 3 3 2 2 4 5 3" xfId="13988" xr:uid="{00000000-0005-0000-0000-0000400D0000}"/>
    <cellStyle name="Virgül 4 2 3 3 2 2 4 5 3 2" xfId="39250" xr:uid="{00000000-0005-0000-0000-0000400D0000}"/>
    <cellStyle name="Virgül 4 2 3 3 2 2 4 5 4" xfId="24100" xr:uid="{00000000-0005-0000-0000-000014070000}"/>
    <cellStyle name="Virgül 4 2 3 3 2 2 4 5 5" xfId="29147" xr:uid="{00000000-0005-0000-0000-000015030000}"/>
    <cellStyle name="Virgül 4 2 3 3 2 2 4 5 6" xfId="49364" xr:uid="{00000000-0005-0000-0000-000018070000}"/>
    <cellStyle name="Virgül 4 2 3 3 2 2 4 5 7" xfId="54415" xr:uid="{00000000-0005-0000-0000-000018070000}"/>
    <cellStyle name="Virgül 4 2 3 3 2 2 4 5 8" xfId="59486" xr:uid="{00000000-0005-0000-0000-000014070000}"/>
    <cellStyle name="Virgül 4 2 3 3 2 2 4 6" xfId="5956" xr:uid="{00000000-0005-0000-0000-00000F070000}"/>
    <cellStyle name="Virgül 4 2 3 3 2 2 4 6 2" xfId="16059" xr:uid="{00000000-0005-0000-0000-0000420D0000}"/>
    <cellStyle name="Virgül 4 2 3 3 2 2 4 6 2 2" xfId="41321" xr:uid="{00000000-0005-0000-0000-0000420D0000}"/>
    <cellStyle name="Virgül 4 2 3 3 2 2 4 6 3" xfId="31218" xr:uid="{00000000-0005-0000-0000-00000F070000}"/>
    <cellStyle name="Virgül 4 2 3 3 2 2 4 7" xfId="11008" xr:uid="{00000000-0005-0000-0000-00002F0D0000}"/>
    <cellStyle name="Virgül 4 2 3 3 2 2 4 7 2" xfId="36270" xr:uid="{00000000-0005-0000-0000-00002F0D0000}"/>
    <cellStyle name="Virgül 4 2 3 3 2 2 4 8" xfId="21120" xr:uid="{00000000-0005-0000-0000-00000B070000}"/>
    <cellStyle name="Virgül 4 2 3 3 2 2 4 9" xfId="26167" xr:uid="{00000000-0005-0000-0000-000012030000}"/>
    <cellStyle name="Virgül 4 2 3 3 2 2 5" xfId="790" xr:uid="{00000000-0005-0000-0000-000016030000}"/>
    <cellStyle name="Virgül 4 2 3 3 2 2 5 10" xfId="51439" xr:uid="{00000000-0005-0000-0000-000019070000}"/>
    <cellStyle name="Virgül 4 2 3 3 2 2 5 11" xfId="56492" xr:uid="{00000000-0005-0000-0000-000015070000}"/>
    <cellStyle name="Virgül 4 2 3 3 2 2 5 2" xfId="791" xr:uid="{00000000-0005-0000-0000-000017030000}"/>
    <cellStyle name="Virgül 4 2 3 3 2 2 5 2 2" xfId="3875" xr:uid="{00000000-0005-0000-0000-00001A030000}"/>
    <cellStyle name="Virgül 4 2 3 3 2 2 5 2 2 2" xfId="8941" xr:uid="{00000000-0005-0000-0000-00001B070000}"/>
    <cellStyle name="Virgül 4 2 3 3 2 2 5 2 2 2 2" xfId="19044" xr:uid="{00000000-0005-0000-0000-0000460D0000}"/>
    <cellStyle name="Virgül 4 2 3 3 2 2 5 2 2 2 2 2" xfId="44306" xr:uid="{00000000-0005-0000-0000-0000460D0000}"/>
    <cellStyle name="Virgül 4 2 3 3 2 2 5 2 2 2 3" xfId="34203" xr:uid="{00000000-0005-0000-0000-00001B070000}"/>
    <cellStyle name="Virgül 4 2 3 3 2 2 5 2 2 3" xfId="13993" xr:uid="{00000000-0005-0000-0000-0000450D0000}"/>
    <cellStyle name="Virgül 4 2 3 3 2 2 5 2 2 3 2" xfId="39255" xr:uid="{00000000-0005-0000-0000-0000450D0000}"/>
    <cellStyle name="Virgül 4 2 3 3 2 2 5 2 2 4" xfId="24105" xr:uid="{00000000-0005-0000-0000-000017070000}"/>
    <cellStyle name="Virgül 4 2 3 3 2 2 5 2 2 5" xfId="29152" xr:uid="{00000000-0005-0000-0000-00001A030000}"/>
    <cellStyle name="Virgül 4 2 3 3 2 2 5 2 2 6" xfId="49369" xr:uid="{00000000-0005-0000-0000-00001B070000}"/>
    <cellStyle name="Virgül 4 2 3 3 2 2 5 2 2 7" xfId="54420" xr:uid="{00000000-0005-0000-0000-00001B070000}"/>
    <cellStyle name="Virgül 4 2 3 3 2 2 5 2 2 8" xfId="59491" xr:uid="{00000000-0005-0000-0000-000017070000}"/>
    <cellStyle name="Virgül 4 2 3 3 2 2 5 2 3" xfId="5961" xr:uid="{00000000-0005-0000-0000-00001A070000}"/>
    <cellStyle name="Virgül 4 2 3 3 2 2 5 2 3 2" xfId="16064" xr:uid="{00000000-0005-0000-0000-0000470D0000}"/>
    <cellStyle name="Virgül 4 2 3 3 2 2 5 2 3 2 2" xfId="41326" xr:uid="{00000000-0005-0000-0000-0000470D0000}"/>
    <cellStyle name="Virgül 4 2 3 3 2 2 5 2 3 3" xfId="31223" xr:uid="{00000000-0005-0000-0000-00001A070000}"/>
    <cellStyle name="Virgül 4 2 3 3 2 2 5 2 4" xfId="11013" xr:uid="{00000000-0005-0000-0000-0000440D0000}"/>
    <cellStyle name="Virgül 4 2 3 3 2 2 5 2 4 2" xfId="36275" xr:uid="{00000000-0005-0000-0000-0000440D0000}"/>
    <cellStyle name="Virgül 4 2 3 3 2 2 5 2 5" xfId="21125" xr:uid="{00000000-0005-0000-0000-000016070000}"/>
    <cellStyle name="Virgül 4 2 3 3 2 2 5 2 6" xfId="26172" xr:uid="{00000000-0005-0000-0000-000017030000}"/>
    <cellStyle name="Virgül 4 2 3 3 2 2 5 2 7" xfId="46389" xr:uid="{00000000-0005-0000-0000-00001A070000}"/>
    <cellStyle name="Virgül 4 2 3 3 2 2 5 2 8" xfId="51440" xr:uid="{00000000-0005-0000-0000-00001A070000}"/>
    <cellStyle name="Virgül 4 2 3 3 2 2 5 2 9" xfId="56493" xr:uid="{00000000-0005-0000-0000-000016070000}"/>
    <cellStyle name="Virgül 4 2 3 3 2 2 5 3" xfId="2606" xr:uid="{00000000-0005-0000-0000-00005A0A0000}"/>
    <cellStyle name="Virgül 4 2 3 3 2 2 5 3 2" xfId="7674" xr:uid="{00000000-0005-0000-0000-00001C070000}"/>
    <cellStyle name="Virgül 4 2 3 3 2 2 5 3 2 2" xfId="17777" xr:uid="{00000000-0005-0000-0000-0000490D0000}"/>
    <cellStyle name="Virgül 4 2 3 3 2 2 5 3 2 2 2" xfId="43039" xr:uid="{00000000-0005-0000-0000-0000490D0000}"/>
    <cellStyle name="Virgül 4 2 3 3 2 2 5 3 2 3" xfId="32936" xr:uid="{00000000-0005-0000-0000-00001C070000}"/>
    <cellStyle name="Virgül 4 2 3 3 2 2 5 3 3" xfId="12726" xr:uid="{00000000-0005-0000-0000-0000480D0000}"/>
    <cellStyle name="Virgül 4 2 3 3 2 2 5 3 3 2" xfId="37988" xr:uid="{00000000-0005-0000-0000-0000480D0000}"/>
    <cellStyle name="Virgül 4 2 3 3 2 2 5 3 4" xfId="22838" xr:uid="{00000000-0005-0000-0000-000018070000}"/>
    <cellStyle name="Virgül 4 2 3 3 2 2 5 3 5" xfId="27885" xr:uid="{00000000-0005-0000-0000-00005A0A0000}"/>
    <cellStyle name="Virgül 4 2 3 3 2 2 5 3 6" xfId="48102" xr:uid="{00000000-0005-0000-0000-00001C070000}"/>
    <cellStyle name="Virgül 4 2 3 3 2 2 5 3 7" xfId="53153" xr:uid="{00000000-0005-0000-0000-00001C070000}"/>
    <cellStyle name="Virgül 4 2 3 3 2 2 5 3 8" xfId="58224" xr:uid="{00000000-0005-0000-0000-000018070000}"/>
    <cellStyle name="Virgül 4 2 3 3 2 2 5 4" xfId="3874" xr:uid="{00000000-0005-0000-0000-000019030000}"/>
    <cellStyle name="Virgül 4 2 3 3 2 2 5 4 2" xfId="8940" xr:uid="{00000000-0005-0000-0000-00001D070000}"/>
    <cellStyle name="Virgül 4 2 3 3 2 2 5 4 2 2" xfId="19043" xr:uid="{00000000-0005-0000-0000-00004B0D0000}"/>
    <cellStyle name="Virgül 4 2 3 3 2 2 5 4 2 2 2" xfId="44305" xr:uid="{00000000-0005-0000-0000-00004B0D0000}"/>
    <cellStyle name="Virgül 4 2 3 3 2 2 5 4 2 3" xfId="34202" xr:uid="{00000000-0005-0000-0000-00001D070000}"/>
    <cellStyle name="Virgül 4 2 3 3 2 2 5 4 3" xfId="13992" xr:uid="{00000000-0005-0000-0000-00004A0D0000}"/>
    <cellStyle name="Virgül 4 2 3 3 2 2 5 4 3 2" xfId="39254" xr:uid="{00000000-0005-0000-0000-00004A0D0000}"/>
    <cellStyle name="Virgül 4 2 3 3 2 2 5 4 4" xfId="24104" xr:uid="{00000000-0005-0000-0000-000019070000}"/>
    <cellStyle name="Virgül 4 2 3 3 2 2 5 4 5" xfId="29151" xr:uid="{00000000-0005-0000-0000-000019030000}"/>
    <cellStyle name="Virgül 4 2 3 3 2 2 5 4 6" xfId="49368" xr:uid="{00000000-0005-0000-0000-00001D070000}"/>
    <cellStyle name="Virgül 4 2 3 3 2 2 5 4 7" xfId="54419" xr:uid="{00000000-0005-0000-0000-00001D070000}"/>
    <cellStyle name="Virgül 4 2 3 3 2 2 5 4 8" xfId="59490" xr:uid="{00000000-0005-0000-0000-000019070000}"/>
    <cellStyle name="Virgül 4 2 3 3 2 2 5 5" xfId="5960" xr:uid="{00000000-0005-0000-0000-000019070000}"/>
    <cellStyle name="Virgül 4 2 3 3 2 2 5 5 2" xfId="16063" xr:uid="{00000000-0005-0000-0000-00004C0D0000}"/>
    <cellStyle name="Virgül 4 2 3 3 2 2 5 5 2 2" xfId="41325" xr:uid="{00000000-0005-0000-0000-00004C0D0000}"/>
    <cellStyle name="Virgül 4 2 3 3 2 2 5 5 3" xfId="31222" xr:uid="{00000000-0005-0000-0000-000019070000}"/>
    <cellStyle name="Virgül 4 2 3 3 2 2 5 6" xfId="11012" xr:uid="{00000000-0005-0000-0000-0000430D0000}"/>
    <cellStyle name="Virgül 4 2 3 3 2 2 5 6 2" xfId="36274" xr:uid="{00000000-0005-0000-0000-0000430D0000}"/>
    <cellStyle name="Virgül 4 2 3 3 2 2 5 7" xfId="21124" xr:uid="{00000000-0005-0000-0000-000015070000}"/>
    <cellStyle name="Virgül 4 2 3 3 2 2 5 8" xfId="26171" xr:uid="{00000000-0005-0000-0000-000016030000}"/>
    <cellStyle name="Virgül 4 2 3 3 2 2 5 9" xfId="46388" xr:uid="{00000000-0005-0000-0000-000019070000}"/>
    <cellStyle name="Virgül 4 2 3 3 2 2 6" xfId="792" xr:uid="{00000000-0005-0000-0000-000018030000}"/>
    <cellStyle name="Virgül 4 2 3 3 2 2 6 2" xfId="3876" xr:uid="{00000000-0005-0000-0000-00001B030000}"/>
    <cellStyle name="Virgül 4 2 3 3 2 2 6 2 2" xfId="8942" xr:uid="{00000000-0005-0000-0000-00001F070000}"/>
    <cellStyle name="Virgül 4 2 3 3 2 2 6 2 2 2" xfId="19045" xr:uid="{00000000-0005-0000-0000-00004F0D0000}"/>
    <cellStyle name="Virgül 4 2 3 3 2 2 6 2 2 2 2" xfId="44307" xr:uid="{00000000-0005-0000-0000-00004F0D0000}"/>
    <cellStyle name="Virgül 4 2 3 3 2 2 6 2 2 3" xfId="34204" xr:uid="{00000000-0005-0000-0000-00001F070000}"/>
    <cellStyle name="Virgül 4 2 3 3 2 2 6 2 3" xfId="13994" xr:uid="{00000000-0005-0000-0000-00004E0D0000}"/>
    <cellStyle name="Virgül 4 2 3 3 2 2 6 2 3 2" xfId="39256" xr:uid="{00000000-0005-0000-0000-00004E0D0000}"/>
    <cellStyle name="Virgül 4 2 3 3 2 2 6 2 4" xfId="24106" xr:uid="{00000000-0005-0000-0000-00001B070000}"/>
    <cellStyle name="Virgül 4 2 3 3 2 2 6 2 5" xfId="29153" xr:uid="{00000000-0005-0000-0000-00001B030000}"/>
    <cellStyle name="Virgül 4 2 3 3 2 2 6 2 6" xfId="49370" xr:uid="{00000000-0005-0000-0000-00001F070000}"/>
    <cellStyle name="Virgül 4 2 3 3 2 2 6 2 7" xfId="54421" xr:uid="{00000000-0005-0000-0000-00001F070000}"/>
    <cellStyle name="Virgül 4 2 3 3 2 2 6 2 8" xfId="59492" xr:uid="{00000000-0005-0000-0000-00001B070000}"/>
    <cellStyle name="Virgül 4 2 3 3 2 2 6 3" xfId="5962" xr:uid="{00000000-0005-0000-0000-00001E070000}"/>
    <cellStyle name="Virgül 4 2 3 3 2 2 6 3 2" xfId="16065" xr:uid="{00000000-0005-0000-0000-0000500D0000}"/>
    <cellStyle name="Virgül 4 2 3 3 2 2 6 3 2 2" xfId="41327" xr:uid="{00000000-0005-0000-0000-0000500D0000}"/>
    <cellStyle name="Virgül 4 2 3 3 2 2 6 3 3" xfId="31224" xr:uid="{00000000-0005-0000-0000-00001E070000}"/>
    <cellStyle name="Virgül 4 2 3 3 2 2 6 4" xfId="11014" xr:uid="{00000000-0005-0000-0000-00004D0D0000}"/>
    <cellStyle name="Virgül 4 2 3 3 2 2 6 4 2" xfId="36276" xr:uid="{00000000-0005-0000-0000-00004D0D0000}"/>
    <cellStyle name="Virgül 4 2 3 3 2 2 6 5" xfId="21126" xr:uid="{00000000-0005-0000-0000-00001A070000}"/>
    <cellStyle name="Virgül 4 2 3 3 2 2 6 6" xfId="26173" xr:uid="{00000000-0005-0000-0000-000018030000}"/>
    <cellStyle name="Virgül 4 2 3 3 2 2 6 7" xfId="46390" xr:uid="{00000000-0005-0000-0000-00001E070000}"/>
    <cellStyle name="Virgül 4 2 3 3 2 2 6 8" xfId="51441" xr:uid="{00000000-0005-0000-0000-00001E070000}"/>
    <cellStyle name="Virgül 4 2 3 3 2 2 6 9" xfId="56494" xr:uid="{00000000-0005-0000-0000-00001A070000}"/>
    <cellStyle name="Virgül 4 2 3 3 2 2 7" xfId="793" xr:uid="{00000000-0005-0000-0000-000019030000}"/>
    <cellStyle name="Virgül 4 2 3 3 2 2 7 2" xfId="3877" xr:uid="{00000000-0005-0000-0000-00001C030000}"/>
    <cellStyle name="Virgül 4 2 3 3 2 2 7 2 2" xfId="8943" xr:uid="{00000000-0005-0000-0000-000021070000}"/>
    <cellStyle name="Virgül 4 2 3 3 2 2 7 2 2 2" xfId="19046" xr:uid="{00000000-0005-0000-0000-0000530D0000}"/>
    <cellStyle name="Virgül 4 2 3 3 2 2 7 2 2 2 2" xfId="44308" xr:uid="{00000000-0005-0000-0000-0000530D0000}"/>
    <cellStyle name="Virgül 4 2 3 3 2 2 7 2 2 3" xfId="34205" xr:uid="{00000000-0005-0000-0000-000021070000}"/>
    <cellStyle name="Virgül 4 2 3 3 2 2 7 2 3" xfId="13995" xr:uid="{00000000-0005-0000-0000-0000520D0000}"/>
    <cellStyle name="Virgül 4 2 3 3 2 2 7 2 3 2" xfId="39257" xr:uid="{00000000-0005-0000-0000-0000520D0000}"/>
    <cellStyle name="Virgül 4 2 3 3 2 2 7 2 4" xfId="24107" xr:uid="{00000000-0005-0000-0000-00001D070000}"/>
    <cellStyle name="Virgül 4 2 3 3 2 2 7 2 5" xfId="29154" xr:uid="{00000000-0005-0000-0000-00001C030000}"/>
    <cellStyle name="Virgül 4 2 3 3 2 2 7 2 6" xfId="49371" xr:uid="{00000000-0005-0000-0000-000021070000}"/>
    <cellStyle name="Virgül 4 2 3 3 2 2 7 2 7" xfId="54422" xr:uid="{00000000-0005-0000-0000-000021070000}"/>
    <cellStyle name="Virgül 4 2 3 3 2 2 7 2 8" xfId="59493" xr:uid="{00000000-0005-0000-0000-00001D070000}"/>
    <cellStyle name="Virgül 4 2 3 3 2 2 7 3" xfId="5963" xr:uid="{00000000-0005-0000-0000-000020070000}"/>
    <cellStyle name="Virgül 4 2 3 3 2 2 7 3 2" xfId="16066" xr:uid="{00000000-0005-0000-0000-0000540D0000}"/>
    <cellStyle name="Virgül 4 2 3 3 2 2 7 3 2 2" xfId="41328" xr:uid="{00000000-0005-0000-0000-0000540D0000}"/>
    <cellStyle name="Virgül 4 2 3 3 2 2 7 3 3" xfId="31225" xr:uid="{00000000-0005-0000-0000-000020070000}"/>
    <cellStyle name="Virgül 4 2 3 3 2 2 7 4" xfId="11015" xr:uid="{00000000-0005-0000-0000-0000510D0000}"/>
    <cellStyle name="Virgül 4 2 3 3 2 2 7 4 2" xfId="36277" xr:uid="{00000000-0005-0000-0000-0000510D0000}"/>
    <cellStyle name="Virgül 4 2 3 3 2 2 7 5" xfId="21127" xr:uid="{00000000-0005-0000-0000-00001C070000}"/>
    <cellStyle name="Virgül 4 2 3 3 2 2 7 6" xfId="26174" xr:uid="{00000000-0005-0000-0000-000019030000}"/>
    <cellStyle name="Virgül 4 2 3 3 2 2 7 7" xfId="46391" xr:uid="{00000000-0005-0000-0000-000020070000}"/>
    <cellStyle name="Virgül 4 2 3 3 2 2 7 8" xfId="51442" xr:uid="{00000000-0005-0000-0000-000020070000}"/>
    <cellStyle name="Virgül 4 2 3 3 2 2 7 9" xfId="56495" xr:uid="{00000000-0005-0000-0000-00001C070000}"/>
    <cellStyle name="Virgül 4 2 3 3 2 2 8" xfId="2599" xr:uid="{00000000-0005-0000-0000-0000530A0000}"/>
    <cellStyle name="Virgül 4 2 3 3 2 2 8 2" xfId="7667" xr:uid="{00000000-0005-0000-0000-000022070000}"/>
    <cellStyle name="Virgül 4 2 3 3 2 2 8 2 2" xfId="17770" xr:uid="{00000000-0005-0000-0000-0000560D0000}"/>
    <cellStyle name="Virgül 4 2 3 3 2 2 8 2 2 2" xfId="43032" xr:uid="{00000000-0005-0000-0000-0000560D0000}"/>
    <cellStyle name="Virgül 4 2 3 3 2 2 8 2 3" xfId="32929" xr:uid="{00000000-0005-0000-0000-000022070000}"/>
    <cellStyle name="Virgül 4 2 3 3 2 2 8 3" xfId="12719" xr:uid="{00000000-0005-0000-0000-0000550D0000}"/>
    <cellStyle name="Virgül 4 2 3 3 2 2 8 3 2" xfId="37981" xr:uid="{00000000-0005-0000-0000-0000550D0000}"/>
    <cellStyle name="Virgül 4 2 3 3 2 2 8 4" xfId="22831" xr:uid="{00000000-0005-0000-0000-00001E070000}"/>
    <cellStyle name="Virgül 4 2 3 3 2 2 8 5" xfId="27878" xr:uid="{00000000-0005-0000-0000-0000530A0000}"/>
    <cellStyle name="Virgül 4 2 3 3 2 2 8 6" xfId="48095" xr:uid="{00000000-0005-0000-0000-000022070000}"/>
    <cellStyle name="Virgül 4 2 3 3 2 2 8 7" xfId="53146" xr:uid="{00000000-0005-0000-0000-000022070000}"/>
    <cellStyle name="Virgül 4 2 3 3 2 2 8 8" xfId="58217" xr:uid="{00000000-0005-0000-0000-00001E070000}"/>
    <cellStyle name="Virgül 4 2 3 3 2 2 9" xfId="3860" xr:uid="{00000000-0005-0000-0000-00000B030000}"/>
    <cellStyle name="Virgül 4 2 3 3 2 2 9 2" xfId="8926" xr:uid="{00000000-0005-0000-0000-000023070000}"/>
    <cellStyle name="Virgül 4 2 3 3 2 2 9 2 2" xfId="19029" xr:uid="{00000000-0005-0000-0000-0000580D0000}"/>
    <cellStyle name="Virgül 4 2 3 3 2 2 9 2 2 2" xfId="44291" xr:uid="{00000000-0005-0000-0000-0000580D0000}"/>
    <cellStyle name="Virgül 4 2 3 3 2 2 9 2 3" xfId="34188" xr:uid="{00000000-0005-0000-0000-000023070000}"/>
    <cellStyle name="Virgül 4 2 3 3 2 2 9 3" xfId="13978" xr:uid="{00000000-0005-0000-0000-0000570D0000}"/>
    <cellStyle name="Virgül 4 2 3 3 2 2 9 3 2" xfId="39240" xr:uid="{00000000-0005-0000-0000-0000570D0000}"/>
    <cellStyle name="Virgül 4 2 3 3 2 2 9 4" xfId="24090" xr:uid="{00000000-0005-0000-0000-00001F070000}"/>
    <cellStyle name="Virgül 4 2 3 3 2 2 9 5" xfId="29137" xr:uid="{00000000-0005-0000-0000-00000B030000}"/>
    <cellStyle name="Virgül 4 2 3 3 2 2 9 6" xfId="49354" xr:uid="{00000000-0005-0000-0000-000023070000}"/>
    <cellStyle name="Virgül 4 2 3 3 2 2 9 7" xfId="54405" xr:uid="{00000000-0005-0000-0000-000023070000}"/>
    <cellStyle name="Virgül 4 2 3 3 2 2 9 8" xfId="59476" xr:uid="{00000000-0005-0000-0000-00001F070000}"/>
    <cellStyle name="Virgül 4 2 3 3 2 3" xfId="794" xr:uid="{00000000-0005-0000-0000-00001A030000}"/>
    <cellStyle name="Virgül 4 2 3 3 2 3 10" xfId="26175" xr:uid="{00000000-0005-0000-0000-00001A030000}"/>
    <cellStyle name="Virgül 4 2 3 3 2 3 11" xfId="46392" xr:uid="{00000000-0005-0000-0000-000024070000}"/>
    <cellStyle name="Virgül 4 2 3 3 2 3 12" xfId="51443" xr:uid="{00000000-0005-0000-0000-000024070000}"/>
    <cellStyle name="Virgül 4 2 3 3 2 3 13" xfId="56496" xr:uid="{00000000-0005-0000-0000-000020070000}"/>
    <cellStyle name="Virgül 4 2 3 3 2 3 2" xfId="795" xr:uid="{00000000-0005-0000-0000-00001B030000}"/>
    <cellStyle name="Virgül 4 2 3 3 2 3 2 10" xfId="51444" xr:uid="{00000000-0005-0000-0000-000025070000}"/>
    <cellStyle name="Virgül 4 2 3 3 2 3 2 11" xfId="56497" xr:uid="{00000000-0005-0000-0000-000021070000}"/>
    <cellStyle name="Virgül 4 2 3 3 2 3 2 2" xfId="796" xr:uid="{00000000-0005-0000-0000-00001C030000}"/>
    <cellStyle name="Virgül 4 2 3 3 2 3 2 2 2" xfId="3880" xr:uid="{00000000-0005-0000-0000-00001F030000}"/>
    <cellStyle name="Virgül 4 2 3 3 2 3 2 2 2 2" xfId="8946" xr:uid="{00000000-0005-0000-0000-000027070000}"/>
    <cellStyle name="Virgül 4 2 3 3 2 3 2 2 2 2 2" xfId="19049" xr:uid="{00000000-0005-0000-0000-00005D0D0000}"/>
    <cellStyle name="Virgül 4 2 3 3 2 3 2 2 2 2 2 2" xfId="44311" xr:uid="{00000000-0005-0000-0000-00005D0D0000}"/>
    <cellStyle name="Virgül 4 2 3 3 2 3 2 2 2 2 3" xfId="34208" xr:uid="{00000000-0005-0000-0000-000027070000}"/>
    <cellStyle name="Virgül 4 2 3 3 2 3 2 2 2 3" xfId="13998" xr:uid="{00000000-0005-0000-0000-00005C0D0000}"/>
    <cellStyle name="Virgül 4 2 3 3 2 3 2 2 2 3 2" xfId="39260" xr:uid="{00000000-0005-0000-0000-00005C0D0000}"/>
    <cellStyle name="Virgül 4 2 3 3 2 3 2 2 2 4" xfId="24110" xr:uid="{00000000-0005-0000-0000-000023070000}"/>
    <cellStyle name="Virgül 4 2 3 3 2 3 2 2 2 5" xfId="29157" xr:uid="{00000000-0005-0000-0000-00001F030000}"/>
    <cellStyle name="Virgül 4 2 3 3 2 3 2 2 2 6" xfId="49374" xr:uid="{00000000-0005-0000-0000-000027070000}"/>
    <cellStyle name="Virgül 4 2 3 3 2 3 2 2 2 7" xfId="54425" xr:uid="{00000000-0005-0000-0000-000027070000}"/>
    <cellStyle name="Virgül 4 2 3 3 2 3 2 2 2 8" xfId="59496" xr:uid="{00000000-0005-0000-0000-000023070000}"/>
    <cellStyle name="Virgül 4 2 3 3 2 3 2 2 3" xfId="5966" xr:uid="{00000000-0005-0000-0000-000026070000}"/>
    <cellStyle name="Virgül 4 2 3 3 2 3 2 2 3 2" xfId="16069" xr:uid="{00000000-0005-0000-0000-00005E0D0000}"/>
    <cellStyle name="Virgül 4 2 3 3 2 3 2 2 3 2 2" xfId="41331" xr:uid="{00000000-0005-0000-0000-00005E0D0000}"/>
    <cellStyle name="Virgül 4 2 3 3 2 3 2 2 3 3" xfId="31228" xr:uid="{00000000-0005-0000-0000-000026070000}"/>
    <cellStyle name="Virgül 4 2 3 3 2 3 2 2 4" xfId="11018" xr:uid="{00000000-0005-0000-0000-00005B0D0000}"/>
    <cellStyle name="Virgül 4 2 3 3 2 3 2 2 4 2" xfId="36280" xr:uid="{00000000-0005-0000-0000-00005B0D0000}"/>
    <cellStyle name="Virgül 4 2 3 3 2 3 2 2 5" xfId="21130" xr:uid="{00000000-0005-0000-0000-000022070000}"/>
    <cellStyle name="Virgül 4 2 3 3 2 3 2 2 6" xfId="26177" xr:uid="{00000000-0005-0000-0000-00001C030000}"/>
    <cellStyle name="Virgül 4 2 3 3 2 3 2 2 7" xfId="46394" xr:uid="{00000000-0005-0000-0000-000026070000}"/>
    <cellStyle name="Virgül 4 2 3 3 2 3 2 2 8" xfId="51445" xr:uid="{00000000-0005-0000-0000-000026070000}"/>
    <cellStyle name="Virgül 4 2 3 3 2 3 2 2 9" xfId="56498" xr:uid="{00000000-0005-0000-0000-000022070000}"/>
    <cellStyle name="Virgül 4 2 3 3 2 3 2 3" xfId="2608" xr:uid="{00000000-0005-0000-0000-00005C0A0000}"/>
    <cellStyle name="Virgül 4 2 3 3 2 3 2 3 2" xfId="7676" xr:uid="{00000000-0005-0000-0000-000028070000}"/>
    <cellStyle name="Virgül 4 2 3 3 2 3 2 3 2 2" xfId="17779" xr:uid="{00000000-0005-0000-0000-0000600D0000}"/>
    <cellStyle name="Virgül 4 2 3 3 2 3 2 3 2 2 2" xfId="43041" xr:uid="{00000000-0005-0000-0000-0000600D0000}"/>
    <cellStyle name="Virgül 4 2 3 3 2 3 2 3 2 3" xfId="32938" xr:uid="{00000000-0005-0000-0000-000028070000}"/>
    <cellStyle name="Virgül 4 2 3 3 2 3 2 3 3" xfId="12728" xr:uid="{00000000-0005-0000-0000-00005F0D0000}"/>
    <cellStyle name="Virgül 4 2 3 3 2 3 2 3 3 2" xfId="37990" xr:uid="{00000000-0005-0000-0000-00005F0D0000}"/>
    <cellStyle name="Virgül 4 2 3 3 2 3 2 3 4" xfId="22840" xr:uid="{00000000-0005-0000-0000-000024070000}"/>
    <cellStyle name="Virgül 4 2 3 3 2 3 2 3 5" xfId="27887" xr:uid="{00000000-0005-0000-0000-00005C0A0000}"/>
    <cellStyle name="Virgül 4 2 3 3 2 3 2 3 6" xfId="48104" xr:uid="{00000000-0005-0000-0000-000028070000}"/>
    <cellStyle name="Virgül 4 2 3 3 2 3 2 3 7" xfId="53155" xr:uid="{00000000-0005-0000-0000-000028070000}"/>
    <cellStyle name="Virgül 4 2 3 3 2 3 2 3 8" xfId="58226" xr:uid="{00000000-0005-0000-0000-000024070000}"/>
    <cellStyle name="Virgül 4 2 3 3 2 3 2 4" xfId="3879" xr:uid="{00000000-0005-0000-0000-00001E030000}"/>
    <cellStyle name="Virgül 4 2 3 3 2 3 2 4 2" xfId="8945" xr:uid="{00000000-0005-0000-0000-000029070000}"/>
    <cellStyle name="Virgül 4 2 3 3 2 3 2 4 2 2" xfId="19048" xr:uid="{00000000-0005-0000-0000-0000620D0000}"/>
    <cellStyle name="Virgül 4 2 3 3 2 3 2 4 2 2 2" xfId="44310" xr:uid="{00000000-0005-0000-0000-0000620D0000}"/>
    <cellStyle name="Virgül 4 2 3 3 2 3 2 4 2 3" xfId="34207" xr:uid="{00000000-0005-0000-0000-000029070000}"/>
    <cellStyle name="Virgül 4 2 3 3 2 3 2 4 3" xfId="13997" xr:uid="{00000000-0005-0000-0000-0000610D0000}"/>
    <cellStyle name="Virgül 4 2 3 3 2 3 2 4 3 2" xfId="39259" xr:uid="{00000000-0005-0000-0000-0000610D0000}"/>
    <cellStyle name="Virgül 4 2 3 3 2 3 2 4 4" xfId="24109" xr:uid="{00000000-0005-0000-0000-000025070000}"/>
    <cellStyle name="Virgül 4 2 3 3 2 3 2 4 5" xfId="29156" xr:uid="{00000000-0005-0000-0000-00001E030000}"/>
    <cellStyle name="Virgül 4 2 3 3 2 3 2 4 6" xfId="49373" xr:uid="{00000000-0005-0000-0000-000029070000}"/>
    <cellStyle name="Virgül 4 2 3 3 2 3 2 4 7" xfId="54424" xr:uid="{00000000-0005-0000-0000-000029070000}"/>
    <cellStyle name="Virgül 4 2 3 3 2 3 2 4 8" xfId="59495" xr:uid="{00000000-0005-0000-0000-000025070000}"/>
    <cellStyle name="Virgül 4 2 3 3 2 3 2 5" xfId="5965" xr:uid="{00000000-0005-0000-0000-000025070000}"/>
    <cellStyle name="Virgül 4 2 3 3 2 3 2 5 2" xfId="16068" xr:uid="{00000000-0005-0000-0000-0000630D0000}"/>
    <cellStyle name="Virgül 4 2 3 3 2 3 2 5 2 2" xfId="41330" xr:uid="{00000000-0005-0000-0000-0000630D0000}"/>
    <cellStyle name="Virgül 4 2 3 3 2 3 2 5 3" xfId="31227" xr:uid="{00000000-0005-0000-0000-000025070000}"/>
    <cellStyle name="Virgül 4 2 3 3 2 3 2 6" xfId="11017" xr:uid="{00000000-0005-0000-0000-00005A0D0000}"/>
    <cellStyle name="Virgül 4 2 3 3 2 3 2 6 2" xfId="36279" xr:uid="{00000000-0005-0000-0000-00005A0D0000}"/>
    <cellStyle name="Virgül 4 2 3 3 2 3 2 7" xfId="21129" xr:uid="{00000000-0005-0000-0000-000021070000}"/>
    <cellStyle name="Virgül 4 2 3 3 2 3 2 8" xfId="26176" xr:uid="{00000000-0005-0000-0000-00001B030000}"/>
    <cellStyle name="Virgül 4 2 3 3 2 3 2 9" xfId="46393" xr:uid="{00000000-0005-0000-0000-000025070000}"/>
    <cellStyle name="Virgül 4 2 3 3 2 3 3" xfId="797" xr:uid="{00000000-0005-0000-0000-00001D030000}"/>
    <cellStyle name="Virgül 4 2 3 3 2 3 3 2" xfId="3881" xr:uid="{00000000-0005-0000-0000-000020030000}"/>
    <cellStyle name="Virgül 4 2 3 3 2 3 3 2 2" xfId="8947" xr:uid="{00000000-0005-0000-0000-00002B070000}"/>
    <cellStyle name="Virgül 4 2 3 3 2 3 3 2 2 2" xfId="19050" xr:uid="{00000000-0005-0000-0000-0000660D0000}"/>
    <cellStyle name="Virgül 4 2 3 3 2 3 3 2 2 2 2" xfId="44312" xr:uid="{00000000-0005-0000-0000-0000660D0000}"/>
    <cellStyle name="Virgül 4 2 3 3 2 3 3 2 2 3" xfId="34209" xr:uid="{00000000-0005-0000-0000-00002B070000}"/>
    <cellStyle name="Virgül 4 2 3 3 2 3 3 2 3" xfId="13999" xr:uid="{00000000-0005-0000-0000-0000650D0000}"/>
    <cellStyle name="Virgül 4 2 3 3 2 3 3 2 3 2" xfId="39261" xr:uid="{00000000-0005-0000-0000-0000650D0000}"/>
    <cellStyle name="Virgül 4 2 3 3 2 3 3 2 4" xfId="24111" xr:uid="{00000000-0005-0000-0000-000027070000}"/>
    <cellStyle name="Virgül 4 2 3 3 2 3 3 2 5" xfId="29158" xr:uid="{00000000-0005-0000-0000-000020030000}"/>
    <cellStyle name="Virgül 4 2 3 3 2 3 3 2 6" xfId="49375" xr:uid="{00000000-0005-0000-0000-00002B070000}"/>
    <cellStyle name="Virgül 4 2 3 3 2 3 3 2 7" xfId="54426" xr:uid="{00000000-0005-0000-0000-00002B070000}"/>
    <cellStyle name="Virgül 4 2 3 3 2 3 3 2 8" xfId="59497" xr:uid="{00000000-0005-0000-0000-000027070000}"/>
    <cellStyle name="Virgül 4 2 3 3 2 3 3 3" xfId="5967" xr:uid="{00000000-0005-0000-0000-00002A070000}"/>
    <cellStyle name="Virgül 4 2 3 3 2 3 3 3 2" xfId="16070" xr:uid="{00000000-0005-0000-0000-0000670D0000}"/>
    <cellStyle name="Virgül 4 2 3 3 2 3 3 3 2 2" xfId="41332" xr:uid="{00000000-0005-0000-0000-0000670D0000}"/>
    <cellStyle name="Virgül 4 2 3 3 2 3 3 3 3" xfId="31229" xr:uid="{00000000-0005-0000-0000-00002A070000}"/>
    <cellStyle name="Virgül 4 2 3 3 2 3 3 4" xfId="11019" xr:uid="{00000000-0005-0000-0000-0000640D0000}"/>
    <cellStyle name="Virgül 4 2 3 3 2 3 3 4 2" xfId="36281" xr:uid="{00000000-0005-0000-0000-0000640D0000}"/>
    <cellStyle name="Virgül 4 2 3 3 2 3 3 5" xfId="21131" xr:uid="{00000000-0005-0000-0000-000026070000}"/>
    <cellStyle name="Virgül 4 2 3 3 2 3 3 6" xfId="26178" xr:uid="{00000000-0005-0000-0000-00001D030000}"/>
    <cellStyle name="Virgül 4 2 3 3 2 3 3 7" xfId="46395" xr:uid="{00000000-0005-0000-0000-00002A070000}"/>
    <cellStyle name="Virgül 4 2 3 3 2 3 3 8" xfId="51446" xr:uid="{00000000-0005-0000-0000-00002A070000}"/>
    <cellStyle name="Virgül 4 2 3 3 2 3 3 9" xfId="56499" xr:uid="{00000000-0005-0000-0000-000026070000}"/>
    <cellStyle name="Virgül 4 2 3 3 2 3 4" xfId="798" xr:uid="{00000000-0005-0000-0000-00001E030000}"/>
    <cellStyle name="Virgül 4 2 3 3 2 3 4 2" xfId="3882" xr:uid="{00000000-0005-0000-0000-000021030000}"/>
    <cellStyle name="Virgül 4 2 3 3 2 3 4 2 2" xfId="8948" xr:uid="{00000000-0005-0000-0000-00002D070000}"/>
    <cellStyle name="Virgül 4 2 3 3 2 3 4 2 2 2" xfId="19051" xr:uid="{00000000-0005-0000-0000-00006A0D0000}"/>
    <cellStyle name="Virgül 4 2 3 3 2 3 4 2 2 2 2" xfId="44313" xr:uid="{00000000-0005-0000-0000-00006A0D0000}"/>
    <cellStyle name="Virgül 4 2 3 3 2 3 4 2 2 3" xfId="34210" xr:uid="{00000000-0005-0000-0000-00002D070000}"/>
    <cellStyle name="Virgül 4 2 3 3 2 3 4 2 3" xfId="14000" xr:uid="{00000000-0005-0000-0000-0000690D0000}"/>
    <cellStyle name="Virgül 4 2 3 3 2 3 4 2 3 2" xfId="39262" xr:uid="{00000000-0005-0000-0000-0000690D0000}"/>
    <cellStyle name="Virgül 4 2 3 3 2 3 4 2 4" xfId="24112" xr:uid="{00000000-0005-0000-0000-000029070000}"/>
    <cellStyle name="Virgül 4 2 3 3 2 3 4 2 5" xfId="29159" xr:uid="{00000000-0005-0000-0000-000021030000}"/>
    <cellStyle name="Virgül 4 2 3 3 2 3 4 2 6" xfId="49376" xr:uid="{00000000-0005-0000-0000-00002D070000}"/>
    <cellStyle name="Virgül 4 2 3 3 2 3 4 2 7" xfId="54427" xr:uid="{00000000-0005-0000-0000-00002D070000}"/>
    <cellStyle name="Virgül 4 2 3 3 2 3 4 2 8" xfId="59498" xr:uid="{00000000-0005-0000-0000-000029070000}"/>
    <cellStyle name="Virgül 4 2 3 3 2 3 4 3" xfId="5968" xr:uid="{00000000-0005-0000-0000-00002C070000}"/>
    <cellStyle name="Virgül 4 2 3 3 2 3 4 3 2" xfId="16071" xr:uid="{00000000-0005-0000-0000-00006B0D0000}"/>
    <cellStyle name="Virgül 4 2 3 3 2 3 4 3 2 2" xfId="41333" xr:uid="{00000000-0005-0000-0000-00006B0D0000}"/>
    <cellStyle name="Virgül 4 2 3 3 2 3 4 3 3" xfId="31230" xr:uid="{00000000-0005-0000-0000-00002C070000}"/>
    <cellStyle name="Virgül 4 2 3 3 2 3 4 4" xfId="11020" xr:uid="{00000000-0005-0000-0000-0000680D0000}"/>
    <cellStyle name="Virgül 4 2 3 3 2 3 4 4 2" xfId="36282" xr:uid="{00000000-0005-0000-0000-0000680D0000}"/>
    <cellStyle name="Virgül 4 2 3 3 2 3 4 5" xfId="21132" xr:uid="{00000000-0005-0000-0000-000028070000}"/>
    <cellStyle name="Virgül 4 2 3 3 2 3 4 6" xfId="26179" xr:uid="{00000000-0005-0000-0000-00001E030000}"/>
    <cellStyle name="Virgül 4 2 3 3 2 3 4 7" xfId="46396" xr:uid="{00000000-0005-0000-0000-00002C070000}"/>
    <cellStyle name="Virgül 4 2 3 3 2 3 4 8" xfId="51447" xr:uid="{00000000-0005-0000-0000-00002C070000}"/>
    <cellStyle name="Virgül 4 2 3 3 2 3 4 9" xfId="56500" xr:uid="{00000000-0005-0000-0000-000028070000}"/>
    <cellStyle name="Virgül 4 2 3 3 2 3 5" xfId="2607" xr:uid="{00000000-0005-0000-0000-00005B0A0000}"/>
    <cellStyle name="Virgül 4 2 3 3 2 3 5 2" xfId="7675" xr:uid="{00000000-0005-0000-0000-00002E070000}"/>
    <cellStyle name="Virgül 4 2 3 3 2 3 5 2 2" xfId="17778" xr:uid="{00000000-0005-0000-0000-00006D0D0000}"/>
    <cellStyle name="Virgül 4 2 3 3 2 3 5 2 2 2" xfId="43040" xr:uid="{00000000-0005-0000-0000-00006D0D0000}"/>
    <cellStyle name="Virgül 4 2 3 3 2 3 5 2 3" xfId="32937" xr:uid="{00000000-0005-0000-0000-00002E070000}"/>
    <cellStyle name="Virgül 4 2 3 3 2 3 5 3" xfId="12727" xr:uid="{00000000-0005-0000-0000-00006C0D0000}"/>
    <cellStyle name="Virgül 4 2 3 3 2 3 5 3 2" xfId="37989" xr:uid="{00000000-0005-0000-0000-00006C0D0000}"/>
    <cellStyle name="Virgül 4 2 3 3 2 3 5 4" xfId="22839" xr:uid="{00000000-0005-0000-0000-00002A070000}"/>
    <cellStyle name="Virgül 4 2 3 3 2 3 5 5" xfId="27886" xr:uid="{00000000-0005-0000-0000-00005B0A0000}"/>
    <cellStyle name="Virgül 4 2 3 3 2 3 5 6" xfId="48103" xr:uid="{00000000-0005-0000-0000-00002E070000}"/>
    <cellStyle name="Virgül 4 2 3 3 2 3 5 7" xfId="53154" xr:uid="{00000000-0005-0000-0000-00002E070000}"/>
    <cellStyle name="Virgül 4 2 3 3 2 3 5 8" xfId="58225" xr:uid="{00000000-0005-0000-0000-00002A070000}"/>
    <cellStyle name="Virgül 4 2 3 3 2 3 6" xfId="3878" xr:uid="{00000000-0005-0000-0000-00001D030000}"/>
    <cellStyle name="Virgül 4 2 3 3 2 3 6 2" xfId="8944" xr:uid="{00000000-0005-0000-0000-00002F070000}"/>
    <cellStyle name="Virgül 4 2 3 3 2 3 6 2 2" xfId="19047" xr:uid="{00000000-0005-0000-0000-00006F0D0000}"/>
    <cellStyle name="Virgül 4 2 3 3 2 3 6 2 2 2" xfId="44309" xr:uid="{00000000-0005-0000-0000-00006F0D0000}"/>
    <cellStyle name="Virgül 4 2 3 3 2 3 6 2 3" xfId="34206" xr:uid="{00000000-0005-0000-0000-00002F070000}"/>
    <cellStyle name="Virgül 4 2 3 3 2 3 6 3" xfId="13996" xr:uid="{00000000-0005-0000-0000-00006E0D0000}"/>
    <cellStyle name="Virgül 4 2 3 3 2 3 6 3 2" xfId="39258" xr:uid="{00000000-0005-0000-0000-00006E0D0000}"/>
    <cellStyle name="Virgül 4 2 3 3 2 3 6 4" xfId="24108" xr:uid="{00000000-0005-0000-0000-00002B070000}"/>
    <cellStyle name="Virgül 4 2 3 3 2 3 6 5" xfId="29155" xr:uid="{00000000-0005-0000-0000-00001D030000}"/>
    <cellStyle name="Virgül 4 2 3 3 2 3 6 6" xfId="49372" xr:uid="{00000000-0005-0000-0000-00002F070000}"/>
    <cellStyle name="Virgül 4 2 3 3 2 3 6 7" xfId="54423" xr:uid="{00000000-0005-0000-0000-00002F070000}"/>
    <cellStyle name="Virgül 4 2 3 3 2 3 6 8" xfId="59494" xr:uid="{00000000-0005-0000-0000-00002B070000}"/>
    <cellStyle name="Virgül 4 2 3 3 2 3 7" xfId="5964" xr:uid="{00000000-0005-0000-0000-000024070000}"/>
    <cellStyle name="Virgül 4 2 3 3 2 3 7 2" xfId="16067" xr:uid="{00000000-0005-0000-0000-0000700D0000}"/>
    <cellStyle name="Virgül 4 2 3 3 2 3 7 2 2" xfId="41329" xr:uid="{00000000-0005-0000-0000-0000700D0000}"/>
    <cellStyle name="Virgül 4 2 3 3 2 3 7 3" xfId="31226" xr:uid="{00000000-0005-0000-0000-000024070000}"/>
    <cellStyle name="Virgül 4 2 3 3 2 3 8" xfId="11016" xr:uid="{00000000-0005-0000-0000-0000590D0000}"/>
    <cellStyle name="Virgül 4 2 3 3 2 3 8 2" xfId="36278" xr:uid="{00000000-0005-0000-0000-0000590D0000}"/>
    <cellStyle name="Virgül 4 2 3 3 2 3 9" xfId="21128" xr:uid="{00000000-0005-0000-0000-000020070000}"/>
    <cellStyle name="Virgül 4 2 3 3 2 4" xfId="799" xr:uid="{00000000-0005-0000-0000-00001F030000}"/>
    <cellStyle name="Virgül 4 2 3 3 2 4 10" xfId="46397" xr:uid="{00000000-0005-0000-0000-000030070000}"/>
    <cellStyle name="Virgül 4 2 3 3 2 4 11" xfId="51448" xr:uid="{00000000-0005-0000-0000-000030070000}"/>
    <cellStyle name="Virgül 4 2 3 3 2 4 12" xfId="56501" xr:uid="{00000000-0005-0000-0000-00002C070000}"/>
    <cellStyle name="Virgül 4 2 3 3 2 4 2" xfId="800" xr:uid="{00000000-0005-0000-0000-000020030000}"/>
    <cellStyle name="Virgül 4 2 3 3 2 4 2 10" xfId="51449" xr:uid="{00000000-0005-0000-0000-000031070000}"/>
    <cellStyle name="Virgül 4 2 3 3 2 4 2 11" xfId="56502" xr:uid="{00000000-0005-0000-0000-00002D070000}"/>
    <cellStyle name="Virgül 4 2 3 3 2 4 2 2" xfId="801" xr:uid="{00000000-0005-0000-0000-000021030000}"/>
    <cellStyle name="Virgül 4 2 3 3 2 4 2 2 2" xfId="3885" xr:uid="{00000000-0005-0000-0000-000024030000}"/>
    <cellStyle name="Virgül 4 2 3 3 2 4 2 2 2 2" xfId="8951" xr:uid="{00000000-0005-0000-0000-000033070000}"/>
    <cellStyle name="Virgül 4 2 3 3 2 4 2 2 2 2 2" xfId="19054" xr:uid="{00000000-0005-0000-0000-0000750D0000}"/>
    <cellStyle name="Virgül 4 2 3 3 2 4 2 2 2 2 2 2" xfId="44316" xr:uid="{00000000-0005-0000-0000-0000750D0000}"/>
    <cellStyle name="Virgül 4 2 3 3 2 4 2 2 2 2 3" xfId="34213" xr:uid="{00000000-0005-0000-0000-000033070000}"/>
    <cellStyle name="Virgül 4 2 3 3 2 4 2 2 2 3" xfId="14003" xr:uid="{00000000-0005-0000-0000-0000740D0000}"/>
    <cellStyle name="Virgül 4 2 3 3 2 4 2 2 2 3 2" xfId="39265" xr:uid="{00000000-0005-0000-0000-0000740D0000}"/>
    <cellStyle name="Virgül 4 2 3 3 2 4 2 2 2 4" xfId="24115" xr:uid="{00000000-0005-0000-0000-00002F070000}"/>
    <cellStyle name="Virgül 4 2 3 3 2 4 2 2 2 5" xfId="29162" xr:uid="{00000000-0005-0000-0000-000024030000}"/>
    <cellStyle name="Virgül 4 2 3 3 2 4 2 2 2 6" xfId="49379" xr:uid="{00000000-0005-0000-0000-000033070000}"/>
    <cellStyle name="Virgül 4 2 3 3 2 4 2 2 2 7" xfId="54430" xr:uid="{00000000-0005-0000-0000-000033070000}"/>
    <cellStyle name="Virgül 4 2 3 3 2 4 2 2 2 8" xfId="59501" xr:uid="{00000000-0005-0000-0000-00002F070000}"/>
    <cellStyle name="Virgül 4 2 3 3 2 4 2 2 3" xfId="5971" xr:uid="{00000000-0005-0000-0000-000032070000}"/>
    <cellStyle name="Virgül 4 2 3 3 2 4 2 2 3 2" xfId="16074" xr:uid="{00000000-0005-0000-0000-0000760D0000}"/>
    <cellStyle name="Virgül 4 2 3 3 2 4 2 2 3 2 2" xfId="41336" xr:uid="{00000000-0005-0000-0000-0000760D0000}"/>
    <cellStyle name="Virgül 4 2 3 3 2 4 2 2 3 3" xfId="31233" xr:uid="{00000000-0005-0000-0000-000032070000}"/>
    <cellStyle name="Virgül 4 2 3 3 2 4 2 2 4" xfId="11023" xr:uid="{00000000-0005-0000-0000-0000730D0000}"/>
    <cellStyle name="Virgül 4 2 3 3 2 4 2 2 4 2" xfId="36285" xr:uid="{00000000-0005-0000-0000-0000730D0000}"/>
    <cellStyle name="Virgül 4 2 3 3 2 4 2 2 5" xfId="21135" xr:uid="{00000000-0005-0000-0000-00002E070000}"/>
    <cellStyle name="Virgül 4 2 3 3 2 4 2 2 6" xfId="26182" xr:uid="{00000000-0005-0000-0000-000021030000}"/>
    <cellStyle name="Virgül 4 2 3 3 2 4 2 2 7" xfId="46399" xr:uid="{00000000-0005-0000-0000-000032070000}"/>
    <cellStyle name="Virgül 4 2 3 3 2 4 2 2 8" xfId="51450" xr:uid="{00000000-0005-0000-0000-000032070000}"/>
    <cellStyle name="Virgül 4 2 3 3 2 4 2 2 9" xfId="56503" xr:uid="{00000000-0005-0000-0000-00002E070000}"/>
    <cellStyle name="Virgül 4 2 3 3 2 4 2 3" xfId="2610" xr:uid="{00000000-0005-0000-0000-00005E0A0000}"/>
    <cellStyle name="Virgül 4 2 3 3 2 4 2 3 2" xfId="7678" xr:uid="{00000000-0005-0000-0000-000034070000}"/>
    <cellStyle name="Virgül 4 2 3 3 2 4 2 3 2 2" xfId="17781" xr:uid="{00000000-0005-0000-0000-0000780D0000}"/>
    <cellStyle name="Virgül 4 2 3 3 2 4 2 3 2 2 2" xfId="43043" xr:uid="{00000000-0005-0000-0000-0000780D0000}"/>
    <cellStyle name="Virgül 4 2 3 3 2 4 2 3 2 3" xfId="32940" xr:uid="{00000000-0005-0000-0000-000034070000}"/>
    <cellStyle name="Virgül 4 2 3 3 2 4 2 3 3" xfId="12730" xr:uid="{00000000-0005-0000-0000-0000770D0000}"/>
    <cellStyle name="Virgül 4 2 3 3 2 4 2 3 3 2" xfId="37992" xr:uid="{00000000-0005-0000-0000-0000770D0000}"/>
    <cellStyle name="Virgül 4 2 3 3 2 4 2 3 4" xfId="22842" xr:uid="{00000000-0005-0000-0000-000030070000}"/>
    <cellStyle name="Virgül 4 2 3 3 2 4 2 3 5" xfId="27889" xr:uid="{00000000-0005-0000-0000-00005E0A0000}"/>
    <cellStyle name="Virgül 4 2 3 3 2 4 2 3 6" xfId="48106" xr:uid="{00000000-0005-0000-0000-000034070000}"/>
    <cellStyle name="Virgül 4 2 3 3 2 4 2 3 7" xfId="53157" xr:uid="{00000000-0005-0000-0000-000034070000}"/>
    <cellStyle name="Virgül 4 2 3 3 2 4 2 3 8" xfId="58228" xr:uid="{00000000-0005-0000-0000-000030070000}"/>
    <cellStyle name="Virgül 4 2 3 3 2 4 2 4" xfId="3884" xr:uid="{00000000-0005-0000-0000-000023030000}"/>
    <cellStyle name="Virgül 4 2 3 3 2 4 2 4 2" xfId="8950" xr:uid="{00000000-0005-0000-0000-000035070000}"/>
    <cellStyle name="Virgül 4 2 3 3 2 4 2 4 2 2" xfId="19053" xr:uid="{00000000-0005-0000-0000-00007A0D0000}"/>
    <cellStyle name="Virgül 4 2 3 3 2 4 2 4 2 2 2" xfId="44315" xr:uid="{00000000-0005-0000-0000-00007A0D0000}"/>
    <cellStyle name="Virgül 4 2 3 3 2 4 2 4 2 3" xfId="34212" xr:uid="{00000000-0005-0000-0000-000035070000}"/>
    <cellStyle name="Virgül 4 2 3 3 2 4 2 4 3" xfId="14002" xr:uid="{00000000-0005-0000-0000-0000790D0000}"/>
    <cellStyle name="Virgül 4 2 3 3 2 4 2 4 3 2" xfId="39264" xr:uid="{00000000-0005-0000-0000-0000790D0000}"/>
    <cellStyle name="Virgül 4 2 3 3 2 4 2 4 4" xfId="24114" xr:uid="{00000000-0005-0000-0000-000031070000}"/>
    <cellStyle name="Virgül 4 2 3 3 2 4 2 4 5" xfId="29161" xr:uid="{00000000-0005-0000-0000-000023030000}"/>
    <cellStyle name="Virgül 4 2 3 3 2 4 2 4 6" xfId="49378" xr:uid="{00000000-0005-0000-0000-000035070000}"/>
    <cellStyle name="Virgül 4 2 3 3 2 4 2 4 7" xfId="54429" xr:uid="{00000000-0005-0000-0000-000035070000}"/>
    <cellStyle name="Virgül 4 2 3 3 2 4 2 4 8" xfId="59500" xr:uid="{00000000-0005-0000-0000-000031070000}"/>
    <cellStyle name="Virgül 4 2 3 3 2 4 2 5" xfId="5970" xr:uid="{00000000-0005-0000-0000-000031070000}"/>
    <cellStyle name="Virgül 4 2 3 3 2 4 2 5 2" xfId="16073" xr:uid="{00000000-0005-0000-0000-00007B0D0000}"/>
    <cellStyle name="Virgül 4 2 3 3 2 4 2 5 2 2" xfId="41335" xr:uid="{00000000-0005-0000-0000-00007B0D0000}"/>
    <cellStyle name="Virgül 4 2 3 3 2 4 2 5 3" xfId="31232" xr:uid="{00000000-0005-0000-0000-000031070000}"/>
    <cellStyle name="Virgül 4 2 3 3 2 4 2 6" xfId="11022" xr:uid="{00000000-0005-0000-0000-0000720D0000}"/>
    <cellStyle name="Virgül 4 2 3 3 2 4 2 6 2" xfId="36284" xr:uid="{00000000-0005-0000-0000-0000720D0000}"/>
    <cellStyle name="Virgül 4 2 3 3 2 4 2 7" xfId="21134" xr:uid="{00000000-0005-0000-0000-00002D070000}"/>
    <cellStyle name="Virgül 4 2 3 3 2 4 2 8" xfId="26181" xr:uid="{00000000-0005-0000-0000-000020030000}"/>
    <cellStyle name="Virgül 4 2 3 3 2 4 2 9" xfId="46398" xr:uid="{00000000-0005-0000-0000-000031070000}"/>
    <cellStyle name="Virgül 4 2 3 3 2 4 3" xfId="802" xr:uid="{00000000-0005-0000-0000-000022030000}"/>
    <cellStyle name="Virgül 4 2 3 3 2 4 3 2" xfId="3886" xr:uid="{00000000-0005-0000-0000-000025030000}"/>
    <cellStyle name="Virgül 4 2 3 3 2 4 3 2 2" xfId="8952" xr:uid="{00000000-0005-0000-0000-000037070000}"/>
    <cellStyle name="Virgül 4 2 3 3 2 4 3 2 2 2" xfId="19055" xr:uid="{00000000-0005-0000-0000-00007E0D0000}"/>
    <cellStyle name="Virgül 4 2 3 3 2 4 3 2 2 2 2" xfId="44317" xr:uid="{00000000-0005-0000-0000-00007E0D0000}"/>
    <cellStyle name="Virgül 4 2 3 3 2 4 3 2 2 3" xfId="34214" xr:uid="{00000000-0005-0000-0000-000037070000}"/>
    <cellStyle name="Virgül 4 2 3 3 2 4 3 2 3" xfId="14004" xr:uid="{00000000-0005-0000-0000-00007D0D0000}"/>
    <cellStyle name="Virgül 4 2 3 3 2 4 3 2 3 2" xfId="39266" xr:uid="{00000000-0005-0000-0000-00007D0D0000}"/>
    <cellStyle name="Virgül 4 2 3 3 2 4 3 2 4" xfId="24116" xr:uid="{00000000-0005-0000-0000-000033070000}"/>
    <cellStyle name="Virgül 4 2 3 3 2 4 3 2 5" xfId="29163" xr:uid="{00000000-0005-0000-0000-000025030000}"/>
    <cellStyle name="Virgül 4 2 3 3 2 4 3 2 6" xfId="49380" xr:uid="{00000000-0005-0000-0000-000037070000}"/>
    <cellStyle name="Virgül 4 2 3 3 2 4 3 2 7" xfId="54431" xr:uid="{00000000-0005-0000-0000-000037070000}"/>
    <cellStyle name="Virgül 4 2 3 3 2 4 3 2 8" xfId="59502" xr:uid="{00000000-0005-0000-0000-000033070000}"/>
    <cellStyle name="Virgül 4 2 3 3 2 4 3 3" xfId="5972" xr:uid="{00000000-0005-0000-0000-000036070000}"/>
    <cellStyle name="Virgül 4 2 3 3 2 4 3 3 2" xfId="16075" xr:uid="{00000000-0005-0000-0000-00007F0D0000}"/>
    <cellStyle name="Virgül 4 2 3 3 2 4 3 3 2 2" xfId="41337" xr:uid="{00000000-0005-0000-0000-00007F0D0000}"/>
    <cellStyle name="Virgül 4 2 3 3 2 4 3 3 3" xfId="31234" xr:uid="{00000000-0005-0000-0000-000036070000}"/>
    <cellStyle name="Virgül 4 2 3 3 2 4 3 4" xfId="11024" xr:uid="{00000000-0005-0000-0000-00007C0D0000}"/>
    <cellStyle name="Virgül 4 2 3 3 2 4 3 4 2" xfId="36286" xr:uid="{00000000-0005-0000-0000-00007C0D0000}"/>
    <cellStyle name="Virgül 4 2 3 3 2 4 3 5" xfId="21136" xr:uid="{00000000-0005-0000-0000-000032070000}"/>
    <cellStyle name="Virgül 4 2 3 3 2 4 3 6" xfId="26183" xr:uid="{00000000-0005-0000-0000-000022030000}"/>
    <cellStyle name="Virgül 4 2 3 3 2 4 3 7" xfId="46400" xr:uid="{00000000-0005-0000-0000-000036070000}"/>
    <cellStyle name="Virgül 4 2 3 3 2 4 3 8" xfId="51451" xr:uid="{00000000-0005-0000-0000-000036070000}"/>
    <cellStyle name="Virgül 4 2 3 3 2 4 3 9" xfId="56504" xr:uid="{00000000-0005-0000-0000-000032070000}"/>
    <cellStyle name="Virgül 4 2 3 3 2 4 4" xfId="2609" xr:uid="{00000000-0005-0000-0000-00005D0A0000}"/>
    <cellStyle name="Virgül 4 2 3 3 2 4 4 2" xfId="7677" xr:uid="{00000000-0005-0000-0000-000038070000}"/>
    <cellStyle name="Virgül 4 2 3 3 2 4 4 2 2" xfId="17780" xr:uid="{00000000-0005-0000-0000-0000810D0000}"/>
    <cellStyle name="Virgül 4 2 3 3 2 4 4 2 2 2" xfId="43042" xr:uid="{00000000-0005-0000-0000-0000810D0000}"/>
    <cellStyle name="Virgül 4 2 3 3 2 4 4 2 3" xfId="32939" xr:uid="{00000000-0005-0000-0000-000038070000}"/>
    <cellStyle name="Virgül 4 2 3 3 2 4 4 3" xfId="12729" xr:uid="{00000000-0005-0000-0000-0000800D0000}"/>
    <cellStyle name="Virgül 4 2 3 3 2 4 4 3 2" xfId="37991" xr:uid="{00000000-0005-0000-0000-0000800D0000}"/>
    <cellStyle name="Virgül 4 2 3 3 2 4 4 4" xfId="22841" xr:uid="{00000000-0005-0000-0000-000034070000}"/>
    <cellStyle name="Virgül 4 2 3 3 2 4 4 5" xfId="27888" xr:uid="{00000000-0005-0000-0000-00005D0A0000}"/>
    <cellStyle name="Virgül 4 2 3 3 2 4 4 6" xfId="48105" xr:uid="{00000000-0005-0000-0000-000038070000}"/>
    <cellStyle name="Virgül 4 2 3 3 2 4 4 7" xfId="53156" xr:uid="{00000000-0005-0000-0000-000038070000}"/>
    <cellStyle name="Virgül 4 2 3 3 2 4 4 8" xfId="58227" xr:uid="{00000000-0005-0000-0000-000034070000}"/>
    <cellStyle name="Virgül 4 2 3 3 2 4 5" xfId="3883" xr:uid="{00000000-0005-0000-0000-000022030000}"/>
    <cellStyle name="Virgül 4 2 3 3 2 4 5 2" xfId="8949" xr:uid="{00000000-0005-0000-0000-000039070000}"/>
    <cellStyle name="Virgül 4 2 3 3 2 4 5 2 2" xfId="19052" xr:uid="{00000000-0005-0000-0000-0000830D0000}"/>
    <cellStyle name="Virgül 4 2 3 3 2 4 5 2 2 2" xfId="44314" xr:uid="{00000000-0005-0000-0000-0000830D0000}"/>
    <cellStyle name="Virgül 4 2 3 3 2 4 5 2 3" xfId="34211" xr:uid="{00000000-0005-0000-0000-000039070000}"/>
    <cellStyle name="Virgül 4 2 3 3 2 4 5 3" xfId="14001" xr:uid="{00000000-0005-0000-0000-0000820D0000}"/>
    <cellStyle name="Virgül 4 2 3 3 2 4 5 3 2" xfId="39263" xr:uid="{00000000-0005-0000-0000-0000820D0000}"/>
    <cellStyle name="Virgül 4 2 3 3 2 4 5 4" xfId="24113" xr:uid="{00000000-0005-0000-0000-000035070000}"/>
    <cellStyle name="Virgül 4 2 3 3 2 4 5 5" xfId="29160" xr:uid="{00000000-0005-0000-0000-000022030000}"/>
    <cellStyle name="Virgül 4 2 3 3 2 4 5 6" xfId="49377" xr:uid="{00000000-0005-0000-0000-000039070000}"/>
    <cellStyle name="Virgül 4 2 3 3 2 4 5 7" xfId="54428" xr:uid="{00000000-0005-0000-0000-000039070000}"/>
    <cellStyle name="Virgül 4 2 3 3 2 4 5 8" xfId="59499" xr:uid="{00000000-0005-0000-0000-000035070000}"/>
    <cellStyle name="Virgül 4 2 3 3 2 4 6" xfId="5969" xr:uid="{00000000-0005-0000-0000-000030070000}"/>
    <cellStyle name="Virgül 4 2 3 3 2 4 6 2" xfId="16072" xr:uid="{00000000-0005-0000-0000-0000840D0000}"/>
    <cellStyle name="Virgül 4 2 3 3 2 4 6 2 2" xfId="41334" xr:uid="{00000000-0005-0000-0000-0000840D0000}"/>
    <cellStyle name="Virgül 4 2 3 3 2 4 6 3" xfId="31231" xr:uid="{00000000-0005-0000-0000-000030070000}"/>
    <cellStyle name="Virgül 4 2 3 3 2 4 7" xfId="11021" xr:uid="{00000000-0005-0000-0000-0000710D0000}"/>
    <cellStyle name="Virgül 4 2 3 3 2 4 7 2" xfId="36283" xr:uid="{00000000-0005-0000-0000-0000710D0000}"/>
    <cellStyle name="Virgül 4 2 3 3 2 4 8" xfId="21133" xr:uid="{00000000-0005-0000-0000-00002C070000}"/>
    <cellStyle name="Virgül 4 2 3 3 2 4 9" xfId="26180" xr:uid="{00000000-0005-0000-0000-00001F030000}"/>
    <cellStyle name="Virgül 4 2 3 3 2 5" xfId="803" xr:uid="{00000000-0005-0000-0000-000023030000}"/>
    <cellStyle name="Virgül 4 2 3 3 2 5 10" xfId="46401" xr:uid="{00000000-0005-0000-0000-00003A070000}"/>
    <cellStyle name="Virgül 4 2 3 3 2 5 11" xfId="51452" xr:uid="{00000000-0005-0000-0000-00003A070000}"/>
    <cellStyle name="Virgül 4 2 3 3 2 5 12" xfId="56505" xr:uid="{00000000-0005-0000-0000-000036070000}"/>
    <cellStyle name="Virgül 4 2 3 3 2 5 2" xfId="804" xr:uid="{00000000-0005-0000-0000-000024030000}"/>
    <cellStyle name="Virgül 4 2 3 3 2 5 2 10" xfId="51453" xr:uid="{00000000-0005-0000-0000-00003B070000}"/>
    <cellStyle name="Virgül 4 2 3 3 2 5 2 11" xfId="56506" xr:uid="{00000000-0005-0000-0000-000037070000}"/>
    <cellStyle name="Virgül 4 2 3 3 2 5 2 2" xfId="805" xr:uid="{00000000-0005-0000-0000-000025030000}"/>
    <cellStyle name="Virgül 4 2 3 3 2 5 2 2 2" xfId="3889" xr:uid="{00000000-0005-0000-0000-000028030000}"/>
    <cellStyle name="Virgül 4 2 3 3 2 5 2 2 2 2" xfId="8955" xr:uid="{00000000-0005-0000-0000-00003D070000}"/>
    <cellStyle name="Virgül 4 2 3 3 2 5 2 2 2 2 2" xfId="19058" xr:uid="{00000000-0005-0000-0000-0000890D0000}"/>
    <cellStyle name="Virgül 4 2 3 3 2 5 2 2 2 2 2 2" xfId="44320" xr:uid="{00000000-0005-0000-0000-0000890D0000}"/>
    <cellStyle name="Virgül 4 2 3 3 2 5 2 2 2 2 3" xfId="34217" xr:uid="{00000000-0005-0000-0000-00003D070000}"/>
    <cellStyle name="Virgül 4 2 3 3 2 5 2 2 2 3" xfId="14007" xr:uid="{00000000-0005-0000-0000-0000880D0000}"/>
    <cellStyle name="Virgül 4 2 3 3 2 5 2 2 2 3 2" xfId="39269" xr:uid="{00000000-0005-0000-0000-0000880D0000}"/>
    <cellStyle name="Virgül 4 2 3 3 2 5 2 2 2 4" xfId="24119" xr:uid="{00000000-0005-0000-0000-000039070000}"/>
    <cellStyle name="Virgül 4 2 3 3 2 5 2 2 2 5" xfId="29166" xr:uid="{00000000-0005-0000-0000-000028030000}"/>
    <cellStyle name="Virgül 4 2 3 3 2 5 2 2 2 6" xfId="49383" xr:uid="{00000000-0005-0000-0000-00003D070000}"/>
    <cellStyle name="Virgül 4 2 3 3 2 5 2 2 2 7" xfId="54434" xr:uid="{00000000-0005-0000-0000-00003D070000}"/>
    <cellStyle name="Virgül 4 2 3 3 2 5 2 2 2 8" xfId="59505" xr:uid="{00000000-0005-0000-0000-000039070000}"/>
    <cellStyle name="Virgül 4 2 3 3 2 5 2 2 3" xfId="5975" xr:uid="{00000000-0005-0000-0000-00003C070000}"/>
    <cellStyle name="Virgül 4 2 3 3 2 5 2 2 3 2" xfId="16078" xr:uid="{00000000-0005-0000-0000-00008A0D0000}"/>
    <cellStyle name="Virgül 4 2 3 3 2 5 2 2 3 2 2" xfId="41340" xr:uid="{00000000-0005-0000-0000-00008A0D0000}"/>
    <cellStyle name="Virgül 4 2 3 3 2 5 2 2 3 3" xfId="31237" xr:uid="{00000000-0005-0000-0000-00003C070000}"/>
    <cellStyle name="Virgül 4 2 3 3 2 5 2 2 4" xfId="11027" xr:uid="{00000000-0005-0000-0000-0000870D0000}"/>
    <cellStyle name="Virgül 4 2 3 3 2 5 2 2 4 2" xfId="36289" xr:uid="{00000000-0005-0000-0000-0000870D0000}"/>
    <cellStyle name="Virgül 4 2 3 3 2 5 2 2 5" xfId="21139" xr:uid="{00000000-0005-0000-0000-000038070000}"/>
    <cellStyle name="Virgül 4 2 3 3 2 5 2 2 6" xfId="26186" xr:uid="{00000000-0005-0000-0000-000025030000}"/>
    <cellStyle name="Virgül 4 2 3 3 2 5 2 2 7" xfId="46403" xr:uid="{00000000-0005-0000-0000-00003C070000}"/>
    <cellStyle name="Virgül 4 2 3 3 2 5 2 2 8" xfId="51454" xr:uid="{00000000-0005-0000-0000-00003C070000}"/>
    <cellStyle name="Virgül 4 2 3 3 2 5 2 2 9" xfId="56507" xr:uid="{00000000-0005-0000-0000-000038070000}"/>
    <cellStyle name="Virgül 4 2 3 3 2 5 2 3" xfId="2612" xr:uid="{00000000-0005-0000-0000-0000600A0000}"/>
    <cellStyle name="Virgül 4 2 3 3 2 5 2 3 2" xfId="7680" xr:uid="{00000000-0005-0000-0000-00003E070000}"/>
    <cellStyle name="Virgül 4 2 3 3 2 5 2 3 2 2" xfId="17783" xr:uid="{00000000-0005-0000-0000-00008C0D0000}"/>
    <cellStyle name="Virgül 4 2 3 3 2 5 2 3 2 2 2" xfId="43045" xr:uid="{00000000-0005-0000-0000-00008C0D0000}"/>
    <cellStyle name="Virgül 4 2 3 3 2 5 2 3 2 3" xfId="32942" xr:uid="{00000000-0005-0000-0000-00003E070000}"/>
    <cellStyle name="Virgül 4 2 3 3 2 5 2 3 3" xfId="12732" xr:uid="{00000000-0005-0000-0000-00008B0D0000}"/>
    <cellStyle name="Virgül 4 2 3 3 2 5 2 3 3 2" xfId="37994" xr:uid="{00000000-0005-0000-0000-00008B0D0000}"/>
    <cellStyle name="Virgül 4 2 3 3 2 5 2 3 4" xfId="22844" xr:uid="{00000000-0005-0000-0000-00003A070000}"/>
    <cellStyle name="Virgül 4 2 3 3 2 5 2 3 5" xfId="27891" xr:uid="{00000000-0005-0000-0000-0000600A0000}"/>
    <cellStyle name="Virgül 4 2 3 3 2 5 2 3 6" xfId="48108" xr:uid="{00000000-0005-0000-0000-00003E070000}"/>
    <cellStyle name="Virgül 4 2 3 3 2 5 2 3 7" xfId="53159" xr:uid="{00000000-0005-0000-0000-00003E070000}"/>
    <cellStyle name="Virgül 4 2 3 3 2 5 2 3 8" xfId="58230" xr:uid="{00000000-0005-0000-0000-00003A070000}"/>
    <cellStyle name="Virgül 4 2 3 3 2 5 2 4" xfId="3888" xr:uid="{00000000-0005-0000-0000-000027030000}"/>
    <cellStyle name="Virgül 4 2 3 3 2 5 2 4 2" xfId="8954" xr:uid="{00000000-0005-0000-0000-00003F070000}"/>
    <cellStyle name="Virgül 4 2 3 3 2 5 2 4 2 2" xfId="19057" xr:uid="{00000000-0005-0000-0000-00008E0D0000}"/>
    <cellStyle name="Virgül 4 2 3 3 2 5 2 4 2 2 2" xfId="44319" xr:uid="{00000000-0005-0000-0000-00008E0D0000}"/>
    <cellStyle name="Virgül 4 2 3 3 2 5 2 4 2 3" xfId="34216" xr:uid="{00000000-0005-0000-0000-00003F070000}"/>
    <cellStyle name="Virgül 4 2 3 3 2 5 2 4 3" xfId="14006" xr:uid="{00000000-0005-0000-0000-00008D0D0000}"/>
    <cellStyle name="Virgül 4 2 3 3 2 5 2 4 3 2" xfId="39268" xr:uid="{00000000-0005-0000-0000-00008D0D0000}"/>
    <cellStyle name="Virgül 4 2 3 3 2 5 2 4 4" xfId="24118" xr:uid="{00000000-0005-0000-0000-00003B070000}"/>
    <cellStyle name="Virgül 4 2 3 3 2 5 2 4 5" xfId="29165" xr:uid="{00000000-0005-0000-0000-000027030000}"/>
    <cellStyle name="Virgül 4 2 3 3 2 5 2 4 6" xfId="49382" xr:uid="{00000000-0005-0000-0000-00003F070000}"/>
    <cellStyle name="Virgül 4 2 3 3 2 5 2 4 7" xfId="54433" xr:uid="{00000000-0005-0000-0000-00003F070000}"/>
    <cellStyle name="Virgül 4 2 3 3 2 5 2 4 8" xfId="59504" xr:uid="{00000000-0005-0000-0000-00003B070000}"/>
    <cellStyle name="Virgül 4 2 3 3 2 5 2 5" xfId="5974" xr:uid="{00000000-0005-0000-0000-00003B070000}"/>
    <cellStyle name="Virgül 4 2 3 3 2 5 2 5 2" xfId="16077" xr:uid="{00000000-0005-0000-0000-00008F0D0000}"/>
    <cellStyle name="Virgül 4 2 3 3 2 5 2 5 2 2" xfId="41339" xr:uid="{00000000-0005-0000-0000-00008F0D0000}"/>
    <cellStyle name="Virgül 4 2 3 3 2 5 2 5 3" xfId="31236" xr:uid="{00000000-0005-0000-0000-00003B070000}"/>
    <cellStyle name="Virgül 4 2 3 3 2 5 2 6" xfId="11026" xr:uid="{00000000-0005-0000-0000-0000860D0000}"/>
    <cellStyle name="Virgül 4 2 3 3 2 5 2 6 2" xfId="36288" xr:uid="{00000000-0005-0000-0000-0000860D0000}"/>
    <cellStyle name="Virgül 4 2 3 3 2 5 2 7" xfId="21138" xr:uid="{00000000-0005-0000-0000-000037070000}"/>
    <cellStyle name="Virgül 4 2 3 3 2 5 2 8" xfId="26185" xr:uid="{00000000-0005-0000-0000-000024030000}"/>
    <cellStyle name="Virgül 4 2 3 3 2 5 2 9" xfId="46402" xr:uid="{00000000-0005-0000-0000-00003B070000}"/>
    <cellStyle name="Virgül 4 2 3 3 2 5 3" xfId="806" xr:uid="{00000000-0005-0000-0000-000026030000}"/>
    <cellStyle name="Virgül 4 2 3 3 2 5 3 2" xfId="3890" xr:uid="{00000000-0005-0000-0000-000029030000}"/>
    <cellStyle name="Virgül 4 2 3 3 2 5 3 2 2" xfId="8956" xr:uid="{00000000-0005-0000-0000-000041070000}"/>
    <cellStyle name="Virgül 4 2 3 3 2 5 3 2 2 2" xfId="19059" xr:uid="{00000000-0005-0000-0000-0000920D0000}"/>
    <cellStyle name="Virgül 4 2 3 3 2 5 3 2 2 2 2" xfId="44321" xr:uid="{00000000-0005-0000-0000-0000920D0000}"/>
    <cellStyle name="Virgül 4 2 3 3 2 5 3 2 2 3" xfId="34218" xr:uid="{00000000-0005-0000-0000-000041070000}"/>
    <cellStyle name="Virgül 4 2 3 3 2 5 3 2 3" xfId="14008" xr:uid="{00000000-0005-0000-0000-0000910D0000}"/>
    <cellStyle name="Virgül 4 2 3 3 2 5 3 2 3 2" xfId="39270" xr:uid="{00000000-0005-0000-0000-0000910D0000}"/>
    <cellStyle name="Virgül 4 2 3 3 2 5 3 2 4" xfId="24120" xr:uid="{00000000-0005-0000-0000-00003D070000}"/>
    <cellStyle name="Virgül 4 2 3 3 2 5 3 2 5" xfId="29167" xr:uid="{00000000-0005-0000-0000-000029030000}"/>
    <cellStyle name="Virgül 4 2 3 3 2 5 3 2 6" xfId="49384" xr:uid="{00000000-0005-0000-0000-000041070000}"/>
    <cellStyle name="Virgül 4 2 3 3 2 5 3 2 7" xfId="54435" xr:uid="{00000000-0005-0000-0000-000041070000}"/>
    <cellStyle name="Virgül 4 2 3 3 2 5 3 2 8" xfId="59506" xr:uid="{00000000-0005-0000-0000-00003D070000}"/>
    <cellStyle name="Virgül 4 2 3 3 2 5 3 3" xfId="5976" xr:uid="{00000000-0005-0000-0000-000040070000}"/>
    <cellStyle name="Virgül 4 2 3 3 2 5 3 3 2" xfId="16079" xr:uid="{00000000-0005-0000-0000-0000930D0000}"/>
    <cellStyle name="Virgül 4 2 3 3 2 5 3 3 2 2" xfId="41341" xr:uid="{00000000-0005-0000-0000-0000930D0000}"/>
    <cellStyle name="Virgül 4 2 3 3 2 5 3 3 3" xfId="31238" xr:uid="{00000000-0005-0000-0000-000040070000}"/>
    <cellStyle name="Virgül 4 2 3 3 2 5 3 4" xfId="11028" xr:uid="{00000000-0005-0000-0000-0000900D0000}"/>
    <cellStyle name="Virgül 4 2 3 3 2 5 3 4 2" xfId="36290" xr:uid="{00000000-0005-0000-0000-0000900D0000}"/>
    <cellStyle name="Virgül 4 2 3 3 2 5 3 5" xfId="21140" xr:uid="{00000000-0005-0000-0000-00003C070000}"/>
    <cellStyle name="Virgül 4 2 3 3 2 5 3 6" xfId="26187" xr:uid="{00000000-0005-0000-0000-000026030000}"/>
    <cellStyle name="Virgül 4 2 3 3 2 5 3 7" xfId="46404" xr:uid="{00000000-0005-0000-0000-000040070000}"/>
    <cellStyle name="Virgül 4 2 3 3 2 5 3 8" xfId="51455" xr:uid="{00000000-0005-0000-0000-000040070000}"/>
    <cellStyle name="Virgül 4 2 3 3 2 5 3 9" xfId="56508" xr:uid="{00000000-0005-0000-0000-00003C070000}"/>
    <cellStyle name="Virgül 4 2 3 3 2 5 4" xfId="2611" xr:uid="{00000000-0005-0000-0000-00005F0A0000}"/>
    <cellStyle name="Virgül 4 2 3 3 2 5 4 2" xfId="7679" xr:uid="{00000000-0005-0000-0000-000042070000}"/>
    <cellStyle name="Virgül 4 2 3 3 2 5 4 2 2" xfId="17782" xr:uid="{00000000-0005-0000-0000-0000950D0000}"/>
    <cellStyle name="Virgül 4 2 3 3 2 5 4 2 2 2" xfId="43044" xr:uid="{00000000-0005-0000-0000-0000950D0000}"/>
    <cellStyle name="Virgül 4 2 3 3 2 5 4 2 3" xfId="32941" xr:uid="{00000000-0005-0000-0000-000042070000}"/>
    <cellStyle name="Virgül 4 2 3 3 2 5 4 3" xfId="12731" xr:uid="{00000000-0005-0000-0000-0000940D0000}"/>
    <cellStyle name="Virgül 4 2 3 3 2 5 4 3 2" xfId="37993" xr:uid="{00000000-0005-0000-0000-0000940D0000}"/>
    <cellStyle name="Virgül 4 2 3 3 2 5 4 4" xfId="22843" xr:uid="{00000000-0005-0000-0000-00003E070000}"/>
    <cellStyle name="Virgül 4 2 3 3 2 5 4 5" xfId="27890" xr:uid="{00000000-0005-0000-0000-00005F0A0000}"/>
    <cellStyle name="Virgül 4 2 3 3 2 5 4 6" xfId="48107" xr:uid="{00000000-0005-0000-0000-000042070000}"/>
    <cellStyle name="Virgül 4 2 3 3 2 5 4 7" xfId="53158" xr:uid="{00000000-0005-0000-0000-000042070000}"/>
    <cellStyle name="Virgül 4 2 3 3 2 5 4 8" xfId="58229" xr:uid="{00000000-0005-0000-0000-00003E070000}"/>
    <cellStyle name="Virgül 4 2 3 3 2 5 5" xfId="3887" xr:uid="{00000000-0005-0000-0000-000026030000}"/>
    <cellStyle name="Virgül 4 2 3 3 2 5 5 2" xfId="8953" xr:uid="{00000000-0005-0000-0000-000043070000}"/>
    <cellStyle name="Virgül 4 2 3 3 2 5 5 2 2" xfId="19056" xr:uid="{00000000-0005-0000-0000-0000970D0000}"/>
    <cellStyle name="Virgül 4 2 3 3 2 5 5 2 2 2" xfId="44318" xr:uid="{00000000-0005-0000-0000-0000970D0000}"/>
    <cellStyle name="Virgül 4 2 3 3 2 5 5 2 3" xfId="34215" xr:uid="{00000000-0005-0000-0000-000043070000}"/>
    <cellStyle name="Virgül 4 2 3 3 2 5 5 3" xfId="14005" xr:uid="{00000000-0005-0000-0000-0000960D0000}"/>
    <cellStyle name="Virgül 4 2 3 3 2 5 5 3 2" xfId="39267" xr:uid="{00000000-0005-0000-0000-0000960D0000}"/>
    <cellStyle name="Virgül 4 2 3 3 2 5 5 4" xfId="24117" xr:uid="{00000000-0005-0000-0000-00003F070000}"/>
    <cellStyle name="Virgül 4 2 3 3 2 5 5 5" xfId="29164" xr:uid="{00000000-0005-0000-0000-000026030000}"/>
    <cellStyle name="Virgül 4 2 3 3 2 5 5 6" xfId="49381" xr:uid="{00000000-0005-0000-0000-000043070000}"/>
    <cellStyle name="Virgül 4 2 3 3 2 5 5 7" xfId="54432" xr:uid="{00000000-0005-0000-0000-000043070000}"/>
    <cellStyle name="Virgül 4 2 3 3 2 5 5 8" xfId="59503" xr:uid="{00000000-0005-0000-0000-00003F070000}"/>
    <cellStyle name="Virgül 4 2 3 3 2 5 6" xfId="5973" xr:uid="{00000000-0005-0000-0000-00003A070000}"/>
    <cellStyle name="Virgül 4 2 3 3 2 5 6 2" xfId="16076" xr:uid="{00000000-0005-0000-0000-0000980D0000}"/>
    <cellStyle name="Virgül 4 2 3 3 2 5 6 2 2" xfId="41338" xr:uid="{00000000-0005-0000-0000-0000980D0000}"/>
    <cellStyle name="Virgül 4 2 3 3 2 5 6 3" xfId="31235" xr:uid="{00000000-0005-0000-0000-00003A070000}"/>
    <cellStyle name="Virgül 4 2 3 3 2 5 7" xfId="11025" xr:uid="{00000000-0005-0000-0000-0000850D0000}"/>
    <cellStyle name="Virgül 4 2 3 3 2 5 7 2" xfId="36287" xr:uid="{00000000-0005-0000-0000-0000850D0000}"/>
    <cellStyle name="Virgül 4 2 3 3 2 5 8" xfId="21137" xr:uid="{00000000-0005-0000-0000-000036070000}"/>
    <cellStyle name="Virgül 4 2 3 3 2 5 9" xfId="26184" xr:uid="{00000000-0005-0000-0000-000023030000}"/>
    <cellStyle name="Virgül 4 2 3 3 2 6" xfId="807" xr:uid="{00000000-0005-0000-0000-000027030000}"/>
    <cellStyle name="Virgül 4 2 3 3 2 6 10" xfId="51456" xr:uid="{00000000-0005-0000-0000-000044070000}"/>
    <cellStyle name="Virgül 4 2 3 3 2 6 11" xfId="56509" xr:uid="{00000000-0005-0000-0000-000040070000}"/>
    <cellStyle name="Virgül 4 2 3 3 2 6 2" xfId="808" xr:uid="{00000000-0005-0000-0000-000028030000}"/>
    <cellStyle name="Virgül 4 2 3 3 2 6 2 2" xfId="3892" xr:uid="{00000000-0005-0000-0000-00002B030000}"/>
    <cellStyle name="Virgül 4 2 3 3 2 6 2 2 2" xfId="8958" xr:uid="{00000000-0005-0000-0000-000046070000}"/>
    <cellStyle name="Virgül 4 2 3 3 2 6 2 2 2 2" xfId="19061" xr:uid="{00000000-0005-0000-0000-00009C0D0000}"/>
    <cellStyle name="Virgül 4 2 3 3 2 6 2 2 2 2 2" xfId="44323" xr:uid="{00000000-0005-0000-0000-00009C0D0000}"/>
    <cellStyle name="Virgül 4 2 3 3 2 6 2 2 2 3" xfId="34220" xr:uid="{00000000-0005-0000-0000-000046070000}"/>
    <cellStyle name="Virgül 4 2 3 3 2 6 2 2 3" xfId="14010" xr:uid="{00000000-0005-0000-0000-00009B0D0000}"/>
    <cellStyle name="Virgül 4 2 3 3 2 6 2 2 3 2" xfId="39272" xr:uid="{00000000-0005-0000-0000-00009B0D0000}"/>
    <cellStyle name="Virgül 4 2 3 3 2 6 2 2 4" xfId="24122" xr:uid="{00000000-0005-0000-0000-000042070000}"/>
    <cellStyle name="Virgül 4 2 3 3 2 6 2 2 5" xfId="29169" xr:uid="{00000000-0005-0000-0000-00002B030000}"/>
    <cellStyle name="Virgül 4 2 3 3 2 6 2 2 6" xfId="49386" xr:uid="{00000000-0005-0000-0000-000046070000}"/>
    <cellStyle name="Virgül 4 2 3 3 2 6 2 2 7" xfId="54437" xr:uid="{00000000-0005-0000-0000-000046070000}"/>
    <cellStyle name="Virgül 4 2 3 3 2 6 2 2 8" xfId="59508" xr:uid="{00000000-0005-0000-0000-000042070000}"/>
    <cellStyle name="Virgül 4 2 3 3 2 6 2 3" xfId="5978" xr:uid="{00000000-0005-0000-0000-000045070000}"/>
    <cellStyle name="Virgül 4 2 3 3 2 6 2 3 2" xfId="16081" xr:uid="{00000000-0005-0000-0000-00009D0D0000}"/>
    <cellStyle name="Virgül 4 2 3 3 2 6 2 3 2 2" xfId="41343" xr:uid="{00000000-0005-0000-0000-00009D0D0000}"/>
    <cellStyle name="Virgül 4 2 3 3 2 6 2 3 3" xfId="31240" xr:uid="{00000000-0005-0000-0000-000045070000}"/>
    <cellStyle name="Virgül 4 2 3 3 2 6 2 4" xfId="11030" xr:uid="{00000000-0005-0000-0000-00009A0D0000}"/>
    <cellStyle name="Virgül 4 2 3 3 2 6 2 4 2" xfId="36292" xr:uid="{00000000-0005-0000-0000-00009A0D0000}"/>
    <cellStyle name="Virgül 4 2 3 3 2 6 2 5" xfId="21142" xr:uid="{00000000-0005-0000-0000-000041070000}"/>
    <cellStyle name="Virgül 4 2 3 3 2 6 2 6" xfId="26189" xr:uid="{00000000-0005-0000-0000-000028030000}"/>
    <cellStyle name="Virgül 4 2 3 3 2 6 2 7" xfId="46406" xr:uid="{00000000-0005-0000-0000-000045070000}"/>
    <cellStyle name="Virgül 4 2 3 3 2 6 2 8" xfId="51457" xr:uid="{00000000-0005-0000-0000-000045070000}"/>
    <cellStyle name="Virgül 4 2 3 3 2 6 2 9" xfId="56510" xr:uid="{00000000-0005-0000-0000-000041070000}"/>
    <cellStyle name="Virgül 4 2 3 3 2 6 3" xfId="2613" xr:uid="{00000000-0005-0000-0000-0000610A0000}"/>
    <cellStyle name="Virgül 4 2 3 3 2 6 3 2" xfId="7681" xr:uid="{00000000-0005-0000-0000-000047070000}"/>
    <cellStyle name="Virgül 4 2 3 3 2 6 3 2 2" xfId="17784" xr:uid="{00000000-0005-0000-0000-00009F0D0000}"/>
    <cellStyle name="Virgül 4 2 3 3 2 6 3 2 2 2" xfId="43046" xr:uid="{00000000-0005-0000-0000-00009F0D0000}"/>
    <cellStyle name="Virgül 4 2 3 3 2 6 3 2 3" xfId="32943" xr:uid="{00000000-0005-0000-0000-000047070000}"/>
    <cellStyle name="Virgül 4 2 3 3 2 6 3 3" xfId="12733" xr:uid="{00000000-0005-0000-0000-00009E0D0000}"/>
    <cellStyle name="Virgül 4 2 3 3 2 6 3 3 2" xfId="37995" xr:uid="{00000000-0005-0000-0000-00009E0D0000}"/>
    <cellStyle name="Virgül 4 2 3 3 2 6 3 4" xfId="22845" xr:uid="{00000000-0005-0000-0000-000043070000}"/>
    <cellStyle name="Virgül 4 2 3 3 2 6 3 5" xfId="27892" xr:uid="{00000000-0005-0000-0000-0000610A0000}"/>
    <cellStyle name="Virgül 4 2 3 3 2 6 3 6" xfId="48109" xr:uid="{00000000-0005-0000-0000-000047070000}"/>
    <cellStyle name="Virgül 4 2 3 3 2 6 3 7" xfId="53160" xr:uid="{00000000-0005-0000-0000-000047070000}"/>
    <cellStyle name="Virgül 4 2 3 3 2 6 3 8" xfId="58231" xr:uid="{00000000-0005-0000-0000-000043070000}"/>
    <cellStyle name="Virgül 4 2 3 3 2 6 4" xfId="3891" xr:uid="{00000000-0005-0000-0000-00002A030000}"/>
    <cellStyle name="Virgül 4 2 3 3 2 6 4 2" xfId="8957" xr:uid="{00000000-0005-0000-0000-000048070000}"/>
    <cellStyle name="Virgül 4 2 3 3 2 6 4 2 2" xfId="19060" xr:uid="{00000000-0005-0000-0000-0000A10D0000}"/>
    <cellStyle name="Virgül 4 2 3 3 2 6 4 2 2 2" xfId="44322" xr:uid="{00000000-0005-0000-0000-0000A10D0000}"/>
    <cellStyle name="Virgül 4 2 3 3 2 6 4 2 3" xfId="34219" xr:uid="{00000000-0005-0000-0000-000048070000}"/>
    <cellStyle name="Virgül 4 2 3 3 2 6 4 3" xfId="14009" xr:uid="{00000000-0005-0000-0000-0000A00D0000}"/>
    <cellStyle name="Virgül 4 2 3 3 2 6 4 3 2" xfId="39271" xr:uid="{00000000-0005-0000-0000-0000A00D0000}"/>
    <cellStyle name="Virgül 4 2 3 3 2 6 4 4" xfId="24121" xr:uid="{00000000-0005-0000-0000-000044070000}"/>
    <cellStyle name="Virgül 4 2 3 3 2 6 4 5" xfId="29168" xr:uid="{00000000-0005-0000-0000-00002A030000}"/>
    <cellStyle name="Virgül 4 2 3 3 2 6 4 6" xfId="49385" xr:uid="{00000000-0005-0000-0000-000048070000}"/>
    <cellStyle name="Virgül 4 2 3 3 2 6 4 7" xfId="54436" xr:uid="{00000000-0005-0000-0000-000048070000}"/>
    <cellStyle name="Virgül 4 2 3 3 2 6 4 8" xfId="59507" xr:uid="{00000000-0005-0000-0000-000044070000}"/>
    <cellStyle name="Virgül 4 2 3 3 2 6 5" xfId="5977" xr:uid="{00000000-0005-0000-0000-000044070000}"/>
    <cellStyle name="Virgül 4 2 3 3 2 6 5 2" xfId="16080" xr:uid="{00000000-0005-0000-0000-0000A20D0000}"/>
    <cellStyle name="Virgül 4 2 3 3 2 6 5 2 2" xfId="41342" xr:uid="{00000000-0005-0000-0000-0000A20D0000}"/>
    <cellStyle name="Virgül 4 2 3 3 2 6 5 3" xfId="31239" xr:uid="{00000000-0005-0000-0000-000044070000}"/>
    <cellStyle name="Virgül 4 2 3 3 2 6 6" xfId="11029" xr:uid="{00000000-0005-0000-0000-0000990D0000}"/>
    <cellStyle name="Virgül 4 2 3 3 2 6 6 2" xfId="36291" xr:uid="{00000000-0005-0000-0000-0000990D0000}"/>
    <cellStyle name="Virgül 4 2 3 3 2 6 7" xfId="21141" xr:uid="{00000000-0005-0000-0000-000040070000}"/>
    <cellStyle name="Virgül 4 2 3 3 2 6 8" xfId="26188" xr:uid="{00000000-0005-0000-0000-000027030000}"/>
    <cellStyle name="Virgül 4 2 3 3 2 6 9" xfId="46405" xr:uid="{00000000-0005-0000-0000-000044070000}"/>
    <cellStyle name="Virgül 4 2 3 3 2 7" xfId="809" xr:uid="{00000000-0005-0000-0000-000029030000}"/>
    <cellStyle name="Virgül 4 2 3 3 2 7 2" xfId="3893" xr:uid="{00000000-0005-0000-0000-00002C030000}"/>
    <cellStyle name="Virgül 4 2 3 3 2 7 2 2" xfId="8959" xr:uid="{00000000-0005-0000-0000-00004A070000}"/>
    <cellStyle name="Virgül 4 2 3 3 2 7 2 2 2" xfId="19062" xr:uid="{00000000-0005-0000-0000-0000A50D0000}"/>
    <cellStyle name="Virgül 4 2 3 3 2 7 2 2 2 2" xfId="44324" xr:uid="{00000000-0005-0000-0000-0000A50D0000}"/>
    <cellStyle name="Virgül 4 2 3 3 2 7 2 2 3" xfId="34221" xr:uid="{00000000-0005-0000-0000-00004A070000}"/>
    <cellStyle name="Virgül 4 2 3 3 2 7 2 3" xfId="14011" xr:uid="{00000000-0005-0000-0000-0000A40D0000}"/>
    <cellStyle name="Virgül 4 2 3 3 2 7 2 3 2" xfId="39273" xr:uid="{00000000-0005-0000-0000-0000A40D0000}"/>
    <cellStyle name="Virgül 4 2 3 3 2 7 2 4" xfId="24123" xr:uid="{00000000-0005-0000-0000-000046070000}"/>
    <cellStyle name="Virgül 4 2 3 3 2 7 2 5" xfId="29170" xr:uid="{00000000-0005-0000-0000-00002C030000}"/>
    <cellStyle name="Virgül 4 2 3 3 2 7 2 6" xfId="49387" xr:uid="{00000000-0005-0000-0000-00004A070000}"/>
    <cellStyle name="Virgül 4 2 3 3 2 7 2 7" xfId="54438" xr:uid="{00000000-0005-0000-0000-00004A070000}"/>
    <cellStyle name="Virgül 4 2 3 3 2 7 2 8" xfId="59509" xr:uid="{00000000-0005-0000-0000-000046070000}"/>
    <cellStyle name="Virgül 4 2 3 3 2 7 3" xfId="5979" xr:uid="{00000000-0005-0000-0000-000049070000}"/>
    <cellStyle name="Virgül 4 2 3 3 2 7 3 2" xfId="16082" xr:uid="{00000000-0005-0000-0000-0000A60D0000}"/>
    <cellStyle name="Virgül 4 2 3 3 2 7 3 2 2" xfId="41344" xr:uid="{00000000-0005-0000-0000-0000A60D0000}"/>
    <cellStyle name="Virgül 4 2 3 3 2 7 3 3" xfId="31241" xr:uid="{00000000-0005-0000-0000-000049070000}"/>
    <cellStyle name="Virgül 4 2 3 3 2 7 4" xfId="11031" xr:uid="{00000000-0005-0000-0000-0000A30D0000}"/>
    <cellStyle name="Virgül 4 2 3 3 2 7 4 2" xfId="36293" xr:uid="{00000000-0005-0000-0000-0000A30D0000}"/>
    <cellStyle name="Virgül 4 2 3 3 2 7 5" xfId="21143" xr:uid="{00000000-0005-0000-0000-000045070000}"/>
    <cellStyle name="Virgül 4 2 3 3 2 7 6" xfId="26190" xr:uid="{00000000-0005-0000-0000-000029030000}"/>
    <cellStyle name="Virgül 4 2 3 3 2 7 7" xfId="46407" xr:uid="{00000000-0005-0000-0000-000049070000}"/>
    <cellStyle name="Virgül 4 2 3 3 2 7 8" xfId="51458" xr:uid="{00000000-0005-0000-0000-000049070000}"/>
    <cellStyle name="Virgül 4 2 3 3 2 7 9" xfId="56511" xr:uid="{00000000-0005-0000-0000-000045070000}"/>
    <cellStyle name="Virgül 4 2 3 3 2 8" xfId="810" xr:uid="{00000000-0005-0000-0000-00002A030000}"/>
    <cellStyle name="Virgül 4 2 3 3 2 8 2" xfId="3894" xr:uid="{00000000-0005-0000-0000-00002D030000}"/>
    <cellStyle name="Virgül 4 2 3 3 2 8 2 2" xfId="8960" xr:uid="{00000000-0005-0000-0000-00004C070000}"/>
    <cellStyle name="Virgül 4 2 3 3 2 8 2 2 2" xfId="19063" xr:uid="{00000000-0005-0000-0000-0000A90D0000}"/>
    <cellStyle name="Virgül 4 2 3 3 2 8 2 2 2 2" xfId="44325" xr:uid="{00000000-0005-0000-0000-0000A90D0000}"/>
    <cellStyle name="Virgül 4 2 3 3 2 8 2 2 3" xfId="34222" xr:uid="{00000000-0005-0000-0000-00004C070000}"/>
    <cellStyle name="Virgül 4 2 3 3 2 8 2 3" xfId="14012" xr:uid="{00000000-0005-0000-0000-0000A80D0000}"/>
    <cellStyle name="Virgül 4 2 3 3 2 8 2 3 2" xfId="39274" xr:uid="{00000000-0005-0000-0000-0000A80D0000}"/>
    <cellStyle name="Virgül 4 2 3 3 2 8 2 4" xfId="24124" xr:uid="{00000000-0005-0000-0000-000048070000}"/>
    <cellStyle name="Virgül 4 2 3 3 2 8 2 5" xfId="29171" xr:uid="{00000000-0005-0000-0000-00002D030000}"/>
    <cellStyle name="Virgül 4 2 3 3 2 8 2 6" xfId="49388" xr:uid="{00000000-0005-0000-0000-00004C070000}"/>
    <cellStyle name="Virgül 4 2 3 3 2 8 2 7" xfId="54439" xr:uid="{00000000-0005-0000-0000-00004C070000}"/>
    <cellStyle name="Virgül 4 2 3 3 2 8 2 8" xfId="59510" xr:uid="{00000000-0005-0000-0000-000048070000}"/>
    <cellStyle name="Virgül 4 2 3 3 2 8 3" xfId="5980" xr:uid="{00000000-0005-0000-0000-00004B070000}"/>
    <cellStyle name="Virgül 4 2 3 3 2 8 3 2" xfId="16083" xr:uid="{00000000-0005-0000-0000-0000AA0D0000}"/>
    <cellStyle name="Virgül 4 2 3 3 2 8 3 2 2" xfId="41345" xr:uid="{00000000-0005-0000-0000-0000AA0D0000}"/>
    <cellStyle name="Virgül 4 2 3 3 2 8 3 3" xfId="31242" xr:uid="{00000000-0005-0000-0000-00004B070000}"/>
    <cellStyle name="Virgül 4 2 3 3 2 8 4" xfId="11032" xr:uid="{00000000-0005-0000-0000-0000A70D0000}"/>
    <cellStyle name="Virgül 4 2 3 3 2 8 4 2" xfId="36294" xr:uid="{00000000-0005-0000-0000-0000A70D0000}"/>
    <cellStyle name="Virgül 4 2 3 3 2 8 5" xfId="21144" xr:uid="{00000000-0005-0000-0000-000047070000}"/>
    <cellStyle name="Virgül 4 2 3 3 2 8 6" xfId="26191" xr:uid="{00000000-0005-0000-0000-00002A030000}"/>
    <cellStyle name="Virgül 4 2 3 3 2 8 7" xfId="46408" xr:uid="{00000000-0005-0000-0000-00004B070000}"/>
    <cellStyle name="Virgül 4 2 3 3 2 8 8" xfId="51459" xr:uid="{00000000-0005-0000-0000-00004B070000}"/>
    <cellStyle name="Virgül 4 2 3 3 2 8 9" xfId="56512" xr:uid="{00000000-0005-0000-0000-000047070000}"/>
    <cellStyle name="Virgül 4 2 3 3 2 9" xfId="2598" xr:uid="{00000000-0005-0000-0000-0000520A0000}"/>
    <cellStyle name="Virgül 4 2 3 3 2 9 2" xfId="7666" xr:uid="{00000000-0005-0000-0000-00004D070000}"/>
    <cellStyle name="Virgül 4 2 3 3 2 9 2 2" xfId="17769" xr:uid="{00000000-0005-0000-0000-0000AC0D0000}"/>
    <cellStyle name="Virgül 4 2 3 3 2 9 2 2 2" xfId="43031" xr:uid="{00000000-0005-0000-0000-0000AC0D0000}"/>
    <cellStyle name="Virgül 4 2 3 3 2 9 2 3" xfId="32928" xr:uid="{00000000-0005-0000-0000-00004D070000}"/>
    <cellStyle name="Virgül 4 2 3 3 2 9 3" xfId="12718" xr:uid="{00000000-0005-0000-0000-0000AB0D0000}"/>
    <cellStyle name="Virgül 4 2 3 3 2 9 3 2" xfId="37980" xr:uid="{00000000-0005-0000-0000-0000AB0D0000}"/>
    <cellStyle name="Virgül 4 2 3 3 2 9 4" xfId="22830" xr:uid="{00000000-0005-0000-0000-000049070000}"/>
    <cellStyle name="Virgül 4 2 3 3 2 9 5" xfId="27877" xr:uid="{00000000-0005-0000-0000-0000520A0000}"/>
    <cellStyle name="Virgül 4 2 3 3 2 9 6" xfId="48094" xr:uid="{00000000-0005-0000-0000-00004D070000}"/>
    <cellStyle name="Virgül 4 2 3 3 2 9 7" xfId="53145" xr:uid="{00000000-0005-0000-0000-00004D070000}"/>
    <cellStyle name="Virgül 4 2 3 3 2 9 8" xfId="58216" xr:uid="{00000000-0005-0000-0000-000049070000}"/>
    <cellStyle name="Virgül 4 2 3 3 3" xfId="811" xr:uid="{00000000-0005-0000-0000-00002B030000}"/>
    <cellStyle name="Virgül 4 2 3 3 3 10" xfId="5981" xr:uid="{00000000-0005-0000-0000-00004E070000}"/>
    <cellStyle name="Virgül 4 2 3 3 3 10 2" xfId="16084" xr:uid="{00000000-0005-0000-0000-0000AE0D0000}"/>
    <cellStyle name="Virgül 4 2 3 3 3 10 2 2" xfId="41346" xr:uid="{00000000-0005-0000-0000-0000AE0D0000}"/>
    <cellStyle name="Virgül 4 2 3 3 3 10 3" xfId="31243" xr:uid="{00000000-0005-0000-0000-00004E070000}"/>
    <cellStyle name="Virgül 4 2 3 3 3 11" xfId="11033" xr:uid="{00000000-0005-0000-0000-0000AD0D0000}"/>
    <cellStyle name="Virgül 4 2 3 3 3 11 2" xfId="36295" xr:uid="{00000000-0005-0000-0000-0000AD0D0000}"/>
    <cellStyle name="Virgül 4 2 3 3 3 12" xfId="21145" xr:uid="{00000000-0005-0000-0000-00004A070000}"/>
    <cellStyle name="Virgül 4 2 3 3 3 13" xfId="26192" xr:uid="{00000000-0005-0000-0000-00002B030000}"/>
    <cellStyle name="Virgül 4 2 3 3 3 14" xfId="46409" xr:uid="{00000000-0005-0000-0000-00004E070000}"/>
    <cellStyle name="Virgül 4 2 3 3 3 15" xfId="51460" xr:uid="{00000000-0005-0000-0000-00004E070000}"/>
    <cellStyle name="Virgül 4 2 3 3 3 16" xfId="56513" xr:uid="{00000000-0005-0000-0000-00004A070000}"/>
    <cellStyle name="Virgül 4 2 3 3 3 17" xfId="60997" xr:uid="{00000000-0005-0000-0000-000071EE0000}"/>
    <cellStyle name="Virgül 4 2 3 3 3 2" xfId="812" xr:uid="{00000000-0005-0000-0000-00002C030000}"/>
    <cellStyle name="Virgül 4 2 3 3 3 2 10" xfId="26193" xr:uid="{00000000-0005-0000-0000-00002C030000}"/>
    <cellStyle name="Virgül 4 2 3 3 3 2 11" xfId="46410" xr:uid="{00000000-0005-0000-0000-00004F070000}"/>
    <cellStyle name="Virgül 4 2 3 3 3 2 12" xfId="51461" xr:uid="{00000000-0005-0000-0000-00004F070000}"/>
    <cellStyle name="Virgül 4 2 3 3 3 2 13" xfId="56514" xr:uid="{00000000-0005-0000-0000-00004B070000}"/>
    <cellStyle name="Virgül 4 2 3 3 3 2 2" xfId="813" xr:uid="{00000000-0005-0000-0000-00002D030000}"/>
    <cellStyle name="Virgül 4 2 3 3 3 2 2 10" xfId="51462" xr:uid="{00000000-0005-0000-0000-000050070000}"/>
    <cellStyle name="Virgül 4 2 3 3 3 2 2 11" xfId="56515" xr:uid="{00000000-0005-0000-0000-00004C070000}"/>
    <cellStyle name="Virgül 4 2 3 3 3 2 2 2" xfId="814" xr:uid="{00000000-0005-0000-0000-00002E030000}"/>
    <cellStyle name="Virgül 4 2 3 3 3 2 2 2 2" xfId="3898" xr:uid="{00000000-0005-0000-0000-000031030000}"/>
    <cellStyle name="Virgül 4 2 3 3 3 2 2 2 2 2" xfId="8964" xr:uid="{00000000-0005-0000-0000-000052070000}"/>
    <cellStyle name="Virgül 4 2 3 3 3 2 2 2 2 2 2" xfId="19067" xr:uid="{00000000-0005-0000-0000-0000B30D0000}"/>
    <cellStyle name="Virgül 4 2 3 3 3 2 2 2 2 2 2 2" xfId="44329" xr:uid="{00000000-0005-0000-0000-0000B30D0000}"/>
    <cellStyle name="Virgül 4 2 3 3 3 2 2 2 2 2 3" xfId="34226" xr:uid="{00000000-0005-0000-0000-000052070000}"/>
    <cellStyle name="Virgül 4 2 3 3 3 2 2 2 2 3" xfId="14016" xr:uid="{00000000-0005-0000-0000-0000B20D0000}"/>
    <cellStyle name="Virgül 4 2 3 3 3 2 2 2 2 3 2" xfId="39278" xr:uid="{00000000-0005-0000-0000-0000B20D0000}"/>
    <cellStyle name="Virgül 4 2 3 3 3 2 2 2 2 4" xfId="24128" xr:uid="{00000000-0005-0000-0000-00004E070000}"/>
    <cellStyle name="Virgül 4 2 3 3 3 2 2 2 2 5" xfId="29175" xr:uid="{00000000-0005-0000-0000-000031030000}"/>
    <cellStyle name="Virgül 4 2 3 3 3 2 2 2 2 6" xfId="49392" xr:uid="{00000000-0005-0000-0000-000052070000}"/>
    <cellStyle name="Virgül 4 2 3 3 3 2 2 2 2 7" xfId="54443" xr:uid="{00000000-0005-0000-0000-000052070000}"/>
    <cellStyle name="Virgül 4 2 3 3 3 2 2 2 2 8" xfId="59514" xr:uid="{00000000-0005-0000-0000-00004E070000}"/>
    <cellStyle name="Virgül 4 2 3 3 3 2 2 2 3" xfId="5984" xr:uid="{00000000-0005-0000-0000-000051070000}"/>
    <cellStyle name="Virgül 4 2 3 3 3 2 2 2 3 2" xfId="16087" xr:uid="{00000000-0005-0000-0000-0000B40D0000}"/>
    <cellStyle name="Virgül 4 2 3 3 3 2 2 2 3 2 2" xfId="41349" xr:uid="{00000000-0005-0000-0000-0000B40D0000}"/>
    <cellStyle name="Virgül 4 2 3 3 3 2 2 2 3 3" xfId="31246" xr:uid="{00000000-0005-0000-0000-000051070000}"/>
    <cellStyle name="Virgül 4 2 3 3 3 2 2 2 4" xfId="11036" xr:uid="{00000000-0005-0000-0000-0000B10D0000}"/>
    <cellStyle name="Virgül 4 2 3 3 3 2 2 2 4 2" xfId="36298" xr:uid="{00000000-0005-0000-0000-0000B10D0000}"/>
    <cellStyle name="Virgül 4 2 3 3 3 2 2 2 5" xfId="21148" xr:uid="{00000000-0005-0000-0000-00004D070000}"/>
    <cellStyle name="Virgül 4 2 3 3 3 2 2 2 6" xfId="26195" xr:uid="{00000000-0005-0000-0000-00002E030000}"/>
    <cellStyle name="Virgül 4 2 3 3 3 2 2 2 7" xfId="46412" xr:uid="{00000000-0005-0000-0000-000051070000}"/>
    <cellStyle name="Virgül 4 2 3 3 3 2 2 2 8" xfId="51463" xr:uid="{00000000-0005-0000-0000-000051070000}"/>
    <cellStyle name="Virgül 4 2 3 3 3 2 2 2 9" xfId="56516" xr:uid="{00000000-0005-0000-0000-00004D070000}"/>
    <cellStyle name="Virgül 4 2 3 3 3 2 2 3" xfId="2616" xr:uid="{00000000-0005-0000-0000-0000640A0000}"/>
    <cellStyle name="Virgül 4 2 3 3 3 2 2 3 2" xfId="7684" xr:uid="{00000000-0005-0000-0000-000053070000}"/>
    <cellStyle name="Virgül 4 2 3 3 3 2 2 3 2 2" xfId="17787" xr:uid="{00000000-0005-0000-0000-0000B60D0000}"/>
    <cellStyle name="Virgül 4 2 3 3 3 2 2 3 2 2 2" xfId="43049" xr:uid="{00000000-0005-0000-0000-0000B60D0000}"/>
    <cellStyle name="Virgül 4 2 3 3 3 2 2 3 2 3" xfId="32946" xr:uid="{00000000-0005-0000-0000-000053070000}"/>
    <cellStyle name="Virgül 4 2 3 3 3 2 2 3 3" xfId="12736" xr:uid="{00000000-0005-0000-0000-0000B50D0000}"/>
    <cellStyle name="Virgül 4 2 3 3 3 2 2 3 3 2" xfId="37998" xr:uid="{00000000-0005-0000-0000-0000B50D0000}"/>
    <cellStyle name="Virgül 4 2 3 3 3 2 2 3 4" xfId="22848" xr:uid="{00000000-0005-0000-0000-00004F070000}"/>
    <cellStyle name="Virgül 4 2 3 3 3 2 2 3 5" xfId="27895" xr:uid="{00000000-0005-0000-0000-0000640A0000}"/>
    <cellStyle name="Virgül 4 2 3 3 3 2 2 3 6" xfId="48112" xr:uid="{00000000-0005-0000-0000-000053070000}"/>
    <cellStyle name="Virgül 4 2 3 3 3 2 2 3 7" xfId="53163" xr:uid="{00000000-0005-0000-0000-000053070000}"/>
    <cellStyle name="Virgül 4 2 3 3 3 2 2 3 8" xfId="58234" xr:uid="{00000000-0005-0000-0000-00004F070000}"/>
    <cellStyle name="Virgül 4 2 3 3 3 2 2 4" xfId="3897" xr:uid="{00000000-0005-0000-0000-000030030000}"/>
    <cellStyle name="Virgül 4 2 3 3 3 2 2 4 2" xfId="8963" xr:uid="{00000000-0005-0000-0000-000054070000}"/>
    <cellStyle name="Virgül 4 2 3 3 3 2 2 4 2 2" xfId="19066" xr:uid="{00000000-0005-0000-0000-0000B80D0000}"/>
    <cellStyle name="Virgül 4 2 3 3 3 2 2 4 2 2 2" xfId="44328" xr:uid="{00000000-0005-0000-0000-0000B80D0000}"/>
    <cellStyle name="Virgül 4 2 3 3 3 2 2 4 2 3" xfId="34225" xr:uid="{00000000-0005-0000-0000-000054070000}"/>
    <cellStyle name="Virgül 4 2 3 3 3 2 2 4 3" xfId="14015" xr:uid="{00000000-0005-0000-0000-0000B70D0000}"/>
    <cellStyle name="Virgül 4 2 3 3 3 2 2 4 3 2" xfId="39277" xr:uid="{00000000-0005-0000-0000-0000B70D0000}"/>
    <cellStyle name="Virgül 4 2 3 3 3 2 2 4 4" xfId="24127" xr:uid="{00000000-0005-0000-0000-000050070000}"/>
    <cellStyle name="Virgül 4 2 3 3 3 2 2 4 5" xfId="29174" xr:uid="{00000000-0005-0000-0000-000030030000}"/>
    <cellStyle name="Virgül 4 2 3 3 3 2 2 4 6" xfId="49391" xr:uid="{00000000-0005-0000-0000-000054070000}"/>
    <cellStyle name="Virgül 4 2 3 3 3 2 2 4 7" xfId="54442" xr:uid="{00000000-0005-0000-0000-000054070000}"/>
    <cellStyle name="Virgül 4 2 3 3 3 2 2 4 8" xfId="59513" xr:uid="{00000000-0005-0000-0000-000050070000}"/>
    <cellStyle name="Virgül 4 2 3 3 3 2 2 5" xfId="5983" xr:uid="{00000000-0005-0000-0000-000050070000}"/>
    <cellStyle name="Virgül 4 2 3 3 3 2 2 5 2" xfId="16086" xr:uid="{00000000-0005-0000-0000-0000B90D0000}"/>
    <cellStyle name="Virgül 4 2 3 3 3 2 2 5 2 2" xfId="41348" xr:uid="{00000000-0005-0000-0000-0000B90D0000}"/>
    <cellStyle name="Virgül 4 2 3 3 3 2 2 5 3" xfId="31245" xr:uid="{00000000-0005-0000-0000-000050070000}"/>
    <cellStyle name="Virgül 4 2 3 3 3 2 2 6" xfId="11035" xr:uid="{00000000-0005-0000-0000-0000B00D0000}"/>
    <cellStyle name="Virgül 4 2 3 3 3 2 2 6 2" xfId="36297" xr:uid="{00000000-0005-0000-0000-0000B00D0000}"/>
    <cellStyle name="Virgül 4 2 3 3 3 2 2 7" xfId="21147" xr:uid="{00000000-0005-0000-0000-00004C070000}"/>
    <cellStyle name="Virgül 4 2 3 3 3 2 2 8" xfId="26194" xr:uid="{00000000-0005-0000-0000-00002D030000}"/>
    <cellStyle name="Virgül 4 2 3 3 3 2 2 9" xfId="46411" xr:uid="{00000000-0005-0000-0000-000050070000}"/>
    <cellStyle name="Virgül 4 2 3 3 3 2 3" xfId="815" xr:uid="{00000000-0005-0000-0000-00002F030000}"/>
    <cellStyle name="Virgül 4 2 3 3 3 2 3 2" xfId="3899" xr:uid="{00000000-0005-0000-0000-000032030000}"/>
    <cellStyle name="Virgül 4 2 3 3 3 2 3 2 2" xfId="8965" xr:uid="{00000000-0005-0000-0000-000056070000}"/>
    <cellStyle name="Virgül 4 2 3 3 3 2 3 2 2 2" xfId="19068" xr:uid="{00000000-0005-0000-0000-0000BC0D0000}"/>
    <cellStyle name="Virgül 4 2 3 3 3 2 3 2 2 2 2" xfId="44330" xr:uid="{00000000-0005-0000-0000-0000BC0D0000}"/>
    <cellStyle name="Virgül 4 2 3 3 3 2 3 2 2 3" xfId="34227" xr:uid="{00000000-0005-0000-0000-000056070000}"/>
    <cellStyle name="Virgül 4 2 3 3 3 2 3 2 3" xfId="14017" xr:uid="{00000000-0005-0000-0000-0000BB0D0000}"/>
    <cellStyle name="Virgül 4 2 3 3 3 2 3 2 3 2" xfId="39279" xr:uid="{00000000-0005-0000-0000-0000BB0D0000}"/>
    <cellStyle name="Virgül 4 2 3 3 3 2 3 2 4" xfId="24129" xr:uid="{00000000-0005-0000-0000-000052070000}"/>
    <cellStyle name="Virgül 4 2 3 3 3 2 3 2 5" xfId="29176" xr:uid="{00000000-0005-0000-0000-000032030000}"/>
    <cellStyle name="Virgül 4 2 3 3 3 2 3 2 6" xfId="49393" xr:uid="{00000000-0005-0000-0000-000056070000}"/>
    <cellStyle name="Virgül 4 2 3 3 3 2 3 2 7" xfId="54444" xr:uid="{00000000-0005-0000-0000-000056070000}"/>
    <cellStyle name="Virgül 4 2 3 3 3 2 3 2 8" xfId="59515" xr:uid="{00000000-0005-0000-0000-000052070000}"/>
    <cellStyle name="Virgül 4 2 3 3 3 2 3 3" xfId="5985" xr:uid="{00000000-0005-0000-0000-000055070000}"/>
    <cellStyle name="Virgül 4 2 3 3 3 2 3 3 2" xfId="16088" xr:uid="{00000000-0005-0000-0000-0000BD0D0000}"/>
    <cellStyle name="Virgül 4 2 3 3 3 2 3 3 2 2" xfId="41350" xr:uid="{00000000-0005-0000-0000-0000BD0D0000}"/>
    <cellStyle name="Virgül 4 2 3 3 3 2 3 3 3" xfId="31247" xr:uid="{00000000-0005-0000-0000-000055070000}"/>
    <cellStyle name="Virgül 4 2 3 3 3 2 3 4" xfId="11037" xr:uid="{00000000-0005-0000-0000-0000BA0D0000}"/>
    <cellStyle name="Virgül 4 2 3 3 3 2 3 4 2" xfId="36299" xr:uid="{00000000-0005-0000-0000-0000BA0D0000}"/>
    <cellStyle name="Virgül 4 2 3 3 3 2 3 5" xfId="21149" xr:uid="{00000000-0005-0000-0000-000051070000}"/>
    <cellStyle name="Virgül 4 2 3 3 3 2 3 6" xfId="26196" xr:uid="{00000000-0005-0000-0000-00002F030000}"/>
    <cellStyle name="Virgül 4 2 3 3 3 2 3 7" xfId="46413" xr:uid="{00000000-0005-0000-0000-000055070000}"/>
    <cellStyle name="Virgül 4 2 3 3 3 2 3 8" xfId="51464" xr:uid="{00000000-0005-0000-0000-000055070000}"/>
    <cellStyle name="Virgül 4 2 3 3 3 2 3 9" xfId="56517" xr:uid="{00000000-0005-0000-0000-000051070000}"/>
    <cellStyle name="Virgül 4 2 3 3 3 2 4" xfId="816" xr:uid="{00000000-0005-0000-0000-000030030000}"/>
    <cellStyle name="Virgül 4 2 3 3 3 2 4 2" xfId="3900" xr:uid="{00000000-0005-0000-0000-000033030000}"/>
    <cellStyle name="Virgül 4 2 3 3 3 2 4 2 2" xfId="8966" xr:uid="{00000000-0005-0000-0000-000058070000}"/>
    <cellStyle name="Virgül 4 2 3 3 3 2 4 2 2 2" xfId="19069" xr:uid="{00000000-0005-0000-0000-0000C00D0000}"/>
    <cellStyle name="Virgül 4 2 3 3 3 2 4 2 2 2 2" xfId="44331" xr:uid="{00000000-0005-0000-0000-0000C00D0000}"/>
    <cellStyle name="Virgül 4 2 3 3 3 2 4 2 2 3" xfId="34228" xr:uid="{00000000-0005-0000-0000-000058070000}"/>
    <cellStyle name="Virgül 4 2 3 3 3 2 4 2 3" xfId="14018" xr:uid="{00000000-0005-0000-0000-0000BF0D0000}"/>
    <cellStyle name="Virgül 4 2 3 3 3 2 4 2 3 2" xfId="39280" xr:uid="{00000000-0005-0000-0000-0000BF0D0000}"/>
    <cellStyle name="Virgül 4 2 3 3 3 2 4 2 4" xfId="24130" xr:uid="{00000000-0005-0000-0000-000054070000}"/>
    <cellStyle name="Virgül 4 2 3 3 3 2 4 2 5" xfId="29177" xr:uid="{00000000-0005-0000-0000-000033030000}"/>
    <cellStyle name="Virgül 4 2 3 3 3 2 4 2 6" xfId="49394" xr:uid="{00000000-0005-0000-0000-000058070000}"/>
    <cellStyle name="Virgül 4 2 3 3 3 2 4 2 7" xfId="54445" xr:uid="{00000000-0005-0000-0000-000058070000}"/>
    <cellStyle name="Virgül 4 2 3 3 3 2 4 2 8" xfId="59516" xr:uid="{00000000-0005-0000-0000-000054070000}"/>
    <cellStyle name="Virgül 4 2 3 3 3 2 4 3" xfId="5986" xr:uid="{00000000-0005-0000-0000-000057070000}"/>
    <cellStyle name="Virgül 4 2 3 3 3 2 4 3 2" xfId="16089" xr:uid="{00000000-0005-0000-0000-0000C10D0000}"/>
    <cellStyle name="Virgül 4 2 3 3 3 2 4 3 2 2" xfId="41351" xr:uid="{00000000-0005-0000-0000-0000C10D0000}"/>
    <cellStyle name="Virgül 4 2 3 3 3 2 4 3 3" xfId="31248" xr:uid="{00000000-0005-0000-0000-000057070000}"/>
    <cellStyle name="Virgül 4 2 3 3 3 2 4 4" xfId="11038" xr:uid="{00000000-0005-0000-0000-0000BE0D0000}"/>
    <cellStyle name="Virgül 4 2 3 3 3 2 4 4 2" xfId="36300" xr:uid="{00000000-0005-0000-0000-0000BE0D0000}"/>
    <cellStyle name="Virgül 4 2 3 3 3 2 4 5" xfId="21150" xr:uid="{00000000-0005-0000-0000-000053070000}"/>
    <cellStyle name="Virgül 4 2 3 3 3 2 4 6" xfId="26197" xr:uid="{00000000-0005-0000-0000-000030030000}"/>
    <cellStyle name="Virgül 4 2 3 3 3 2 4 7" xfId="46414" xr:uid="{00000000-0005-0000-0000-000057070000}"/>
    <cellStyle name="Virgül 4 2 3 3 3 2 4 8" xfId="51465" xr:uid="{00000000-0005-0000-0000-000057070000}"/>
    <cellStyle name="Virgül 4 2 3 3 3 2 4 9" xfId="56518" xr:uid="{00000000-0005-0000-0000-000053070000}"/>
    <cellStyle name="Virgül 4 2 3 3 3 2 5" xfId="2615" xr:uid="{00000000-0005-0000-0000-0000630A0000}"/>
    <cellStyle name="Virgül 4 2 3 3 3 2 5 2" xfId="7683" xr:uid="{00000000-0005-0000-0000-000059070000}"/>
    <cellStyle name="Virgül 4 2 3 3 3 2 5 2 2" xfId="17786" xr:uid="{00000000-0005-0000-0000-0000C30D0000}"/>
    <cellStyle name="Virgül 4 2 3 3 3 2 5 2 2 2" xfId="43048" xr:uid="{00000000-0005-0000-0000-0000C30D0000}"/>
    <cellStyle name="Virgül 4 2 3 3 3 2 5 2 3" xfId="32945" xr:uid="{00000000-0005-0000-0000-000059070000}"/>
    <cellStyle name="Virgül 4 2 3 3 3 2 5 3" xfId="12735" xr:uid="{00000000-0005-0000-0000-0000C20D0000}"/>
    <cellStyle name="Virgül 4 2 3 3 3 2 5 3 2" xfId="37997" xr:uid="{00000000-0005-0000-0000-0000C20D0000}"/>
    <cellStyle name="Virgül 4 2 3 3 3 2 5 4" xfId="22847" xr:uid="{00000000-0005-0000-0000-000055070000}"/>
    <cellStyle name="Virgül 4 2 3 3 3 2 5 5" xfId="27894" xr:uid="{00000000-0005-0000-0000-0000630A0000}"/>
    <cellStyle name="Virgül 4 2 3 3 3 2 5 6" xfId="48111" xr:uid="{00000000-0005-0000-0000-000059070000}"/>
    <cellStyle name="Virgül 4 2 3 3 3 2 5 7" xfId="53162" xr:uid="{00000000-0005-0000-0000-000059070000}"/>
    <cellStyle name="Virgül 4 2 3 3 3 2 5 8" xfId="58233" xr:uid="{00000000-0005-0000-0000-000055070000}"/>
    <cellStyle name="Virgül 4 2 3 3 3 2 6" xfId="3896" xr:uid="{00000000-0005-0000-0000-00002F030000}"/>
    <cellStyle name="Virgül 4 2 3 3 3 2 6 2" xfId="8962" xr:uid="{00000000-0005-0000-0000-00005A070000}"/>
    <cellStyle name="Virgül 4 2 3 3 3 2 6 2 2" xfId="19065" xr:uid="{00000000-0005-0000-0000-0000C50D0000}"/>
    <cellStyle name="Virgül 4 2 3 3 3 2 6 2 2 2" xfId="44327" xr:uid="{00000000-0005-0000-0000-0000C50D0000}"/>
    <cellStyle name="Virgül 4 2 3 3 3 2 6 2 3" xfId="34224" xr:uid="{00000000-0005-0000-0000-00005A070000}"/>
    <cellStyle name="Virgül 4 2 3 3 3 2 6 3" xfId="14014" xr:uid="{00000000-0005-0000-0000-0000C40D0000}"/>
    <cellStyle name="Virgül 4 2 3 3 3 2 6 3 2" xfId="39276" xr:uid="{00000000-0005-0000-0000-0000C40D0000}"/>
    <cellStyle name="Virgül 4 2 3 3 3 2 6 4" xfId="24126" xr:uid="{00000000-0005-0000-0000-000056070000}"/>
    <cellStyle name="Virgül 4 2 3 3 3 2 6 5" xfId="29173" xr:uid="{00000000-0005-0000-0000-00002F030000}"/>
    <cellStyle name="Virgül 4 2 3 3 3 2 6 6" xfId="49390" xr:uid="{00000000-0005-0000-0000-00005A070000}"/>
    <cellStyle name="Virgül 4 2 3 3 3 2 6 7" xfId="54441" xr:uid="{00000000-0005-0000-0000-00005A070000}"/>
    <cellStyle name="Virgül 4 2 3 3 3 2 6 8" xfId="59512" xr:uid="{00000000-0005-0000-0000-000056070000}"/>
    <cellStyle name="Virgül 4 2 3 3 3 2 7" xfId="5982" xr:uid="{00000000-0005-0000-0000-00004F070000}"/>
    <cellStyle name="Virgül 4 2 3 3 3 2 7 2" xfId="16085" xr:uid="{00000000-0005-0000-0000-0000C60D0000}"/>
    <cellStyle name="Virgül 4 2 3 3 3 2 7 2 2" xfId="41347" xr:uid="{00000000-0005-0000-0000-0000C60D0000}"/>
    <cellStyle name="Virgül 4 2 3 3 3 2 7 3" xfId="31244" xr:uid="{00000000-0005-0000-0000-00004F070000}"/>
    <cellStyle name="Virgül 4 2 3 3 3 2 8" xfId="11034" xr:uid="{00000000-0005-0000-0000-0000AF0D0000}"/>
    <cellStyle name="Virgül 4 2 3 3 3 2 8 2" xfId="36296" xr:uid="{00000000-0005-0000-0000-0000AF0D0000}"/>
    <cellStyle name="Virgül 4 2 3 3 3 2 9" xfId="21146" xr:uid="{00000000-0005-0000-0000-00004B070000}"/>
    <cellStyle name="Virgül 4 2 3 3 3 3" xfId="817" xr:uid="{00000000-0005-0000-0000-000031030000}"/>
    <cellStyle name="Virgül 4 2 3 3 3 3 10" xfId="46415" xr:uid="{00000000-0005-0000-0000-00005B070000}"/>
    <cellStyle name="Virgül 4 2 3 3 3 3 11" xfId="51466" xr:uid="{00000000-0005-0000-0000-00005B070000}"/>
    <cellStyle name="Virgül 4 2 3 3 3 3 12" xfId="56519" xr:uid="{00000000-0005-0000-0000-000057070000}"/>
    <cellStyle name="Virgül 4 2 3 3 3 3 2" xfId="818" xr:uid="{00000000-0005-0000-0000-000032030000}"/>
    <cellStyle name="Virgül 4 2 3 3 3 3 2 10" xfId="51467" xr:uid="{00000000-0005-0000-0000-00005C070000}"/>
    <cellStyle name="Virgül 4 2 3 3 3 3 2 11" xfId="56520" xr:uid="{00000000-0005-0000-0000-000058070000}"/>
    <cellStyle name="Virgül 4 2 3 3 3 3 2 2" xfId="819" xr:uid="{00000000-0005-0000-0000-000033030000}"/>
    <cellStyle name="Virgül 4 2 3 3 3 3 2 2 2" xfId="3903" xr:uid="{00000000-0005-0000-0000-000036030000}"/>
    <cellStyle name="Virgül 4 2 3 3 3 3 2 2 2 2" xfId="8969" xr:uid="{00000000-0005-0000-0000-00005E070000}"/>
    <cellStyle name="Virgül 4 2 3 3 3 3 2 2 2 2 2" xfId="19072" xr:uid="{00000000-0005-0000-0000-0000CB0D0000}"/>
    <cellStyle name="Virgül 4 2 3 3 3 3 2 2 2 2 2 2" xfId="44334" xr:uid="{00000000-0005-0000-0000-0000CB0D0000}"/>
    <cellStyle name="Virgül 4 2 3 3 3 3 2 2 2 2 3" xfId="34231" xr:uid="{00000000-0005-0000-0000-00005E070000}"/>
    <cellStyle name="Virgül 4 2 3 3 3 3 2 2 2 3" xfId="14021" xr:uid="{00000000-0005-0000-0000-0000CA0D0000}"/>
    <cellStyle name="Virgül 4 2 3 3 3 3 2 2 2 3 2" xfId="39283" xr:uid="{00000000-0005-0000-0000-0000CA0D0000}"/>
    <cellStyle name="Virgül 4 2 3 3 3 3 2 2 2 4" xfId="24133" xr:uid="{00000000-0005-0000-0000-00005A070000}"/>
    <cellStyle name="Virgül 4 2 3 3 3 3 2 2 2 5" xfId="29180" xr:uid="{00000000-0005-0000-0000-000036030000}"/>
    <cellStyle name="Virgül 4 2 3 3 3 3 2 2 2 6" xfId="49397" xr:uid="{00000000-0005-0000-0000-00005E070000}"/>
    <cellStyle name="Virgül 4 2 3 3 3 3 2 2 2 7" xfId="54448" xr:uid="{00000000-0005-0000-0000-00005E070000}"/>
    <cellStyle name="Virgül 4 2 3 3 3 3 2 2 2 8" xfId="59519" xr:uid="{00000000-0005-0000-0000-00005A070000}"/>
    <cellStyle name="Virgül 4 2 3 3 3 3 2 2 3" xfId="5989" xr:uid="{00000000-0005-0000-0000-00005D070000}"/>
    <cellStyle name="Virgül 4 2 3 3 3 3 2 2 3 2" xfId="16092" xr:uid="{00000000-0005-0000-0000-0000CC0D0000}"/>
    <cellStyle name="Virgül 4 2 3 3 3 3 2 2 3 2 2" xfId="41354" xr:uid="{00000000-0005-0000-0000-0000CC0D0000}"/>
    <cellStyle name="Virgül 4 2 3 3 3 3 2 2 3 3" xfId="31251" xr:uid="{00000000-0005-0000-0000-00005D070000}"/>
    <cellStyle name="Virgül 4 2 3 3 3 3 2 2 4" xfId="11041" xr:uid="{00000000-0005-0000-0000-0000C90D0000}"/>
    <cellStyle name="Virgül 4 2 3 3 3 3 2 2 4 2" xfId="36303" xr:uid="{00000000-0005-0000-0000-0000C90D0000}"/>
    <cellStyle name="Virgül 4 2 3 3 3 3 2 2 5" xfId="21153" xr:uid="{00000000-0005-0000-0000-000059070000}"/>
    <cellStyle name="Virgül 4 2 3 3 3 3 2 2 6" xfId="26200" xr:uid="{00000000-0005-0000-0000-000033030000}"/>
    <cellStyle name="Virgül 4 2 3 3 3 3 2 2 7" xfId="46417" xr:uid="{00000000-0005-0000-0000-00005D070000}"/>
    <cellStyle name="Virgül 4 2 3 3 3 3 2 2 8" xfId="51468" xr:uid="{00000000-0005-0000-0000-00005D070000}"/>
    <cellStyle name="Virgül 4 2 3 3 3 3 2 2 9" xfId="56521" xr:uid="{00000000-0005-0000-0000-000059070000}"/>
    <cellStyle name="Virgül 4 2 3 3 3 3 2 3" xfId="2618" xr:uid="{00000000-0005-0000-0000-0000660A0000}"/>
    <cellStyle name="Virgül 4 2 3 3 3 3 2 3 2" xfId="7686" xr:uid="{00000000-0005-0000-0000-00005F070000}"/>
    <cellStyle name="Virgül 4 2 3 3 3 3 2 3 2 2" xfId="17789" xr:uid="{00000000-0005-0000-0000-0000CE0D0000}"/>
    <cellStyle name="Virgül 4 2 3 3 3 3 2 3 2 2 2" xfId="43051" xr:uid="{00000000-0005-0000-0000-0000CE0D0000}"/>
    <cellStyle name="Virgül 4 2 3 3 3 3 2 3 2 3" xfId="32948" xr:uid="{00000000-0005-0000-0000-00005F070000}"/>
    <cellStyle name="Virgül 4 2 3 3 3 3 2 3 3" xfId="12738" xr:uid="{00000000-0005-0000-0000-0000CD0D0000}"/>
    <cellStyle name="Virgül 4 2 3 3 3 3 2 3 3 2" xfId="38000" xr:uid="{00000000-0005-0000-0000-0000CD0D0000}"/>
    <cellStyle name="Virgül 4 2 3 3 3 3 2 3 4" xfId="22850" xr:uid="{00000000-0005-0000-0000-00005B070000}"/>
    <cellStyle name="Virgül 4 2 3 3 3 3 2 3 5" xfId="27897" xr:uid="{00000000-0005-0000-0000-0000660A0000}"/>
    <cellStyle name="Virgül 4 2 3 3 3 3 2 3 6" xfId="48114" xr:uid="{00000000-0005-0000-0000-00005F070000}"/>
    <cellStyle name="Virgül 4 2 3 3 3 3 2 3 7" xfId="53165" xr:uid="{00000000-0005-0000-0000-00005F070000}"/>
    <cellStyle name="Virgül 4 2 3 3 3 3 2 3 8" xfId="58236" xr:uid="{00000000-0005-0000-0000-00005B070000}"/>
    <cellStyle name="Virgül 4 2 3 3 3 3 2 4" xfId="3902" xr:uid="{00000000-0005-0000-0000-000035030000}"/>
    <cellStyle name="Virgül 4 2 3 3 3 3 2 4 2" xfId="8968" xr:uid="{00000000-0005-0000-0000-000060070000}"/>
    <cellStyle name="Virgül 4 2 3 3 3 3 2 4 2 2" xfId="19071" xr:uid="{00000000-0005-0000-0000-0000D00D0000}"/>
    <cellStyle name="Virgül 4 2 3 3 3 3 2 4 2 2 2" xfId="44333" xr:uid="{00000000-0005-0000-0000-0000D00D0000}"/>
    <cellStyle name="Virgül 4 2 3 3 3 3 2 4 2 3" xfId="34230" xr:uid="{00000000-0005-0000-0000-000060070000}"/>
    <cellStyle name="Virgül 4 2 3 3 3 3 2 4 3" xfId="14020" xr:uid="{00000000-0005-0000-0000-0000CF0D0000}"/>
    <cellStyle name="Virgül 4 2 3 3 3 3 2 4 3 2" xfId="39282" xr:uid="{00000000-0005-0000-0000-0000CF0D0000}"/>
    <cellStyle name="Virgül 4 2 3 3 3 3 2 4 4" xfId="24132" xr:uid="{00000000-0005-0000-0000-00005C070000}"/>
    <cellStyle name="Virgül 4 2 3 3 3 3 2 4 5" xfId="29179" xr:uid="{00000000-0005-0000-0000-000035030000}"/>
    <cellStyle name="Virgül 4 2 3 3 3 3 2 4 6" xfId="49396" xr:uid="{00000000-0005-0000-0000-000060070000}"/>
    <cellStyle name="Virgül 4 2 3 3 3 3 2 4 7" xfId="54447" xr:uid="{00000000-0005-0000-0000-000060070000}"/>
    <cellStyle name="Virgül 4 2 3 3 3 3 2 4 8" xfId="59518" xr:uid="{00000000-0005-0000-0000-00005C070000}"/>
    <cellStyle name="Virgül 4 2 3 3 3 3 2 5" xfId="5988" xr:uid="{00000000-0005-0000-0000-00005C070000}"/>
    <cellStyle name="Virgül 4 2 3 3 3 3 2 5 2" xfId="16091" xr:uid="{00000000-0005-0000-0000-0000D10D0000}"/>
    <cellStyle name="Virgül 4 2 3 3 3 3 2 5 2 2" xfId="41353" xr:uid="{00000000-0005-0000-0000-0000D10D0000}"/>
    <cellStyle name="Virgül 4 2 3 3 3 3 2 5 3" xfId="31250" xr:uid="{00000000-0005-0000-0000-00005C070000}"/>
    <cellStyle name="Virgül 4 2 3 3 3 3 2 6" xfId="11040" xr:uid="{00000000-0005-0000-0000-0000C80D0000}"/>
    <cellStyle name="Virgül 4 2 3 3 3 3 2 6 2" xfId="36302" xr:uid="{00000000-0005-0000-0000-0000C80D0000}"/>
    <cellStyle name="Virgül 4 2 3 3 3 3 2 7" xfId="21152" xr:uid="{00000000-0005-0000-0000-000058070000}"/>
    <cellStyle name="Virgül 4 2 3 3 3 3 2 8" xfId="26199" xr:uid="{00000000-0005-0000-0000-000032030000}"/>
    <cellStyle name="Virgül 4 2 3 3 3 3 2 9" xfId="46416" xr:uid="{00000000-0005-0000-0000-00005C070000}"/>
    <cellStyle name="Virgül 4 2 3 3 3 3 3" xfId="820" xr:uid="{00000000-0005-0000-0000-000034030000}"/>
    <cellStyle name="Virgül 4 2 3 3 3 3 3 2" xfId="3904" xr:uid="{00000000-0005-0000-0000-000037030000}"/>
    <cellStyle name="Virgül 4 2 3 3 3 3 3 2 2" xfId="8970" xr:uid="{00000000-0005-0000-0000-000062070000}"/>
    <cellStyle name="Virgül 4 2 3 3 3 3 3 2 2 2" xfId="19073" xr:uid="{00000000-0005-0000-0000-0000D40D0000}"/>
    <cellStyle name="Virgül 4 2 3 3 3 3 3 2 2 2 2" xfId="44335" xr:uid="{00000000-0005-0000-0000-0000D40D0000}"/>
    <cellStyle name="Virgül 4 2 3 3 3 3 3 2 2 3" xfId="34232" xr:uid="{00000000-0005-0000-0000-000062070000}"/>
    <cellStyle name="Virgül 4 2 3 3 3 3 3 2 3" xfId="14022" xr:uid="{00000000-0005-0000-0000-0000D30D0000}"/>
    <cellStyle name="Virgül 4 2 3 3 3 3 3 2 3 2" xfId="39284" xr:uid="{00000000-0005-0000-0000-0000D30D0000}"/>
    <cellStyle name="Virgül 4 2 3 3 3 3 3 2 4" xfId="24134" xr:uid="{00000000-0005-0000-0000-00005E070000}"/>
    <cellStyle name="Virgül 4 2 3 3 3 3 3 2 5" xfId="29181" xr:uid="{00000000-0005-0000-0000-000037030000}"/>
    <cellStyle name="Virgül 4 2 3 3 3 3 3 2 6" xfId="49398" xr:uid="{00000000-0005-0000-0000-000062070000}"/>
    <cellStyle name="Virgül 4 2 3 3 3 3 3 2 7" xfId="54449" xr:uid="{00000000-0005-0000-0000-000062070000}"/>
    <cellStyle name="Virgül 4 2 3 3 3 3 3 2 8" xfId="59520" xr:uid="{00000000-0005-0000-0000-00005E070000}"/>
    <cellStyle name="Virgül 4 2 3 3 3 3 3 3" xfId="5990" xr:uid="{00000000-0005-0000-0000-000061070000}"/>
    <cellStyle name="Virgül 4 2 3 3 3 3 3 3 2" xfId="16093" xr:uid="{00000000-0005-0000-0000-0000D50D0000}"/>
    <cellStyle name="Virgül 4 2 3 3 3 3 3 3 2 2" xfId="41355" xr:uid="{00000000-0005-0000-0000-0000D50D0000}"/>
    <cellStyle name="Virgül 4 2 3 3 3 3 3 3 3" xfId="31252" xr:uid="{00000000-0005-0000-0000-000061070000}"/>
    <cellStyle name="Virgül 4 2 3 3 3 3 3 4" xfId="11042" xr:uid="{00000000-0005-0000-0000-0000D20D0000}"/>
    <cellStyle name="Virgül 4 2 3 3 3 3 3 4 2" xfId="36304" xr:uid="{00000000-0005-0000-0000-0000D20D0000}"/>
    <cellStyle name="Virgül 4 2 3 3 3 3 3 5" xfId="21154" xr:uid="{00000000-0005-0000-0000-00005D070000}"/>
    <cellStyle name="Virgül 4 2 3 3 3 3 3 6" xfId="26201" xr:uid="{00000000-0005-0000-0000-000034030000}"/>
    <cellStyle name="Virgül 4 2 3 3 3 3 3 7" xfId="46418" xr:uid="{00000000-0005-0000-0000-000061070000}"/>
    <cellStyle name="Virgül 4 2 3 3 3 3 3 8" xfId="51469" xr:uid="{00000000-0005-0000-0000-000061070000}"/>
    <cellStyle name="Virgül 4 2 3 3 3 3 3 9" xfId="56522" xr:uid="{00000000-0005-0000-0000-00005D070000}"/>
    <cellStyle name="Virgül 4 2 3 3 3 3 4" xfId="2617" xr:uid="{00000000-0005-0000-0000-0000650A0000}"/>
    <cellStyle name="Virgül 4 2 3 3 3 3 4 2" xfId="7685" xr:uid="{00000000-0005-0000-0000-000063070000}"/>
    <cellStyle name="Virgül 4 2 3 3 3 3 4 2 2" xfId="17788" xr:uid="{00000000-0005-0000-0000-0000D70D0000}"/>
    <cellStyle name="Virgül 4 2 3 3 3 3 4 2 2 2" xfId="43050" xr:uid="{00000000-0005-0000-0000-0000D70D0000}"/>
    <cellStyle name="Virgül 4 2 3 3 3 3 4 2 3" xfId="32947" xr:uid="{00000000-0005-0000-0000-000063070000}"/>
    <cellStyle name="Virgül 4 2 3 3 3 3 4 3" xfId="12737" xr:uid="{00000000-0005-0000-0000-0000D60D0000}"/>
    <cellStyle name="Virgül 4 2 3 3 3 3 4 3 2" xfId="37999" xr:uid="{00000000-0005-0000-0000-0000D60D0000}"/>
    <cellStyle name="Virgül 4 2 3 3 3 3 4 4" xfId="22849" xr:uid="{00000000-0005-0000-0000-00005F070000}"/>
    <cellStyle name="Virgül 4 2 3 3 3 3 4 5" xfId="27896" xr:uid="{00000000-0005-0000-0000-0000650A0000}"/>
    <cellStyle name="Virgül 4 2 3 3 3 3 4 6" xfId="48113" xr:uid="{00000000-0005-0000-0000-000063070000}"/>
    <cellStyle name="Virgül 4 2 3 3 3 3 4 7" xfId="53164" xr:uid="{00000000-0005-0000-0000-000063070000}"/>
    <cellStyle name="Virgül 4 2 3 3 3 3 4 8" xfId="58235" xr:uid="{00000000-0005-0000-0000-00005F070000}"/>
    <cellStyle name="Virgül 4 2 3 3 3 3 5" xfId="3901" xr:uid="{00000000-0005-0000-0000-000034030000}"/>
    <cellStyle name="Virgül 4 2 3 3 3 3 5 2" xfId="8967" xr:uid="{00000000-0005-0000-0000-000064070000}"/>
    <cellStyle name="Virgül 4 2 3 3 3 3 5 2 2" xfId="19070" xr:uid="{00000000-0005-0000-0000-0000D90D0000}"/>
    <cellStyle name="Virgül 4 2 3 3 3 3 5 2 2 2" xfId="44332" xr:uid="{00000000-0005-0000-0000-0000D90D0000}"/>
    <cellStyle name="Virgül 4 2 3 3 3 3 5 2 3" xfId="34229" xr:uid="{00000000-0005-0000-0000-000064070000}"/>
    <cellStyle name="Virgül 4 2 3 3 3 3 5 3" xfId="14019" xr:uid="{00000000-0005-0000-0000-0000D80D0000}"/>
    <cellStyle name="Virgül 4 2 3 3 3 3 5 3 2" xfId="39281" xr:uid="{00000000-0005-0000-0000-0000D80D0000}"/>
    <cellStyle name="Virgül 4 2 3 3 3 3 5 4" xfId="24131" xr:uid="{00000000-0005-0000-0000-000060070000}"/>
    <cellStyle name="Virgül 4 2 3 3 3 3 5 5" xfId="29178" xr:uid="{00000000-0005-0000-0000-000034030000}"/>
    <cellStyle name="Virgül 4 2 3 3 3 3 5 6" xfId="49395" xr:uid="{00000000-0005-0000-0000-000064070000}"/>
    <cellStyle name="Virgül 4 2 3 3 3 3 5 7" xfId="54446" xr:uid="{00000000-0005-0000-0000-000064070000}"/>
    <cellStyle name="Virgül 4 2 3 3 3 3 5 8" xfId="59517" xr:uid="{00000000-0005-0000-0000-000060070000}"/>
    <cellStyle name="Virgül 4 2 3 3 3 3 6" xfId="5987" xr:uid="{00000000-0005-0000-0000-00005B070000}"/>
    <cellStyle name="Virgül 4 2 3 3 3 3 6 2" xfId="16090" xr:uid="{00000000-0005-0000-0000-0000DA0D0000}"/>
    <cellStyle name="Virgül 4 2 3 3 3 3 6 2 2" xfId="41352" xr:uid="{00000000-0005-0000-0000-0000DA0D0000}"/>
    <cellStyle name="Virgül 4 2 3 3 3 3 6 3" xfId="31249" xr:uid="{00000000-0005-0000-0000-00005B070000}"/>
    <cellStyle name="Virgül 4 2 3 3 3 3 7" xfId="11039" xr:uid="{00000000-0005-0000-0000-0000C70D0000}"/>
    <cellStyle name="Virgül 4 2 3 3 3 3 7 2" xfId="36301" xr:uid="{00000000-0005-0000-0000-0000C70D0000}"/>
    <cellStyle name="Virgül 4 2 3 3 3 3 8" xfId="21151" xr:uid="{00000000-0005-0000-0000-000057070000}"/>
    <cellStyle name="Virgül 4 2 3 3 3 3 9" xfId="26198" xr:uid="{00000000-0005-0000-0000-000031030000}"/>
    <cellStyle name="Virgül 4 2 3 3 3 4" xfId="821" xr:uid="{00000000-0005-0000-0000-000035030000}"/>
    <cellStyle name="Virgül 4 2 3 3 3 4 10" xfId="46419" xr:uid="{00000000-0005-0000-0000-000065070000}"/>
    <cellStyle name="Virgül 4 2 3 3 3 4 11" xfId="51470" xr:uid="{00000000-0005-0000-0000-000065070000}"/>
    <cellStyle name="Virgül 4 2 3 3 3 4 12" xfId="56523" xr:uid="{00000000-0005-0000-0000-000061070000}"/>
    <cellStyle name="Virgül 4 2 3 3 3 4 2" xfId="822" xr:uid="{00000000-0005-0000-0000-000036030000}"/>
    <cellStyle name="Virgül 4 2 3 3 3 4 2 10" xfId="51471" xr:uid="{00000000-0005-0000-0000-000066070000}"/>
    <cellStyle name="Virgül 4 2 3 3 3 4 2 11" xfId="56524" xr:uid="{00000000-0005-0000-0000-000062070000}"/>
    <cellStyle name="Virgül 4 2 3 3 3 4 2 2" xfId="823" xr:uid="{00000000-0005-0000-0000-000037030000}"/>
    <cellStyle name="Virgül 4 2 3 3 3 4 2 2 2" xfId="3907" xr:uid="{00000000-0005-0000-0000-00003A030000}"/>
    <cellStyle name="Virgül 4 2 3 3 3 4 2 2 2 2" xfId="8973" xr:uid="{00000000-0005-0000-0000-000068070000}"/>
    <cellStyle name="Virgül 4 2 3 3 3 4 2 2 2 2 2" xfId="19076" xr:uid="{00000000-0005-0000-0000-0000DF0D0000}"/>
    <cellStyle name="Virgül 4 2 3 3 3 4 2 2 2 2 2 2" xfId="44338" xr:uid="{00000000-0005-0000-0000-0000DF0D0000}"/>
    <cellStyle name="Virgül 4 2 3 3 3 4 2 2 2 2 3" xfId="34235" xr:uid="{00000000-0005-0000-0000-000068070000}"/>
    <cellStyle name="Virgül 4 2 3 3 3 4 2 2 2 3" xfId="14025" xr:uid="{00000000-0005-0000-0000-0000DE0D0000}"/>
    <cellStyle name="Virgül 4 2 3 3 3 4 2 2 2 3 2" xfId="39287" xr:uid="{00000000-0005-0000-0000-0000DE0D0000}"/>
    <cellStyle name="Virgül 4 2 3 3 3 4 2 2 2 4" xfId="24137" xr:uid="{00000000-0005-0000-0000-000064070000}"/>
    <cellStyle name="Virgül 4 2 3 3 3 4 2 2 2 5" xfId="29184" xr:uid="{00000000-0005-0000-0000-00003A030000}"/>
    <cellStyle name="Virgül 4 2 3 3 3 4 2 2 2 6" xfId="49401" xr:uid="{00000000-0005-0000-0000-000068070000}"/>
    <cellStyle name="Virgül 4 2 3 3 3 4 2 2 2 7" xfId="54452" xr:uid="{00000000-0005-0000-0000-000068070000}"/>
    <cellStyle name="Virgül 4 2 3 3 3 4 2 2 2 8" xfId="59523" xr:uid="{00000000-0005-0000-0000-000064070000}"/>
    <cellStyle name="Virgül 4 2 3 3 3 4 2 2 3" xfId="5993" xr:uid="{00000000-0005-0000-0000-000067070000}"/>
    <cellStyle name="Virgül 4 2 3 3 3 4 2 2 3 2" xfId="16096" xr:uid="{00000000-0005-0000-0000-0000E00D0000}"/>
    <cellStyle name="Virgül 4 2 3 3 3 4 2 2 3 2 2" xfId="41358" xr:uid="{00000000-0005-0000-0000-0000E00D0000}"/>
    <cellStyle name="Virgül 4 2 3 3 3 4 2 2 3 3" xfId="31255" xr:uid="{00000000-0005-0000-0000-000067070000}"/>
    <cellStyle name="Virgül 4 2 3 3 3 4 2 2 4" xfId="11045" xr:uid="{00000000-0005-0000-0000-0000DD0D0000}"/>
    <cellStyle name="Virgül 4 2 3 3 3 4 2 2 4 2" xfId="36307" xr:uid="{00000000-0005-0000-0000-0000DD0D0000}"/>
    <cellStyle name="Virgül 4 2 3 3 3 4 2 2 5" xfId="21157" xr:uid="{00000000-0005-0000-0000-000063070000}"/>
    <cellStyle name="Virgül 4 2 3 3 3 4 2 2 6" xfId="26204" xr:uid="{00000000-0005-0000-0000-000037030000}"/>
    <cellStyle name="Virgül 4 2 3 3 3 4 2 2 7" xfId="46421" xr:uid="{00000000-0005-0000-0000-000067070000}"/>
    <cellStyle name="Virgül 4 2 3 3 3 4 2 2 8" xfId="51472" xr:uid="{00000000-0005-0000-0000-000067070000}"/>
    <cellStyle name="Virgül 4 2 3 3 3 4 2 2 9" xfId="56525" xr:uid="{00000000-0005-0000-0000-000063070000}"/>
    <cellStyle name="Virgül 4 2 3 3 3 4 2 3" xfId="2620" xr:uid="{00000000-0005-0000-0000-0000680A0000}"/>
    <cellStyle name="Virgül 4 2 3 3 3 4 2 3 2" xfId="7688" xr:uid="{00000000-0005-0000-0000-000069070000}"/>
    <cellStyle name="Virgül 4 2 3 3 3 4 2 3 2 2" xfId="17791" xr:uid="{00000000-0005-0000-0000-0000E20D0000}"/>
    <cellStyle name="Virgül 4 2 3 3 3 4 2 3 2 2 2" xfId="43053" xr:uid="{00000000-0005-0000-0000-0000E20D0000}"/>
    <cellStyle name="Virgül 4 2 3 3 3 4 2 3 2 3" xfId="32950" xr:uid="{00000000-0005-0000-0000-000069070000}"/>
    <cellStyle name="Virgül 4 2 3 3 3 4 2 3 3" xfId="12740" xr:uid="{00000000-0005-0000-0000-0000E10D0000}"/>
    <cellStyle name="Virgül 4 2 3 3 3 4 2 3 3 2" xfId="38002" xr:uid="{00000000-0005-0000-0000-0000E10D0000}"/>
    <cellStyle name="Virgül 4 2 3 3 3 4 2 3 4" xfId="22852" xr:uid="{00000000-0005-0000-0000-000065070000}"/>
    <cellStyle name="Virgül 4 2 3 3 3 4 2 3 5" xfId="27899" xr:uid="{00000000-0005-0000-0000-0000680A0000}"/>
    <cellStyle name="Virgül 4 2 3 3 3 4 2 3 6" xfId="48116" xr:uid="{00000000-0005-0000-0000-000069070000}"/>
    <cellStyle name="Virgül 4 2 3 3 3 4 2 3 7" xfId="53167" xr:uid="{00000000-0005-0000-0000-000069070000}"/>
    <cellStyle name="Virgül 4 2 3 3 3 4 2 3 8" xfId="58238" xr:uid="{00000000-0005-0000-0000-000065070000}"/>
    <cellStyle name="Virgül 4 2 3 3 3 4 2 4" xfId="3906" xr:uid="{00000000-0005-0000-0000-000039030000}"/>
    <cellStyle name="Virgül 4 2 3 3 3 4 2 4 2" xfId="8972" xr:uid="{00000000-0005-0000-0000-00006A070000}"/>
    <cellStyle name="Virgül 4 2 3 3 3 4 2 4 2 2" xfId="19075" xr:uid="{00000000-0005-0000-0000-0000E40D0000}"/>
    <cellStyle name="Virgül 4 2 3 3 3 4 2 4 2 2 2" xfId="44337" xr:uid="{00000000-0005-0000-0000-0000E40D0000}"/>
    <cellStyle name="Virgül 4 2 3 3 3 4 2 4 2 3" xfId="34234" xr:uid="{00000000-0005-0000-0000-00006A070000}"/>
    <cellStyle name="Virgül 4 2 3 3 3 4 2 4 3" xfId="14024" xr:uid="{00000000-0005-0000-0000-0000E30D0000}"/>
    <cellStyle name="Virgül 4 2 3 3 3 4 2 4 3 2" xfId="39286" xr:uid="{00000000-0005-0000-0000-0000E30D0000}"/>
    <cellStyle name="Virgül 4 2 3 3 3 4 2 4 4" xfId="24136" xr:uid="{00000000-0005-0000-0000-000066070000}"/>
    <cellStyle name="Virgül 4 2 3 3 3 4 2 4 5" xfId="29183" xr:uid="{00000000-0005-0000-0000-000039030000}"/>
    <cellStyle name="Virgül 4 2 3 3 3 4 2 4 6" xfId="49400" xr:uid="{00000000-0005-0000-0000-00006A070000}"/>
    <cellStyle name="Virgül 4 2 3 3 3 4 2 4 7" xfId="54451" xr:uid="{00000000-0005-0000-0000-00006A070000}"/>
    <cellStyle name="Virgül 4 2 3 3 3 4 2 4 8" xfId="59522" xr:uid="{00000000-0005-0000-0000-000066070000}"/>
    <cellStyle name="Virgül 4 2 3 3 3 4 2 5" xfId="5992" xr:uid="{00000000-0005-0000-0000-000066070000}"/>
    <cellStyle name="Virgül 4 2 3 3 3 4 2 5 2" xfId="16095" xr:uid="{00000000-0005-0000-0000-0000E50D0000}"/>
    <cellStyle name="Virgül 4 2 3 3 3 4 2 5 2 2" xfId="41357" xr:uid="{00000000-0005-0000-0000-0000E50D0000}"/>
    <cellStyle name="Virgül 4 2 3 3 3 4 2 5 3" xfId="31254" xr:uid="{00000000-0005-0000-0000-000066070000}"/>
    <cellStyle name="Virgül 4 2 3 3 3 4 2 6" xfId="11044" xr:uid="{00000000-0005-0000-0000-0000DC0D0000}"/>
    <cellStyle name="Virgül 4 2 3 3 3 4 2 6 2" xfId="36306" xr:uid="{00000000-0005-0000-0000-0000DC0D0000}"/>
    <cellStyle name="Virgül 4 2 3 3 3 4 2 7" xfId="21156" xr:uid="{00000000-0005-0000-0000-000062070000}"/>
    <cellStyle name="Virgül 4 2 3 3 3 4 2 8" xfId="26203" xr:uid="{00000000-0005-0000-0000-000036030000}"/>
    <cellStyle name="Virgül 4 2 3 3 3 4 2 9" xfId="46420" xr:uid="{00000000-0005-0000-0000-000066070000}"/>
    <cellStyle name="Virgül 4 2 3 3 3 4 3" xfId="824" xr:uid="{00000000-0005-0000-0000-000038030000}"/>
    <cellStyle name="Virgül 4 2 3 3 3 4 3 2" xfId="3908" xr:uid="{00000000-0005-0000-0000-00003B030000}"/>
    <cellStyle name="Virgül 4 2 3 3 3 4 3 2 2" xfId="8974" xr:uid="{00000000-0005-0000-0000-00006C070000}"/>
    <cellStyle name="Virgül 4 2 3 3 3 4 3 2 2 2" xfId="19077" xr:uid="{00000000-0005-0000-0000-0000E80D0000}"/>
    <cellStyle name="Virgül 4 2 3 3 3 4 3 2 2 2 2" xfId="44339" xr:uid="{00000000-0005-0000-0000-0000E80D0000}"/>
    <cellStyle name="Virgül 4 2 3 3 3 4 3 2 2 3" xfId="34236" xr:uid="{00000000-0005-0000-0000-00006C070000}"/>
    <cellStyle name="Virgül 4 2 3 3 3 4 3 2 3" xfId="14026" xr:uid="{00000000-0005-0000-0000-0000E70D0000}"/>
    <cellStyle name="Virgül 4 2 3 3 3 4 3 2 3 2" xfId="39288" xr:uid="{00000000-0005-0000-0000-0000E70D0000}"/>
    <cellStyle name="Virgül 4 2 3 3 3 4 3 2 4" xfId="24138" xr:uid="{00000000-0005-0000-0000-000068070000}"/>
    <cellStyle name="Virgül 4 2 3 3 3 4 3 2 5" xfId="29185" xr:uid="{00000000-0005-0000-0000-00003B030000}"/>
    <cellStyle name="Virgül 4 2 3 3 3 4 3 2 6" xfId="49402" xr:uid="{00000000-0005-0000-0000-00006C070000}"/>
    <cellStyle name="Virgül 4 2 3 3 3 4 3 2 7" xfId="54453" xr:uid="{00000000-0005-0000-0000-00006C070000}"/>
    <cellStyle name="Virgül 4 2 3 3 3 4 3 2 8" xfId="59524" xr:uid="{00000000-0005-0000-0000-000068070000}"/>
    <cellStyle name="Virgül 4 2 3 3 3 4 3 3" xfId="5994" xr:uid="{00000000-0005-0000-0000-00006B070000}"/>
    <cellStyle name="Virgül 4 2 3 3 3 4 3 3 2" xfId="16097" xr:uid="{00000000-0005-0000-0000-0000E90D0000}"/>
    <cellStyle name="Virgül 4 2 3 3 3 4 3 3 2 2" xfId="41359" xr:uid="{00000000-0005-0000-0000-0000E90D0000}"/>
    <cellStyle name="Virgül 4 2 3 3 3 4 3 3 3" xfId="31256" xr:uid="{00000000-0005-0000-0000-00006B070000}"/>
    <cellStyle name="Virgül 4 2 3 3 3 4 3 4" xfId="11046" xr:uid="{00000000-0005-0000-0000-0000E60D0000}"/>
    <cellStyle name="Virgül 4 2 3 3 3 4 3 4 2" xfId="36308" xr:uid="{00000000-0005-0000-0000-0000E60D0000}"/>
    <cellStyle name="Virgül 4 2 3 3 3 4 3 5" xfId="21158" xr:uid="{00000000-0005-0000-0000-000067070000}"/>
    <cellStyle name="Virgül 4 2 3 3 3 4 3 6" xfId="26205" xr:uid="{00000000-0005-0000-0000-000038030000}"/>
    <cellStyle name="Virgül 4 2 3 3 3 4 3 7" xfId="46422" xr:uid="{00000000-0005-0000-0000-00006B070000}"/>
    <cellStyle name="Virgül 4 2 3 3 3 4 3 8" xfId="51473" xr:uid="{00000000-0005-0000-0000-00006B070000}"/>
    <cellStyle name="Virgül 4 2 3 3 3 4 3 9" xfId="56526" xr:uid="{00000000-0005-0000-0000-000067070000}"/>
    <cellStyle name="Virgül 4 2 3 3 3 4 4" xfId="2619" xr:uid="{00000000-0005-0000-0000-0000670A0000}"/>
    <cellStyle name="Virgül 4 2 3 3 3 4 4 2" xfId="7687" xr:uid="{00000000-0005-0000-0000-00006D070000}"/>
    <cellStyle name="Virgül 4 2 3 3 3 4 4 2 2" xfId="17790" xr:uid="{00000000-0005-0000-0000-0000EB0D0000}"/>
    <cellStyle name="Virgül 4 2 3 3 3 4 4 2 2 2" xfId="43052" xr:uid="{00000000-0005-0000-0000-0000EB0D0000}"/>
    <cellStyle name="Virgül 4 2 3 3 3 4 4 2 3" xfId="32949" xr:uid="{00000000-0005-0000-0000-00006D070000}"/>
    <cellStyle name="Virgül 4 2 3 3 3 4 4 3" xfId="12739" xr:uid="{00000000-0005-0000-0000-0000EA0D0000}"/>
    <cellStyle name="Virgül 4 2 3 3 3 4 4 3 2" xfId="38001" xr:uid="{00000000-0005-0000-0000-0000EA0D0000}"/>
    <cellStyle name="Virgül 4 2 3 3 3 4 4 4" xfId="22851" xr:uid="{00000000-0005-0000-0000-000069070000}"/>
    <cellStyle name="Virgül 4 2 3 3 3 4 4 5" xfId="27898" xr:uid="{00000000-0005-0000-0000-0000670A0000}"/>
    <cellStyle name="Virgül 4 2 3 3 3 4 4 6" xfId="48115" xr:uid="{00000000-0005-0000-0000-00006D070000}"/>
    <cellStyle name="Virgül 4 2 3 3 3 4 4 7" xfId="53166" xr:uid="{00000000-0005-0000-0000-00006D070000}"/>
    <cellStyle name="Virgül 4 2 3 3 3 4 4 8" xfId="58237" xr:uid="{00000000-0005-0000-0000-000069070000}"/>
    <cellStyle name="Virgül 4 2 3 3 3 4 5" xfId="3905" xr:uid="{00000000-0005-0000-0000-000038030000}"/>
    <cellStyle name="Virgül 4 2 3 3 3 4 5 2" xfId="8971" xr:uid="{00000000-0005-0000-0000-00006E070000}"/>
    <cellStyle name="Virgül 4 2 3 3 3 4 5 2 2" xfId="19074" xr:uid="{00000000-0005-0000-0000-0000ED0D0000}"/>
    <cellStyle name="Virgül 4 2 3 3 3 4 5 2 2 2" xfId="44336" xr:uid="{00000000-0005-0000-0000-0000ED0D0000}"/>
    <cellStyle name="Virgül 4 2 3 3 3 4 5 2 3" xfId="34233" xr:uid="{00000000-0005-0000-0000-00006E070000}"/>
    <cellStyle name="Virgül 4 2 3 3 3 4 5 3" xfId="14023" xr:uid="{00000000-0005-0000-0000-0000EC0D0000}"/>
    <cellStyle name="Virgül 4 2 3 3 3 4 5 3 2" xfId="39285" xr:uid="{00000000-0005-0000-0000-0000EC0D0000}"/>
    <cellStyle name="Virgül 4 2 3 3 3 4 5 4" xfId="24135" xr:uid="{00000000-0005-0000-0000-00006A070000}"/>
    <cellStyle name="Virgül 4 2 3 3 3 4 5 5" xfId="29182" xr:uid="{00000000-0005-0000-0000-000038030000}"/>
    <cellStyle name="Virgül 4 2 3 3 3 4 5 6" xfId="49399" xr:uid="{00000000-0005-0000-0000-00006E070000}"/>
    <cellStyle name="Virgül 4 2 3 3 3 4 5 7" xfId="54450" xr:uid="{00000000-0005-0000-0000-00006E070000}"/>
    <cellStyle name="Virgül 4 2 3 3 3 4 5 8" xfId="59521" xr:uid="{00000000-0005-0000-0000-00006A070000}"/>
    <cellStyle name="Virgül 4 2 3 3 3 4 6" xfId="5991" xr:uid="{00000000-0005-0000-0000-000065070000}"/>
    <cellStyle name="Virgül 4 2 3 3 3 4 6 2" xfId="16094" xr:uid="{00000000-0005-0000-0000-0000EE0D0000}"/>
    <cellStyle name="Virgül 4 2 3 3 3 4 6 2 2" xfId="41356" xr:uid="{00000000-0005-0000-0000-0000EE0D0000}"/>
    <cellStyle name="Virgül 4 2 3 3 3 4 6 3" xfId="31253" xr:uid="{00000000-0005-0000-0000-000065070000}"/>
    <cellStyle name="Virgül 4 2 3 3 3 4 7" xfId="11043" xr:uid="{00000000-0005-0000-0000-0000DB0D0000}"/>
    <cellStyle name="Virgül 4 2 3 3 3 4 7 2" xfId="36305" xr:uid="{00000000-0005-0000-0000-0000DB0D0000}"/>
    <cellStyle name="Virgül 4 2 3 3 3 4 8" xfId="21155" xr:uid="{00000000-0005-0000-0000-000061070000}"/>
    <cellStyle name="Virgül 4 2 3 3 3 4 9" xfId="26202" xr:uid="{00000000-0005-0000-0000-000035030000}"/>
    <cellStyle name="Virgül 4 2 3 3 3 5" xfId="825" xr:uid="{00000000-0005-0000-0000-000039030000}"/>
    <cellStyle name="Virgül 4 2 3 3 3 5 10" xfId="51474" xr:uid="{00000000-0005-0000-0000-00006F070000}"/>
    <cellStyle name="Virgül 4 2 3 3 3 5 11" xfId="56527" xr:uid="{00000000-0005-0000-0000-00006B070000}"/>
    <cellStyle name="Virgül 4 2 3 3 3 5 2" xfId="826" xr:uid="{00000000-0005-0000-0000-00003A030000}"/>
    <cellStyle name="Virgül 4 2 3 3 3 5 2 2" xfId="3910" xr:uid="{00000000-0005-0000-0000-00003D030000}"/>
    <cellStyle name="Virgül 4 2 3 3 3 5 2 2 2" xfId="8976" xr:uid="{00000000-0005-0000-0000-000071070000}"/>
    <cellStyle name="Virgül 4 2 3 3 3 5 2 2 2 2" xfId="19079" xr:uid="{00000000-0005-0000-0000-0000F20D0000}"/>
    <cellStyle name="Virgül 4 2 3 3 3 5 2 2 2 2 2" xfId="44341" xr:uid="{00000000-0005-0000-0000-0000F20D0000}"/>
    <cellStyle name="Virgül 4 2 3 3 3 5 2 2 2 3" xfId="34238" xr:uid="{00000000-0005-0000-0000-000071070000}"/>
    <cellStyle name="Virgül 4 2 3 3 3 5 2 2 3" xfId="14028" xr:uid="{00000000-0005-0000-0000-0000F10D0000}"/>
    <cellStyle name="Virgül 4 2 3 3 3 5 2 2 3 2" xfId="39290" xr:uid="{00000000-0005-0000-0000-0000F10D0000}"/>
    <cellStyle name="Virgül 4 2 3 3 3 5 2 2 4" xfId="24140" xr:uid="{00000000-0005-0000-0000-00006D070000}"/>
    <cellStyle name="Virgül 4 2 3 3 3 5 2 2 5" xfId="29187" xr:uid="{00000000-0005-0000-0000-00003D030000}"/>
    <cellStyle name="Virgül 4 2 3 3 3 5 2 2 6" xfId="49404" xr:uid="{00000000-0005-0000-0000-000071070000}"/>
    <cellStyle name="Virgül 4 2 3 3 3 5 2 2 7" xfId="54455" xr:uid="{00000000-0005-0000-0000-000071070000}"/>
    <cellStyle name="Virgül 4 2 3 3 3 5 2 2 8" xfId="59526" xr:uid="{00000000-0005-0000-0000-00006D070000}"/>
    <cellStyle name="Virgül 4 2 3 3 3 5 2 3" xfId="5996" xr:uid="{00000000-0005-0000-0000-000070070000}"/>
    <cellStyle name="Virgül 4 2 3 3 3 5 2 3 2" xfId="16099" xr:uid="{00000000-0005-0000-0000-0000F30D0000}"/>
    <cellStyle name="Virgül 4 2 3 3 3 5 2 3 2 2" xfId="41361" xr:uid="{00000000-0005-0000-0000-0000F30D0000}"/>
    <cellStyle name="Virgül 4 2 3 3 3 5 2 3 3" xfId="31258" xr:uid="{00000000-0005-0000-0000-000070070000}"/>
    <cellStyle name="Virgül 4 2 3 3 3 5 2 4" xfId="11048" xr:uid="{00000000-0005-0000-0000-0000F00D0000}"/>
    <cellStyle name="Virgül 4 2 3 3 3 5 2 4 2" xfId="36310" xr:uid="{00000000-0005-0000-0000-0000F00D0000}"/>
    <cellStyle name="Virgül 4 2 3 3 3 5 2 5" xfId="21160" xr:uid="{00000000-0005-0000-0000-00006C070000}"/>
    <cellStyle name="Virgül 4 2 3 3 3 5 2 6" xfId="26207" xr:uid="{00000000-0005-0000-0000-00003A030000}"/>
    <cellStyle name="Virgül 4 2 3 3 3 5 2 7" xfId="46424" xr:uid="{00000000-0005-0000-0000-000070070000}"/>
    <cellStyle name="Virgül 4 2 3 3 3 5 2 8" xfId="51475" xr:uid="{00000000-0005-0000-0000-000070070000}"/>
    <cellStyle name="Virgül 4 2 3 3 3 5 2 9" xfId="56528" xr:uid="{00000000-0005-0000-0000-00006C070000}"/>
    <cellStyle name="Virgül 4 2 3 3 3 5 3" xfId="2621" xr:uid="{00000000-0005-0000-0000-0000690A0000}"/>
    <cellStyle name="Virgül 4 2 3 3 3 5 3 2" xfId="7689" xr:uid="{00000000-0005-0000-0000-000072070000}"/>
    <cellStyle name="Virgül 4 2 3 3 3 5 3 2 2" xfId="17792" xr:uid="{00000000-0005-0000-0000-0000F50D0000}"/>
    <cellStyle name="Virgül 4 2 3 3 3 5 3 2 2 2" xfId="43054" xr:uid="{00000000-0005-0000-0000-0000F50D0000}"/>
    <cellStyle name="Virgül 4 2 3 3 3 5 3 2 3" xfId="32951" xr:uid="{00000000-0005-0000-0000-000072070000}"/>
    <cellStyle name="Virgül 4 2 3 3 3 5 3 3" xfId="12741" xr:uid="{00000000-0005-0000-0000-0000F40D0000}"/>
    <cellStyle name="Virgül 4 2 3 3 3 5 3 3 2" xfId="38003" xr:uid="{00000000-0005-0000-0000-0000F40D0000}"/>
    <cellStyle name="Virgül 4 2 3 3 3 5 3 4" xfId="22853" xr:uid="{00000000-0005-0000-0000-00006E070000}"/>
    <cellStyle name="Virgül 4 2 3 3 3 5 3 5" xfId="27900" xr:uid="{00000000-0005-0000-0000-0000690A0000}"/>
    <cellStyle name="Virgül 4 2 3 3 3 5 3 6" xfId="48117" xr:uid="{00000000-0005-0000-0000-000072070000}"/>
    <cellStyle name="Virgül 4 2 3 3 3 5 3 7" xfId="53168" xr:uid="{00000000-0005-0000-0000-000072070000}"/>
    <cellStyle name="Virgül 4 2 3 3 3 5 3 8" xfId="58239" xr:uid="{00000000-0005-0000-0000-00006E070000}"/>
    <cellStyle name="Virgül 4 2 3 3 3 5 4" xfId="3909" xr:uid="{00000000-0005-0000-0000-00003C030000}"/>
    <cellStyle name="Virgül 4 2 3 3 3 5 4 2" xfId="8975" xr:uid="{00000000-0005-0000-0000-000073070000}"/>
    <cellStyle name="Virgül 4 2 3 3 3 5 4 2 2" xfId="19078" xr:uid="{00000000-0005-0000-0000-0000F70D0000}"/>
    <cellStyle name="Virgül 4 2 3 3 3 5 4 2 2 2" xfId="44340" xr:uid="{00000000-0005-0000-0000-0000F70D0000}"/>
    <cellStyle name="Virgül 4 2 3 3 3 5 4 2 3" xfId="34237" xr:uid="{00000000-0005-0000-0000-000073070000}"/>
    <cellStyle name="Virgül 4 2 3 3 3 5 4 3" xfId="14027" xr:uid="{00000000-0005-0000-0000-0000F60D0000}"/>
    <cellStyle name="Virgül 4 2 3 3 3 5 4 3 2" xfId="39289" xr:uid="{00000000-0005-0000-0000-0000F60D0000}"/>
    <cellStyle name="Virgül 4 2 3 3 3 5 4 4" xfId="24139" xr:uid="{00000000-0005-0000-0000-00006F070000}"/>
    <cellStyle name="Virgül 4 2 3 3 3 5 4 5" xfId="29186" xr:uid="{00000000-0005-0000-0000-00003C030000}"/>
    <cellStyle name="Virgül 4 2 3 3 3 5 4 6" xfId="49403" xr:uid="{00000000-0005-0000-0000-000073070000}"/>
    <cellStyle name="Virgül 4 2 3 3 3 5 4 7" xfId="54454" xr:uid="{00000000-0005-0000-0000-000073070000}"/>
    <cellStyle name="Virgül 4 2 3 3 3 5 4 8" xfId="59525" xr:uid="{00000000-0005-0000-0000-00006F070000}"/>
    <cellStyle name="Virgül 4 2 3 3 3 5 5" xfId="5995" xr:uid="{00000000-0005-0000-0000-00006F070000}"/>
    <cellStyle name="Virgül 4 2 3 3 3 5 5 2" xfId="16098" xr:uid="{00000000-0005-0000-0000-0000F80D0000}"/>
    <cellStyle name="Virgül 4 2 3 3 3 5 5 2 2" xfId="41360" xr:uid="{00000000-0005-0000-0000-0000F80D0000}"/>
    <cellStyle name="Virgül 4 2 3 3 3 5 5 3" xfId="31257" xr:uid="{00000000-0005-0000-0000-00006F070000}"/>
    <cellStyle name="Virgül 4 2 3 3 3 5 6" xfId="11047" xr:uid="{00000000-0005-0000-0000-0000EF0D0000}"/>
    <cellStyle name="Virgül 4 2 3 3 3 5 6 2" xfId="36309" xr:uid="{00000000-0005-0000-0000-0000EF0D0000}"/>
    <cellStyle name="Virgül 4 2 3 3 3 5 7" xfId="21159" xr:uid="{00000000-0005-0000-0000-00006B070000}"/>
    <cellStyle name="Virgül 4 2 3 3 3 5 8" xfId="26206" xr:uid="{00000000-0005-0000-0000-000039030000}"/>
    <cellStyle name="Virgül 4 2 3 3 3 5 9" xfId="46423" xr:uid="{00000000-0005-0000-0000-00006F070000}"/>
    <cellStyle name="Virgül 4 2 3 3 3 6" xfId="827" xr:uid="{00000000-0005-0000-0000-00003B030000}"/>
    <cellStyle name="Virgül 4 2 3 3 3 6 2" xfId="3911" xr:uid="{00000000-0005-0000-0000-00003E030000}"/>
    <cellStyle name="Virgül 4 2 3 3 3 6 2 2" xfId="8977" xr:uid="{00000000-0005-0000-0000-000075070000}"/>
    <cellStyle name="Virgül 4 2 3 3 3 6 2 2 2" xfId="19080" xr:uid="{00000000-0005-0000-0000-0000FB0D0000}"/>
    <cellStyle name="Virgül 4 2 3 3 3 6 2 2 2 2" xfId="44342" xr:uid="{00000000-0005-0000-0000-0000FB0D0000}"/>
    <cellStyle name="Virgül 4 2 3 3 3 6 2 2 3" xfId="34239" xr:uid="{00000000-0005-0000-0000-000075070000}"/>
    <cellStyle name="Virgül 4 2 3 3 3 6 2 3" xfId="14029" xr:uid="{00000000-0005-0000-0000-0000FA0D0000}"/>
    <cellStyle name="Virgül 4 2 3 3 3 6 2 3 2" xfId="39291" xr:uid="{00000000-0005-0000-0000-0000FA0D0000}"/>
    <cellStyle name="Virgül 4 2 3 3 3 6 2 4" xfId="24141" xr:uid="{00000000-0005-0000-0000-000071070000}"/>
    <cellStyle name="Virgül 4 2 3 3 3 6 2 5" xfId="29188" xr:uid="{00000000-0005-0000-0000-00003E030000}"/>
    <cellStyle name="Virgül 4 2 3 3 3 6 2 6" xfId="49405" xr:uid="{00000000-0005-0000-0000-000075070000}"/>
    <cellStyle name="Virgül 4 2 3 3 3 6 2 7" xfId="54456" xr:uid="{00000000-0005-0000-0000-000075070000}"/>
    <cellStyle name="Virgül 4 2 3 3 3 6 2 8" xfId="59527" xr:uid="{00000000-0005-0000-0000-000071070000}"/>
    <cellStyle name="Virgül 4 2 3 3 3 6 3" xfId="5997" xr:uid="{00000000-0005-0000-0000-000074070000}"/>
    <cellStyle name="Virgül 4 2 3 3 3 6 3 2" xfId="16100" xr:uid="{00000000-0005-0000-0000-0000FC0D0000}"/>
    <cellStyle name="Virgül 4 2 3 3 3 6 3 2 2" xfId="41362" xr:uid="{00000000-0005-0000-0000-0000FC0D0000}"/>
    <cellStyle name="Virgül 4 2 3 3 3 6 3 3" xfId="31259" xr:uid="{00000000-0005-0000-0000-000074070000}"/>
    <cellStyle name="Virgül 4 2 3 3 3 6 4" xfId="11049" xr:uid="{00000000-0005-0000-0000-0000F90D0000}"/>
    <cellStyle name="Virgül 4 2 3 3 3 6 4 2" xfId="36311" xr:uid="{00000000-0005-0000-0000-0000F90D0000}"/>
    <cellStyle name="Virgül 4 2 3 3 3 6 5" xfId="21161" xr:uid="{00000000-0005-0000-0000-000070070000}"/>
    <cellStyle name="Virgül 4 2 3 3 3 6 6" xfId="26208" xr:uid="{00000000-0005-0000-0000-00003B030000}"/>
    <cellStyle name="Virgül 4 2 3 3 3 6 7" xfId="46425" xr:uid="{00000000-0005-0000-0000-000074070000}"/>
    <cellStyle name="Virgül 4 2 3 3 3 6 8" xfId="51476" xr:uid="{00000000-0005-0000-0000-000074070000}"/>
    <cellStyle name="Virgül 4 2 3 3 3 6 9" xfId="56529" xr:uid="{00000000-0005-0000-0000-000070070000}"/>
    <cellStyle name="Virgül 4 2 3 3 3 7" xfId="828" xr:uid="{00000000-0005-0000-0000-00003C030000}"/>
    <cellStyle name="Virgül 4 2 3 3 3 7 2" xfId="3912" xr:uid="{00000000-0005-0000-0000-00003F030000}"/>
    <cellStyle name="Virgül 4 2 3 3 3 7 2 2" xfId="8978" xr:uid="{00000000-0005-0000-0000-000077070000}"/>
    <cellStyle name="Virgül 4 2 3 3 3 7 2 2 2" xfId="19081" xr:uid="{00000000-0005-0000-0000-0000FF0D0000}"/>
    <cellStyle name="Virgül 4 2 3 3 3 7 2 2 2 2" xfId="44343" xr:uid="{00000000-0005-0000-0000-0000FF0D0000}"/>
    <cellStyle name="Virgül 4 2 3 3 3 7 2 2 3" xfId="34240" xr:uid="{00000000-0005-0000-0000-000077070000}"/>
    <cellStyle name="Virgül 4 2 3 3 3 7 2 3" xfId="14030" xr:uid="{00000000-0005-0000-0000-0000FE0D0000}"/>
    <cellStyle name="Virgül 4 2 3 3 3 7 2 3 2" xfId="39292" xr:uid="{00000000-0005-0000-0000-0000FE0D0000}"/>
    <cellStyle name="Virgül 4 2 3 3 3 7 2 4" xfId="24142" xr:uid="{00000000-0005-0000-0000-000073070000}"/>
    <cellStyle name="Virgül 4 2 3 3 3 7 2 5" xfId="29189" xr:uid="{00000000-0005-0000-0000-00003F030000}"/>
    <cellStyle name="Virgül 4 2 3 3 3 7 2 6" xfId="49406" xr:uid="{00000000-0005-0000-0000-000077070000}"/>
    <cellStyle name="Virgül 4 2 3 3 3 7 2 7" xfId="54457" xr:uid="{00000000-0005-0000-0000-000077070000}"/>
    <cellStyle name="Virgül 4 2 3 3 3 7 2 8" xfId="59528" xr:uid="{00000000-0005-0000-0000-000073070000}"/>
    <cellStyle name="Virgül 4 2 3 3 3 7 3" xfId="5998" xr:uid="{00000000-0005-0000-0000-000076070000}"/>
    <cellStyle name="Virgül 4 2 3 3 3 7 3 2" xfId="16101" xr:uid="{00000000-0005-0000-0000-0000000E0000}"/>
    <cellStyle name="Virgül 4 2 3 3 3 7 3 2 2" xfId="41363" xr:uid="{00000000-0005-0000-0000-0000000E0000}"/>
    <cellStyle name="Virgül 4 2 3 3 3 7 3 3" xfId="31260" xr:uid="{00000000-0005-0000-0000-000076070000}"/>
    <cellStyle name="Virgül 4 2 3 3 3 7 4" xfId="11050" xr:uid="{00000000-0005-0000-0000-0000FD0D0000}"/>
    <cellStyle name="Virgül 4 2 3 3 3 7 4 2" xfId="36312" xr:uid="{00000000-0005-0000-0000-0000FD0D0000}"/>
    <cellStyle name="Virgül 4 2 3 3 3 7 5" xfId="21162" xr:uid="{00000000-0005-0000-0000-000072070000}"/>
    <cellStyle name="Virgül 4 2 3 3 3 7 6" xfId="26209" xr:uid="{00000000-0005-0000-0000-00003C030000}"/>
    <cellStyle name="Virgül 4 2 3 3 3 7 7" xfId="46426" xr:uid="{00000000-0005-0000-0000-000076070000}"/>
    <cellStyle name="Virgül 4 2 3 3 3 7 8" xfId="51477" xr:uid="{00000000-0005-0000-0000-000076070000}"/>
    <cellStyle name="Virgül 4 2 3 3 3 7 9" xfId="56530" xr:uid="{00000000-0005-0000-0000-000072070000}"/>
    <cellStyle name="Virgül 4 2 3 3 3 8" xfId="2614" xr:uid="{00000000-0005-0000-0000-0000620A0000}"/>
    <cellStyle name="Virgül 4 2 3 3 3 8 2" xfId="7682" xr:uid="{00000000-0005-0000-0000-000078070000}"/>
    <cellStyle name="Virgül 4 2 3 3 3 8 2 2" xfId="17785" xr:uid="{00000000-0005-0000-0000-0000020E0000}"/>
    <cellStyle name="Virgül 4 2 3 3 3 8 2 2 2" xfId="43047" xr:uid="{00000000-0005-0000-0000-0000020E0000}"/>
    <cellStyle name="Virgül 4 2 3 3 3 8 2 3" xfId="32944" xr:uid="{00000000-0005-0000-0000-000078070000}"/>
    <cellStyle name="Virgül 4 2 3 3 3 8 3" xfId="12734" xr:uid="{00000000-0005-0000-0000-0000010E0000}"/>
    <cellStyle name="Virgül 4 2 3 3 3 8 3 2" xfId="37996" xr:uid="{00000000-0005-0000-0000-0000010E0000}"/>
    <cellStyle name="Virgül 4 2 3 3 3 8 4" xfId="22846" xr:uid="{00000000-0005-0000-0000-000074070000}"/>
    <cellStyle name="Virgül 4 2 3 3 3 8 5" xfId="27893" xr:uid="{00000000-0005-0000-0000-0000620A0000}"/>
    <cellStyle name="Virgül 4 2 3 3 3 8 6" xfId="48110" xr:uid="{00000000-0005-0000-0000-000078070000}"/>
    <cellStyle name="Virgül 4 2 3 3 3 8 7" xfId="53161" xr:uid="{00000000-0005-0000-0000-000078070000}"/>
    <cellStyle name="Virgül 4 2 3 3 3 8 8" xfId="58232" xr:uid="{00000000-0005-0000-0000-000074070000}"/>
    <cellStyle name="Virgül 4 2 3 3 3 9" xfId="3895" xr:uid="{00000000-0005-0000-0000-00002E030000}"/>
    <cellStyle name="Virgül 4 2 3 3 3 9 2" xfId="8961" xr:uid="{00000000-0005-0000-0000-000079070000}"/>
    <cellStyle name="Virgül 4 2 3 3 3 9 2 2" xfId="19064" xr:uid="{00000000-0005-0000-0000-0000040E0000}"/>
    <cellStyle name="Virgül 4 2 3 3 3 9 2 2 2" xfId="44326" xr:uid="{00000000-0005-0000-0000-0000040E0000}"/>
    <cellStyle name="Virgül 4 2 3 3 3 9 2 3" xfId="34223" xr:uid="{00000000-0005-0000-0000-000079070000}"/>
    <cellStyle name="Virgül 4 2 3 3 3 9 3" xfId="14013" xr:uid="{00000000-0005-0000-0000-0000030E0000}"/>
    <cellStyle name="Virgül 4 2 3 3 3 9 3 2" xfId="39275" xr:uid="{00000000-0005-0000-0000-0000030E0000}"/>
    <cellStyle name="Virgül 4 2 3 3 3 9 4" xfId="24125" xr:uid="{00000000-0005-0000-0000-000075070000}"/>
    <cellStyle name="Virgül 4 2 3 3 3 9 5" xfId="29172" xr:uid="{00000000-0005-0000-0000-00002E030000}"/>
    <cellStyle name="Virgül 4 2 3 3 3 9 6" xfId="49389" xr:uid="{00000000-0005-0000-0000-000079070000}"/>
    <cellStyle name="Virgül 4 2 3 3 3 9 7" xfId="54440" xr:uid="{00000000-0005-0000-0000-000079070000}"/>
    <cellStyle name="Virgül 4 2 3 3 3 9 8" xfId="59511" xr:uid="{00000000-0005-0000-0000-000075070000}"/>
    <cellStyle name="Virgül 4 2 3 3 4" xfId="829" xr:uid="{00000000-0005-0000-0000-00003D030000}"/>
    <cellStyle name="Virgül 4 2 3 3 4 10" xfId="26210" xr:uid="{00000000-0005-0000-0000-00003D030000}"/>
    <cellStyle name="Virgül 4 2 3 3 4 11" xfId="46427" xr:uid="{00000000-0005-0000-0000-00007A070000}"/>
    <cellStyle name="Virgül 4 2 3 3 4 12" xfId="51478" xr:uid="{00000000-0005-0000-0000-00007A070000}"/>
    <cellStyle name="Virgül 4 2 3 3 4 13" xfId="56531" xr:uid="{00000000-0005-0000-0000-000076070000}"/>
    <cellStyle name="Virgül 4 2 3 3 4 2" xfId="830" xr:uid="{00000000-0005-0000-0000-00003E030000}"/>
    <cellStyle name="Virgül 4 2 3 3 4 2 10" xfId="51479" xr:uid="{00000000-0005-0000-0000-00007B070000}"/>
    <cellStyle name="Virgül 4 2 3 3 4 2 11" xfId="56532" xr:uid="{00000000-0005-0000-0000-000077070000}"/>
    <cellStyle name="Virgül 4 2 3 3 4 2 2" xfId="831" xr:uid="{00000000-0005-0000-0000-00003F030000}"/>
    <cellStyle name="Virgül 4 2 3 3 4 2 2 2" xfId="3915" xr:uid="{00000000-0005-0000-0000-000042030000}"/>
    <cellStyle name="Virgül 4 2 3 3 4 2 2 2 2" xfId="8981" xr:uid="{00000000-0005-0000-0000-00007D070000}"/>
    <cellStyle name="Virgül 4 2 3 3 4 2 2 2 2 2" xfId="19084" xr:uid="{00000000-0005-0000-0000-0000090E0000}"/>
    <cellStyle name="Virgül 4 2 3 3 4 2 2 2 2 2 2" xfId="44346" xr:uid="{00000000-0005-0000-0000-0000090E0000}"/>
    <cellStyle name="Virgül 4 2 3 3 4 2 2 2 2 3" xfId="34243" xr:uid="{00000000-0005-0000-0000-00007D070000}"/>
    <cellStyle name="Virgül 4 2 3 3 4 2 2 2 3" xfId="14033" xr:uid="{00000000-0005-0000-0000-0000080E0000}"/>
    <cellStyle name="Virgül 4 2 3 3 4 2 2 2 3 2" xfId="39295" xr:uid="{00000000-0005-0000-0000-0000080E0000}"/>
    <cellStyle name="Virgül 4 2 3 3 4 2 2 2 4" xfId="24145" xr:uid="{00000000-0005-0000-0000-000079070000}"/>
    <cellStyle name="Virgül 4 2 3 3 4 2 2 2 5" xfId="29192" xr:uid="{00000000-0005-0000-0000-000042030000}"/>
    <cellStyle name="Virgül 4 2 3 3 4 2 2 2 6" xfId="49409" xr:uid="{00000000-0005-0000-0000-00007D070000}"/>
    <cellStyle name="Virgül 4 2 3 3 4 2 2 2 7" xfId="54460" xr:uid="{00000000-0005-0000-0000-00007D070000}"/>
    <cellStyle name="Virgül 4 2 3 3 4 2 2 2 8" xfId="59531" xr:uid="{00000000-0005-0000-0000-000079070000}"/>
    <cellStyle name="Virgül 4 2 3 3 4 2 2 3" xfId="6001" xr:uid="{00000000-0005-0000-0000-00007C070000}"/>
    <cellStyle name="Virgül 4 2 3 3 4 2 2 3 2" xfId="16104" xr:uid="{00000000-0005-0000-0000-00000A0E0000}"/>
    <cellStyle name="Virgül 4 2 3 3 4 2 2 3 2 2" xfId="41366" xr:uid="{00000000-0005-0000-0000-00000A0E0000}"/>
    <cellStyle name="Virgül 4 2 3 3 4 2 2 3 3" xfId="31263" xr:uid="{00000000-0005-0000-0000-00007C070000}"/>
    <cellStyle name="Virgül 4 2 3 3 4 2 2 4" xfId="11053" xr:uid="{00000000-0005-0000-0000-0000070E0000}"/>
    <cellStyle name="Virgül 4 2 3 3 4 2 2 4 2" xfId="36315" xr:uid="{00000000-0005-0000-0000-0000070E0000}"/>
    <cellStyle name="Virgül 4 2 3 3 4 2 2 5" xfId="21165" xr:uid="{00000000-0005-0000-0000-000078070000}"/>
    <cellStyle name="Virgül 4 2 3 3 4 2 2 6" xfId="26212" xr:uid="{00000000-0005-0000-0000-00003F030000}"/>
    <cellStyle name="Virgül 4 2 3 3 4 2 2 7" xfId="46429" xr:uid="{00000000-0005-0000-0000-00007C070000}"/>
    <cellStyle name="Virgül 4 2 3 3 4 2 2 8" xfId="51480" xr:uid="{00000000-0005-0000-0000-00007C070000}"/>
    <cellStyle name="Virgül 4 2 3 3 4 2 2 9" xfId="56533" xr:uid="{00000000-0005-0000-0000-000078070000}"/>
    <cellStyle name="Virgül 4 2 3 3 4 2 3" xfId="2623" xr:uid="{00000000-0005-0000-0000-00006B0A0000}"/>
    <cellStyle name="Virgül 4 2 3 3 4 2 3 2" xfId="7691" xr:uid="{00000000-0005-0000-0000-00007E070000}"/>
    <cellStyle name="Virgül 4 2 3 3 4 2 3 2 2" xfId="17794" xr:uid="{00000000-0005-0000-0000-00000C0E0000}"/>
    <cellStyle name="Virgül 4 2 3 3 4 2 3 2 2 2" xfId="43056" xr:uid="{00000000-0005-0000-0000-00000C0E0000}"/>
    <cellStyle name="Virgül 4 2 3 3 4 2 3 2 3" xfId="32953" xr:uid="{00000000-0005-0000-0000-00007E070000}"/>
    <cellStyle name="Virgül 4 2 3 3 4 2 3 3" xfId="12743" xr:uid="{00000000-0005-0000-0000-00000B0E0000}"/>
    <cellStyle name="Virgül 4 2 3 3 4 2 3 3 2" xfId="38005" xr:uid="{00000000-0005-0000-0000-00000B0E0000}"/>
    <cellStyle name="Virgül 4 2 3 3 4 2 3 4" xfId="22855" xr:uid="{00000000-0005-0000-0000-00007A070000}"/>
    <cellStyle name="Virgül 4 2 3 3 4 2 3 5" xfId="27902" xr:uid="{00000000-0005-0000-0000-00006B0A0000}"/>
    <cellStyle name="Virgül 4 2 3 3 4 2 3 6" xfId="48119" xr:uid="{00000000-0005-0000-0000-00007E070000}"/>
    <cellStyle name="Virgül 4 2 3 3 4 2 3 7" xfId="53170" xr:uid="{00000000-0005-0000-0000-00007E070000}"/>
    <cellStyle name="Virgül 4 2 3 3 4 2 3 8" xfId="58241" xr:uid="{00000000-0005-0000-0000-00007A070000}"/>
    <cellStyle name="Virgül 4 2 3 3 4 2 4" xfId="3914" xr:uid="{00000000-0005-0000-0000-000041030000}"/>
    <cellStyle name="Virgül 4 2 3 3 4 2 4 2" xfId="8980" xr:uid="{00000000-0005-0000-0000-00007F070000}"/>
    <cellStyle name="Virgül 4 2 3 3 4 2 4 2 2" xfId="19083" xr:uid="{00000000-0005-0000-0000-00000E0E0000}"/>
    <cellStyle name="Virgül 4 2 3 3 4 2 4 2 2 2" xfId="44345" xr:uid="{00000000-0005-0000-0000-00000E0E0000}"/>
    <cellStyle name="Virgül 4 2 3 3 4 2 4 2 3" xfId="34242" xr:uid="{00000000-0005-0000-0000-00007F070000}"/>
    <cellStyle name="Virgül 4 2 3 3 4 2 4 3" xfId="14032" xr:uid="{00000000-0005-0000-0000-00000D0E0000}"/>
    <cellStyle name="Virgül 4 2 3 3 4 2 4 3 2" xfId="39294" xr:uid="{00000000-0005-0000-0000-00000D0E0000}"/>
    <cellStyle name="Virgül 4 2 3 3 4 2 4 4" xfId="24144" xr:uid="{00000000-0005-0000-0000-00007B070000}"/>
    <cellStyle name="Virgül 4 2 3 3 4 2 4 5" xfId="29191" xr:uid="{00000000-0005-0000-0000-000041030000}"/>
    <cellStyle name="Virgül 4 2 3 3 4 2 4 6" xfId="49408" xr:uid="{00000000-0005-0000-0000-00007F070000}"/>
    <cellStyle name="Virgül 4 2 3 3 4 2 4 7" xfId="54459" xr:uid="{00000000-0005-0000-0000-00007F070000}"/>
    <cellStyle name="Virgül 4 2 3 3 4 2 4 8" xfId="59530" xr:uid="{00000000-0005-0000-0000-00007B070000}"/>
    <cellStyle name="Virgül 4 2 3 3 4 2 5" xfId="6000" xr:uid="{00000000-0005-0000-0000-00007B070000}"/>
    <cellStyle name="Virgül 4 2 3 3 4 2 5 2" xfId="16103" xr:uid="{00000000-0005-0000-0000-00000F0E0000}"/>
    <cellStyle name="Virgül 4 2 3 3 4 2 5 2 2" xfId="41365" xr:uid="{00000000-0005-0000-0000-00000F0E0000}"/>
    <cellStyle name="Virgül 4 2 3 3 4 2 5 3" xfId="31262" xr:uid="{00000000-0005-0000-0000-00007B070000}"/>
    <cellStyle name="Virgül 4 2 3 3 4 2 6" xfId="11052" xr:uid="{00000000-0005-0000-0000-0000060E0000}"/>
    <cellStyle name="Virgül 4 2 3 3 4 2 6 2" xfId="36314" xr:uid="{00000000-0005-0000-0000-0000060E0000}"/>
    <cellStyle name="Virgül 4 2 3 3 4 2 7" xfId="21164" xr:uid="{00000000-0005-0000-0000-000077070000}"/>
    <cellStyle name="Virgül 4 2 3 3 4 2 8" xfId="26211" xr:uid="{00000000-0005-0000-0000-00003E030000}"/>
    <cellStyle name="Virgül 4 2 3 3 4 2 9" xfId="46428" xr:uid="{00000000-0005-0000-0000-00007B070000}"/>
    <cellStyle name="Virgül 4 2 3 3 4 3" xfId="832" xr:uid="{00000000-0005-0000-0000-000040030000}"/>
    <cellStyle name="Virgül 4 2 3 3 4 3 2" xfId="3916" xr:uid="{00000000-0005-0000-0000-000043030000}"/>
    <cellStyle name="Virgül 4 2 3 3 4 3 2 2" xfId="8982" xr:uid="{00000000-0005-0000-0000-000081070000}"/>
    <cellStyle name="Virgül 4 2 3 3 4 3 2 2 2" xfId="19085" xr:uid="{00000000-0005-0000-0000-0000120E0000}"/>
    <cellStyle name="Virgül 4 2 3 3 4 3 2 2 2 2" xfId="44347" xr:uid="{00000000-0005-0000-0000-0000120E0000}"/>
    <cellStyle name="Virgül 4 2 3 3 4 3 2 2 3" xfId="34244" xr:uid="{00000000-0005-0000-0000-000081070000}"/>
    <cellStyle name="Virgül 4 2 3 3 4 3 2 3" xfId="14034" xr:uid="{00000000-0005-0000-0000-0000110E0000}"/>
    <cellStyle name="Virgül 4 2 3 3 4 3 2 3 2" xfId="39296" xr:uid="{00000000-0005-0000-0000-0000110E0000}"/>
    <cellStyle name="Virgül 4 2 3 3 4 3 2 4" xfId="24146" xr:uid="{00000000-0005-0000-0000-00007D070000}"/>
    <cellStyle name="Virgül 4 2 3 3 4 3 2 5" xfId="29193" xr:uid="{00000000-0005-0000-0000-000043030000}"/>
    <cellStyle name="Virgül 4 2 3 3 4 3 2 6" xfId="49410" xr:uid="{00000000-0005-0000-0000-000081070000}"/>
    <cellStyle name="Virgül 4 2 3 3 4 3 2 7" xfId="54461" xr:uid="{00000000-0005-0000-0000-000081070000}"/>
    <cellStyle name="Virgül 4 2 3 3 4 3 2 8" xfId="59532" xr:uid="{00000000-0005-0000-0000-00007D070000}"/>
    <cellStyle name="Virgül 4 2 3 3 4 3 3" xfId="6002" xr:uid="{00000000-0005-0000-0000-000080070000}"/>
    <cellStyle name="Virgül 4 2 3 3 4 3 3 2" xfId="16105" xr:uid="{00000000-0005-0000-0000-0000130E0000}"/>
    <cellStyle name="Virgül 4 2 3 3 4 3 3 2 2" xfId="41367" xr:uid="{00000000-0005-0000-0000-0000130E0000}"/>
    <cellStyle name="Virgül 4 2 3 3 4 3 3 3" xfId="31264" xr:uid="{00000000-0005-0000-0000-000080070000}"/>
    <cellStyle name="Virgül 4 2 3 3 4 3 4" xfId="11054" xr:uid="{00000000-0005-0000-0000-0000100E0000}"/>
    <cellStyle name="Virgül 4 2 3 3 4 3 4 2" xfId="36316" xr:uid="{00000000-0005-0000-0000-0000100E0000}"/>
    <cellStyle name="Virgül 4 2 3 3 4 3 5" xfId="21166" xr:uid="{00000000-0005-0000-0000-00007C070000}"/>
    <cellStyle name="Virgül 4 2 3 3 4 3 6" xfId="26213" xr:uid="{00000000-0005-0000-0000-000040030000}"/>
    <cellStyle name="Virgül 4 2 3 3 4 3 7" xfId="46430" xr:uid="{00000000-0005-0000-0000-000080070000}"/>
    <cellStyle name="Virgül 4 2 3 3 4 3 8" xfId="51481" xr:uid="{00000000-0005-0000-0000-000080070000}"/>
    <cellStyle name="Virgül 4 2 3 3 4 3 9" xfId="56534" xr:uid="{00000000-0005-0000-0000-00007C070000}"/>
    <cellStyle name="Virgül 4 2 3 3 4 4" xfId="833" xr:uid="{00000000-0005-0000-0000-000041030000}"/>
    <cellStyle name="Virgül 4 2 3 3 4 4 2" xfId="3917" xr:uid="{00000000-0005-0000-0000-000044030000}"/>
    <cellStyle name="Virgül 4 2 3 3 4 4 2 2" xfId="8983" xr:uid="{00000000-0005-0000-0000-000083070000}"/>
    <cellStyle name="Virgül 4 2 3 3 4 4 2 2 2" xfId="19086" xr:uid="{00000000-0005-0000-0000-0000160E0000}"/>
    <cellStyle name="Virgül 4 2 3 3 4 4 2 2 2 2" xfId="44348" xr:uid="{00000000-0005-0000-0000-0000160E0000}"/>
    <cellStyle name="Virgül 4 2 3 3 4 4 2 2 3" xfId="34245" xr:uid="{00000000-0005-0000-0000-000083070000}"/>
    <cellStyle name="Virgül 4 2 3 3 4 4 2 3" xfId="14035" xr:uid="{00000000-0005-0000-0000-0000150E0000}"/>
    <cellStyle name="Virgül 4 2 3 3 4 4 2 3 2" xfId="39297" xr:uid="{00000000-0005-0000-0000-0000150E0000}"/>
    <cellStyle name="Virgül 4 2 3 3 4 4 2 4" xfId="24147" xr:uid="{00000000-0005-0000-0000-00007F070000}"/>
    <cellStyle name="Virgül 4 2 3 3 4 4 2 5" xfId="29194" xr:uid="{00000000-0005-0000-0000-000044030000}"/>
    <cellStyle name="Virgül 4 2 3 3 4 4 2 6" xfId="49411" xr:uid="{00000000-0005-0000-0000-000083070000}"/>
    <cellStyle name="Virgül 4 2 3 3 4 4 2 7" xfId="54462" xr:uid="{00000000-0005-0000-0000-000083070000}"/>
    <cellStyle name="Virgül 4 2 3 3 4 4 2 8" xfId="59533" xr:uid="{00000000-0005-0000-0000-00007F070000}"/>
    <cellStyle name="Virgül 4 2 3 3 4 4 3" xfId="6003" xr:uid="{00000000-0005-0000-0000-000082070000}"/>
    <cellStyle name="Virgül 4 2 3 3 4 4 3 2" xfId="16106" xr:uid="{00000000-0005-0000-0000-0000170E0000}"/>
    <cellStyle name="Virgül 4 2 3 3 4 4 3 2 2" xfId="41368" xr:uid="{00000000-0005-0000-0000-0000170E0000}"/>
    <cellStyle name="Virgül 4 2 3 3 4 4 3 3" xfId="31265" xr:uid="{00000000-0005-0000-0000-000082070000}"/>
    <cellStyle name="Virgül 4 2 3 3 4 4 4" xfId="11055" xr:uid="{00000000-0005-0000-0000-0000140E0000}"/>
    <cellStyle name="Virgül 4 2 3 3 4 4 4 2" xfId="36317" xr:uid="{00000000-0005-0000-0000-0000140E0000}"/>
    <cellStyle name="Virgül 4 2 3 3 4 4 5" xfId="21167" xr:uid="{00000000-0005-0000-0000-00007E070000}"/>
    <cellStyle name="Virgül 4 2 3 3 4 4 6" xfId="26214" xr:uid="{00000000-0005-0000-0000-000041030000}"/>
    <cellStyle name="Virgül 4 2 3 3 4 4 7" xfId="46431" xr:uid="{00000000-0005-0000-0000-000082070000}"/>
    <cellStyle name="Virgül 4 2 3 3 4 4 8" xfId="51482" xr:uid="{00000000-0005-0000-0000-000082070000}"/>
    <cellStyle name="Virgül 4 2 3 3 4 4 9" xfId="56535" xr:uid="{00000000-0005-0000-0000-00007E070000}"/>
    <cellStyle name="Virgül 4 2 3 3 4 5" xfId="2622" xr:uid="{00000000-0005-0000-0000-00006A0A0000}"/>
    <cellStyle name="Virgül 4 2 3 3 4 5 2" xfId="7690" xr:uid="{00000000-0005-0000-0000-000084070000}"/>
    <cellStyle name="Virgül 4 2 3 3 4 5 2 2" xfId="17793" xr:uid="{00000000-0005-0000-0000-0000190E0000}"/>
    <cellStyle name="Virgül 4 2 3 3 4 5 2 2 2" xfId="43055" xr:uid="{00000000-0005-0000-0000-0000190E0000}"/>
    <cellStyle name="Virgül 4 2 3 3 4 5 2 3" xfId="32952" xr:uid="{00000000-0005-0000-0000-000084070000}"/>
    <cellStyle name="Virgül 4 2 3 3 4 5 3" xfId="12742" xr:uid="{00000000-0005-0000-0000-0000180E0000}"/>
    <cellStyle name="Virgül 4 2 3 3 4 5 3 2" xfId="38004" xr:uid="{00000000-0005-0000-0000-0000180E0000}"/>
    <cellStyle name="Virgül 4 2 3 3 4 5 4" xfId="22854" xr:uid="{00000000-0005-0000-0000-000080070000}"/>
    <cellStyle name="Virgül 4 2 3 3 4 5 5" xfId="27901" xr:uid="{00000000-0005-0000-0000-00006A0A0000}"/>
    <cellStyle name="Virgül 4 2 3 3 4 5 6" xfId="48118" xr:uid="{00000000-0005-0000-0000-000084070000}"/>
    <cellStyle name="Virgül 4 2 3 3 4 5 7" xfId="53169" xr:uid="{00000000-0005-0000-0000-000084070000}"/>
    <cellStyle name="Virgül 4 2 3 3 4 5 8" xfId="58240" xr:uid="{00000000-0005-0000-0000-000080070000}"/>
    <cellStyle name="Virgül 4 2 3 3 4 6" xfId="3913" xr:uid="{00000000-0005-0000-0000-000040030000}"/>
    <cellStyle name="Virgül 4 2 3 3 4 6 2" xfId="8979" xr:uid="{00000000-0005-0000-0000-000085070000}"/>
    <cellStyle name="Virgül 4 2 3 3 4 6 2 2" xfId="19082" xr:uid="{00000000-0005-0000-0000-00001B0E0000}"/>
    <cellStyle name="Virgül 4 2 3 3 4 6 2 2 2" xfId="44344" xr:uid="{00000000-0005-0000-0000-00001B0E0000}"/>
    <cellStyle name="Virgül 4 2 3 3 4 6 2 3" xfId="34241" xr:uid="{00000000-0005-0000-0000-000085070000}"/>
    <cellStyle name="Virgül 4 2 3 3 4 6 3" xfId="14031" xr:uid="{00000000-0005-0000-0000-00001A0E0000}"/>
    <cellStyle name="Virgül 4 2 3 3 4 6 3 2" xfId="39293" xr:uid="{00000000-0005-0000-0000-00001A0E0000}"/>
    <cellStyle name="Virgül 4 2 3 3 4 6 4" xfId="24143" xr:uid="{00000000-0005-0000-0000-000081070000}"/>
    <cellStyle name="Virgül 4 2 3 3 4 6 5" xfId="29190" xr:uid="{00000000-0005-0000-0000-000040030000}"/>
    <cellStyle name="Virgül 4 2 3 3 4 6 6" xfId="49407" xr:uid="{00000000-0005-0000-0000-000085070000}"/>
    <cellStyle name="Virgül 4 2 3 3 4 6 7" xfId="54458" xr:uid="{00000000-0005-0000-0000-000085070000}"/>
    <cellStyle name="Virgül 4 2 3 3 4 6 8" xfId="59529" xr:uid="{00000000-0005-0000-0000-000081070000}"/>
    <cellStyle name="Virgül 4 2 3 3 4 7" xfId="5999" xr:uid="{00000000-0005-0000-0000-00007A070000}"/>
    <cellStyle name="Virgül 4 2 3 3 4 7 2" xfId="16102" xr:uid="{00000000-0005-0000-0000-00001C0E0000}"/>
    <cellStyle name="Virgül 4 2 3 3 4 7 2 2" xfId="41364" xr:uid="{00000000-0005-0000-0000-00001C0E0000}"/>
    <cellStyle name="Virgül 4 2 3 3 4 7 3" xfId="31261" xr:uid="{00000000-0005-0000-0000-00007A070000}"/>
    <cellStyle name="Virgül 4 2 3 3 4 8" xfId="11051" xr:uid="{00000000-0005-0000-0000-0000050E0000}"/>
    <cellStyle name="Virgül 4 2 3 3 4 8 2" xfId="36313" xr:uid="{00000000-0005-0000-0000-0000050E0000}"/>
    <cellStyle name="Virgül 4 2 3 3 4 9" xfId="21163" xr:uid="{00000000-0005-0000-0000-000076070000}"/>
    <cellStyle name="Virgül 4 2 3 3 5" xfId="834" xr:uid="{00000000-0005-0000-0000-000042030000}"/>
    <cellStyle name="Virgül 4 2 3 3 5 10" xfId="46432" xr:uid="{00000000-0005-0000-0000-000086070000}"/>
    <cellStyle name="Virgül 4 2 3 3 5 11" xfId="51483" xr:uid="{00000000-0005-0000-0000-000086070000}"/>
    <cellStyle name="Virgül 4 2 3 3 5 12" xfId="56536" xr:uid="{00000000-0005-0000-0000-000082070000}"/>
    <cellStyle name="Virgül 4 2 3 3 5 2" xfId="835" xr:uid="{00000000-0005-0000-0000-000043030000}"/>
    <cellStyle name="Virgül 4 2 3 3 5 2 10" xfId="51484" xr:uid="{00000000-0005-0000-0000-000087070000}"/>
    <cellStyle name="Virgül 4 2 3 3 5 2 11" xfId="56537" xr:uid="{00000000-0005-0000-0000-000083070000}"/>
    <cellStyle name="Virgül 4 2 3 3 5 2 2" xfId="836" xr:uid="{00000000-0005-0000-0000-000044030000}"/>
    <cellStyle name="Virgül 4 2 3 3 5 2 2 2" xfId="3920" xr:uid="{00000000-0005-0000-0000-000047030000}"/>
    <cellStyle name="Virgül 4 2 3 3 5 2 2 2 2" xfId="8986" xr:uid="{00000000-0005-0000-0000-000089070000}"/>
    <cellStyle name="Virgül 4 2 3 3 5 2 2 2 2 2" xfId="19089" xr:uid="{00000000-0005-0000-0000-0000210E0000}"/>
    <cellStyle name="Virgül 4 2 3 3 5 2 2 2 2 2 2" xfId="44351" xr:uid="{00000000-0005-0000-0000-0000210E0000}"/>
    <cellStyle name="Virgül 4 2 3 3 5 2 2 2 2 3" xfId="34248" xr:uid="{00000000-0005-0000-0000-000089070000}"/>
    <cellStyle name="Virgül 4 2 3 3 5 2 2 2 3" xfId="14038" xr:uid="{00000000-0005-0000-0000-0000200E0000}"/>
    <cellStyle name="Virgül 4 2 3 3 5 2 2 2 3 2" xfId="39300" xr:uid="{00000000-0005-0000-0000-0000200E0000}"/>
    <cellStyle name="Virgül 4 2 3 3 5 2 2 2 4" xfId="24150" xr:uid="{00000000-0005-0000-0000-000085070000}"/>
    <cellStyle name="Virgül 4 2 3 3 5 2 2 2 5" xfId="29197" xr:uid="{00000000-0005-0000-0000-000047030000}"/>
    <cellStyle name="Virgül 4 2 3 3 5 2 2 2 6" xfId="49414" xr:uid="{00000000-0005-0000-0000-000089070000}"/>
    <cellStyle name="Virgül 4 2 3 3 5 2 2 2 7" xfId="54465" xr:uid="{00000000-0005-0000-0000-000089070000}"/>
    <cellStyle name="Virgül 4 2 3 3 5 2 2 2 8" xfId="59536" xr:uid="{00000000-0005-0000-0000-000085070000}"/>
    <cellStyle name="Virgül 4 2 3 3 5 2 2 3" xfId="6006" xr:uid="{00000000-0005-0000-0000-000088070000}"/>
    <cellStyle name="Virgül 4 2 3 3 5 2 2 3 2" xfId="16109" xr:uid="{00000000-0005-0000-0000-0000220E0000}"/>
    <cellStyle name="Virgül 4 2 3 3 5 2 2 3 2 2" xfId="41371" xr:uid="{00000000-0005-0000-0000-0000220E0000}"/>
    <cellStyle name="Virgül 4 2 3 3 5 2 2 3 3" xfId="31268" xr:uid="{00000000-0005-0000-0000-000088070000}"/>
    <cellStyle name="Virgül 4 2 3 3 5 2 2 4" xfId="11058" xr:uid="{00000000-0005-0000-0000-00001F0E0000}"/>
    <cellStyle name="Virgül 4 2 3 3 5 2 2 4 2" xfId="36320" xr:uid="{00000000-0005-0000-0000-00001F0E0000}"/>
    <cellStyle name="Virgül 4 2 3 3 5 2 2 5" xfId="21170" xr:uid="{00000000-0005-0000-0000-000084070000}"/>
    <cellStyle name="Virgül 4 2 3 3 5 2 2 6" xfId="26217" xr:uid="{00000000-0005-0000-0000-000044030000}"/>
    <cellStyle name="Virgül 4 2 3 3 5 2 2 7" xfId="46434" xr:uid="{00000000-0005-0000-0000-000088070000}"/>
    <cellStyle name="Virgül 4 2 3 3 5 2 2 8" xfId="51485" xr:uid="{00000000-0005-0000-0000-000088070000}"/>
    <cellStyle name="Virgül 4 2 3 3 5 2 2 9" xfId="56538" xr:uid="{00000000-0005-0000-0000-000084070000}"/>
    <cellStyle name="Virgül 4 2 3 3 5 2 3" xfId="2625" xr:uid="{00000000-0005-0000-0000-00006D0A0000}"/>
    <cellStyle name="Virgül 4 2 3 3 5 2 3 2" xfId="7693" xr:uid="{00000000-0005-0000-0000-00008A070000}"/>
    <cellStyle name="Virgül 4 2 3 3 5 2 3 2 2" xfId="17796" xr:uid="{00000000-0005-0000-0000-0000240E0000}"/>
    <cellStyle name="Virgül 4 2 3 3 5 2 3 2 2 2" xfId="43058" xr:uid="{00000000-0005-0000-0000-0000240E0000}"/>
    <cellStyle name="Virgül 4 2 3 3 5 2 3 2 3" xfId="32955" xr:uid="{00000000-0005-0000-0000-00008A070000}"/>
    <cellStyle name="Virgül 4 2 3 3 5 2 3 3" xfId="12745" xr:uid="{00000000-0005-0000-0000-0000230E0000}"/>
    <cellStyle name="Virgül 4 2 3 3 5 2 3 3 2" xfId="38007" xr:uid="{00000000-0005-0000-0000-0000230E0000}"/>
    <cellStyle name="Virgül 4 2 3 3 5 2 3 4" xfId="22857" xr:uid="{00000000-0005-0000-0000-000086070000}"/>
    <cellStyle name="Virgül 4 2 3 3 5 2 3 5" xfId="27904" xr:uid="{00000000-0005-0000-0000-00006D0A0000}"/>
    <cellStyle name="Virgül 4 2 3 3 5 2 3 6" xfId="48121" xr:uid="{00000000-0005-0000-0000-00008A070000}"/>
    <cellStyle name="Virgül 4 2 3 3 5 2 3 7" xfId="53172" xr:uid="{00000000-0005-0000-0000-00008A070000}"/>
    <cellStyle name="Virgül 4 2 3 3 5 2 3 8" xfId="58243" xr:uid="{00000000-0005-0000-0000-000086070000}"/>
    <cellStyle name="Virgül 4 2 3 3 5 2 4" xfId="3919" xr:uid="{00000000-0005-0000-0000-000046030000}"/>
    <cellStyle name="Virgül 4 2 3 3 5 2 4 2" xfId="8985" xr:uid="{00000000-0005-0000-0000-00008B070000}"/>
    <cellStyle name="Virgül 4 2 3 3 5 2 4 2 2" xfId="19088" xr:uid="{00000000-0005-0000-0000-0000260E0000}"/>
    <cellStyle name="Virgül 4 2 3 3 5 2 4 2 2 2" xfId="44350" xr:uid="{00000000-0005-0000-0000-0000260E0000}"/>
    <cellStyle name="Virgül 4 2 3 3 5 2 4 2 3" xfId="34247" xr:uid="{00000000-0005-0000-0000-00008B070000}"/>
    <cellStyle name="Virgül 4 2 3 3 5 2 4 3" xfId="14037" xr:uid="{00000000-0005-0000-0000-0000250E0000}"/>
    <cellStyle name="Virgül 4 2 3 3 5 2 4 3 2" xfId="39299" xr:uid="{00000000-0005-0000-0000-0000250E0000}"/>
    <cellStyle name="Virgül 4 2 3 3 5 2 4 4" xfId="24149" xr:uid="{00000000-0005-0000-0000-000087070000}"/>
    <cellStyle name="Virgül 4 2 3 3 5 2 4 5" xfId="29196" xr:uid="{00000000-0005-0000-0000-000046030000}"/>
    <cellStyle name="Virgül 4 2 3 3 5 2 4 6" xfId="49413" xr:uid="{00000000-0005-0000-0000-00008B070000}"/>
    <cellStyle name="Virgül 4 2 3 3 5 2 4 7" xfId="54464" xr:uid="{00000000-0005-0000-0000-00008B070000}"/>
    <cellStyle name="Virgül 4 2 3 3 5 2 4 8" xfId="59535" xr:uid="{00000000-0005-0000-0000-000087070000}"/>
    <cellStyle name="Virgül 4 2 3 3 5 2 5" xfId="6005" xr:uid="{00000000-0005-0000-0000-000087070000}"/>
    <cellStyle name="Virgül 4 2 3 3 5 2 5 2" xfId="16108" xr:uid="{00000000-0005-0000-0000-0000270E0000}"/>
    <cellStyle name="Virgül 4 2 3 3 5 2 5 2 2" xfId="41370" xr:uid="{00000000-0005-0000-0000-0000270E0000}"/>
    <cellStyle name="Virgül 4 2 3 3 5 2 5 3" xfId="31267" xr:uid="{00000000-0005-0000-0000-000087070000}"/>
    <cellStyle name="Virgül 4 2 3 3 5 2 6" xfId="11057" xr:uid="{00000000-0005-0000-0000-00001E0E0000}"/>
    <cellStyle name="Virgül 4 2 3 3 5 2 6 2" xfId="36319" xr:uid="{00000000-0005-0000-0000-00001E0E0000}"/>
    <cellStyle name="Virgül 4 2 3 3 5 2 7" xfId="21169" xr:uid="{00000000-0005-0000-0000-000083070000}"/>
    <cellStyle name="Virgül 4 2 3 3 5 2 8" xfId="26216" xr:uid="{00000000-0005-0000-0000-000043030000}"/>
    <cellStyle name="Virgül 4 2 3 3 5 2 9" xfId="46433" xr:uid="{00000000-0005-0000-0000-000087070000}"/>
    <cellStyle name="Virgül 4 2 3 3 5 3" xfId="837" xr:uid="{00000000-0005-0000-0000-000045030000}"/>
    <cellStyle name="Virgül 4 2 3 3 5 3 2" xfId="3921" xr:uid="{00000000-0005-0000-0000-000048030000}"/>
    <cellStyle name="Virgül 4 2 3 3 5 3 2 2" xfId="8987" xr:uid="{00000000-0005-0000-0000-00008D070000}"/>
    <cellStyle name="Virgül 4 2 3 3 5 3 2 2 2" xfId="19090" xr:uid="{00000000-0005-0000-0000-00002A0E0000}"/>
    <cellStyle name="Virgül 4 2 3 3 5 3 2 2 2 2" xfId="44352" xr:uid="{00000000-0005-0000-0000-00002A0E0000}"/>
    <cellStyle name="Virgül 4 2 3 3 5 3 2 2 3" xfId="34249" xr:uid="{00000000-0005-0000-0000-00008D070000}"/>
    <cellStyle name="Virgül 4 2 3 3 5 3 2 3" xfId="14039" xr:uid="{00000000-0005-0000-0000-0000290E0000}"/>
    <cellStyle name="Virgül 4 2 3 3 5 3 2 3 2" xfId="39301" xr:uid="{00000000-0005-0000-0000-0000290E0000}"/>
    <cellStyle name="Virgül 4 2 3 3 5 3 2 4" xfId="24151" xr:uid="{00000000-0005-0000-0000-000089070000}"/>
    <cellStyle name="Virgül 4 2 3 3 5 3 2 5" xfId="29198" xr:uid="{00000000-0005-0000-0000-000048030000}"/>
    <cellStyle name="Virgül 4 2 3 3 5 3 2 6" xfId="49415" xr:uid="{00000000-0005-0000-0000-00008D070000}"/>
    <cellStyle name="Virgül 4 2 3 3 5 3 2 7" xfId="54466" xr:uid="{00000000-0005-0000-0000-00008D070000}"/>
    <cellStyle name="Virgül 4 2 3 3 5 3 2 8" xfId="59537" xr:uid="{00000000-0005-0000-0000-000089070000}"/>
    <cellStyle name="Virgül 4 2 3 3 5 3 3" xfId="6007" xr:uid="{00000000-0005-0000-0000-00008C070000}"/>
    <cellStyle name="Virgül 4 2 3 3 5 3 3 2" xfId="16110" xr:uid="{00000000-0005-0000-0000-00002B0E0000}"/>
    <cellStyle name="Virgül 4 2 3 3 5 3 3 2 2" xfId="41372" xr:uid="{00000000-0005-0000-0000-00002B0E0000}"/>
    <cellStyle name="Virgül 4 2 3 3 5 3 3 3" xfId="31269" xr:uid="{00000000-0005-0000-0000-00008C070000}"/>
    <cellStyle name="Virgül 4 2 3 3 5 3 4" xfId="11059" xr:uid="{00000000-0005-0000-0000-0000280E0000}"/>
    <cellStyle name="Virgül 4 2 3 3 5 3 4 2" xfId="36321" xr:uid="{00000000-0005-0000-0000-0000280E0000}"/>
    <cellStyle name="Virgül 4 2 3 3 5 3 5" xfId="21171" xr:uid="{00000000-0005-0000-0000-000088070000}"/>
    <cellStyle name="Virgül 4 2 3 3 5 3 6" xfId="26218" xr:uid="{00000000-0005-0000-0000-000045030000}"/>
    <cellStyle name="Virgül 4 2 3 3 5 3 7" xfId="46435" xr:uid="{00000000-0005-0000-0000-00008C070000}"/>
    <cellStyle name="Virgül 4 2 3 3 5 3 8" xfId="51486" xr:uid="{00000000-0005-0000-0000-00008C070000}"/>
    <cellStyle name="Virgül 4 2 3 3 5 3 9" xfId="56539" xr:uid="{00000000-0005-0000-0000-000088070000}"/>
    <cellStyle name="Virgül 4 2 3 3 5 4" xfId="2624" xr:uid="{00000000-0005-0000-0000-00006C0A0000}"/>
    <cellStyle name="Virgül 4 2 3 3 5 4 2" xfId="7692" xr:uid="{00000000-0005-0000-0000-00008E070000}"/>
    <cellStyle name="Virgül 4 2 3 3 5 4 2 2" xfId="17795" xr:uid="{00000000-0005-0000-0000-00002D0E0000}"/>
    <cellStyle name="Virgül 4 2 3 3 5 4 2 2 2" xfId="43057" xr:uid="{00000000-0005-0000-0000-00002D0E0000}"/>
    <cellStyle name="Virgül 4 2 3 3 5 4 2 3" xfId="32954" xr:uid="{00000000-0005-0000-0000-00008E070000}"/>
    <cellStyle name="Virgül 4 2 3 3 5 4 3" xfId="12744" xr:uid="{00000000-0005-0000-0000-00002C0E0000}"/>
    <cellStyle name="Virgül 4 2 3 3 5 4 3 2" xfId="38006" xr:uid="{00000000-0005-0000-0000-00002C0E0000}"/>
    <cellStyle name="Virgül 4 2 3 3 5 4 4" xfId="22856" xr:uid="{00000000-0005-0000-0000-00008A070000}"/>
    <cellStyle name="Virgül 4 2 3 3 5 4 5" xfId="27903" xr:uid="{00000000-0005-0000-0000-00006C0A0000}"/>
    <cellStyle name="Virgül 4 2 3 3 5 4 6" xfId="48120" xr:uid="{00000000-0005-0000-0000-00008E070000}"/>
    <cellStyle name="Virgül 4 2 3 3 5 4 7" xfId="53171" xr:uid="{00000000-0005-0000-0000-00008E070000}"/>
    <cellStyle name="Virgül 4 2 3 3 5 4 8" xfId="58242" xr:uid="{00000000-0005-0000-0000-00008A070000}"/>
    <cellStyle name="Virgül 4 2 3 3 5 5" xfId="3918" xr:uid="{00000000-0005-0000-0000-000045030000}"/>
    <cellStyle name="Virgül 4 2 3 3 5 5 2" xfId="8984" xr:uid="{00000000-0005-0000-0000-00008F070000}"/>
    <cellStyle name="Virgül 4 2 3 3 5 5 2 2" xfId="19087" xr:uid="{00000000-0005-0000-0000-00002F0E0000}"/>
    <cellStyle name="Virgül 4 2 3 3 5 5 2 2 2" xfId="44349" xr:uid="{00000000-0005-0000-0000-00002F0E0000}"/>
    <cellStyle name="Virgül 4 2 3 3 5 5 2 3" xfId="34246" xr:uid="{00000000-0005-0000-0000-00008F070000}"/>
    <cellStyle name="Virgül 4 2 3 3 5 5 3" xfId="14036" xr:uid="{00000000-0005-0000-0000-00002E0E0000}"/>
    <cellStyle name="Virgül 4 2 3 3 5 5 3 2" xfId="39298" xr:uid="{00000000-0005-0000-0000-00002E0E0000}"/>
    <cellStyle name="Virgül 4 2 3 3 5 5 4" xfId="24148" xr:uid="{00000000-0005-0000-0000-00008B070000}"/>
    <cellStyle name="Virgül 4 2 3 3 5 5 5" xfId="29195" xr:uid="{00000000-0005-0000-0000-000045030000}"/>
    <cellStyle name="Virgül 4 2 3 3 5 5 6" xfId="49412" xr:uid="{00000000-0005-0000-0000-00008F070000}"/>
    <cellStyle name="Virgül 4 2 3 3 5 5 7" xfId="54463" xr:uid="{00000000-0005-0000-0000-00008F070000}"/>
    <cellStyle name="Virgül 4 2 3 3 5 5 8" xfId="59534" xr:uid="{00000000-0005-0000-0000-00008B070000}"/>
    <cellStyle name="Virgül 4 2 3 3 5 6" xfId="6004" xr:uid="{00000000-0005-0000-0000-000086070000}"/>
    <cellStyle name="Virgül 4 2 3 3 5 6 2" xfId="16107" xr:uid="{00000000-0005-0000-0000-0000300E0000}"/>
    <cellStyle name="Virgül 4 2 3 3 5 6 2 2" xfId="41369" xr:uid="{00000000-0005-0000-0000-0000300E0000}"/>
    <cellStyle name="Virgül 4 2 3 3 5 6 3" xfId="31266" xr:uid="{00000000-0005-0000-0000-000086070000}"/>
    <cellStyle name="Virgül 4 2 3 3 5 7" xfId="11056" xr:uid="{00000000-0005-0000-0000-00001D0E0000}"/>
    <cellStyle name="Virgül 4 2 3 3 5 7 2" xfId="36318" xr:uid="{00000000-0005-0000-0000-00001D0E0000}"/>
    <cellStyle name="Virgül 4 2 3 3 5 8" xfId="21168" xr:uid="{00000000-0005-0000-0000-000082070000}"/>
    <cellStyle name="Virgül 4 2 3 3 5 9" xfId="26215" xr:uid="{00000000-0005-0000-0000-000042030000}"/>
    <cellStyle name="Virgül 4 2 3 3 6" xfId="838" xr:uid="{00000000-0005-0000-0000-000046030000}"/>
    <cellStyle name="Virgül 4 2 3 3 6 10" xfId="46436" xr:uid="{00000000-0005-0000-0000-000090070000}"/>
    <cellStyle name="Virgül 4 2 3 3 6 11" xfId="51487" xr:uid="{00000000-0005-0000-0000-000090070000}"/>
    <cellStyle name="Virgül 4 2 3 3 6 12" xfId="56540" xr:uid="{00000000-0005-0000-0000-00008C070000}"/>
    <cellStyle name="Virgül 4 2 3 3 6 2" xfId="839" xr:uid="{00000000-0005-0000-0000-000047030000}"/>
    <cellStyle name="Virgül 4 2 3 3 6 2 10" xfId="51488" xr:uid="{00000000-0005-0000-0000-000091070000}"/>
    <cellStyle name="Virgül 4 2 3 3 6 2 11" xfId="56541" xr:uid="{00000000-0005-0000-0000-00008D070000}"/>
    <cellStyle name="Virgül 4 2 3 3 6 2 2" xfId="840" xr:uid="{00000000-0005-0000-0000-000048030000}"/>
    <cellStyle name="Virgül 4 2 3 3 6 2 2 2" xfId="3924" xr:uid="{00000000-0005-0000-0000-00004B030000}"/>
    <cellStyle name="Virgül 4 2 3 3 6 2 2 2 2" xfId="8990" xr:uid="{00000000-0005-0000-0000-000093070000}"/>
    <cellStyle name="Virgül 4 2 3 3 6 2 2 2 2 2" xfId="19093" xr:uid="{00000000-0005-0000-0000-0000350E0000}"/>
    <cellStyle name="Virgül 4 2 3 3 6 2 2 2 2 2 2" xfId="44355" xr:uid="{00000000-0005-0000-0000-0000350E0000}"/>
    <cellStyle name="Virgül 4 2 3 3 6 2 2 2 2 3" xfId="34252" xr:uid="{00000000-0005-0000-0000-000093070000}"/>
    <cellStyle name="Virgül 4 2 3 3 6 2 2 2 3" xfId="14042" xr:uid="{00000000-0005-0000-0000-0000340E0000}"/>
    <cellStyle name="Virgül 4 2 3 3 6 2 2 2 3 2" xfId="39304" xr:uid="{00000000-0005-0000-0000-0000340E0000}"/>
    <cellStyle name="Virgül 4 2 3 3 6 2 2 2 4" xfId="24154" xr:uid="{00000000-0005-0000-0000-00008F070000}"/>
    <cellStyle name="Virgül 4 2 3 3 6 2 2 2 5" xfId="29201" xr:uid="{00000000-0005-0000-0000-00004B030000}"/>
    <cellStyle name="Virgül 4 2 3 3 6 2 2 2 6" xfId="49418" xr:uid="{00000000-0005-0000-0000-000093070000}"/>
    <cellStyle name="Virgül 4 2 3 3 6 2 2 2 7" xfId="54469" xr:uid="{00000000-0005-0000-0000-000093070000}"/>
    <cellStyle name="Virgül 4 2 3 3 6 2 2 2 8" xfId="59540" xr:uid="{00000000-0005-0000-0000-00008F070000}"/>
    <cellStyle name="Virgül 4 2 3 3 6 2 2 3" xfId="6010" xr:uid="{00000000-0005-0000-0000-000092070000}"/>
    <cellStyle name="Virgül 4 2 3 3 6 2 2 3 2" xfId="16113" xr:uid="{00000000-0005-0000-0000-0000360E0000}"/>
    <cellStyle name="Virgül 4 2 3 3 6 2 2 3 2 2" xfId="41375" xr:uid="{00000000-0005-0000-0000-0000360E0000}"/>
    <cellStyle name="Virgül 4 2 3 3 6 2 2 3 3" xfId="31272" xr:uid="{00000000-0005-0000-0000-000092070000}"/>
    <cellStyle name="Virgül 4 2 3 3 6 2 2 4" xfId="11062" xr:uid="{00000000-0005-0000-0000-0000330E0000}"/>
    <cellStyle name="Virgül 4 2 3 3 6 2 2 4 2" xfId="36324" xr:uid="{00000000-0005-0000-0000-0000330E0000}"/>
    <cellStyle name="Virgül 4 2 3 3 6 2 2 5" xfId="21174" xr:uid="{00000000-0005-0000-0000-00008E070000}"/>
    <cellStyle name="Virgül 4 2 3 3 6 2 2 6" xfId="26221" xr:uid="{00000000-0005-0000-0000-000048030000}"/>
    <cellStyle name="Virgül 4 2 3 3 6 2 2 7" xfId="46438" xr:uid="{00000000-0005-0000-0000-000092070000}"/>
    <cellStyle name="Virgül 4 2 3 3 6 2 2 8" xfId="51489" xr:uid="{00000000-0005-0000-0000-000092070000}"/>
    <cellStyle name="Virgül 4 2 3 3 6 2 2 9" xfId="56542" xr:uid="{00000000-0005-0000-0000-00008E070000}"/>
    <cellStyle name="Virgül 4 2 3 3 6 2 3" xfId="2627" xr:uid="{00000000-0005-0000-0000-00006F0A0000}"/>
    <cellStyle name="Virgül 4 2 3 3 6 2 3 2" xfId="7695" xr:uid="{00000000-0005-0000-0000-000094070000}"/>
    <cellStyle name="Virgül 4 2 3 3 6 2 3 2 2" xfId="17798" xr:uid="{00000000-0005-0000-0000-0000380E0000}"/>
    <cellStyle name="Virgül 4 2 3 3 6 2 3 2 2 2" xfId="43060" xr:uid="{00000000-0005-0000-0000-0000380E0000}"/>
    <cellStyle name="Virgül 4 2 3 3 6 2 3 2 3" xfId="32957" xr:uid="{00000000-0005-0000-0000-000094070000}"/>
    <cellStyle name="Virgül 4 2 3 3 6 2 3 3" xfId="12747" xr:uid="{00000000-0005-0000-0000-0000370E0000}"/>
    <cellStyle name="Virgül 4 2 3 3 6 2 3 3 2" xfId="38009" xr:uid="{00000000-0005-0000-0000-0000370E0000}"/>
    <cellStyle name="Virgül 4 2 3 3 6 2 3 4" xfId="22859" xr:uid="{00000000-0005-0000-0000-000090070000}"/>
    <cellStyle name="Virgül 4 2 3 3 6 2 3 5" xfId="27906" xr:uid="{00000000-0005-0000-0000-00006F0A0000}"/>
    <cellStyle name="Virgül 4 2 3 3 6 2 3 6" xfId="48123" xr:uid="{00000000-0005-0000-0000-000094070000}"/>
    <cellStyle name="Virgül 4 2 3 3 6 2 3 7" xfId="53174" xr:uid="{00000000-0005-0000-0000-000094070000}"/>
    <cellStyle name="Virgül 4 2 3 3 6 2 3 8" xfId="58245" xr:uid="{00000000-0005-0000-0000-000090070000}"/>
    <cellStyle name="Virgül 4 2 3 3 6 2 4" xfId="3923" xr:uid="{00000000-0005-0000-0000-00004A030000}"/>
    <cellStyle name="Virgül 4 2 3 3 6 2 4 2" xfId="8989" xr:uid="{00000000-0005-0000-0000-000095070000}"/>
    <cellStyle name="Virgül 4 2 3 3 6 2 4 2 2" xfId="19092" xr:uid="{00000000-0005-0000-0000-00003A0E0000}"/>
    <cellStyle name="Virgül 4 2 3 3 6 2 4 2 2 2" xfId="44354" xr:uid="{00000000-0005-0000-0000-00003A0E0000}"/>
    <cellStyle name="Virgül 4 2 3 3 6 2 4 2 3" xfId="34251" xr:uid="{00000000-0005-0000-0000-000095070000}"/>
    <cellStyle name="Virgül 4 2 3 3 6 2 4 3" xfId="14041" xr:uid="{00000000-0005-0000-0000-0000390E0000}"/>
    <cellStyle name="Virgül 4 2 3 3 6 2 4 3 2" xfId="39303" xr:uid="{00000000-0005-0000-0000-0000390E0000}"/>
    <cellStyle name="Virgül 4 2 3 3 6 2 4 4" xfId="24153" xr:uid="{00000000-0005-0000-0000-000091070000}"/>
    <cellStyle name="Virgül 4 2 3 3 6 2 4 5" xfId="29200" xr:uid="{00000000-0005-0000-0000-00004A030000}"/>
    <cellStyle name="Virgül 4 2 3 3 6 2 4 6" xfId="49417" xr:uid="{00000000-0005-0000-0000-000095070000}"/>
    <cellStyle name="Virgül 4 2 3 3 6 2 4 7" xfId="54468" xr:uid="{00000000-0005-0000-0000-000095070000}"/>
    <cellStyle name="Virgül 4 2 3 3 6 2 4 8" xfId="59539" xr:uid="{00000000-0005-0000-0000-000091070000}"/>
    <cellStyle name="Virgül 4 2 3 3 6 2 5" xfId="6009" xr:uid="{00000000-0005-0000-0000-000091070000}"/>
    <cellStyle name="Virgül 4 2 3 3 6 2 5 2" xfId="16112" xr:uid="{00000000-0005-0000-0000-00003B0E0000}"/>
    <cellStyle name="Virgül 4 2 3 3 6 2 5 2 2" xfId="41374" xr:uid="{00000000-0005-0000-0000-00003B0E0000}"/>
    <cellStyle name="Virgül 4 2 3 3 6 2 5 3" xfId="31271" xr:uid="{00000000-0005-0000-0000-000091070000}"/>
    <cellStyle name="Virgül 4 2 3 3 6 2 6" xfId="11061" xr:uid="{00000000-0005-0000-0000-0000320E0000}"/>
    <cellStyle name="Virgül 4 2 3 3 6 2 6 2" xfId="36323" xr:uid="{00000000-0005-0000-0000-0000320E0000}"/>
    <cellStyle name="Virgül 4 2 3 3 6 2 7" xfId="21173" xr:uid="{00000000-0005-0000-0000-00008D070000}"/>
    <cellStyle name="Virgül 4 2 3 3 6 2 8" xfId="26220" xr:uid="{00000000-0005-0000-0000-000047030000}"/>
    <cellStyle name="Virgül 4 2 3 3 6 2 9" xfId="46437" xr:uid="{00000000-0005-0000-0000-000091070000}"/>
    <cellStyle name="Virgül 4 2 3 3 6 3" xfId="841" xr:uid="{00000000-0005-0000-0000-000049030000}"/>
    <cellStyle name="Virgül 4 2 3 3 6 3 2" xfId="3925" xr:uid="{00000000-0005-0000-0000-00004C030000}"/>
    <cellStyle name="Virgül 4 2 3 3 6 3 2 2" xfId="8991" xr:uid="{00000000-0005-0000-0000-000097070000}"/>
    <cellStyle name="Virgül 4 2 3 3 6 3 2 2 2" xfId="19094" xr:uid="{00000000-0005-0000-0000-00003E0E0000}"/>
    <cellStyle name="Virgül 4 2 3 3 6 3 2 2 2 2" xfId="44356" xr:uid="{00000000-0005-0000-0000-00003E0E0000}"/>
    <cellStyle name="Virgül 4 2 3 3 6 3 2 2 3" xfId="34253" xr:uid="{00000000-0005-0000-0000-000097070000}"/>
    <cellStyle name="Virgül 4 2 3 3 6 3 2 3" xfId="14043" xr:uid="{00000000-0005-0000-0000-00003D0E0000}"/>
    <cellStyle name="Virgül 4 2 3 3 6 3 2 3 2" xfId="39305" xr:uid="{00000000-0005-0000-0000-00003D0E0000}"/>
    <cellStyle name="Virgül 4 2 3 3 6 3 2 4" xfId="24155" xr:uid="{00000000-0005-0000-0000-000093070000}"/>
    <cellStyle name="Virgül 4 2 3 3 6 3 2 5" xfId="29202" xr:uid="{00000000-0005-0000-0000-00004C030000}"/>
    <cellStyle name="Virgül 4 2 3 3 6 3 2 6" xfId="49419" xr:uid="{00000000-0005-0000-0000-000097070000}"/>
    <cellStyle name="Virgül 4 2 3 3 6 3 2 7" xfId="54470" xr:uid="{00000000-0005-0000-0000-000097070000}"/>
    <cellStyle name="Virgül 4 2 3 3 6 3 2 8" xfId="59541" xr:uid="{00000000-0005-0000-0000-000093070000}"/>
    <cellStyle name="Virgül 4 2 3 3 6 3 3" xfId="6011" xr:uid="{00000000-0005-0000-0000-000096070000}"/>
    <cellStyle name="Virgül 4 2 3 3 6 3 3 2" xfId="16114" xr:uid="{00000000-0005-0000-0000-00003F0E0000}"/>
    <cellStyle name="Virgül 4 2 3 3 6 3 3 2 2" xfId="41376" xr:uid="{00000000-0005-0000-0000-00003F0E0000}"/>
    <cellStyle name="Virgül 4 2 3 3 6 3 3 3" xfId="31273" xr:uid="{00000000-0005-0000-0000-000096070000}"/>
    <cellStyle name="Virgül 4 2 3 3 6 3 4" xfId="11063" xr:uid="{00000000-0005-0000-0000-00003C0E0000}"/>
    <cellStyle name="Virgül 4 2 3 3 6 3 4 2" xfId="36325" xr:uid="{00000000-0005-0000-0000-00003C0E0000}"/>
    <cellStyle name="Virgül 4 2 3 3 6 3 5" xfId="21175" xr:uid="{00000000-0005-0000-0000-000092070000}"/>
    <cellStyle name="Virgül 4 2 3 3 6 3 6" xfId="26222" xr:uid="{00000000-0005-0000-0000-000049030000}"/>
    <cellStyle name="Virgül 4 2 3 3 6 3 7" xfId="46439" xr:uid="{00000000-0005-0000-0000-000096070000}"/>
    <cellStyle name="Virgül 4 2 3 3 6 3 8" xfId="51490" xr:uid="{00000000-0005-0000-0000-000096070000}"/>
    <cellStyle name="Virgül 4 2 3 3 6 3 9" xfId="56543" xr:uid="{00000000-0005-0000-0000-000092070000}"/>
    <cellStyle name="Virgül 4 2 3 3 6 4" xfId="2626" xr:uid="{00000000-0005-0000-0000-00006E0A0000}"/>
    <cellStyle name="Virgül 4 2 3 3 6 4 2" xfId="7694" xr:uid="{00000000-0005-0000-0000-000098070000}"/>
    <cellStyle name="Virgül 4 2 3 3 6 4 2 2" xfId="17797" xr:uid="{00000000-0005-0000-0000-0000410E0000}"/>
    <cellStyle name="Virgül 4 2 3 3 6 4 2 2 2" xfId="43059" xr:uid="{00000000-0005-0000-0000-0000410E0000}"/>
    <cellStyle name="Virgül 4 2 3 3 6 4 2 3" xfId="32956" xr:uid="{00000000-0005-0000-0000-000098070000}"/>
    <cellStyle name="Virgül 4 2 3 3 6 4 3" xfId="12746" xr:uid="{00000000-0005-0000-0000-0000400E0000}"/>
    <cellStyle name="Virgül 4 2 3 3 6 4 3 2" xfId="38008" xr:uid="{00000000-0005-0000-0000-0000400E0000}"/>
    <cellStyle name="Virgül 4 2 3 3 6 4 4" xfId="22858" xr:uid="{00000000-0005-0000-0000-000094070000}"/>
    <cellStyle name="Virgül 4 2 3 3 6 4 5" xfId="27905" xr:uid="{00000000-0005-0000-0000-00006E0A0000}"/>
    <cellStyle name="Virgül 4 2 3 3 6 4 6" xfId="48122" xr:uid="{00000000-0005-0000-0000-000098070000}"/>
    <cellStyle name="Virgül 4 2 3 3 6 4 7" xfId="53173" xr:uid="{00000000-0005-0000-0000-000098070000}"/>
    <cellStyle name="Virgül 4 2 3 3 6 4 8" xfId="58244" xr:uid="{00000000-0005-0000-0000-000094070000}"/>
    <cellStyle name="Virgül 4 2 3 3 6 5" xfId="3922" xr:uid="{00000000-0005-0000-0000-000049030000}"/>
    <cellStyle name="Virgül 4 2 3 3 6 5 2" xfId="8988" xr:uid="{00000000-0005-0000-0000-000099070000}"/>
    <cellStyle name="Virgül 4 2 3 3 6 5 2 2" xfId="19091" xr:uid="{00000000-0005-0000-0000-0000430E0000}"/>
    <cellStyle name="Virgül 4 2 3 3 6 5 2 2 2" xfId="44353" xr:uid="{00000000-0005-0000-0000-0000430E0000}"/>
    <cellStyle name="Virgül 4 2 3 3 6 5 2 3" xfId="34250" xr:uid="{00000000-0005-0000-0000-000099070000}"/>
    <cellStyle name="Virgül 4 2 3 3 6 5 3" xfId="14040" xr:uid="{00000000-0005-0000-0000-0000420E0000}"/>
    <cellStyle name="Virgül 4 2 3 3 6 5 3 2" xfId="39302" xr:uid="{00000000-0005-0000-0000-0000420E0000}"/>
    <cellStyle name="Virgül 4 2 3 3 6 5 4" xfId="24152" xr:uid="{00000000-0005-0000-0000-000095070000}"/>
    <cellStyle name="Virgül 4 2 3 3 6 5 5" xfId="29199" xr:uid="{00000000-0005-0000-0000-000049030000}"/>
    <cellStyle name="Virgül 4 2 3 3 6 5 6" xfId="49416" xr:uid="{00000000-0005-0000-0000-000099070000}"/>
    <cellStyle name="Virgül 4 2 3 3 6 5 7" xfId="54467" xr:uid="{00000000-0005-0000-0000-000099070000}"/>
    <cellStyle name="Virgül 4 2 3 3 6 5 8" xfId="59538" xr:uid="{00000000-0005-0000-0000-000095070000}"/>
    <cellStyle name="Virgül 4 2 3 3 6 6" xfId="6008" xr:uid="{00000000-0005-0000-0000-000090070000}"/>
    <cellStyle name="Virgül 4 2 3 3 6 6 2" xfId="16111" xr:uid="{00000000-0005-0000-0000-0000440E0000}"/>
    <cellStyle name="Virgül 4 2 3 3 6 6 2 2" xfId="41373" xr:uid="{00000000-0005-0000-0000-0000440E0000}"/>
    <cellStyle name="Virgül 4 2 3 3 6 6 3" xfId="31270" xr:uid="{00000000-0005-0000-0000-000090070000}"/>
    <cellStyle name="Virgül 4 2 3 3 6 7" xfId="11060" xr:uid="{00000000-0005-0000-0000-0000310E0000}"/>
    <cellStyle name="Virgül 4 2 3 3 6 7 2" xfId="36322" xr:uid="{00000000-0005-0000-0000-0000310E0000}"/>
    <cellStyle name="Virgül 4 2 3 3 6 8" xfId="21172" xr:uid="{00000000-0005-0000-0000-00008C070000}"/>
    <cellStyle name="Virgül 4 2 3 3 6 9" xfId="26219" xr:uid="{00000000-0005-0000-0000-000046030000}"/>
    <cellStyle name="Virgül 4 2 3 3 7" xfId="842" xr:uid="{00000000-0005-0000-0000-00004A030000}"/>
    <cellStyle name="Virgül 4 2 3 3 7 10" xfId="51491" xr:uid="{00000000-0005-0000-0000-00009A070000}"/>
    <cellStyle name="Virgül 4 2 3 3 7 11" xfId="56544" xr:uid="{00000000-0005-0000-0000-000096070000}"/>
    <cellStyle name="Virgül 4 2 3 3 7 2" xfId="843" xr:uid="{00000000-0005-0000-0000-00004B030000}"/>
    <cellStyle name="Virgül 4 2 3 3 7 2 2" xfId="3927" xr:uid="{00000000-0005-0000-0000-00004E030000}"/>
    <cellStyle name="Virgül 4 2 3 3 7 2 2 2" xfId="8993" xr:uid="{00000000-0005-0000-0000-00009C070000}"/>
    <cellStyle name="Virgül 4 2 3 3 7 2 2 2 2" xfId="19096" xr:uid="{00000000-0005-0000-0000-0000480E0000}"/>
    <cellStyle name="Virgül 4 2 3 3 7 2 2 2 2 2" xfId="44358" xr:uid="{00000000-0005-0000-0000-0000480E0000}"/>
    <cellStyle name="Virgül 4 2 3 3 7 2 2 2 3" xfId="34255" xr:uid="{00000000-0005-0000-0000-00009C070000}"/>
    <cellStyle name="Virgül 4 2 3 3 7 2 2 3" xfId="14045" xr:uid="{00000000-0005-0000-0000-0000470E0000}"/>
    <cellStyle name="Virgül 4 2 3 3 7 2 2 3 2" xfId="39307" xr:uid="{00000000-0005-0000-0000-0000470E0000}"/>
    <cellStyle name="Virgül 4 2 3 3 7 2 2 4" xfId="24157" xr:uid="{00000000-0005-0000-0000-000098070000}"/>
    <cellStyle name="Virgül 4 2 3 3 7 2 2 5" xfId="29204" xr:uid="{00000000-0005-0000-0000-00004E030000}"/>
    <cellStyle name="Virgül 4 2 3 3 7 2 2 6" xfId="49421" xr:uid="{00000000-0005-0000-0000-00009C070000}"/>
    <cellStyle name="Virgül 4 2 3 3 7 2 2 7" xfId="54472" xr:uid="{00000000-0005-0000-0000-00009C070000}"/>
    <cellStyle name="Virgül 4 2 3 3 7 2 2 8" xfId="59543" xr:uid="{00000000-0005-0000-0000-000098070000}"/>
    <cellStyle name="Virgül 4 2 3 3 7 2 3" xfId="6013" xr:uid="{00000000-0005-0000-0000-00009B070000}"/>
    <cellStyle name="Virgül 4 2 3 3 7 2 3 2" xfId="16116" xr:uid="{00000000-0005-0000-0000-0000490E0000}"/>
    <cellStyle name="Virgül 4 2 3 3 7 2 3 2 2" xfId="41378" xr:uid="{00000000-0005-0000-0000-0000490E0000}"/>
    <cellStyle name="Virgül 4 2 3 3 7 2 3 3" xfId="31275" xr:uid="{00000000-0005-0000-0000-00009B070000}"/>
    <cellStyle name="Virgül 4 2 3 3 7 2 4" xfId="11065" xr:uid="{00000000-0005-0000-0000-0000460E0000}"/>
    <cellStyle name="Virgül 4 2 3 3 7 2 4 2" xfId="36327" xr:uid="{00000000-0005-0000-0000-0000460E0000}"/>
    <cellStyle name="Virgül 4 2 3 3 7 2 5" xfId="21177" xr:uid="{00000000-0005-0000-0000-000097070000}"/>
    <cellStyle name="Virgül 4 2 3 3 7 2 6" xfId="26224" xr:uid="{00000000-0005-0000-0000-00004B030000}"/>
    <cellStyle name="Virgül 4 2 3 3 7 2 7" xfId="46441" xr:uid="{00000000-0005-0000-0000-00009B070000}"/>
    <cellStyle name="Virgül 4 2 3 3 7 2 8" xfId="51492" xr:uid="{00000000-0005-0000-0000-00009B070000}"/>
    <cellStyle name="Virgül 4 2 3 3 7 2 9" xfId="56545" xr:uid="{00000000-0005-0000-0000-000097070000}"/>
    <cellStyle name="Virgül 4 2 3 3 7 3" xfId="2628" xr:uid="{00000000-0005-0000-0000-0000700A0000}"/>
    <cellStyle name="Virgül 4 2 3 3 7 3 2" xfId="7696" xr:uid="{00000000-0005-0000-0000-00009D070000}"/>
    <cellStyle name="Virgül 4 2 3 3 7 3 2 2" xfId="17799" xr:uid="{00000000-0005-0000-0000-00004B0E0000}"/>
    <cellStyle name="Virgül 4 2 3 3 7 3 2 2 2" xfId="43061" xr:uid="{00000000-0005-0000-0000-00004B0E0000}"/>
    <cellStyle name="Virgül 4 2 3 3 7 3 2 3" xfId="32958" xr:uid="{00000000-0005-0000-0000-00009D070000}"/>
    <cellStyle name="Virgül 4 2 3 3 7 3 3" xfId="12748" xr:uid="{00000000-0005-0000-0000-00004A0E0000}"/>
    <cellStyle name="Virgül 4 2 3 3 7 3 3 2" xfId="38010" xr:uid="{00000000-0005-0000-0000-00004A0E0000}"/>
    <cellStyle name="Virgül 4 2 3 3 7 3 4" xfId="22860" xr:uid="{00000000-0005-0000-0000-000099070000}"/>
    <cellStyle name="Virgül 4 2 3 3 7 3 5" xfId="27907" xr:uid="{00000000-0005-0000-0000-0000700A0000}"/>
    <cellStyle name="Virgül 4 2 3 3 7 3 6" xfId="48124" xr:uid="{00000000-0005-0000-0000-00009D070000}"/>
    <cellStyle name="Virgül 4 2 3 3 7 3 7" xfId="53175" xr:uid="{00000000-0005-0000-0000-00009D070000}"/>
    <cellStyle name="Virgül 4 2 3 3 7 3 8" xfId="58246" xr:uid="{00000000-0005-0000-0000-000099070000}"/>
    <cellStyle name="Virgül 4 2 3 3 7 4" xfId="3926" xr:uid="{00000000-0005-0000-0000-00004D030000}"/>
    <cellStyle name="Virgül 4 2 3 3 7 4 2" xfId="8992" xr:uid="{00000000-0005-0000-0000-00009E070000}"/>
    <cellStyle name="Virgül 4 2 3 3 7 4 2 2" xfId="19095" xr:uid="{00000000-0005-0000-0000-00004D0E0000}"/>
    <cellStyle name="Virgül 4 2 3 3 7 4 2 2 2" xfId="44357" xr:uid="{00000000-0005-0000-0000-00004D0E0000}"/>
    <cellStyle name="Virgül 4 2 3 3 7 4 2 3" xfId="34254" xr:uid="{00000000-0005-0000-0000-00009E070000}"/>
    <cellStyle name="Virgül 4 2 3 3 7 4 3" xfId="14044" xr:uid="{00000000-0005-0000-0000-00004C0E0000}"/>
    <cellStyle name="Virgül 4 2 3 3 7 4 3 2" xfId="39306" xr:uid="{00000000-0005-0000-0000-00004C0E0000}"/>
    <cellStyle name="Virgül 4 2 3 3 7 4 4" xfId="24156" xr:uid="{00000000-0005-0000-0000-00009A070000}"/>
    <cellStyle name="Virgül 4 2 3 3 7 4 5" xfId="29203" xr:uid="{00000000-0005-0000-0000-00004D030000}"/>
    <cellStyle name="Virgül 4 2 3 3 7 4 6" xfId="49420" xr:uid="{00000000-0005-0000-0000-00009E070000}"/>
    <cellStyle name="Virgül 4 2 3 3 7 4 7" xfId="54471" xr:uid="{00000000-0005-0000-0000-00009E070000}"/>
    <cellStyle name="Virgül 4 2 3 3 7 4 8" xfId="59542" xr:uid="{00000000-0005-0000-0000-00009A070000}"/>
    <cellStyle name="Virgül 4 2 3 3 7 5" xfId="6012" xr:uid="{00000000-0005-0000-0000-00009A070000}"/>
    <cellStyle name="Virgül 4 2 3 3 7 5 2" xfId="16115" xr:uid="{00000000-0005-0000-0000-00004E0E0000}"/>
    <cellStyle name="Virgül 4 2 3 3 7 5 2 2" xfId="41377" xr:uid="{00000000-0005-0000-0000-00004E0E0000}"/>
    <cellStyle name="Virgül 4 2 3 3 7 5 3" xfId="31274" xr:uid="{00000000-0005-0000-0000-00009A070000}"/>
    <cellStyle name="Virgül 4 2 3 3 7 6" xfId="11064" xr:uid="{00000000-0005-0000-0000-0000450E0000}"/>
    <cellStyle name="Virgül 4 2 3 3 7 6 2" xfId="36326" xr:uid="{00000000-0005-0000-0000-0000450E0000}"/>
    <cellStyle name="Virgül 4 2 3 3 7 7" xfId="21176" xr:uid="{00000000-0005-0000-0000-000096070000}"/>
    <cellStyle name="Virgül 4 2 3 3 7 8" xfId="26223" xr:uid="{00000000-0005-0000-0000-00004A030000}"/>
    <cellStyle name="Virgül 4 2 3 3 7 9" xfId="46440" xr:uid="{00000000-0005-0000-0000-00009A070000}"/>
    <cellStyle name="Virgül 4 2 3 3 8" xfId="844" xr:uid="{00000000-0005-0000-0000-00004C030000}"/>
    <cellStyle name="Virgül 4 2 3 3 8 2" xfId="3928" xr:uid="{00000000-0005-0000-0000-00004F030000}"/>
    <cellStyle name="Virgül 4 2 3 3 8 2 2" xfId="8994" xr:uid="{00000000-0005-0000-0000-0000A0070000}"/>
    <cellStyle name="Virgül 4 2 3 3 8 2 2 2" xfId="19097" xr:uid="{00000000-0005-0000-0000-0000510E0000}"/>
    <cellStyle name="Virgül 4 2 3 3 8 2 2 2 2" xfId="44359" xr:uid="{00000000-0005-0000-0000-0000510E0000}"/>
    <cellStyle name="Virgül 4 2 3 3 8 2 2 3" xfId="34256" xr:uid="{00000000-0005-0000-0000-0000A0070000}"/>
    <cellStyle name="Virgül 4 2 3 3 8 2 3" xfId="14046" xr:uid="{00000000-0005-0000-0000-0000500E0000}"/>
    <cellStyle name="Virgül 4 2 3 3 8 2 3 2" xfId="39308" xr:uid="{00000000-0005-0000-0000-0000500E0000}"/>
    <cellStyle name="Virgül 4 2 3 3 8 2 4" xfId="24158" xr:uid="{00000000-0005-0000-0000-00009C070000}"/>
    <cellStyle name="Virgül 4 2 3 3 8 2 5" xfId="29205" xr:uid="{00000000-0005-0000-0000-00004F030000}"/>
    <cellStyle name="Virgül 4 2 3 3 8 2 6" xfId="49422" xr:uid="{00000000-0005-0000-0000-0000A0070000}"/>
    <cellStyle name="Virgül 4 2 3 3 8 2 7" xfId="54473" xr:uid="{00000000-0005-0000-0000-0000A0070000}"/>
    <cellStyle name="Virgül 4 2 3 3 8 2 8" xfId="59544" xr:uid="{00000000-0005-0000-0000-00009C070000}"/>
    <cellStyle name="Virgül 4 2 3 3 8 3" xfId="6014" xr:uid="{00000000-0005-0000-0000-00009F070000}"/>
    <cellStyle name="Virgül 4 2 3 3 8 3 2" xfId="16117" xr:uid="{00000000-0005-0000-0000-0000520E0000}"/>
    <cellStyle name="Virgül 4 2 3 3 8 3 2 2" xfId="41379" xr:uid="{00000000-0005-0000-0000-0000520E0000}"/>
    <cellStyle name="Virgül 4 2 3 3 8 3 3" xfId="31276" xr:uid="{00000000-0005-0000-0000-00009F070000}"/>
    <cellStyle name="Virgül 4 2 3 3 8 4" xfId="11066" xr:uid="{00000000-0005-0000-0000-00004F0E0000}"/>
    <cellStyle name="Virgül 4 2 3 3 8 4 2" xfId="36328" xr:uid="{00000000-0005-0000-0000-00004F0E0000}"/>
    <cellStyle name="Virgül 4 2 3 3 8 5" xfId="21178" xr:uid="{00000000-0005-0000-0000-00009B070000}"/>
    <cellStyle name="Virgül 4 2 3 3 8 6" xfId="26225" xr:uid="{00000000-0005-0000-0000-00004C030000}"/>
    <cellStyle name="Virgül 4 2 3 3 8 7" xfId="46442" xr:uid="{00000000-0005-0000-0000-00009F070000}"/>
    <cellStyle name="Virgül 4 2 3 3 8 8" xfId="51493" xr:uid="{00000000-0005-0000-0000-00009F070000}"/>
    <cellStyle name="Virgül 4 2 3 3 8 9" xfId="56546" xr:uid="{00000000-0005-0000-0000-00009B070000}"/>
    <cellStyle name="Virgül 4 2 3 3 9" xfId="845" xr:uid="{00000000-0005-0000-0000-00004D030000}"/>
    <cellStyle name="Virgül 4 2 3 3 9 2" xfId="3929" xr:uid="{00000000-0005-0000-0000-000050030000}"/>
    <cellStyle name="Virgül 4 2 3 3 9 2 2" xfId="8995" xr:uid="{00000000-0005-0000-0000-0000A2070000}"/>
    <cellStyle name="Virgül 4 2 3 3 9 2 2 2" xfId="19098" xr:uid="{00000000-0005-0000-0000-0000550E0000}"/>
    <cellStyle name="Virgül 4 2 3 3 9 2 2 2 2" xfId="44360" xr:uid="{00000000-0005-0000-0000-0000550E0000}"/>
    <cellStyle name="Virgül 4 2 3 3 9 2 2 3" xfId="34257" xr:uid="{00000000-0005-0000-0000-0000A2070000}"/>
    <cellStyle name="Virgül 4 2 3 3 9 2 3" xfId="14047" xr:uid="{00000000-0005-0000-0000-0000540E0000}"/>
    <cellStyle name="Virgül 4 2 3 3 9 2 3 2" xfId="39309" xr:uid="{00000000-0005-0000-0000-0000540E0000}"/>
    <cellStyle name="Virgül 4 2 3 3 9 2 4" xfId="24159" xr:uid="{00000000-0005-0000-0000-00009E070000}"/>
    <cellStyle name="Virgül 4 2 3 3 9 2 5" xfId="29206" xr:uid="{00000000-0005-0000-0000-000050030000}"/>
    <cellStyle name="Virgül 4 2 3 3 9 2 6" xfId="49423" xr:uid="{00000000-0005-0000-0000-0000A2070000}"/>
    <cellStyle name="Virgül 4 2 3 3 9 2 7" xfId="54474" xr:uid="{00000000-0005-0000-0000-0000A2070000}"/>
    <cellStyle name="Virgül 4 2 3 3 9 2 8" xfId="59545" xr:uid="{00000000-0005-0000-0000-00009E070000}"/>
    <cellStyle name="Virgül 4 2 3 3 9 3" xfId="6015" xr:uid="{00000000-0005-0000-0000-0000A1070000}"/>
    <cellStyle name="Virgül 4 2 3 3 9 3 2" xfId="16118" xr:uid="{00000000-0005-0000-0000-0000560E0000}"/>
    <cellStyle name="Virgül 4 2 3 3 9 3 2 2" xfId="41380" xr:uid="{00000000-0005-0000-0000-0000560E0000}"/>
    <cellStyle name="Virgül 4 2 3 3 9 3 3" xfId="31277" xr:uid="{00000000-0005-0000-0000-0000A1070000}"/>
    <cellStyle name="Virgül 4 2 3 3 9 4" xfId="11067" xr:uid="{00000000-0005-0000-0000-0000530E0000}"/>
    <cellStyle name="Virgül 4 2 3 3 9 4 2" xfId="36329" xr:uid="{00000000-0005-0000-0000-0000530E0000}"/>
    <cellStyle name="Virgül 4 2 3 3 9 5" xfId="21179" xr:uid="{00000000-0005-0000-0000-00009D070000}"/>
    <cellStyle name="Virgül 4 2 3 3 9 6" xfId="26226" xr:uid="{00000000-0005-0000-0000-00004D030000}"/>
    <cellStyle name="Virgül 4 2 3 3 9 7" xfId="46443" xr:uid="{00000000-0005-0000-0000-0000A1070000}"/>
    <cellStyle name="Virgül 4 2 3 3 9 8" xfId="51494" xr:uid="{00000000-0005-0000-0000-0000A1070000}"/>
    <cellStyle name="Virgül 4 2 3 3 9 9" xfId="56547" xr:uid="{00000000-0005-0000-0000-00009D070000}"/>
    <cellStyle name="Virgül 4 2 3 4" xfId="846" xr:uid="{00000000-0005-0000-0000-00004E030000}"/>
    <cellStyle name="Virgül 4 2 3 4 10" xfId="3930" xr:uid="{00000000-0005-0000-0000-000051030000}"/>
    <cellStyle name="Virgül 4 2 3 4 10 2" xfId="8996" xr:uid="{00000000-0005-0000-0000-0000A4070000}"/>
    <cellStyle name="Virgül 4 2 3 4 10 2 2" xfId="19099" xr:uid="{00000000-0005-0000-0000-0000590E0000}"/>
    <cellStyle name="Virgül 4 2 3 4 10 2 2 2" xfId="44361" xr:uid="{00000000-0005-0000-0000-0000590E0000}"/>
    <cellStyle name="Virgül 4 2 3 4 10 2 3" xfId="34258" xr:uid="{00000000-0005-0000-0000-0000A4070000}"/>
    <cellStyle name="Virgül 4 2 3 4 10 3" xfId="14048" xr:uid="{00000000-0005-0000-0000-0000580E0000}"/>
    <cellStyle name="Virgül 4 2 3 4 10 3 2" xfId="39310" xr:uid="{00000000-0005-0000-0000-0000580E0000}"/>
    <cellStyle name="Virgül 4 2 3 4 10 4" xfId="24160" xr:uid="{00000000-0005-0000-0000-0000A0070000}"/>
    <cellStyle name="Virgül 4 2 3 4 10 5" xfId="29207" xr:uid="{00000000-0005-0000-0000-000051030000}"/>
    <cellStyle name="Virgül 4 2 3 4 10 6" xfId="49424" xr:uid="{00000000-0005-0000-0000-0000A4070000}"/>
    <cellStyle name="Virgül 4 2 3 4 10 7" xfId="54475" xr:uid="{00000000-0005-0000-0000-0000A4070000}"/>
    <cellStyle name="Virgül 4 2 3 4 10 8" xfId="59546" xr:uid="{00000000-0005-0000-0000-0000A0070000}"/>
    <cellStyle name="Virgül 4 2 3 4 11" xfId="6016" xr:uid="{00000000-0005-0000-0000-0000A3070000}"/>
    <cellStyle name="Virgül 4 2 3 4 11 2" xfId="16119" xr:uid="{00000000-0005-0000-0000-00005A0E0000}"/>
    <cellStyle name="Virgül 4 2 3 4 11 2 2" xfId="41381" xr:uid="{00000000-0005-0000-0000-00005A0E0000}"/>
    <cellStyle name="Virgül 4 2 3 4 11 3" xfId="31278" xr:uid="{00000000-0005-0000-0000-0000A3070000}"/>
    <cellStyle name="Virgül 4 2 3 4 12" xfId="11068" xr:uid="{00000000-0005-0000-0000-0000570E0000}"/>
    <cellStyle name="Virgül 4 2 3 4 12 2" xfId="36330" xr:uid="{00000000-0005-0000-0000-0000570E0000}"/>
    <cellStyle name="Virgül 4 2 3 4 13" xfId="21180" xr:uid="{00000000-0005-0000-0000-00009F070000}"/>
    <cellStyle name="Virgül 4 2 3 4 14" xfId="26227" xr:uid="{00000000-0005-0000-0000-00004E030000}"/>
    <cellStyle name="Virgül 4 2 3 4 15" xfId="46444" xr:uid="{00000000-0005-0000-0000-0000A3070000}"/>
    <cellStyle name="Virgül 4 2 3 4 16" xfId="51495" xr:uid="{00000000-0005-0000-0000-0000A3070000}"/>
    <cellStyle name="Virgül 4 2 3 4 17" xfId="56548" xr:uid="{00000000-0005-0000-0000-00009F070000}"/>
    <cellStyle name="Virgül 4 2 3 4 18" xfId="60998" xr:uid="{00000000-0005-0000-0000-000072EE0000}"/>
    <cellStyle name="Virgül 4 2 3 4 2" xfId="847" xr:uid="{00000000-0005-0000-0000-00004F030000}"/>
    <cellStyle name="Virgül 4 2 3 4 2 10" xfId="6017" xr:uid="{00000000-0005-0000-0000-0000A5070000}"/>
    <cellStyle name="Virgül 4 2 3 4 2 10 2" xfId="16120" xr:uid="{00000000-0005-0000-0000-00005C0E0000}"/>
    <cellStyle name="Virgül 4 2 3 4 2 10 2 2" xfId="41382" xr:uid="{00000000-0005-0000-0000-00005C0E0000}"/>
    <cellStyle name="Virgül 4 2 3 4 2 10 3" xfId="31279" xr:uid="{00000000-0005-0000-0000-0000A5070000}"/>
    <cellStyle name="Virgül 4 2 3 4 2 11" xfId="11069" xr:uid="{00000000-0005-0000-0000-00005B0E0000}"/>
    <cellStyle name="Virgül 4 2 3 4 2 11 2" xfId="36331" xr:uid="{00000000-0005-0000-0000-00005B0E0000}"/>
    <cellStyle name="Virgül 4 2 3 4 2 12" xfId="21181" xr:uid="{00000000-0005-0000-0000-0000A1070000}"/>
    <cellStyle name="Virgül 4 2 3 4 2 13" xfId="26228" xr:uid="{00000000-0005-0000-0000-00004F030000}"/>
    <cellStyle name="Virgül 4 2 3 4 2 14" xfId="46445" xr:uid="{00000000-0005-0000-0000-0000A5070000}"/>
    <cellStyle name="Virgül 4 2 3 4 2 15" xfId="51496" xr:uid="{00000000-0005-0000-0000-0000A5070000}"/>
    <cellStyle name="Virgül 4 2 3 4 2 16" xfId="56549" xr:uid="{00000000-0005-0000-0000-0000A1070000}"/>
    <cellStyle name="Virgül 4 2 3 4 2 17" xfId="60999" xr:uid="{00000000-0005-0000-0000-000073EE0000}"/>
    <cellStyle name="Virgül 4 2 3 4 2 2" xfId="848" xr:uid="{00000000-0005-0000-0000-000050030000}"/>
    <cellStyle name="Virgül 4 2 3 4 2 2 10" xfId="26229" xr:uid="{00000000-0005-0000-0000-000050030000}"/>
    <cellStyle name="Virgül 4 2 3 4 2 2 11" xfId="46446" xr:uid="{00000000-0005-0000-0000-0000A6070000}"/>
    <cellStyle name="Virgül 4 2 3 4 2 2 12" xfId="51497" xr:uid="{00000000-0005-0000-0000-0000A6070000}"/>
    <cellStyle name="Virgül 4 2 3 4 2 2 13" xfId="56550" xr:uid="{00000000-0005-0000-0000-0000A2070000}"/>
    <cellStyle name="Virgül 4 2 3 4 2 2 2" xfId="849" xr:uid="{00000000-0005-0000-0000-000051030000}"/>
    <cellStyle name="Virgül 4 2 3 4 2 2 2 10" xfId="51498" xr:uid="{00000000-0005-0000-0000-0000A7070000}"/>
    <cellStyle name="Virgül 4 2 3 4 2 2 2 11" xfId="56551" xr:uid="{00000000-0005-0000-0000-0000A3070000}"/>
    <cellStyle name="Virgül 4 2 3 4 2 2 2 2" xfId="850" xr:uid="{00000000-0005-0000-0000-000052030000}"/>
    <cellStyle name="Virgül 4 2 3 4 2 2 2 2 2" xfId="3934" xr:uid="{00000000-0005-0000-0000-000055030000}"/>
    <cellStyle name="Virgül 4 2 3 4 2 2 2 2 2 2" xfId="9000" xr:uid="{00000000-0005-0000-0000-0000A9070000}"/>
    <cellStyle name="Virgül 4 2 3 4 2 2 2 2 2 2 2" xfId="19103" xr:uid="{00000000-0005-0000-0000-0000610E0000}"/>
    <cellStyle name="Virgül 4 2 3 4 2 2 2 2 2 2 2 2" xfId="44365" xr:uid="{00000000-0005-0000-0000-0000610E0000}"/>
    <cellStyle name="Virgül 4 2 3 4 2 2 2 2 2 2 3" xfId="34262" xr:uid="{00000000-0005-0000-0000-0000A9070000}"/>
    <cellStyle name="Virgül 4 2 3 4 2 2 2 2 2 3" xfId="14052" xr:uid="{00000000-0005-0000-0000-0000600E0000}"/>
    <cellStyle name="Virgül 4 2 3 4 2 2 2 2 2 3 2" xfId="39314" xr:uid="{00000000-0005-0000-0000-0000600E0000}"/>
    <cellStyle name="Virgül 4 2 3 4 2 2 2 2 2 4" xfId="24164" xr:uid="{00000000-0005-0000-0000-0000A5070000}"/>
    <cellStyle name="Virgül 4 2 3 4 2 2 2 2 2 5" xfId="29211" xr:uid="{00000000-0005-0000-0000-000055030000}"/>
    <cellStyle name="Virgül 4 2 3 4 2 2 2 2 2 6" xfId="49428" xr:uid="{00000000-0005-0000-0000-0000A9070000}"/>
    <cellStyle name="Virgül 4 2 3 4 2 2 2 2 2 7" xfId="54479" xr:uid="{00000000-0005-0000-0000-0000A9070000}"/>
    <cellStyle name="Virgül 4 2 3 4 2 2 2 2 2 8" xfId="59550" xr:uid="{00000000-0005-0000-0000-0000A5070000}"/>
    <cellStyle name="Virgül 4 2 3 4 2 2 2 2 3" xfId="6020" xr:uid="{00000000-0005-0000-0000-0000A8070000}"/>
    <cellStyle name="Virgül 4 2 3 4 2 2 2 2 3 2" xfId="16123" xr:uid="{00000000-0005-0000-0000-0000620E0000}"/>
    <cellStyle name="Virgül 4 2 3 4 2 2 2 2 3 2 2" xfId="41385" xr:uid="{00000000-0005-0000-0000-0000620E0000}"/>
    <cellStyle name="Virgül 4 2 3 4 2 2 2 2 3 3" xfId="31282" xr:uid="{00000000-0005-0000-0000-0000A8070000}"/>
    <cellStyle name="Virgül 4 2 3 4 2 2 2 2 4" xfId="11072" xr:uid="{00000000-0005-0000-0000-00005F0E0000}"/>
    <cellStyle name="Virgül 4 2 3 4 2 2 2 2 4 2" xfId="36334" xr:uid="{00000000-0005-0000-0000-00005F0E0000}"/>
    <cellStyle name="Virgül 4 2 3 4 2 2 2 2 5" xfId="21184" xr:uid="{00000000-0005-0000-0000-0000A4070000}"/>
    <cellStyle name="Virgül 4 2 3 4 2 2 2 2 6" xfId="26231" xr:uid="{00000000-0005-0000-0000-000052030000}"/>
    <cellStyle name="Virgül 4 2 3 4 2 2 2 2 7" xfId="46448" xr:uid="{00000000-0005-0000-0000-0000A8070000}"/>
    <cellStyle name="Virgül 4 2 3 4 2 2 2 2 8" xfId="51499" xr:uid="{00000000-0005-0000-0000-0000A8070000}"/>
    <cellStyle name="Virgül 4 2 3 4 2 2 2 2 9" xfId="56552" xr:uid="{00000000-0005-0000-0000-0000A4070000}"/>
    <cellStyle name="Virgül 4 2 3 4 2 2 2 3" xfId="2632" xr:uid="{00000000-0005-0000-0000-0000740A0000}"/>
    <cellStyle name="Virgül 4 2 3 4 2 2 2 3 2" xfId="7700" xr:uid="{00000000-0005-0000-0000-0000AA070000}"/>
    <cellStyle name="Virgül 4 2 3 4 2 2 2 3 2 2" xfId="17803" xr:uid="{00000000-0005-0000-0000-0000640E0000}"/>
    <cellStyle name="Virgül 4 2 3 4 2 2 2 3 2 2 2" xfId="43065" xr:uid="{00000000-0005-0000-0000-0000640E0000}"/>
    <cellStyle name="Virgül 4 2 3 4 2 2 2 3 2 3" xfId="32962" xr:uid="{00000000-0005-0000-0000-0000AA070000}"/>
    <cellStyle name="Virgül 4 2 3 4 2 2 2 3 3" xfId="12752" xr:uid="{00000000-0005-0000-0000-0000630E0000}"/>
    <cellStyle name="Virgül 4 2 3 4 2 2 2 3 3 2" xfId="38014" xr:uid="{00000000-0005-0000-0000-0000630E0000}"/>
    <cellStyle name="Virgül 4 2 3 4 2 2 2 3 4" xfId="22864" xr:uid="{00000000-0005-0000-0000-0000A6070000}"/>
    <cellStyle name="Virgül 4 2 3 4 2 2 2 3 5" xfId="27911" xr:uid="{00000000-0005-0000-0000-0000740A0000}"/>
    <cellStyle name="Virgül 4 2 3 4 2 2 2 3 6" xfId="48128" xr:uid="{00000000-0005-0000-0000-0000AA070000}"/>
    <cellStyle name="Virgül 4 2 3 4 2 2 2 3 7" xfId="53179" xr:uid="{00000000-0005-0000-0000-0000AA070000}"/>
    <cellStyle name="Virgül 4 2 3 4 2 2 2 3 8" xfId="58250" xr:uid="{00000000-0005-0000-0000-0000A6070000}"/>
    <cellStyle name="Virgül 4 2 3 4 2 2 2 4" xfId="3933" xr:uid="{00000000-0005-0000-0000-000054030000}"/>
    <cellStyle name="Virgül 4 2 3 4 2 2 2 4 2" xfId="8999" xr:uid="{00000000-0005-0000-0000-0000AB070000}"/>
    <cellStyle name="Virgül 4 2 3 4 2 2 2 4 2 2" xfId="19102" xr:uid="{00000000-0005-0000-0000-0000660E0000}"/>
    <cellStyle name="Virgül 4 2 3 4 2 2 2 4 2 2 2" xfId="44364" xr:uid="{00000000-0005-0000-0000-0000660E0000}"/>
    <cellStyle name="Virgül 4 2 3 4 2 2 2 4 2 3" xfId="34261" xr:uid="{00000000-0005-0000-0000-0000AB070000}"/>
    <cellStyle name="Virgül 4 2 3 4 2 2 2 4 3" xfId="14051" xr:uid="{00000000-0005-0000-0000-0000650E0000}"/>
    <cellStyle name="Virgül 4 2 3 4 2 2 2 4 3 2" xfId="39313" xr:uid="{00000000-0005-0000-0000-0000650E0000}"/>
    <cellStyle name="Virgül 4 2 3 4 2 2 2 4 4" xfId="24163" xr:uid="{00000000-0005-0000-0000-0000A7070000}"/>
    <cellStyle name="Virgül 4 2 3 4 2 2 2 4 5" xfId="29210" xr:uid="{00000000-0005-0000-0000-000054030000}"/>
    <cellStyle name="Virgül 4 2 3 4 2 2 2 4 6" xfId="49427" xr:uid="{00000000-0005-0000-0000-0000AB070000}"/>
    <cellStyle name="Virgül 4 2 3 4 2 2 2 4 7" xfId="54478" xr:uid="{00000000-0005-0000-0000-0000AB070000}"/>
    <cellStyle name="Virgül 4 2 3 4 2 2 2 4 8" xfId="59549" xr:uid="{00000000-0005-0000-0000-0000A7070000}"/>
    <cellStyle name="Virgül 4 2 3 4 2 2 2 5" xfId="6019" xr:uid="{00000000-0005-0000-0000-0000A7070000}"/>
    <cellStyle name="Virgül 4 2 3 4 2 2 2 5 2" xfId="16122" xr:uid="{00000000-0005-0000-0000-0000670E0000}"/>
    <cellStyle name="Virgül 4 2 3 4 2 2 2 5 2 2" xfId="41384" xr:uid="{00000000-0005-0000-0000-0000670E0000}"/>
    <cellStyle name="Virgül 4 2 3 4 2 2 2 5 3" xfId="31281" xr:uid="{00000000-0005-0000-0000-0000A7070000}"/>
    <cellStyle name="Virgül 4 2 3 4 2 2 2 6" xfId="11071" xr:uid="{00000000-0005-0000-0000-00005E0E0000}"/>
    <cellStyle name="Virgül 4 2 3 4 2 2 2 6 2" xfId="36333" xr:uid="{00000000-0005-0000-0000-00005E0E0000}"/>
    <cellStyle name="Virgül 4 2 3 4 2 2 2 7" xfId="21183" xr:uid="{00000000-0005-0000-0000-0000A3070000}"/>
    <cellStyle name="Virgül 4 2 3 4 2 2 2 8" xfId="26230" xr:uid="{00000000-0005-0000-0000-000051030000}"/>
    <cellStyle name="Virgül 4 2 3 4 2 2 2 9" xfId="46447" xr:uid="{00000000-0005-0000-0000-0000A7070000}"/>
    <cellStyle name="Virgül 4 2 3 4 2 2 3" xfId="851" xr:uid="{00000000-0005-0000-0000-000053030000}"/>
    <cellStyle name="Virgül 4 2 3 4 2 2 3 2" xfId="3935" xr:uid="{00000000-0005-0000-0000-000056030000}"/>
    <cellStyle name="Virgül 4 2 3 4 2 2 3 2 2" xfId="9001" xr:uid="{00000000-0005-0000-0000-0000AD070000}"/>
    <cellStyle name="Virgül 4 2 3 4 2 2 3 2 2 2" xfId="19104" xr:uid="{00000000-0005-0000-0000-00006A0E0000}"/>
    <cellStyle name="Virgül 4 2 3 4 2 2 3 2 2 2 2" xfId="44366" xr:uid="{00000000-0005-0000-0000-00006A0E0000}"/>
    <cellStyle name="Virgül 4 2 3 4 2 2 3 2 2 3" xfId="34263" xr:uid="{00000000-0005-0000-0000-0000AD070000}"/>
    <cellStyle name="Virgül 4 2 3 4 2 2 3 2 3" xfId="14053" xr:uid="{00000000-0005-0000-0000-0000690E0000}"/>
    <cellStyle name="Virgül 4 2 3 4 2 2 3 2 3 2" xfId="39315" xr:uid="{00000000-0005-0000-0000-0000690E0000}"/>
    <cellStyle name="Virgül 4 2 3 4 2 2 3 2 4" xfId="24165" xr:uid="{00000000-0005-0000-0000-0000A9070000}"/>
    <cellStyle name="Virgül 4 2 3 4 2 2 3 2 5" xfId="29212" xr:uid="{00000000-0005-0000-0000-000056030000}"/>
    <cellStyle name="Virgül 4 2 3 4 2 2 3 2 6" xfId="49429" xr:uid="{00000000-0005-0000-0000-0000AD070000}"/>
    <cellStyle name="Virgül 4 2 3 4 2 2 3 2 7" xfId="54480" xr:uid="{00000000-0005-0000-0000-0000AD070000}"/>
    <cellStyle name="Virgül 4 2 3 4 2 2 3 2 8" xfId="59551" xr:uid="{00000000-0005-0000-0000-0000A9070000}"/>
    <cellStyle name="Virgül 4 2 3 4 2 2 3 3" xfId="6021" xr:uid="{00000000-0005-0000-0000-0000AC070000}"/>
    <cellStyle name="Virgül 4 2 3 4 2 2 3 3 2" xfId="16124" xr:uid="{00000000-0005-0000-0000-00006B0E0000}"/>
    <cellStyle name="Virgül 4 2 3 4 2 2 3 3 2 2" xfId="41386" xr:uid="{00000000-0005-0000-0000-00006B0E0000}"/>
    <cellStyle name="Virgül 4 2 3 4 2 2 3 3 3" xfId="31283" xr:uid="{00000000-0005-0000-0000-0000AC070000}"/>
    <cellStyle name="Virgül 4 2 3 4 2 2 3 4" xfId="11073" xr:uid="{00000000-0005-0000-0000-0000680E0000}"/>
    <cellStyle name="Virgül 4 2 3 4 2 2 3 4 2" xfId="36335" xr:uid="{00000000-0005-0000-0000-0000680E0000}"/>
    <cellStyle name="Virgül 4 2 3 4 2 2 3 5" xfId="21185" xr:uid="{00000000-0005-0000-0000-0000A8070000}"/>
    <cellStyle name="Virgül 4 2 3 4 2 2 3 6" xfId="26232" xr:uid="{00000000-0005-0000-0000-000053030000}"/>
    <cellStyle name="Virgül 4 2 3 4 2 2 3 7" xfId="46449" xr:uid="{00000000-0005-0000-0000-0000AC070000}"/>
    <cellStyle name="Virgül 4 2 3 4 2 2 3 8" xfId="51500" xr:uid="{00000000-0005-0000-0000-0000AC070000}"/>
    <cellStyle name="Virgül 4 2 3 4 2 2 3 9" xfId="56553" xr:uid="{00000000-0005-0000-0000-0000A8070000}"/>
    <cellStyle name="Virgül 4 2 3 4 2 2 4" xfId="852" xr:uid="{00000000-0005-0000-0000-000054030000}"/>
    <cellStyle name="Virgül 4 2 3 4 2 2 4 2" xfId="3936" xr:uid="{00000000-0005-0000-0000-000057030000}"/>
    <cellStyle name="Virgül 4 2 3 4 2 2 4 2 2" xfId="9002" xr:uid="{00000000-0005-0000-0000-0000AF070000}"/>
    <cellStyle name="Virgül 4 2 3 4 2 2 4 2 2 2" xfId="19105" xr:uid="{00000000-0005-0000-0000-00006E0E0000}"/>
    <cellStyle name="Virgül 4 2 3 4 2 2 4 2 2 2 2" xfId="44367" xr:uid="{00000000-0005-0000-0000-00006E0E0000}"/>
    <cellStyle name="Virgül 4 2 3 4 2 2 4 2 2 3" xfId="34264" xr:uid="{00000000-0005-0000-0000-0000AF070000}"/>
    <cellStyle name="Virgül 4 2 3 4 2 2 4 2 3" xfId="14054" xr:uid="{00000000-0005-0000-0000-00006D0E0000}"/>
    <cellStyle name="Virgül 4 2 3 4 2 2 4 2 3 2" xfId="39316" xr:uid="{00000000-0005-0000-0000-00006D0E0000}"/>
    <cellStyle name="Virgül 4 2 3 4 2 2 4 2 4" xfId="24166" xr:uid="{00000000-0005-0000-0000-0000AB070000}"/>
    <cellStyle name="Virgül 4 2 3 4 2 2 4 2 5" xfId="29213" xr:uid="{00000000-0005-0000-0000-000057030000}"/>
    <cellStyle name="Virgül 4 2 3 4 2 2 4 2 6" xfId="49430" xr:uid="{00000000-0005-0000-0000-0000AF070000}"/>
    <cellStyle name="Virgül 4 2 3 4 2 2 4 2 7" xfId="54481" xr:uid="{00000000-0005-0000-0000-0000AF070000}"/>
    <cellStyle name="Virgül 4 2 3 4 2 2 4 2 8" xfId="59552" xr:uid="{00000000-0005-0000-0000-0000AB070000}"/>
    <cellStyle name="Virgül 4 2 3 4 2 2 4 3" xfId="6022" xr:uid="{00000000-0005-0000-0000-0000AE070000}"/>
    <cellStyle name="Virgül 4 2 3 4 2 2 4 3 2" xfId="16125" xr:uid="{00000000-0005-0000-0000-00006F0E0000}"/>
    <cellStyle name="Virgül 4 2 3 4 2 2 4 3 2 2" xfId="41387" xr:uid="{00000000-0005-0000-0000-00006F0E0000}"/>
    <cellStyle name="Virgül 4 2 3 4 2 2 4 3 3" xfId="31284" xr:uid="{00000000-0005-0000-0000-0000AE070000}"/>
    <cellStyle name="Virgül 4 2 3 4 2 2 4 4" xfId="11074" xr:uid="{00000000-0005-0000-0000-00006C0E0000}"/>
    <cellStyle name="Virgül 4 2 3 4 2 2 4 4 2" xfId="36336" xr:uid="{00000000-0005-0000-0000-00006C0E0000}"/>
    <cellStyle name="Virgül 4 2 3 4 2 2 4 5" xfId="21186" xr:uid="{00000000-0005-0000-0000-0000AA070000}"/>
    <cellStyle name="Virgül 4 2 3 4 2 2 4 6" xfId="26233" xr:uid="{00000000-0005-0000-0000-000054030000}"/>
    <cellStyle name="Virgül 4 2 3 4 2 2 4 7" xfId="46450" xr:uid="{00000000-0005-0000-0000-0000AE070000}"/>
    <cellStyle name="Virgül 4 2 3 4 2 2 4 8" xfId="51501" xr:uid="{00000000-0005-0000-0000-0000AE070000}"/>
    <cellStyle name="Virgül 4 2 3 4 2 2 4 9" xfId="56554" xr:uid="{00000000-0005-0000-0000-0000AA070000}"/>
    <cellStyle name="Virgül 4 2 3 4 2 2 5" xfId="2631" xr:uid="{00000000-0005-0000-0000-0000730A0000}"/>
    <cellStyle name="Virgül 4 2 3 4 2 2 5 2" xfId="7699" xr:uid="{00000000-0005-0000-0000-0000B0070000}"/>
    <cellStyle name="Virgül 4 2 3 4 2 2 5 2 2" xfId="17802" xr:uid="{00000000-0005-0000-0000-0000710E0000}"/>
    <cellStyle name="Virgül 4 2 3 4 2 2 5 2 2 2" xfId="43064" xr:uid="{00000000-0005-0000-0000-0000710E0000}"/>
    <cellStyle name="Virgül 4 2 3 4 2 2 5 2 3" xfId="32961" xr:uid="{00000000-0005-0000-0000-0000B0070000}"/>
    <cellStyle name="Virgül 4 2 3 4 2 2 5 3" xfId="12751" xr:uid="{00000000-0005-0000-0000-0000700E0000}"/>
    <cellStyle name="Virgül 4 2 3 4 2 2 5 3 2" xfId="38013" xr:uid="{00000000-0005-0000-0000-0000700E0000}"/>
    <cellStyle name="Virgül 4 2 3 4 2 2 5 4" xfId="22863" xr:uid="{00000000-0005-0000-0000-0000AC070000}"/>
    <cellStyle name="Virgül 4 2 3 4 2 2 5 5" xfId="27910" xr:uid="{00000000-0005-0000-0000-0000730A0000}"/>
    <cellStyle name="Virgül 4 2 3 4 2 2 5 6" xfId="48127" xr:uid="{00000000-0005-0000-0000-0000B0070000}"/>
    <cellStyle name="Virgül 4 2 3 4 2 2 5 7" xfId="53178" xr:uid="{00000000-0005-0000-0000-0000B0070000}"/>
    <cellStyle name="Virgül 4 2 3 4 2 2 5 8" xfId="58249" xr:uid="{00000000-0005-0000-0000-0000AC070000}"/>
    <cellStyle name="Virgül 4 2 3 4 2 2 6" xfId="3932" xr:uid="{00000000-0005-0000-0000-000053030000}"/>
    <cellStyle name="Virgül 4 2 3 4 2 2 6 2" xfId="8998" xr:uid="{00000000-0005-0000-0000-0000B1070000}"/>
    <cellStyle name="Virgül 4 2 3 4 2 2 6 2 2" xfId="19101" xr:uid="{00000000-0005-0000-0000-0000730E0000}"/>
    <cellStyle name="Virgül 4 2 3 4 2 2 6 2 2 2" xfId="44363" xr:uid="{00000000-0005-0000-0000-0000730E0000}"/>
    <cellStyle name="Virgül 4 2 3 4 2 2 6 2 3" xfId="34260" xr:uid="{00000000-0005-0000-0000-0000B1070000}"/>
    <cellStyle name="Virgül 4 2 3 4 2 2 6 3" xfId="14050" xr:uid="{00000000-0005-0000-0000-0000720E0000}"/>
    <cellStyle name="Virgül 4 2 3 4 2 2 6 3 2" xfId="39312" xr:uid="{00000000-0005-0000-0000-0000720E0000}"/>
    <cellStyle name="Virgül 4 2 3 4 2 2 6 4" xfId="24162" xr:uid="{00000000-0005-0000-0000-0000AD070000}"/>
    <cellStyle name="Virgül 4 2 3 4 2 2 6 5" xfId="29209" xr:uid="{00000000-0005-0000-0000-000053030000}"/>
    <cellStyle name="Virgül 4 2 3 4 2 2 6 6" xfId="49426" xr:uid="{00000000-0005-0000-0000-0000B1070000}"/>
    <cellStyle name="Virgül 4 2 3 4 2 2 6 7" xfId="54477" xr:uid="{00000000-0005-0000-0000-0000B1070000}"/>
    <cellStyle name="Virgül 4 2 3 4 2 2 6 8" xfId="59548" xr:uid="{00000000-0005-0000-0000-0000AD070000}"/>
    <cellStyle name="Virgül 4 2 3 4 2 2 7" xfId="6018" xr:uid="{00000000-0005-0000-0000-0000A6070000}"/>
    <cellStyle name="Virgül 4 2 3 4 2 2 7 2" xfId="16121" xr:uid="{00000000-0005-0000-0000-0000740E0000}"/>
    <cellStyle name="Virgül 4 2 3 4 2 2 7 2 2" xfId="41383" xr:uid="{00000000-0005-0000-0000-0000740E0000}"/>
    <cellStyle name="Virgül 4 2 3 4 2 2 7 3" xfId="31280" xr:uid="{00000000-0005-0000-0000-0000A6070000}"/>
    <cellStyle name="Virgül 4 2 3 4 2 2 8" xfId="11070" xr:uid="{00000000-0005-0000-0000-00005D0E0000}"/>
    <cellStyle name="Virgül 4 2 3 4 2 2 8 2" xfId="36332" xr:uid="{00000000-0005-0000-0000-00005D0E0000}"/>
    <cellStyle name="Virgül 4 2 3 4 2 2 9" xfId="21182" xr:uid="{00000000-0005-0000-0000-0000A2070000}"/>
    <cellStyle name="Virgül 4 2 3 4 2 3" xfId="853" xr:uid="{00000000-0005-0000-0000-000055030000}"/>
    <cellStyle name="Virgül 4 2 3 4 2 3 10" xfId="46451" xr:uid="{00000000-0005-0000-0000-0000B2070000}"/>
    <cellStyle name="Virgül 4 2 3 4 2 3 11" xfId="51502" xr:uid="{00000000-0005-0000-0000-0000B2070000}"/>
    <cellStyle name="Virgül 4 2 3 4 2 3 12" xfId="56555" xr:uid="{00000000-0005-0000-0000-0000AE070000}"/>
    <cellStyle name="Virgül 4 2 3 4 2 3 2" xfId="854" xr:uid="{00000000-0005-0000-0000-000056030000}"/>
    <cellStyle name="Virgül 4 2 3 4 2 3 2 10" xfId="51503" xr:uid="{00000000-0005-0000-0000-0000B3070000}"/>
    <cellStyle name="Virgül 4 2 3 4 2 3 2 11" xfId="56556" xr:uid="{00000000-0005-0000-0000-0000AF070000}"/>
    <cellStyle name="Virgül 4 2 3 4 2 3 2 2" xfId="855" xr:uid="{00000000-0005-0000-0000-000057030000}"/>
    <cellStyle name="Virgül 4 2 3 4 2 3 2 2 2" xfId="3939" xr:uid="{00000000-0005-0000-0000-00005A030000}"/>
    <cellStyle name="Virgül 4 2 3 4 2 3 2 2 2 2" xfId="9005" xr:uid="{00000000-0005-0000-0000-0000B5070000}"/>
    <cellStyle name="Virgül 4 2 3 4 2 3 2 2 2 2 2" xfId="19108" xr:uid="{00000000-0005-0000-0000-0000790E0000}"/>
    <cellStyle name="Virgül 4 2 3 4 2 3 2 2 2 2 2 2" xfId="44370" xr:uid="{00000000-0005-0000-0000-0000790E0000}"/>
    <cellStyle name="Virgül 4 2 3 4 2 3 2 2 2 2 3" xfId="34267" xr:uid="{00000000-0005-0000-0000-0000B5070000}"/>
    <cellStyle name="Virgül 4 2 3 4 2 3 2 2 2 3" xfId="14057" xr:uid="{00000000-0005-0000-0000-0000780E0000}"/>
    <cellStyle name="Virgül 4 2 3 4 2 3 2 2 2 3 2" xfId="39319" xr:uid="{00000000-0005-0000-0000-0000780E0000}"/>
    <cellStyle name="Virgül 4 2 3 4 2 3 2 2 2 4" xfId="24169" xr:uid="{00000000-0005-0000-0000-0000B1070000}"/>
    <cellStyle name="Virgül 4 2 3 4 2 3 2 2 2 5" xfId="29216" xr:uid="{00000000-0005-0000-0000-00005A030000}"/>
    <cellStyle name="Virgül 4 2 3 4 2 3 2 2 2 6" xfId="49433" xr:uid="{00000000-0005-0000-0000-0000B5070000}"/>
    <cellStyle name="Virgül 4 2 3 4 2 3 2 2 2 7" xfId="54484" xr:uid="{00000000-0005-0000-0000-0000B5070000}"/>
    <cellStyle name="Virgül 4 2 3 4 2 3 2 2 2 8" xfId="59555" xr:uid="{00000000-0005-0000-0000-0000B1070000}"/>
    <cellStyle name="Virgül 4 2 3 4 2 3 2 2 3" xfId="6025" xr:uid="{00000000-0005-0000-0000-0000B4070000}"/>
    <cellStyle name="Virgül 4 2 3 4 2 3 2 2 3 2" xfId="16128" xr:uid="{00000000-0005-0000-0000-00007A0E0000}"/>
    <cellStyle name="Virgül 4 2 3 4 2 3 2 2 3 2 2" xfId="41390" xr:uid="{00000000-0005-0000-0000-00007A0E0000}"/>
    <cellStyle name="Virgül 4 2 3 4 2 3 2 2 3 3" xfId="31287" xr:uid="{00000000-0005-0000-0000-0000B4070000}"/>
    <cellStyle name="Virgül 4 2 3 4 2 3 2 2 4" xfId="11077" xr:uid="{00000000-0005-0000-0000-0000770E0000}"/>
    <cellStyle name="Virgül 4 2 3 4 2 3 2 2 4 2" xfId="36339" xr:uid="{00000000-0005-0000-0000-0000770E0000}"/>
    <cellStyle name="Virgül 4 2 3 4 2 3 2 2 5" xfId="21189" xr:uid="{00000000-0005-0000-0000-0000B0070000}"/>
    <cellStyle name="Virgül 4 2 3 4 2 3 2 2 6" xfId="26236" xr:uid="{00000000-0005-0000-0000-000057030000}"/>
    <cellStyle name="Virgül 4 2 3 4 2 3 2 2 7" xfId="46453" xr:uid="{00000000-0005-0000-0000-0000B4070000}"/>
    <cellStyle name="Virgül 4 2 3 4 2 3 2 2 8" xfId="51504" xr:uid="{00000000-0005-0000-0000-0000B4070000}"/>
    <cellStyle name="Virgül 4 2 3 4 2 3 2 2 9" xfId="56557" xr:uid="{00000000-0005-0000-0000-0000B0070000}"/>
    <cellStyle name="Virgül 4 2 3 4 2 3 2 3" xfId="2634" xr:uid="{00000000-0005-0000-0000-0000760A0000}"/>
    <cellStyle name="Virgül 4 2 3 4 2 3 2 3 2" xfId="7702" xr:uid="{00000000-0005-0000-0000-0000B6070000}"/>
    <cellStyle name="Virgül 4 2 3 4 2 3 2 3 2 2" xfId="17805" xr:uid="{00000000-0005-0000-0000-00007C0E0000}"/>
    <cellStyle name="Virgül 4 2 3 4 2 3 2 3 2 2 2" xfId="43067" xr:uid="{00000000-0005-0000-0000-00007C0E0000}"/>
    <cellStyle name="Virgül 4 2 3 4 2 3 2 3 2 3" xfId="32964" xr:uid="{00000000-0005-0000-0000-0000B6070000}"/>
    <cellStyle name="Virgül 4 2 3 4 2 3 2 3 3" xfId="12754" xr:uid="{00000000-0005-0000-0000-00007B0E0000}"/>
    <cellStyle name="Virgül 4 2 3 4 2 3 2 3 3 2" xfId="38016" xr:uid="{00000000-0005-0000-0000-00007B0E0000}"/>
    <cellStyle name="Virgül 4 2 3 4 2 3 2 3 4" xfId="22866" xr:uid="{00000000-0005-0000-0000-0000B2070000}"/>
    <cellStyle name="Virgül 4 2 3 4 2 3 2 3 5" xfId="27913" xr:uid="{00000000-0005-0000-0000-0000760A0000}"/>
    <cellStyle name="Virgül 4 2 3 4 2 3 2 3 6" xfId="48130" xr:uid="{00000000-0005-0000-0000-0000B6070000}"/>
    <cellStyle name="Virgül 4 2 3 4 2 3 2 3 7" xfId="53181" xr:uid="{00000000-0005-0000-0000-0000B6070000}"/>
    <cellStyle name="Virgül 4 2 3 4 2 3 2 3 8" xfId="58252" xr:uid="{00000000-0005-0000-0000-0000B2070000}"/>
    <cellStyle name="Virgül 4 2 3 4 2 3 2 4" xfId="3938" xr:uid="{00000000-0005-0000-0000-000059030000}"/>
    <cellStyle name="Virgül 4 2 3 4 2 3 2 4 2" xfId="9004" xr:uid="{00000000-0005-0000-0000-0000B7070000}"/>
    <cellStyle name="Virgül 4 2 3 4 2 3 2 4 2 2" xfId="19107" xr:uid="{00000000-0005-0000-0000-00007E0E0000}"/>
    <cellStyle name="Virgül 4 2 3 4 2 3 2 4 2 2 2" xfId="44369" xr:uid="{00000000-0005-0000-0000-00007E0E0000}"/>
    <cellStyle name="Virgül 4 2 3 4 2 3 2 4 2 3" xfId="34266" xr:uid="{00000000-0005-0000-0000-0000B7070000}"/>
    <cellStyle name="Virgül 4 2 3 4 2 3 2 4 3" xfId="14056" xr:uid="{00000000-0005-0000-0000-00007D0E0000}"/>
    <cellStyle name="Virgül 4 2 3 4 2 3 2 4 3 2" xfId="39318" xr:uid="{00000000-0005-0000-0000-00007D0E0000}"/>
    <cellStyle name="Virgül 4 2 3 4 2 3 2 4 4" xfId="24168" xr:uid="{00000000-0005-0000-0000-0000B3070000}"/>
    <cellStyle name="Virgül 4 2 3 4 2 3 2 4 5" xfId="29215" xr:uid="{00000000-0005-0000-0000-000059030000}"/>
    <cellStyle name="Virgül 4 2 3 4 2 3 2 4 6" xfId="49432" xr:uid="{00000000-0005-0000-0000-0000B7070000}"/>
    <cellStyle name="Virgül 4 2 3 4 2 3 2 4 7" xfId="54483" xr:uid="{00000000-0005-0000-0000-0000B7070000}"/>
    <cellStyle name="Virgül 4 2 3 4 2 3 2 4 8" xfId="59554" xr:uid="{00000000-0005-0000-0000-0000B3070000}"/>
    <cellStyle name="Virgül 4 2 3 4 2 3 2 5" xfId="6024" xr:uid="{00000000-0005-0000-0000-0000B3070000}"/>
    <cellStyle name="Virgül 4 2 3 4 2 3 2 5 2" xfId="16127" xr:uid="{00000000-0005-0000-0000-00007F0E0000}"/>
    <cellStyle name="Virgül 4 2 3 4 2 3 2 5 2 2" xfId="41389" xr:uid="{00000000-0005-0000-0000-00007F0E0000}"/>
    <cellStyle name="Virgül 4 2 3 4 2 3 2 5 3" xfId="31286" xr:uid="{00000000-0005-0000-0000-0000B3070000}"/>
    <cellStyle name="Virgül 4 2 3 4 2 3 2 6" xfId="11076" xr:uid="{00000000-0005-0000-0000-0000760E0000}"/>
    <cellStyle name="Virgül 4 2 3 4 2 3 2 6 2" xfId="36338" xr:uid="{00000000-0005-0000-0000-0000760E0000}"/>
    <cellStyle name="Virgül 4 2 3 4 2 3 2 7" xfId="21188" xr:uid="{00000000-0005-0000-0000-0000AF070000}"/>
    <cellStyle name="Virgül 4 2 3 4 2 3 2 8" xfId="26235" xr:uid="{00000000-0005-0000-0000-000056030000}"/>
    <cellStyle name="Virgül 4 2 3 4 2 3 2 9" xfId="46452" xr:uid="{00000000-0005-0000-0000-0000B3070000}"/>
    <cellStyle name="Virgül 4 2 3 4 2 3 3" xfId="856" xr:uid="{00000000-0005-0000-0000-000058030000}"/>
    <cellStyle name="Virgül 4 2 3 4 2 3 3 2" xfId="3940" xr:uid="{00000000-0005-0000-0000-00005B030000}"/>
    <cellStyle name="Virgül 4 2 3 4 2 3 3 2 2" xfId="9006" xr:uid="{00000000-0005-0000-0000-0000B9070000}"/>
    <cellStyle name="Virgül 4 2 3 4 2 3 3 2 2 2" xfId="19109" xr:uid="{00000000-0005-0000-0000-0000820E0000}"/>
    <cellStyle name="Virgül 4 2 3 4 2 3 3 2 2 2 2" xfId="44371" xr:uid="{00000000-0005-0000-0000-0000820E0000}"/>
    <cellStyle name="Virgül 4 2 3 4 2 3 3 2 2 3" xfId="34268" xr:uid="{00000000-0005-0000-0000-0000B9070000}"/>
    <cellStyle name="Virgül 4 2 3 4 2 3 3 2 3" xfId="14058" xr:uid="{00000000-0005-0000-0000-0000810E0000}"/>
    <cellStyle name="Virgül 4 2 3 4 2 3 3 2 3 2" xfId="39320" xr:uid="{00000000-0005-0000-0000-0000810E0000}"/>
    <cellStyle name="Virgül 4 2 3 4 2 3 3 2 4" xfId="24170" xr:uid="{00000000-0005-0000-0000-0000B5070000}"/>
    <cellStyle name="Virgül 4 2 3 4 2 3 3 2 5" xfId="29217" xr:uid="{00000000-0005-0000-0000-00005B030000}"/>
    <cellStyle name="Virgül 4 2 3 4 2 3 3 2 6" xfId="49434" xr:uid="{00000000-0005-0000-0000-0000B9070000}"/>
    <cellStyle name="Virgül 4 2 3 4 2 3 3 2 7" xfId="54485" xr:uid="{00000000-0005-0000-0000-0000B9070000}"/>
    <cellStyle name="Virgül 4 2 3 4 2 3 3 2 8" xfId="59556" xr:uid="{00000000-0005-0000-0000-0000B5070000}"/>
    <cellStyle name="Virgül 4 2 3 4 2 3 3 3" xfId="6026" xr:uid="{00000000-0005-0000-0000-0000B8070000}"/>
    <cellStyle name="Virgül 4 2 3 4 2 3 3 3 2" xfId="16129" xr:uid="{00000000-0005-0000-0000-0000830E0000}"/>
    <cellStyle name="Virgül 4 2 3 4 2 3 3 3 2 2" xfId="41391" xr:uid="{00000000-0005-0000-0000-0000830E0000}"/>
    <cellStyle name="Virgül 4 2 3 4 2 3 3 3 3" xfId="31288" xr:uid="{00000000-0005-0000-0000-0000B8070000}"/>
    <cellStyle name="Virgül 4 2 3 4 2 3 3 4" xfId="11078" xr:uid="{00000000-0005-0000-0000-0000800E0000}"/>
    <cellStyle name="Virgül 4 2 3 4 2 3 3 4 2" xfId="36340" xr:uid="{00000000-0005-0000-0000-0000800E0000}"/>
    <cellStyle name="Virgül 4 2 3 4 2 3 3 5" xfId="21190" xr:uid="{00000000-0005-0000-0000-0000B4070000}"/>
    <cellStyle name="Virgül 4 2 3 4 2 3 3 6" xfId="26237" xr:uid="{00000000-0005-0000-0000-000058030000}"/>
    <cellStyle name="Virgül 4 2 3 4 2 3 3 7" xfId="46454" xr:uid="{00000000-0005-0000-0000-0000B8070000}"/>
    <cellStyle name="Virgül 4 2 3 4 2 3 3 8" xfId="51505" xr:uid="{00000000-0005-0000-0000-0000B8070000}"/>
    <cellStyle name="Virgül 4 2 3 4 2 3 3 9" xfId="56558" xr:uid="{00000000-0005-0000-0000-0000B4070000}"/>
    <cellStyle name="Virgül 4 2 3 4 2 3 4" xfId="2633" xr:uid="{00000000-0005-0000-0000-0000750A0000}"/>
    <cellStyle name="Virgül 4 2 3 4 2 3 4 2" xfId="7701" xr:uid="{00000000-0005-0000-0000-0000BA070000}"/>
    <cellStyle name="Virgül 4 2 3 4 2 3 4 2 2" xfId="17804" xr:uid="{00000000-0005-0000-0000-0000850E0000}"/>
    <cellStyle name="Virgül 4 2 3 4 2 3 4 2 2 2" xfId="43066" xr:uid="{00000000-0005-0000-0000-0000850E0000}"/>
    <cellStyle name="Virgül 4 2 3 4 2 3 4 2 3" xfId="32963" xr:uid="{00000000-0005-0000-0000-0000BA070000}"/>
    <cellStyle name="Virgül 4 2 3 4 2 3 4 3" xfId="12753" xr:uid="{00000000-0005-0000-0000-0000840E0000}"/>
    <cellStyle name="Virgül 4 2 3 4 2 3 4 3 2" xfId="38015" xr:uid="{00000000-0005-0000-0000-0000840E0000}"/>
    <cellStyle name="Virgül 4 2 3 4 2 3 4 4" xfId="22865" xr:uid="{00000000-0005-0000-0000-0000B6070000}"/>
    <cellStyle name="Virgül 4 2 3 4 2 3 4 5" xfId="27912" xr:uid="{00000000-0005-0000-0000-0000750A0000}"/>
    <cellStyle name="Virgül 4 2 3 4 2 3 4 6" xfId="48129" xr:uid="{00000000-0005-0000-0000-0000BA070000}"/>
    <cellStyle name="Virgül 4 2 3 4 2 3 4 7" xfId="53180" xr:uid="{00000000-0005-0000-0000-0000BA070000}"/>
    <cellStyle name="Virgül 4 2 3 4 2 3 4 8" xfId="58251" xr:uid="{00000000-0005-0000-0000-0000B6070000}"/>
    <cellStyle name="Virgül 4 2 3 4 2 3 5" xfId="3937" xr:uid="{00000000-0005-0000-0000-000058030000}"/>
    <cellStyle name="Virgül 4 2 3 4 2 3 5 2" xfId="9003" xr:uid="{00000000-0005-0000-0000-0000BB070000}"/>
    <cellStyle name="Virgül 4 2 3 4 2 3 5 2 2" xfId="19106" xr:uid="{00000000-0005-0000-0000-0000870E0000}"/>
    <cellStyle name="Virgül 4 2 3 4 2 3 5 2 2 2" xfId="44368" xr:uid="{00000000-0005-0000-0000-0000870E0000}"/>
    <cellStyle name="Virgül 4 2 3 4 2 3 5 2 3" xfId="34265" xr:uid="{00000000-0005-0000-0000-0000BB070000}"/>
    <cellStyle name="Virgül 4 2 3 4 2 3 5 3" xfId="14055" xr:uid="{00000000-0005-0000-0000-0000860E0000}"/>
    <cellStyle name="Virgül 4 2 3 4 2 3 5 3 2" xfId="39317" xr:uid="{00000000-0005-0000-0000-0000860E0000}"/>
    <cellStyle name="Virgül 4 2 3 4 2 3 5 4" xfId="24167" xr:uid="{00000000-0005-0000-0000-0000B7070000}"/>
    <cellStyle name="Virgül 4 2 3 4 2 3 5 5" xfId="29214" xr:uid="{00000000-0005-0000-0000-000058030000}"/>
    <cellStyle name="Virgül 4 2 3 4 2 3 5 6" xfId="49431" xr:uid="{00000000-0005-0000-0000-0000BB070000}"/>
    <cellStyle name="Virgül 4 2 3 4 2 3 5 7" xfId="54482" xr:uid="{00000000-0005-0000-0000-0000BB070000}"/>
    <cellStyle name="Virgül 4 2 3 4 2 3 5 8" xfId="59553" xr:uid="{00000000-0005-0000-0000-0000B7070000}"/>
    <cellStyle name="Virgül 4 2 3 4 2 3 6" xfId="6023" xr:uid="{00000000-0005-0000-0000-0000B2070000}"/>
    <cellStyle name="Virgül 4 2 3 4 2 3 6 2" xfId="16126" xr:uid="{00000000-0005-0000-0000-0000880E0000}"/>
    <cellStyle name="Virgül 4 2 3 4 2 3 6 2 2" xfId="41388" xr:uid="{00000000-0005-0000-0000-0000880E0000}"/>
    <cellStyle name="Virgül 4 2 3 4 2 3 6 3" xfId="31285" xr:uid="{00000000-0005-0000-0000-0000B2070000}"/>
    <cellStyle name="Virgül 4 2 3 4 2 3 7" xfId="11075" xr:uid="{00000000-0005-0000-0000-0000750E0000}"/>
    <cellStyle name="Virgül 4 2 3 4 2 3 7 2" xfId="36337" xr:uid="{00000000-0005-0000-0000-0000750E0000}"/>
    <cellStyle name="Virgül 4 2 3 4 2 3 8" xfId="21187" xr:uid="{00000000-0005-0000-0000-0000AE070000}"/>
    <cellStyle name="Virgül 4 2 3 4 2 3 9" xfId="26234" xr:uid="{00000000-0005-0000-0000-000055030000}"/>
    <cellStyle name="Virgül 4 2 3 4 2 4" xfId="857" xr:uid="{00000000-0005-0000-0000-000059030000}"/>
    <cellStyle name="Virgül 4 2 3 4 2 4 10" xfId="46455" xr:uid="{00000000-0005-0000-0000-0000BC070000}"/>
    <cellStyle name="Virgül 4 2 3 4 2 4 11" xfId="51506" xr:uid="{00000000-0005-0000-0000-0000BC070000}"/>
    <cellStyle name="Virgül 4 2 3 4 2 4 12" xfId="56559" xr:uid="{00000000-0005-0000-0000-0000B8070000}"/>
    <cellStyle name="Virgül 4 2 3 4 2 4 2" xfId="858" xr:uid="{00000000-0005-0000-0000-00005A030000}"/>
    <cellStyle name="Virgül 4 2 3 4 2 4 2 10" xfId="51507" xr:uid="{00000000-0005-0000-0000-0000BD070000}"/>
    <cellStyle name="Virgül 4 2 3 4 2 4 2 11" xfId="56560" xr:uid="{00000000-0005-0000-0000-0000B9070000}"/>
    <cellStyle name="Virgül 4 2 3 4 2 4 2 2" xfId="859" xr:uid="{00000000-0005-0000-0000-00005B030000}"/>
    <cellStyle name="Virgül 4 2 3 4 2 4 2 2 2" xfId="3943" xr:uid="{00000000-0005-0000-0000-00005E030000}"/>
    <cellStyle name="Virgül 4 2 3 4 2 4 2 2 2 2" xfId="9009" xr:uid="{00000000-0005-0000-0000-0000BF070000}"/>
    <cellStyle name="Virgül 4 2 3 4 2 4 2 2 2 2 2" xfId="19112" xr:uid="{00000000-0005-0000-0000-00008D0E0000}"/>
    <cellStyle name="Virgül 4 2 3 4 2 4 2 2 2 2 2 2" xfId="44374" xr:uid="{00000000-0005-0000-0000-00008D0E0000}"/>
    <cellStyle name="Virgül 4 2 3 4 2 4 2 2 2 2 3" xfId="34271" xr:uid="{00000000-0005-0000-0000-0000BF070000}"/>
    <cellStyle name="Virgül 4 2 3 4 2 4 2 2 2 3" xfId="14061" xr:uid="{00000000-0005-0000-0000-00008C0E0000}"/>
    <cellStyle name="Virgül 4 2 3 4 2 4 2 2 2 3 2" xfId="39323" xr:uid="{00000000-0005-0000-0000-00008C0E0000}"/>
    <cellStyle name="Virgül 4 2 3 4 2 4 2 2 2 4" xfId="24173" xr:uid="{00000000-0005-0000-0000-0000BB070000}"/>
    <cellStyle name="Virgül 4 2 3 4 2 4 2 2 2 5" xfId="29220" xr:uid="{00000000-0005-0000-0000-00005E030000}"/>
    <cellStyle name="Virgül 4 2 3 4 2 4 2 2 2 6" xfId="49437" xr:uid="{00000000-0005-0000-0000-0000BF070000}"/>
    <cellStyle name="Virgül 4 2 3 4 2 4 2 2 2 7" xfId="54488" xr:uid="{00000000-0005-0000-0000-0000BF070000}"/>
    <cellStyle name="Virgül 4 2 3 4 2 4 2 2 2 8" xfId="59559" xr:uid="{00000000-0005-0000-0000-0000BB070000}"/>
    <cellStyle name="Virgül 4 2 3 4 2 4 2 2 3" xfId="6029" xr:uid="{00000000-0005-0000-0000-0000BE070000}"/>
    <cellStyle name="Virgül 4 2 3 4 2 4 2 2 3 2" xfId="16132" xr:uid="{00000000-0005-0000-0000-00008E0E0000}"/>
    <cellStyle name="Virgül 4 2 3 4 2 4 2 2 3 2 2" xfId="41394" xr:uid="{00000000-0005-0000-0000-00008E0E0000}"/>
    <cellStyle name="Virgül 4 2 3 4 2 4 2 2 3 3" xfId="31291" xr:uid="{00000000-0005-0000-0000-0000BE070000}"/>
    <cellStyle name="Virgül 4 2 3 4 2 4 2 2 4" xfId="11081" xr:uid="{00000000-0005-0000-0000-00008B0E0000}"/>
    <cellStyle name="Virgül 4 2 3 4 2 4 2 2 4 2" xfId="36343" xr:uid="{00000000-0005-0000-0000-00008B0E0000}"/>
    <cellStyle name="Virgül 4 2 3 4 2 4 2 2 5" xfId="21193" xr:uid="{00000000-0005-0000-0000-0000BA070000}"/>
    <cellStyle name="Virgül 4 2 3 4 2 4 2 2 6" xfId="26240" xr:uid="{00000000-0005-0000-0000-00005B030000}"/>
    <cellStyle name="Virgül 4 2 3 4 2 4 2 2 7" xfId="46457" xr:uid="{00000000-0005-0000-0000-0000BE070000}"/>
    <cellStyle name="Virgül 4 2 3 4 2 4 2 2 8" xfId="51508" xr:uid="{00000000-0005-0000-0000-0000BE070000}"/>
    <cellStyle name="Virgül 4 2 3 4 2 4 2 2 9" xfId="56561" xr:uid="{00000000-0005-0000-0000-0000BA070000}"/>
    <cellStyle name="Virgül 4 2 3 4 2 4 2 3" xfId="2636" xr:uid="{00000000-0005-0000-0000-0000780A0000}"/>
    <cellStyle name="Virgül 4 2 3 4 2 4 2 3 2" xfId="7704" xr:uid="{00000000-0005-0000-0000-0000C0070000}"/>
    <cellStyle name="Virgül 4 2 3 4 2 4 2 3 2 2" xfId="17807" xr:uid="{00000000-0005-0000-0000-0000900E0000}"/>
    <cellStyle name="Virgül 4 2 3 4 2 4 2 3 2 2 2" xfId="43069" xr:uid="{00000000-0005-0000-0000-0000900E0000}"/>
    <cellStyle name="Virgül 4 2 3 4 2 4 2 3 2 3" xfId="32966" xr:uid="{00000000-0005-0000-0000-0000C0070000}"/>
    <cellStyle name="Virgül 4 2 3 4 2 4 2 3 3" xfId="12756" xr:uid="{00000000-0005-0000-0000-00008F0E0000}"/>
    <cellStyle name="Virgül 4 2 3 4 2 4 2 3 3 2" xfId="38018" xr:uid="{00000000-0005-0000-0000-00008F0E0000}"/>
    <cellStyle name="Virgül 4 2 3 4 2 4 2 3 4" xfId="22868" xr:uid="{00000000-0005-0000-0000-0000BC070000}"/>
    <cellStyle name="Virgül 4 2 3 4 2 4 2 3 5" xfId="27915" xr:uid="{00000000-0005-0000-0000-0000780A0000}"/>
    <cellStyle name="Virgül 4 2 3 4 2 4 2 3 6" xfId="48132" xr:uid="{00000000-0005-0000-0000-0000C0070000}"/>
    <cellStyle name="Virgül 4 2 3 4 2 4 2 3 7" xfId="53183" xr:uid="{00000000-0005-0000-0000-0000C0070000}"/>
    <cellStyle name="Virgül 4 2 3 4 2 4 2 3 8" xfId="58254" xr:uid="{00000000-0005-0000-0000-0000BC070000}"/>
    <cellStyle name="Virgül 4 2 3 4 2 4 2 4" xfId="3942" xr:uid="{00000000-0005-0000-0000-00005D030000}"/>
    <cellStyle name="Virgül 4 2 3 4 2 4 2 4 2" xfId="9008" xr:uid="{00000000-0005-0000-0000-0000C1070000}"/>
    <cellStyle name="Virgül 4 2 3 4 2 4 2 4 2 2" xfId="19111" xr:uid="{00000000-0005-0000-0000-0000920E0000}"/>
    <cellStyle name="Virgül 4 2 3 4 2 4 2 4 2 2 2" xfId="44373" xr:uid="{00000000-0005-0000-0000-0000920E0000}"/>
    <cellStyle name="Virgül 4 2 3 4 2 4 2 4 2 3" xfId="34270" xr:uid="{00000000-0005-0000-0000-0000C1070000}"/>
    <cellStyle name="Virgül 4 2 3 4 2 4 2 4 3" xfId="14060" xr:uid="{00000000-0005-0000-0000-0000910E0000}"/>
    <cellStyle name="Virgül 4 2 3 4 2 4 2 4 3 2" xfId="39322" xr:uid="{00000000-0005-0000-0000-0000910E0000}"/>
    <cellStyle name="Virgül 4 2 3 4 2 4 2 4 4" xfId="24172" xr:uid="{00000000-0005-0000-0000-0000BD070000}"/>
    <cellStyle name="Virgül 4 2 3 4 2 4 2 4 5" xfId="29219" xr:uid="{00000000-0005-0000-0000-00005D030000}"/>
    <cellStyle name="Virgül 4 2 3 4 2 4 2 4 6" xfId="49436" xr:uid="{00000000-0005-0000-0000-0000C1070000}"/>
    <cellStyle name="Virgül 4 2 3 4 2 4 2 4 7" xfId="54487" xr:uid="{00000000-0005-0000-0000-0000C1070000}"/>
    <cellStyle name="Virgül 4 2 3 4 2 4 2 4 8" xfId="59558" xr:uid="{00000000-0005-0000-0000-0000BD070000}"/>
    <cellStyle name="Virgül 4 2 3 4 2 4 2 5" xfId="6028" xr:uid="{00000000-0005-0000-0000-0000BD070000}"/>
    <cellStyle name="Virgül 4 2 3 4 2 4 2 5 2" xfId="16131" xr:uid="{00000000-0005-0000-0000-0000930E0000}"/>
    <cellStyle name="Virgül 4 2 3 4 2 4 2 5 2 2" xfId="41393" xr:uid="{00000000-0005-0000-0000-0000930E0000}"/>
    <cellStyle name="Virgül 4 2 3 4 2 4 2 5 3" xfId="31290" xr:uid="{00000000-0005-0000-0000-0000BD070000}"/>
    <cellStyle name="Virgül 4 2 3 4 2 4 2 6" xfId="11080" xr:uid="{00000000-0005-0000-0000-00008A0E0000}"/>
    <cellStyle name="Virgül 4 2 3 4 2 4 2 6 2" xfId="36342" xr:uid="{00000000-0005-0000-0000-00008A0E0000}"/>
    <cellStyle name="Virgül 4 2 3 4 2 4 2 7" xfId="21192" xr:uid="{00000000-0005-0000-0000-0000B9070000}"/>
    <cellStyle name="Virgül 4 2 3 4 2 4 2 8" xfId="26239" xr:uid="{00000000-0005-0000-0000-00005A030000}"/>
    <cellStyle name="Virgül 4 2 3 4 2 4 2 9" xfId="46456" xr:uid="{00000000-0005-0000-0000-0000BD070000}"/>
    <cellStyle name="Virgül 4 2 3 4 2 4 3" xfId="860" xr:uid="{00000000-0005-0000-0000-00005C030000}"/>
    <cellStyle name="Virgül 4 2 3 4 2 4 3 2" xfId="3944" xr:uid="{00000000-0005-0000-0000-00005F030000}"/>
    <cellStyle name="Virgül 4 2 3 4 2 4 3 2 2" xfId="9010" xr:uid="{00000000-0005-0000-0000-0000C3070000}"/>
    <cellStyle name="Virgül 4 2 3 4 2 4 3 2 2 2" xfId="19113" xr:uid="{00000000-0005-0000-0000-0000960E0000}"/>
    <cellStyle name="Virgül 4 2 3 4 2 4 3 2 2 2 2" xfId="44375" xr:uid="{00000000-0005-0000-0000-0000960E0000}"/>
    <cellStyle name="Virgül 4 2 3 4 2 4 3 2 2 3" xfId="34272" xr:uid="{00000000-0005-0000-0000-0000C3070000}"/>
    <cellStyle name="Virgül 4 2 3 4 2 4 3 2 3" xfId="14062" xr:uid="{00000000-0005-0000-0000-0000950E0000}"/>
    <cellStyle name="Virgül 4 2 3 4 2 4 3 2 3 2" xfId="39324" xr:uid="{00000000-0005-0000-0000-0000950E0000}"/>
    <cellStyle name="Virgül 4 2 3 4 2 4 3 2 4" xfId="24174" xr:uid="{00000000-0005-0000-0000-0000BF070000}"/>
    <cellStyle name="Virgül 4 2 3 4 2 4 3 2 5" xfId="29221" xr:uid="{00000000-0005-0000-0000-00005F030000}"/>
    <cellStyle name="Virgül 4 2 3 4 2 4 3 2 6" xfId="49438" xr:uid="{00000000-0005-0000-0000-0000C3070000}"/>
    <cellStyle name="Virgül 4 2 3 4 2 4 3 2 7" xfId="54489" xr:uid="{00000000-0005-0000-0000-0000C3070000}"/>
    <cellStyle name="Virgül 4 2 3 4 2 4 3 2 8" xfId="59560" xr:uid="{00000000-0005-0000-0000-0000BF070000}"/>
    <cellStyle name="Virgül 4 2 3 4 2 4 3 3" xfId="6030" xr:uid="{00000000-0005-0000-0000-0000C2070000}"/>
    <cellStyle name="Virgül 4 2 3 4 2 4 3 3 2" xfId="16133" xr:uid="{00000000-0005-0000-0000-0000970E0000}"/>
    <cellStyle name="Virgül 4 2 3 4 2 4 3 3 2 2" xfId="41395" xr:uid="{00000000-0005-0000-0000-0000970E0000}"/>
    <cellStyle name="Virgül 4 2 3 4 2 4 3 3 3" xfId="31292" xr:uid="{00000000-0005-0000-0000-0000C2070000}"/>
    <cellStyle name="Virgül 4 2 3 4 2 4 3 4" xfId="11082" xr:uid="{00000000-0005-0000-0000-0000940E0000}"/>
    <cellStyle name="Virgül 4 2 3 4 2 4 3 4 2" xfId="36344" xr:uid="{00000000-0005-0000-0000-0000940E0000}"/>
    <cellStyle name="Virgül 4 2 3 4 2 4 3 5" xfId="21194" xr:uid="{00000000-0005-0000-0000-0000BE070000}"/>
    <cellStyle name="Virgül 4 2 3 4 2 4 3 6" xfId="26241" xr:uid="{00000000-0005-0000-0000-00005C030000}"/>
    <cellStyle name="Virgül 4 2 3 4 2 4 3 7" xfId="46458" xr:uid="{00000000-0005-0000-0000-0000C2070000}"/>
    <cellStyle name="Virgül 4 2 3 4 2 4 3 8" xfId="51509" xr:uid="{00000000-0005-0000-0000-0000C2070000}"/>
    <cellStyle name="Virgül 4 2 3 4 2 4 3 9" xfId="56562" xr:uid="{00000000-0005-0000-0000-0000BE070000}"/>
    <cellStyle name="Virgül 4 2 3 4 2 4 4" xfId="2635" xr:uid="{00000000-0005-0000-0000-0000770A0000}"/>
    <cellStyle name="Virgül 4 2 3 4 2 4 4 2" xfId="7703" xr:uid="{00000000-0005-0000-0000-0000C4070000}"/>
    <cellStyle name="Virgül 4 2 3 4 2 4 4 2 2" xfId="17806" xr:uid="{00000000-0005-0000-0000-0000990E0000}"/>
    <cellStyle name="Virgül 4 2 3 4 2 4 4 2 2 2" xfId="43068" xr:uid="{00000000-0005-0000-0000-0000990E0000}"/>
    <cellStyle name="Virgül 4 2 3 4 2 4 4 2 3" xfId="32965" xr:uid="{00000000-0005-0000-0000-0000C4070000}"/>
    <cellStyle name="Virgül 4 2 3 4 2 4 4 3" xfId="12755" xr:uid="{00000000-0005-0000-0000-0000980E0000}"/>
    <cellStyle name="Virgül 4 2 3 4 2 4 4 3 2" xfId="38017" xr:uid="{00000000-0005-0000-0000-0000980E0000}"/>
    <cellStyle name="Virgül 4 2 3 4 2 4 4 4" xfId="22867" xr:uid="{00000000-0005-0000-0000-0000C0070000}"/>
    <cellStyle name="Virgül 4 2 3 4 2 4 4 5" xfId="27914" xr:uid="{00000000-0005-0000-0000-0000770A0000}"/>
    <cellStyle name="Virgül 4 2 3 4 2 4 4 6" xfId="48131" xr:uid="{00000000-0005-0000-0000-0000C4070000}"/>
    <cellStyle name="Virgül 4 2 3 4 2 4 4 7" xfId="53182" xr:uid="{00000000-0005-0000-0000-0000C4070000}"/>
    <cellStyle name="Virgül 4 2 3 4 2 4 4 8" xfId="58253" xr:uid="{00000000-0005-0000-0000-0000C0070000}"/>
    <cellStyle name="Virgül 4 2 3 4 2 4 5" xfId="3941" xr:uid="{00000000-0005-0000-0000-00005C030000}"/>
    <cellStyle name="Virgül 4 2 3 4 2 4 5 2" xfId="9007" xr:uid="{00000000-0005-0000-0000-0000C5070000}"/>
    <cellStyle name="Virgül 4 2 3 4 2 4 5 2 2" xfId="19110" xr:uid="{00000000-0005-0000-0000-00009B0E0000}"/>
    <cellStyle name="Virgül 4 2 3 4 2 4 5 2 2 2" xfId="44372" xr:uid="{00000000-0005-0000-0000-00009B0E0000}"/>
    <cellStyle name="Virgül 4 2 3 4 2 4 5 2 3" xfId="34269" xr:uid="{00000000-0005-0000-0000-0000C5070000}"/>
    <cellStyle name="Virgül 4 2 3 4 2 4 5 3" xfId="14059" xr:uid="{00000000-0005-0000-0000-00009A0E0000}"/>
    <cellStyle name="Virgül 4 2 3 4 2 4 5 3 2" xfId="39321" xr:uid="{00000000-0005-0000-0000-00009A0E0000}"/>
    <cellStyle name="Virgül 4 2 3 4 2 4 5 4" xfId="24171" xr:uid="{00000000-0005-0000-0000-0000C1070000}"/>
    <cellStyle name="Virgül 4 2 3 4 2 4 5 5" xfId="29218" xr:uid="{00000000-0005-0000-0000-00005C030000}"/>
    <cellStyle name="Virgül 4 2 3 4 2 4 5 6" xfId="49435" xr:uid="{00000000-0005-0000-0000-0000C5070000}"/>
    <cellStyle name="Virgül 4 2 3 4 2 4 5 7" xfId="54486" xr:uid="{00000000-0005-0000-0000-0000C5070000}"/>
    <cellStyle name="Virgül 4 2 3 4 2 4 5 8" xfId="59557" xr:uid="{00000000-0005-0000-0000-0000C1070000}"/>
    <cellStyle name="Virgül 4 2 3 4 2 4 6" xfId="6027" xr:uid="{00000000-0005-0000-0000-0000BC070000}"/>
    <cellStyle name="Virgül 4 2 3 4 2 4 6 2" xfId="16130" xr:uid="{00000000-0005-0000-0000-00009C0E0000}"/>
    <cellStyle name="Virgül 4 2 3 4 2 4 6 2 2" xfId="41392" xr:uid="{00000000-0005-0000-0000-00009C0E0000}"/>
    <cellStyle name="Virgül 4 2 3 4 2 4 6 3" xfId="31289" xr:uid="{00000000-0005-0000-0000-0000BC070000}"/>
    <cellStyle name="Virgül 4 2 3 4 2 4 7" xfId="11079" xr:uid="{00000000-0005-0000-0000-0000890E0000}"/>
    <cellStyle name="Virgül 4 2 3 4 2 4 7 2" xfId="36341" xr:uid="{00000000-0005-0000-0000-0000890E0000}"/>
    <cellStyle name="Virgül 4 2 3 4 2 4 8" xfId="21191" xr:uid="{00000000-0005-0000-0000-0000B8070000}"/>
    <cellStyle name="Virgül 4 2 3 4 2 4 9" xfId="26238" xr:uid="{00000000-0005-0000-0000-000059030000}"/>
    <cellStyle name="Virgül 4 2 3 4 2 5" xfId="861" xr:uid="{00000000-0005-0000-0000-00005D030000}"/>
    <cellStyle name="Virgül 4 2 3 4 2 5 10" xfId="51510" xr:uid="{00000000-0005-0000-0000-0000C6070000}"/>
    <cellStyle name="Virgül 4 2 3 4 2 5 11" xfId="56563" xr:uid="{00000000-0005-0000-0000-0000C2070000}"/>
    <cellStyle name="Virgül 4 2 3 4 2 5 2" xfId="862" xr:uid="{00000000-0005-0000-0000-00005E030000}"/>
    <cellStyle name="Virgül 4 2 3 4 2 5 2 2" xfId="3946" xr:uid="{00000000-0005-0000-0000-000061030000}"/>
    <cellStyle name="Virgül 4 2 3 4 2 5 2 2 2" xfId="9012" xr:uid="{00000000-0005-0000-0000-0000C8070000}"/>
    <cellStyle name="Virgül 4 2 3 4 2 5 2 2 2 2" xfId="19115" xr:uid="{00000000-0005-0000-0000-0000A00E0000}"/>
    <cellStyle name="Virgül 4 2 3 4 2 5 2 2 2 2 2" xfId="44377" xr:uid="{00000000-0005-0000-0000-0000A00E0000}"/>
    <cellStyle name="Virgül 4 2 3 4 2 5 2 2 2 3" xfId="34274" xr:uid="{00000000-0005-0000-0000-0000C8070000}"/>
    <cellStyle name="Virgül 4 2 3 4 2 5 2 2 3" xfId="14064" xr:uid="{00000000-0005-0000-0000-00009F0E0000}"/>
    <cellStyle name="Virgül 4 2 3 4 2 5 2 2 3 2" xfId="39326" xr:uid="{00000000-0005-0000-0000-00009F0E0000}"/>
    <cellStyle name="Virgül 4 2 3 4 2 5 2 2 4" xfId="24176" xr:uid="{00000000-0005-0000-0000-0000C4070000}"/>
    <cellStyle name="Virgül 4 2 3 4 2 5 2 2 5" xfId="29223" xr:uid="{00000000-0005-0000-0000-000061030000}"/>
    <cellStyle name="Virgül 4 2 3 4 2 5 2 2 6" xfId="49440" xr:uid="{00000000-0005-0000-0000-0000C8070000}"/>
    <cellStyle name="Virgül 4 2 3 4 2 5 2 2 7" xfId="54491" xr:uid="{00000000-0005-0000-0000-0000C8070000}"/>
    <cellStyle name="Virgül 4 2 3 4 2 5 2 2 8" xfId="59562" xr:uid="{00000000-0005-0000-0000-0000C4070000}"/>
    <cellStyle name="Virgül 4 2 3 4 2 5 2 3" xfId="6032" xr:uid="{00000000-0005-0000-0000-0000C7070000}"/>
    <cellStyle name="Virgül 4 2 3 4 2 5 2 3 2" xfId="16135" xr:uid="{00000000-0005-0000-0000-0000A10E0000}"/>
    <cellStyle name="Virgül 4 2 3 4 2 5 2 3 2 2" xfId="41397" xr:uid="{00000000-0005-0000-0000-0000A10E0000}"/>
    <cellStyle name="Virgül 4 2 3 4 2 5 2 3 3" xfId="31294" xr:uid="{00000000-0005-0000-0000-0000C7070000}"/>
    <cellStyle name="Virgül 4 2 3 4 2 5 2 4" xfId="11084" xr:uid="{00000000-0005-0000-0000-00009E0E0000}"/>
    <cellStyle name="Virgül 4 2 3 4 2 5 2 4 2" xfId="36346" xr:uid="{00000000-0005-0000-0000-00009E0E0000}"/>
    <cellStyle name="Virgül 4 2 3 4 2 5 2 5" xfId="21196" xr:uid="{00000000-0005-0000-0000-0000C3070000}"/>
    <cellStyle name="Virgül 4 2 3 4 2 5 2 6" xfId="26243" xr:uid="{00000000-0005-0000-0000-00005E030000}"/>
    <cellStyle name="Virgül 4 2 3 4 2 5 2 7" xfId="46460" xr:uid="{00000000-0005-0000-0000-0000C7070000}"/>
    <cellStyle name="Virgül 4 2 3 4 2 5 2 8" xfId="51511" xr:uid="{00000000-0005-0000-0000-0000C7070000}"/>
    <cellStyle name="Virgül 4 2 3 4 2 5 2 9" xfId="56564" xr:uid="{00000000-0005-0000-0000-0000C3070000}"/>
    <cellStyle name="Virgül 4 2 3 4 2 5 3" xfId="2637" xr:uid="{00000000-0005-0000-0000-0000790A0000}"/>
    <cellStyle name="Virgül 4 2 3 4 2 5 3 2" xfId="7705" xr:uid="{00000000-0005-0000-0000-0000C9070000}"/>
    <cellStyle name="Virgül 4 2 3 4 2 5 3 2 2" xfId="17808" xr:uid="{00000000-0005-0000-0000-0000A30E0000}"/>
    <cellStyle name="Virgül 4 2 3 4 2 5 3 2 2 2" xfId="43070" xr:uid="{00000000-0005-0000-0000-0000A30E0000}"/>
    <cellStyle name="Virgül 4 2 3 4 2 5 3 2 3" xfId="32967" xr:uid="{00000000-0005-0000-0000-0000C9070000}"/>
    <cellStyle name="Virgül 4 2 3 4 2 5 3 3" xfId="12757" xr:uid="{00000000-0005-0000-0000-0000A20E0000}"/>
    <cellStyle name="Virgül 4 2 3 4 2 5 3 3 2" xfId="38019" xr:uid="{00000000-0005-0000-0000-0000A20E0000}"/>
    <cellStyle name="Virgül 4 2 3 4 2 5 3 4" xfId="22869" xr:uid="{00000000-0005-0000-0000-0000C5070000}"/>
    <cellStyle name="Virgül 4 2 3 4 2 5 3 5" xfId="27916" xr:uid="{00000000-0005-0000-0000-0000790A0000}"/>
    <cellStyle name="Virgül 4 2 3 4 2 5 3 6" xfId="48133" xr:uid="{00000000-0005-0000-0000-0000C9070000}"/>
    <cellStyle name="Virgül 4 2 3 4 2 5 3 7" xfId="53184" xr:uid="{00000000-0005-0000-0000-0000C9070000}"/>
    <cellStyle name="Virgül 4 2 3 4 2 5 3 8" xfId="58255" xr:uid="{00000000-0005-0000-0000-0000C5070000}"/>
    <cellStyle name="Virgül 4 2 3 4 2 5 4" xfId="3945" xr:uid="{00000000-0005-0000-0000-000060030000}"/>
    <cellStyle name="Virgül 4 2 3 4 2 5 4 2" xfId="9011" xr:uid="{00000000-0005-0000-0000-0000CA070000}"/>
    <cellStyle name="Virgül 4 2 3 4 2 5 4 2 2" xfId="19114" xr:uid="{00000000-0005-0000-0000-0000A50E0000}"/>
    <cellStyle name="Virgül 4 2 3 4 2 5 4 2 2 2" xfId="44376" xr:uid="{00000000-0005-0000-0000-0000A50E0000}"/>
    <cellStyle name="Virgül 4 2 3 4 2 5 4 2 3" xfId="34273" xr:uid="{00000000-0005-0000-0000-0000CA070000}"/>
    <cellStyle name="Virgül 4 2 3 4 2 5 4 3" xfId="14063" xr:uid="{00000000-0005-0000-0000-0000A40E0000}"/>
    <cellStyle name="Virgül 4 2 3 4 2 5 4 3 2" xfId="39325" xr:uid="{00000000-0005-0000-0000-0000A40E0000}"/>
    <cellStyle name="Virgül 4 2 3 4 2 5 4 4" xfId="24175" xr:uid="{00000000-0005-0000-0000-0000C6070000}"/>
    <cellStyle name="Virgül 4 2 3 4 2 5 4 5" xfId="29222" xr:uid="{00000000-0005-0000-0000-000060030000}"/>
    <cellStyle name="Virgül 4 2 3 4 2 5 4 6" xfId="49439" xr:uid="{00000000-0005-0000-0000-0000CA070000}"/>
    <cellStyle name="Virgül 4 2 3 4 2 5 4 7" xfId="54490" xr:uid="{00000000-0005-0000-0000-0000CA070000}"/>
    <cellStyle name="Virgül 4 2 3 4 2 5 4 8" xfId="59561" xr:uid="{00000000-0005-0000-0000-0000C6070000}"/>
    <cellStyle name="Virgül 4 2 3 4 2 5 5" xfId="6031" xr:uid="{00000000-0005-0000-0000-0000C6070000}"/>
    <cellStyle name="Virgül 4 2 3 4 2 5 5 2" xfId="16134" xr:uid="{00000000-0005-0000-0000-0000A60E0000}"/>
    <cellStyle name="Virgül 4 2 3 4 2 5 5 2 2" xfId="41396" xr:uid="{00000000-0005-0000-0000-0000A60E0000}"/>
    <cellStyle name="Virgül 4 2 3 4 2 5 5 3" xfId="31293" xr:uid="{00000000-0005-0000-0000-0000C6070000}"/>
    <cellStyle name="Virgül 4 2 3 4 2 5 6" xfId="11083" xr:uid="{00000000-0005-0000-0000-00009D0E0000}"/>
    <cellStyle name="Virgül 4 2 3 4 2 5 6 2" xfId="36345" xr:uid="{00000000-0005-0000-0000-00009D0E0000}"/>
    <cellStyle name="Virgül 4 2 3 4 2 5 7" xfId="21195" xr:uid="{00000000-0005-0000-0000-0000C2070000}"/>
    <cellStyle name="Virgül 4 2 3 4 2 5 8" xfId="26242" xr:uid="{00000000-0005-0000-0000-00005D030000}"/>
    <cellStyle name="Virgül 4 2 3 4 2 5 9" xfId="46459" xr:uid="{00000000-0005-0000-0000-0000C6070000}"/>
    <cellStyle name="Virgül 4 2 3 4 2 6" xfId="863" xr:uid="{00000000-0005-0000-0000-00005F030000}"/>
    <cellStyle name="Virgül 4 2 3 4 2 6 2" xfId="3947" xr:uid="{00000000-0005-0000-0000-000062030000}"/>
    <cellStyle name="Virgül 4 2 3 4 2 6 2 2" xfId="9013" xr:uid="{00000000-0005-0000-0000-0000CC070000}"/>
    <cellStyle name="Virgül 4 2 3 4 2 6 2 2 2" xfId="19116" xr:uid="{00000000-0005-0000-0000-0000A90E0000}"/>
    <cellStyle name="Virgül 4 2 3 4 2 6 2 2 2 2" xfId="44378" xr:uid="{00000000-0005-0000-0000-0000A90E0000}"/>
    <cellStyle name="Virgül 4 2 3 4 2 6 2 2 3" xfId="34275" xr:uid="{00000000-0005-0000-0000-0000CC070000}"/>
    <cellStyle name="Virgül 4 2 3 4 2 6 2 3" xfId="14065" xr:uid="{00000000-0005-0000-0000-0000A80E0000}"/>
    <cellStyle name="Virgül 4 2 3 4 2 6 2 3 2" xfId="39327" xr:uid="{00000000-0005-0000-0000-0000A80E0000}"/>
    <cellStyle name="Virgül 4 2 3 4 2 6 2 4" xfId="24177" xr:uid="{00000000-0005-0000-0000-0000C8070000}"/>
    <cellStyle name="Virgül 4 2 3 4 2 6 2 5" xfId="29224" xr:uid="{00000000-0005-0000-0000-000062030000}"/>
    <cellStyle name="Virgül 4 2 3 4 2 6 2 6" xfId="49441" xr:uid="{00000000-0005-0000-0000-0000CC070000}"/>
    <cellStyle name="Virgül 4 2 3 4 2 6 2 7" xfId="54492" xr:uid="{00000000-0005-0000-0000-0000CC070000}"/>
    <cellStyle name="Virgül 4 2 3 4 2 6 2 8" xfId="59563" xr:uid="{00000000-0005-0000-0000-0000C8070000}"/>
    <cellStyle name="Virgül 4 2 3 4 2 6 3" xfId="6033" xr:uid="{00000000-0005-0000-0000-0000CB070000}"/>
    <cellStyle name="Virgül 4 2 3 4 2 6 3 2" xfId="16136" xr:uid="{00000000-0005-0000-0000-0000AA0E0000}"/>
    <cellStyle name="Virgül 4 2 3 4 2 6 3 2 2" xfId="41398" xr:uid="{00000000-0005-0000-0000-0000AA0E0000}"/>
    <cellStyle name="Virgül 4 2 3 4 2 6 3 3" xfId="31295" xr:uid="{00000000-0005-0000-0000-0000CB070000}"/>
    <cellStyle name="Virgül 4 2 3 4 2 6 4" xfId="11085" xr:uid="{00000000-0005-0000-0000-0000A70E0000}"/>
    <cellStyle name="Virgül 4 2 3 4 2 6 4 2" xfId="36347" xr:uid="{00000000-0005-0000-0000-0000A70E0000}"/>
    <cellStyle name="Virgül 4 2 3 4 2 6 5" xfId="21197" xr:uid="{00000000-0005-0000-0000-0000C7070000}"/>
    <cellStyle name="Virgül 4 2 3 4 2 6 6" xfId="26244" xr:uid="{00000000-0005-0000-0000-00005F030000}"/>
    <cellStyle name="Virgül 4 2 3 4 2 6 7" xfId="46461" xr:uid="{00000000-0005-0000-0000-0000CB070000}"/>
    <cellStyle name="Virgül 4 2 3 4 2 6 8" xfId="51512" xr:uid="{00000000-0005-0000-0000-0000CB070000}"/>
    <cellStyle name="Virgül 4 2 3 4 2 6 9" xfId="56565" xr:uid="{00000000-0005-0000-0000-0000C7070000}"/>
    <cellStyle name="Virgül 4 2 3 4 2 7" xfId="864" xr:uid="{00000000-0005-0000-0000-000060030000}"/>
    <cellStyle name="Virgül 4 2 3 4 2 7 2" xfId="3948" xr:uid="{00000000-0005-0000-0000-000063030000}"/>
    <cellStyle name="Virgül 4 2 3 4 2 7 2 2" xfId="9014" xr:uid="{00000000-0005-0000-0000-0000CE070000}"/>
    <cellStyle name="Virgül 4 2 3 4 2 7 2 2 2" xfId="19117" xr:uid="{00000000-0005-0000-0000-0000AD0E0000}"/>
    <cellStyle name="Virgül 4 2 3 4 2 7 2 2 2 2" xfId="44379" xr:uid="{00000000-0005-0000-0000-0000AD0E0000}"/>
    <cellStyle name="Virgül 4 2 3 4 2 7 2 2 3" xfId="34276" xr:uid="{00000000-0005-0000-0000-0000CE070000}"/>
    <cellStyle name="Virgül 4 2 3 4 2 7 2 3" xfId="14066" xr:uid="{00000000-0005-0000-0000-0000AC0E0000}"/>
    <cellStyle name="Virgül 4 2 3 4 2 7 2 3 2" xfId="39328" xr:uid="{00000000-0005-0000-0000-0000AC0E0000}"/>
    <cellStyle name="Virgül 4 2 3 4 2 7 2 4" xfId="24178" xr:uid="{00000000-0005-0000-0000-0000CA070000}"/>
    <cellStyle name="Virgül 4 2 3 4 2 7 2 5" xfId="29225" xr:uid="{00000000-0005-0000-0000-000063030000}"/>
    <cellStyle name="Virgül 4 2 3 4 2 7 2 6" xfId="49442" xr:uid="{00000000-0005-0000-0000-0000CE070000}"/>
    <cellStyle name="Virgül 4 2 3 4 2 7 2 7" xfId="54493" xr:uid="{00000000-0005-0000-0000-0000CE070000}"/>
    <cellStyle name="Virgül 4 2 3 4 2 7 2 8" xfId="59564" xr:uid="{00000000-0005-0000-0000-0000CA070000}"/>
    <cellStyle name="Virgül 4 2 3 4 2 7 3" xfId="6034" xr:uid="{00000000-0005-0000-0000-0000CD070000}"/>
    <cellStyle name="Virgül 4 2 3 4 2 7 3 2" xfId="16137" xr:uid="{00000000-0005-0000-0000-0000AE0E0000}"/>
    <cellStyle name="Virgül 4 2 3 4 2 7 3 2 2" xfId="41399" xr:uid="{00000000-0005-0000-0000-0000AE0E0000}"/>
    <cellStyle name="Virgül 4 2 3 4 2 7 3 3" xfId="31296" xr:uid="{00000000-0005-0000-0000-0000CD070000}"/>
    <cellStyle name="Virgül 4 2 3 4 2 7 4" xfId="11086" xr:uid="{00000000-0005-0000-0000-0000AB0E0000}"/>
    <cellStyle name="Virgül 4 2 3 4 2 7 4 2" xfId="36348" xr:uid="{00000000-0005-0000-0000-0000AB0E0000}"/>
    <cellStyle name="Virgül 4 2 3 4 2 7 5" xfId="21198" xr:uid="{00000000-0005-0000-0000-0000C9070000}"/>
    <cellStyle name="Virgül 4 2 3 4 2 7 6" xfId="26245" xr:uid="{00000000-0005-0000-0000-000060030000}"/>
    <cellStyle name="Virgül 4 2 3 4 2 7 7" xfId="46462" xr:uid="{00000000-0005-0000-0000-0000CD070000}"/>
    <cellStyle name="Virgül 4 2 3 4 2 7 8" xfId="51513" xr:uid="{00000000-0005-0000-0000-0000CD070000}"/>
    <cellStyle name="Virgül 4 2 3 4 2 7 9" xfId="56566" xr:uid="{00000000-0005-0000-0000-0000C9070000}"/>
    <cellStyle name="Virgül 4 2 3 4 2 8" xfId="2630" xr:uid="{00000000-0005-0000-0000-0000720A0000}"/>
    <cellStyle name="Virgül 4 2 3 4 2 8 2" xfId="7698" xr:uid="{00000000-0005-0000-0000-0000CF070000}"/>
    <cellStyle name="Virgül 4 2 3 4 2 8 2 2" xfId="17801" xr:uid="{00000000-0005-0000-0000-0000B00E0000}"/>
    <cellStyle name="Virgül 4 2 3 4 2 8 2 2 2" xfId="43063" xr:uid="{00000000-0005-0000-0000-0000B00E0000}"/>
    <cellStyle name="Virgül 4 2 3 4 2 8 2 3" xfId="32960" xr:uid="{00000000-0005-0000-0000-0000CF070000}"/>
    <cellStyle name="Virgül 4 2 3 4 2 8 3" xfId="12750" xr:uid="{00000000-0005-0000-0000-0000AF0E0000}"/>
    <cellStyle name="Virgül 4 2 3 4 2 8 3 2" xfId="38012" xr:uid="{00000000-0005-0000-0000-0000AF0E0000}"/>
    <cellStyle name="Virgül 4 2 3 4 2 8 4" xfId="22862" xr:uid="{00000000-0005-0000-0000-0000CB070000}"/>
    <cellStyle name="Virgül 4 2 3 4 2 8 5" xfId="27909" xr:uid="{00000000-0005-0000-0000-0000720A0000}"/>
    <cellStyle name="Virgül 4 2 3 4 2 8 6" xfId="48126" xr:uid="{00000000-0005-0000-0000-0000CF070000}"/>
    <cellStyle name="Virgül 4 2 3 4 2 8 7" xfId="53177" xr:uid="{00000000-0005-0000-0000-0000CF070000}"/>
    <cellStyle name="Virgül 4 2 3 4 2 8 8" xfId="58248" xr:uid="{00000000-0005-0000-0000-0000CB070000}"/>
    <cellStyle name="Virgül 4 2 3 4 2 9" xfId="3931" xr:uid="{00000000-0005-0000-0000-000052030000}"/>
    <cellStyle name="Virgül 4 2 3 4 2 9 2" xfId="8997" xr:uid="{00000000-0005-0000-0000-0000D0070000}"/>
    <cellStyle name="Virgül 4 2 3 4 2 9 2 2" xfId="19100" xr:uid="{00000000-0005-0000-0000-0000B20E0000}"/>
    <cellStyle name="Virgül 4 2 3 4 2 9 2 2 2" xfId="44362" xr:uid="{00000000-0005-0000-0000-0000B20E0000}"/>
    <cellStyle name="Virgül 4 2 3 4 2 9 2 3" xfId="34259" xr:uid="{00000000-0005-0000-0000-0000D0070000}"/>
    <cellStyle name="Virgül 4 2 3 4 2 9 3" xfId="14049" xr:uid="{00000000-0005-0000-0000-0000B10E0000}"/>
    <cellStyle name="Virgül 4 2 3 4 2 9 3 2" xfId="39311" xr:uid="{00000000-0005-0000-0000-0000B10E0000}"/>
    <cellStyle name="Virgül 4 2 3 4 2 9 4" xfId="24161" xr:uid="{00000000-0005-0000-0000-0000CC070000}"/>
    <cellStyle name="Virgül 4 2 3 4 2 9 5" xfId="29208" xr:uid="{00000000-0005-0000-0000-000052030000}"/>
    <cellStyle name="Virgül 4 2 3 4 2 9 6" xfId="49425" xr:uid="{00000000-0005-0000-0000-0000D0070000}"/>
    <cellStyle name="Virgül 4 2 3 4 2 9 7" xfId="54476" xr:uid="{00000000-0005-0000-0000-0000D0070000}"/>
    <cellStyle name="Virgül 4 2 3 4 2 9 8" xfId="59547" xr:uid="{00000000-0005-0000-0000-0000CC070000}"/>
    <cellStyle name="Virgül 4 2 3 4 3" xfId="865" xr:uid="{00000000-0005-0000-0000-000061030000}"/>
    <cellStyle name="Virgül 4 2 3 4 3 10" xfId="26246" xr:uid="{00000000-0005-0000-0000-000061030000}"/>
    <cellStyle name="Virgül 4 2 3 4 3 11" xfId="46463" xr:uid="{00000000-0005-0000-0000-0000D1070000}"/>
    <cellStyle name="Virgül 4 2 3 4 3 12" xfId="51514" xr:uid="{00000000-0005-0000-0000-0000D1070000}"/>
    <cellStyle name="Virgül 4 2 3 4 3 13" xfId="56567" xr:uid="{00000000-0005-0000-0000-0000CD070000}"/>
    <cellStyle name="Virgül 4 2 3 4 3 2" xfId="866" xr:uid="{00000000-0005-0000-0000-000062030000}"/>
    <cellStyle name="Virgül 4 2 3 4 3 2 10" xfId="51515" xr:uid="{00000000-0005-0000-0000-0000D2070000}"/>
    <cellStyle name="Virgül 4 2 3 4 3 2 11" xfId="56568" xr:uid="{00000000-0005-0000-0000-0000CE070000}"/>
    <cellStyle name="Virgül 4 2 3 4 3 2 2" xfId="867" xr:uid="{00000000-0005-0000-0000-000063030000}"/>
    <cellStyle name="Virgül 4 2 3 4 3 2 2 2" xfId="3951" xr:uid="{00000000-0005-0000-0000-000066030000}"/>
    <cellStyle name="Virgül 4 2 3 4 3 2 2 2 2" xfId="9017" xr:uid="{00000000-0005-0000-0000-0000D4070000}"/>
    <cellStyle name="Virgül 4 2 3 4 3 2 2 2 2 2" xfId="19120" xr:uid="{00000000-0005-0000-0000-0000B70E0000}"/>
    <cellStyle name="Virgül 4 2 3 4 3 2 2 2 2 2 2" xfId="44382" xr:uid="{00000000-0005-0000-0000-0000B70E0000}"/>
    <cellStyle name="Virgül 4 2 3 4 3 2 2 2 2 3" xfId="34279" xr:uid="{00000000-0005-0000-0000-0000D4070000}"/>
    <cellStyle name="Virgül 4 2 3 4 3 2 2 2 3" xfId="14069" xr:uid="{00000000-0005-0000-0000-0000B60E0000}"/>
    <cellStyle name="Virgül 4 2 3 4 3 2 2 2 3 2" xfId="39331" xr:uid="{00000000-0005-0000-0000-0000B60E0000}"/>
    <cellStyle name="Virgül 4 2 3 4 3 2 2 2 4" xfId="24181" xr:uid="{00000000-0005-0000-0000-0000D0070000}"/>
    <cellStyle name="Virgül 4 2 3 4 3 2 2 2 5" xfId="29228" xr:uid="{00000000-0005-0000-0000-000066030000}"/>
    <cellStyle name="Virgül 4 2 3 4 3 2 2 2 6" xfId="49445" xr:uid="{00000000-0005-0000-0000-0000D4070000}"/>
    <cellStyle name="Virgül 4 2 3 4 3 2 2 2 7" xfId="54496" xr:uid="{00000000-0005-0000-0000-0000D4070000}"/>
    <cellStyle name="Virgül 4 2 3 4 3 2 2 2 8" xfId="59567" xr:uid="{00000000-0005-0000-0000-0000D0070000}"/>
    <cellStyle name="Virgül 4 2 3 4 3 2 2 3" xfId="6037" xr:uid="{00000000-0005-0000-0000-0000D3070000}"/>
    <cellStyle name="Virgül 4 2 3 4 3 2 2 3 2" xfId="16140" xr:uid="{00000000-0005-0000-0000-0000B80E0000}"/>
    <cellStyle name="Virgül 4 2 3 4 3 2 2 3 2 2" xfId="41402" xr:uid="{00000000-0005-0000-0000-0000B80E0000}"/>
    <cellStyle name="Virgül 4 2 3 4 3 2 2 3 3" xfId="31299" xr:uid="{00000000-0005-0000-0000-0000D3070000}"/>
    <cellStyle name="Virgül 4 2 3 4 3 2 2 4" xfId="11089" xr:uid="{00000000-0005-0000-0000-0000B50E0000}"/>
    <cellStyle name="Virgül 4 2 3 4 3 2 2 4 2" xfId="36351" xr:uid="{00000000-0005-0000-0000-0000B50E0000}"/>
    <cellStyle name="Virgül 4 2 3 4 3 2 2 5" xfId="21201" xr:uid="{00000000-0005-0000-0000-0000CF070000}"/>
    <cellStyle name="Virgül 4 2 3 4 3 2 2 6" xfId="26248" xr:uid="{00000000-0005-0000-0000-000063030000}"/>
    <cellStyle name="Virgül 4 2 3 4 3 2 2 7" xfId="46465" xr:uid="{00000000-0005-0000-0000-0000D3070000}"/>
    <cellStyle name="Virgül 4 2 3 4 3 2 2 8" xfId="51516" xr:uid="{00000000-0005-0000-0000-0000D3070000}"/>
    <cellStyle name="Virgül 4 2 3 4 3 2 2 9" xfId="56569" xr:uid="{00000000-0005-0000-0000-0000CF070000}"/>
    <cellStyle name="Virgül 4 2 3 4 3 2 3" xfId="2639" xr:uid="{00000000-0005-0000-0000-00007B0A0000}"/>
    <cellStyle name="Virgül 4 2 3 4 3 2 3 2" xfId="7707" xr:uid="{00000000-0005-0000-0000-0000D5070000}"/>
    <cellStyle name="Virgül 4 2 3 4 3 2 3 2 2" xfId="17810" xr:uid="{00000000-0005-0000-0000-0000BA0E0000}"/>
    <cellStyle name="Virgül 4 2 3 4 3 2 3 2 2 2" xfId="43072" xr:uid="{00000000-0005-0000-0000-0000BA0E0000}"/>
    <cellStyle name="Virgül 4 2 3 4 3 2 3 2 3" xfId="32969" xr:uid="{00000000-0005-0000-0000-0000D5070000}"/>
    <cellStyle name="Virgül 4 2 3 4 3 2 3 3" xfId="12759" xr:uid="{00000000-0005-0000-0000-0000B90E0000}"/>
    <cellStyle name="Virgül 4 2 3 4 3 2 3 3 2" xfId="38021" xr:uid="{00000000-0005-0000-0000-0000B90E0000}"/>
    <cellStyle name="Virgül 4 2 3 4 3 2 3 4" xfId="22871" xr:uid="{00000000-0005-0000-0000-0000D1070000}"/>
    <cellStyle name="Virgül 4 2 3 4 3 2 3 5" xfId="27918" xr:uid="{00000000-0005-0000-0000-00007B0A0000}"/>
    <cellStyle name="Virgül 4 2 3 4 3 2 3 6" xfId="48135" xr:uid="{00000000-0005-0000-0000-0000D5070000}"/>
    <cellStyle name="Virgül 4 2 3 4 3 2 3 7" xfId="53186" xr:uid="{00000000-0005-0000-0000-0000D5070000}"/>
    <cellStyle name="Virgül 4 2 3 4 3 2 3 8" xfId="58257" xr:uid="{00000000-0005-0000-0000-0000D1070000}"/>
    <cellStyle name="Virgül 4 2 3 4 3 2 4" xfId="3950" xr:uid="{00000000-0005-0000-0000-000065030000}"/>
    <cellStyle name="Virgül 4 2 3 4 3 2 4 2" xfId="9016" xr:uid="{00000000-0005-0000-0000-0000D6070000}"/>
    <cellStyle name="Virgül 4 2 3 4 3 2 4 2 2" xfId="19119" xr:uid="{00000000-0005-0000-0000-0000BC0E0000}"/>
    <cellStyle name="Virgül 4 2 3 4 3 2 4 2 2 2" xfId="44381" xr:uid="{00000000-0005-0000-0000-0000BC0E0000}"/>
    <cellStyle name="Virgül 4 2 3 4 3 2 4 2 3" xfId="34278" xr:uid="{00000000-0005-0000-0000-0000D6070000}"/>
    <cellStyle name="Virgül 4 2 3 4 3 2 4 3" xfId="14068" xr:uid="{00000000-0005-0000-0000-0000BB0E0000}"/>
    <cellStyle name="Virgül 4 2 3 4 3 2 4 3 2" xfId="39330" xr:uid="{00000000-0005-0000-0000-0000BB0E0000}"/>
    <cellStyle name="Virgül 4 2 3 4 3 2 4 4" xfId="24180" xr:uid="{00000000-0005-0000-0000-0000D2070000}"/>
    <cellStyle name="Virgül 4 2 3 4 3 2 4 5" xfId="29227" xr:uid="{00000000-0005-0000-0000-000065030000}"/>
    <cellStyle name="Virgül 4 2 3 4 3 2 4 6" xfId="49444" xr:uid="{00000000-0005-0000-0000-0000D6070000}"/>
    <cellStyle name="Virgül 4 2 3 4 3 2 4 7" xfId="54495" xr:uid="{00000000-0005-0000-0000-0000D6070000}"/>
    <cellStyle name="Virgül 4 2 3 4 3 2 4 8" xfId="59566" xr:uid="{00000000-0005-0000-0000-0000D2070000}"/>
    <cellStyle name="Virgül 4 2 3 4 3 2 5" xfId="6036" xr:uid="{00000000-0005-0000-0000-0000D2070000}"/>
    <cellStyle name="Virgül 4 2 3 4 3 2 5 2" xfId="16139" xr:uid="{00000000-0005-0000-0000-0000BD0E0000}"/>
    <cellStyle name="Virgül 4 2 3 4 3 2 5 2 2" xfId="41401" xr:uid="{00000000-0005-0000-0000-0000BD0E0000}"/>
    <cellStyle name="Virgül 4 2 3 4 3 2 5 3" xfId="31298" xr:uid="{00000000-0005-0000-0000-0000D2070000}"/>
    <cellStyle name="Virgül 4 2 3 4 3 2 6" xfId="11088" xr:uid="{00000000-0005-0000-0000-0000B40E0000}"/>
    <cellStyle name="Virgül 4 2 3 4 3 2 6 2" xfId="36350" xr:uid="{00000000-0005-0000-0000-0000B40E0000}"/>
    <cellStyle name="Virgül 4 2 3 4 3 2 7" xfId="21200" xr:uid="{00000000-0005-0000-0000-0000CE070000}"/>
    <cellStyle name="Virgül 4 2 3 4 3 2 8" xfId="26247" xr:uid="{00000000-0005-0000-0000-000062030000}"/>
    <cellStyle name="Virgül 4 2 3 4 3 2 9" xfId="46464" xr:uid="{00000000-0005-0000-0000-0000D2070000}"/>
    <cellStyle name="Virgül 4 2 3 4 3 3" xfId="868" xr:uid="{00000000-0005-0000-0000-000064030000}"/>
    <cellStyle name="Virgül 4 2 3 4 3 3 2" xfId="3952" xr:uid="{00000000-0005-0000-0000-000067030000}"/>
    <cellStyle name="Virgül 4 2 3 4 3 3 2 2" xfId="9018" xr:uid="{00000000-0005-0000-0000-0000D8070000}"/>
    <cellStyle name="Virgül 4 2 3 4 3 3 2 2 2" xfId="19121" xr:uid="{00000000-0005-0000-0000-0000C00E0000}"/>
    <cellStyle name="Virgül 4 2 3 4 3 3 2 2 2 2" xfId="44383" xr:uid="{00000000-0005-0000-0000-0000C00E0000}"/>
    <cellStyle name="Virgül 4 2 3 4 3 3 2 2 3" xfId="34280" xr:uid="{00000000-0005-0000-0000-0000D8070000}"/>
    <cellStyle name="Virgül 4 2 3 4 3 3 2 3" xfId="14070" xr:uid="{00000000-0005-0000-0000-0000BF0E0000}"/>
    <cellStyle name="Virgül 4 2 3 4 3 3 2 3 2" xfId="39332" xr:uid="{00000000-0005-0000-0000-0000BF0E0000}"/>
    <cellStyle name="Virgül 4 2 3 4 3 3 2 4" xfId="24182" xr:uid="{00000000-0005-0000-0000-0000D4070000}"/>
    <cellStyle name="Virgül 4 2 3 4 3 3 2 5" xfId="29229" xr:uid="{00000000-0005-0000-0000-000067030000}"/>
    <cellStyle name="Virgül 4 2 3 4 3 3 2 6" xfId="49446" xr:uid="{00000000-0005-0000-0000-0000D8070000}"/>
    <cellStyle name="Virgül 4 2 3 4 3 3 2 7" xfId="54497" xr:uid="{00000000-0005-0000-0000-0000D8070000}"/>
    <cellStyle name="Virgül 4 2 3 4 3 3 2 8" xfId="59568" xr:uid="{00000000-0005-0000-0000-0000D4070000}"/>
    <cellStyle name="Virgül 4 2 3 4 3 3 3" xfId="6038" xr:uid="{00000000-0005-0000-0000-0000D7070000}"/>
    <cellStyle name="Virgül 4 2 3 4 3 3 3 2" xfId="16141" xr:uid="{00000000-0005-0000-0000-0000C10E0000}"/>
    <cellStyle name="Virgül 4 2 3 4 3 3 3 2 2" xfId="41403" xr:uid="{00000000-0005-0000-0000-0000C10E0000}"/>
    <cellStyle name="Virgül 4 2 3 4 3 3 3 3" xfId="31300" xr:uid="{00000000-0005-0000-0000-0000D7070000}"/>
    <cellStyle name="Virgül 4 2 3 4 3 3 4" xfId="11090" xr:uid="{00000000-0005-0000-0000-0000BE0E0000}"/>
    <cellStyle name="Virgül 4 2 3 4 3 3 4 2" xfId="36352" xr:uid="{00000000-0005-0000-0000-0000BE0E0000}"/>
    <cellStyle name="Virgül 4 2 3 4 3 3 5" xfId="21202" xr:uid="{00000000-0005-0000-0000-0000D3070000}"/>
    <cellStyle name="Virgül 4 2 3 4 3 3 6" xfId="26249" xr:uid="{00000000-0005-0000-0000-000064030000}"/>
    <cellStyle name="Virgül 4 2 3 4 3 3 7" xfId="46466" xr:uid="{00000000-0005-0000-0000-0000D7070000}"/>
    <cellStyle name="Virgül 4 2 3 4 3 3 8" xfId="51517" xr:uid="{00000000-0005-0000-0000-0000D7070000}"/>
    <cellStyle name="Virgül 4 2 3 4 3 3 9" xfId="56570" xr:uid="{00000000-0005-0000-0000-0000D3070000}"/>
    <cellStyle name="Virgül 4 2 3 4 3 4" xfId="869" xr:uid="{00000000-0005-0000-0000-000065030000}"/>
    <cellStyle name="Virgül 4 2 3 4 3 4 2" xfId="3953" xr:uid="{00000000-0005-0000-0000-000068030000}"/>
    <cellStyle name="Virgül 4 2 3 4 3 4 2 2" xfId="9019" xr:uid="{00000000-0005-0000-0000-0000DA070000}"/>
    <cellStyle name="Virgül 4 2 3 4 3 4 2 2 2" xfId="19122" xr:uid="{00000000-0005-0000-0000-0000C40E0000}"/>
    <cellStyle name="Virgül 4 2 3 4 3 4 2 2 2 2" xfId="44384" xr:uid="{00000000-0005-0000-0000-0000C40E0000}"/>
    <cellStyle name="Virgül 4 2 3 4 3 4 2 2 3" xfId="34281" xr:uid="{00000000-0005-0000-0000-0000DA070000}"/>
    <cellStyle name="Virgül 4 2 3 4 3 4 2 3" xfId="14071" xr:uid="{00000000-0005-0000-0000-0000C30E0000}"/>
    <cellStyle name="Virgül 4 2 3 4 3 4 2 3 2" xfId="39333" xr:uid="{00000000-0005-0000-0000-0000C30E0000}"/>
    <cellStyle name="Virgül 4 2 3 4 3 4 2 4" xfId="24183" xr:uid="{00000000-0005-0000-0000-0000D6070000}"/>
    <cellStyle name="Virgül 4 2 3 4 3 4 2 5" xfId="29230" xr:uid="{00000000-0005-0000-0000-000068030000}"/>
    <cellStyle name="Virgül 4 2 3 4 3 4 2 6" xfId="49447" xr:uid="{00000000-0005-0000-0000-0000DA070000}"/>
    <cellStyle name="Virgül 4 2 3 4 3 4 2 7" xfId="54498" xr:uid="{00000000-0005-0000-0000-0000DA070000}"/>
    <cellStyle name="Virgül 4 2 3 4 3 4 2 8" xfId="59569" xr:uid="{00000000-0005-0000-0000-0000D6070000}"/>
    <cellStyle name="Virgül 4 2 3 4 3 4 3" xfId="6039" xr:uid="{00000000-0005-0000-0000-0000D9070000}"/>
    <cellStyle name="Virgül 4 2 3 4 3 4 3 2" xfId="16142" xr:uid="{00000000-0005-0000-0000-0000C50E0000}"/>
    <cellStyle name="Virgül 4 2 3 4 3 4 3 2 2" xfId="41404" xr:uid="{00000000-0005-0000-0000-0000C50E0000}"/>
    <cellStyle name="Virgül 4 2 3 4 3 4 3 3" xfId="31301" xr:uid="{00000000-0005-0000-0000-0000D9070000}"/>
    <cellStyle name="Virgül 4 2 3 4 3 4 4" xfId="11091" xr:uid="{00000000-0005-0000-0000-0000C20E0000}"/>
    <cellStyle name="Virgül 4 2 3 4 3 4 4 2" xfId="36353" xr:uid="{00000000-0005-0000-0000-0000C20E0000}"/>
    <cellStyle name="Virgül 4 2 3 4 3 4 5" xfId="21203" xr:uid="{00000000-0005-0000-0000-0000D5070000}"/>
    <cellStyle name="Virgül 4 2 3 4 3 4 6" xfId="26250" xr:uid="{00000000-0005-0000-0000-000065030000}"/>
    <cellStyle name="Virgül 4 2 3 4 3 4 7" xfId="46467" xr:uid="{00000000-0005-0000-0000-0000D9070000}"/>
    <cellStyle name="Virgül 4 2 3 4 3 4 8" xfId="51518" xr:uid="{00000000-0005-0000-0000-0000D9070000}"/>
    <cellStyle name="Virgül 4 2 3 4 3 4 9" xfId="56571" xr:uid="{00000000-0005-0000-0000-0000D5070000}"/>
    <cellStyle name="Virgül 4 2 3 4 3 5" xfId="2638" xr:uid="{00000000-0005-0000-0000-00007A0A0000}"/>
    <cellStyle name="Virgül 4 2 3 4 3 5 2" xfId="7706" xr:uid="{00000000-0005-0000-0000-0000DB070000}"/>
    <cellStyle name="Virgül 4 2 3 4 3 5 2 2" xfId="17809" xr:uid="{00000000-0005-0000-0000-0000C70E0000}"/>
    <cellStyle name="Virgül 4 2 3 4 3 5 2 2 2" xfId="43071" xr:uid="{00000000-0005-0000-0000-0000C70E0000}"/>
    <cellStyle name="Virgül 4 2 3 4 3 5 2 3" xfId="32968" xr:uid="{00000000-0005-0000-0000-0000DB070000}"/>
    <cellStyle name="Virgül 4 2 3 4 3 5 3" xfId="12758" xr:uid="{00000000-0005-0000-0000-0000C60E0000}"/>
    <cellStyle name="Virgül 4 2 3 4 3 5 3 2" xfId="38020" xr:uid="{00000000-0005-0000-0000-0000C60E0000}"/>
    <cellStyle name="Virgül 4 2 3 4 3 5 4" xfId="22870" xr:uid="{00000000-0005-0000-0000-0000D7070000}"/>
    <cellStyle name="Virgül 4 2 3 4 3 5 5" xfId="27917" xr:uid="{00000000-0005-0000-0000-00007A0A0000}"/>
    <cellStyle name="Virgül 4 2 3 4 3 5 6" xfId="48134" xr:uid="{00000000-0005-0000-0000-0000DB070000}"/>
    <cellStyle name="Virgül 4 2 3 4 3 5 7" xfId="53185" xr:uid="{00000000-0005-0000-0000-0000DB070000}"/>
    <cellStyle name="Virgül 4 2 3 4 3 5 8" xfId="58256" xr:uid="{00000000-0005-0000-0000-0000D7070000}"/>
    <cellStyle name="Virgül 4 2 3 4 3 6" xfId="3949" xr:uid="{00000000-0005-0000-0000-000064030000}"/>
    <cellStyle name="Virgül 4 2 3 4 3 6 2" xfId="9015" xr:uid="{00000000-0005-0000-0000-0000DC070000}"/>
    <cellStyle name="Virgül 4 2 3 4 3 6 2 2" xfId="19118" xr:uid="{00000000-0005-0000-0000-0000C90E0000}"/>
    <cellStyle name="Virgül 4 2 3 4 3 6 2 2 2" xfId="44380" xr:uid="{00000000-0005-0000-0000-0000C90E0000}"/>
    <cellStyle name="Virgül 4 2 3 4 3 6 2 3" xfId="34277" xr:uid="{00000000-0005-0000-0000-0000DC070000}"/>
    <cellStyle name="Virgül 4 2 3 4 3 6 3" xfId="14067" xr:uid="{00000000-0005-0000-0000-0000C80E0000}"/>
    <cellStyle name="Virgül 4 2 3 4 3 6 3 2" xfId="39329" xr:uid="{00000000-0005-0000-0000-0000C80E0000}"/>
    <cellStyle name="Virgül 4 2 3 4 3 6 4" xfId="24179" xr:uid="{00000000-0005-0000-0000-0000D8070000}"/>
    <cellStyle name="Virgül 4 2 3 4 3 6 5" xfId="29226" xr:uid="{00000000-0005-0000-0000-000064030000}"/>
    <cellStyle name="Virgül 4 2 3 4 3 6 6" xfId="49443" xr:uid="{00000000-0005-0000-0000-0000DC070000}"/>
    <cellStyle name="Virgül 4 2 3 4 3 6 7" xfId="54494" xr:uid="{00000000-0005-0000-0000-0000DC070000}"/>
    <cellStyle name="Virgül 4 2 3 4 3 6 8" xfId="59565" xr:uid="{00000000-0005-0000-0000-0000D8070000}"/>
    <cellStyle name="Virgül 4 2 3 4 3 7" xfId="6035" xr:uid="{00000000-0005-0000-0000-0000D1070000}"/>
    <cellStyle name="Virgül 4 2 3 4 3 7 2" xfId="16138" xr:uid="{00000000-0005-0000-0000-0000CA0E0000}"/>
    <cellStyle name="Virgül 4 2 3 4 3 7 2 2" xfId="41400" xr:uid="{00000000-0005-0000-0000-0000CA0E0000}"/>
    <cellStyle name="Virgül 4 2 3 4 3 7 3" xfId="31297" xr:uid="{00000000-0005-0000-0000-0000D1070000}"/>
    <cellStyle name="Virgül 4 2 3 4 3 8" xfId="11087" xr:uid="{00000000-0005-0000-0000-0000B30E0000}"/>
    <cellStyle name="Virgül 4 2 3 4 3 8 2" xfId="36349" xr:uid="{00000000-0005-0000-0000-0000B30E0000}"/>
    <cellStyle name="Virgül 4 2 3 4 3 9" xfId="21199" xr:uid="{00000000-0005-0000-0000-0000CD070000}"/>
    <cellStyle name="Virgül 4 2 3 4 4" xfId="870" xr:uid="{00000000-0005-0000-0000-000066030000}"/>
    <cellStyle name="Virgül 4 2 3 4 4 10" xfId="46468" xr:uid="{00000000-0005-0000-0000-0000DD070000}"/>
    <cellStyle name="Virgül 4 2 3 4 4 11" xfId="51519" xr:uid="{00000000-0005-0000-0000-0000DD070000}"/>
    <cellStyle name="Virgül 4 2 3 4 4 12" xfId="56572" xr:uid="{00000000-0005-0000-0000-0000D9070000}"/>
    <cellStyle name="Virgül 4 2 3 4 4 2" xfId="871" xr:uid="{00000000-0005-0000-0000-000067030000}"/>
    <cellStyle name="Virgül 4 2 3 4 4 2 10" xfId="51520" xr:uid="{00000000-0005-0000-0000-0000DE070000}"/>
    <cellStyle name="Virgül 4 2 3 4 4 2 11" xfId="56573" xr:uid="{00000000-0005-0000-0000-0000DA070000}"/>
    <cellStyle name="Virgül 4 2 3 4 4 2 2" xfId="872" xr:uid="{00000000-0005-0000-0000-000068030000}"/>
    <cellStyle name="Virgül 4 2 3 4 4 2 2 2" xfId="3956" xr:uid="{00000000-0005-0000-0000-00006B030000}"/>
    <cellStyle name="Virgül 4 2 3 4 4 2 2 2 2" xfId="9022" xr:uid="{00000000-0005-0000-0000-0000E0070000}"/>
    <cellStyle name="Virgül 4 2 3 4 4 2 2 2 2 2" xfId="19125" xr:uid="{00000000-0005-0000-0000-0000CF0E0000}"/>
    <cellStyle name="Virgül 4 2 3 4 4 2 2 2 2 2 2" xfId="44387" xr:uid="{00000000-0005-0000-0000-0000CF0E0000}"/>
    <cellStyle name="Virgül 4 2 3 4 4 2 2 2 2 3" xfId="34284" xr:uid="{00000000-0005-0000-0000-0000E0070000}"/>
    <cellStyle name="Virgül 4 2 3 4 4 2 2 2 3" xfId="14074" xr:uid="{00000000-0005-0000-0000-0000CE0E0000}"/>
    <cellStyle name="Virgül 4 2 3 4 4 2 2 2 3 2" xfId="39336" xr:uid="{00000000-0005-0000-0000-0000CE0E0000}"/>
    <cellStyle name="Virgül 4 2 3 4 4 2 2 2 4" xfId="24186" xr:uid="{00000000-0005-0000-0000-0000DC070000}"/>
    <cellStyle name="Virgül 4 2 3 4 4 2 2 2 5" xfId="29233" xr:uid="{00000000-0005-0000-0000-00006B030000}"/>
    <cellStyle name="Virgül 4 2 3 4 4 2 2 2 6" xfId="49450" xr:uid="{00000000-0005-0000-0000-0000E0070000}"/>
    <cellStyle name="Virgül 4 2 3 4 4 2 2 2 7" xfId="54501" xr:uid="{00000000-0005-0000-0000-0000E0070000}"/>
    <cellStyle name="Virgül 4 2 3 4 4 2 2 2 8" xfId="59572" xr:uid="{00000000-0005-0000-0000-0000DC070000}"/>
    <cellStyle name="Virgül 4 2 3 4 4 2 2 3" xfId="6042" xr:uid="{00000000-0005-0000-0000-0000DF070000}"/>
    <cellStyle name="Virgül 4 2 3 4 4 2 2 3 2" xfId="16145" xr:uid="{00000000-0005-0000-0000-0000D00E0000}"/>
    <cellStyle name="Virgül 4 2 3 4 4 2 2 3 2 2" xfId="41407" xr:uid="{00000000-0005-0000-0000-0000D00E0000}"/>
    <cellStyle name="Virgül 4 2 3 4 4 2 2 3 3" xfId="31304" xr:uid="{00000000-0005-0000-0000-0000DF070000}"/>
    <cellStyle name="Virgül 4 2 3 4 4 2 2 4" xfId="11094" xr:uid="{00000000-0005-0000-0000-0000CD0E0000}"/>
    <cellStyle name="Virgül 4 2 3 4 4 2 2 4 2" xfId="36356" xr:uid="{00000000-0005-0000-0000-0000CD0E0000}"/>
    <cellStyle name="Virgül 4 2 3 4 4 2 2 5" xfId="21206" xr:uid="{00000000-0005-0000-0000-0000DB070000}"/>
    <cellStyle name="Virgül 4 2 3 4 4 2 2 6" xfId="26253" xr:uid="{00000000-0005-0000-0000-000068030000}"/>
    <cellStyle name="Virgül 4 2 3 4 4 2 2 7" xfId="46470" xr:uid="{00000000-0005-0000-0000-0000DF070000}"/>
    <cellStyle name="Virgül 4 2 3 4 4 2 2 8" xfId="51521" xr:uid="{00000000-0005-0000-0000-0000DF070000}"/>
    <cellStyle name="Virgül 4 2 3 4 4 2 2 9" xfId="56574" xr:uid="{00000000-0005-0000-0000-0000DB070000}"/>
    <cellStyle name="Virgül 4 2 3 4 4 2 3" xfId="2641" xr:uid="{00000000-0005-0000-0000-00007D0A0000}"/>
    <cellStyle name="Virgül 4 2 3 4 4 2 3 2" xfId="7709" xr:uid="{00000000-0005-0000-0000-0000E1070000}"/>
    <cellStyle name="Virgül 4 2 3 4 4 2 3 2 2" xfId="17812" xr:uid="{00000000-0005-0000-0000-0000D20E0000}"/>
    <cellStyle name="Virgül 4 2 3 4 4 2 3 2 2 2" xfId="43074" xr:uid="{00000000-0005-0000-0000-0000D20E0000}"/>
    <cellStyle name="Virgül 4 2 3 4 4 2 3 2 3" xfId="32971" xr:uid="{00000000-0005-0000-0000-0000E1070000}"/>
    <cellStyle name="Virgül 4 2 3 4 4 2 3 3" xfId="12761" xr:uid="{00000000-0005-0000-0000-0000D10E0000}"/>
    <cellStyle name="Virgül 4 2 3 4 4 2 3 3 2" xfId="38023" xr:uid="{00000000-0005-0000-0000-0000D10E0000}"/>
    <cellStyle name="Virgül 4 2 3 4 4 2 3 4" xfId="22873" xr:uid="{00000000-0005-0000-0000-0000DD070000}"/>
    <cellStyle name="Virgül 4 2 3 4 4 2 3 5" xfId="27920" xr:uid="{00000000-0005-0000-0000-00007D0A0000}"/>
    <cellStyle name="Virgül 4 2 3 4 4 2 3 6" xfId="48137" xr:uid="{00000000-0005-0000-0000-0000E1070000}"/>
    <cellStyle name="Virgül 4 2 3 4 4 2 3 7" xfId="53188" xr:uid="{00000000-0005-0000-0000-0000E1070000}"/>
    <cellStyle name="Virgül 4 2 3 4 4 2 3 8" xfId="58259" xr:uid="{00000000-0005-0000-0000-0000DD070000}"/>
    <cellStyle name="Virgül 4 2 3 4 4 2 4" xfId="3955" xr:uid="{00000000-0005-0000-0000-00006A030000}"/>
    <cellStyle name="Virgül 4 2 3 4 4 2 4 2" xfId="9021" xr:uid="{00000000-0005-0000-0000-0000E2070000}"/>
    <cellStyle name="Virgül 4 2 3 4 4 2 4 2 2" xfId="19124" xr:uid="{00000000-0005-0000-0000-0000D40E0000}"/>
    <cellStyle name="Virgül 4 2 3 4 4 2 4 2 2 2" xfId="44386" xr:uid="{00000000-0005-0000-0000-0000D40E0000}"/>
    <cellStyle name="Virgül 4 2 3 4 4 2 4 2 3" xfId="34283" xr:uid="{00000000-0005-0000-0000-0000E2070000}"/>
    <cellStyle name="Virgül 4 2 3 4 4 2 4 3" xfId="14073" xr:uid="{00000000-0005-0000-0000-0000D30E0000}"/>
    <cellStyle name="Virgül 4 2 3 4 4 2 4 3 2" xfId="39335" xr:uid="{00000000-0005-0000-0000-0000D30E0000}"/>
    <cellStyle name="Virgül 4 2 3 4 4 2 4 4" xfId="24185" xr:uid="{00000000-0005-0000-0000-0000DE070000}"/>
    <cellStyle name="Virgül 4 2 3 4 4 2 4 5" xfId="29232" xr:uid="{00000000-0005-0000-0000-00006A030000}"/>
    <cellStyle name="Virgül 4 2 3 4 4 2 4 6" xfId="49449" xr:uid="{00000000-0005-0000-0000-0000E2070000}"/>
    <cellStyle name="Virgül 4 2 3 4 4 2 4 7" xfId="54500" xr:uid="{00000000-0005-0000-0000-0000E2070000}"/>
    <cellStyle name="Virgül 4 2 3 4 4 2 4 8" xfId="59571" xr:uid="{00000000-0005-0000-0000-0000DE070000}"/>
    <cellStyle name="Virgül 4 2 3 4 4 2 5" xfId="6041" xr:uid="{00000000-0005-0000-0000-0000DE070000}"/>
    <cellStyle name="Virgül 4 2 3 4 4 2 5 2" xfId="16144" xr:uid="{00000000-0005-0000-0000-0000D50E0000}"/>
    <cellStyle name="Virgül 4 2 3 4 4 2 5 2 2" xfId="41406" xr:uid="{00000000-0005-0000-0000-0000D50E0000}"/>
    <cellStyle name="Virgül 4 2 3 4 4 2 5 3" xfId="31303" xr:uid="{00000000-0005-0000-0000-0000DE070000}"/>
    <cellStyle name="Virgül 4 2 3 4 4 2 6" xfId="11093" xr:uid="{00000000-0005-0000-0000-0000CC0E0000}"/>
    <cellStyle name="Virgül 4 2 3 4 4 2 6 2" xfId="36355" xr:uid="{00000000-0005-0000-0000-0000CC0E0000}"/>
    <cellStyle name="Virgül 4 2 3 4 4 2 7" xfId="21205" xr:uid="{00000000-0005-0000-0000-0000DA070000}"/>
    <cellStyle name="Virgül 4 2 3 4 4 2 8" xfId="26252" xr:uid="{00000000-0005-0000-0000-000067030000}"/>
    <cellStyle name="Virgül 4 2 3 4 4 2 9" xfId="46469" xr:uid="{00000000-0005-0000-0000-0000DE070000}"/>
    <cellStyle name="Virgül 4 2 3 4 4 3" xfId="873" xr:uid="{00000000-0005-0000-0000-000069030000}"/>
    <cellStyle name="Virgül 4 2 3 4 4 3 2" xfId="3957" xr:uid="{00000000-0005-0000-0000-00006C030000}"/>
    <cellStyle name="Virgül 4 2 3 4 4 3 2 2" xfId="9023" xr:uid="{00000000-0005-0000-0000-0000E4070000}"/>
    <cellStyle name="Virgül 4 2 3 4 4 3 2 2 2" xfId="19126" xr:uid="{00000000-0005-0000-0000-0000D80E0000}"/>
    <cellStyle name="Virgül 4 2 3 4 4 3 2 2 2 2" xfId="44388" xr:uid="{00000000-0005-0000-0000-0000D80E0000}"/>
    <cellStyle name="Virgül 4 2 3 4 4 3 2 2 3" xfId="34285" xr:uid="{00000000-0005-0000-0000-0000E4070000}"/>
    <cellStyle name="Virgül 4 2 3 4 4 3 2 3" xfId="14075" xr:uid="{00000000-0005-0000-0000-0000D70E0000}"/>
    <cellStyle name="Virgül 4 2 3 4 4 3 2 3 2" xfId="39337" xr:uid="{00000000-0005-0000-0000-0000D70E0000}"/>
    <cellStyle name="Virgül 4 2 3 4 4 3 2 4" xfId="24187" xr:uid="{00000000-0005-0000-0000-0000E0070000}"/>
    <cellStyle name="Virgül 4 2 3 4 4 3 2 5" xfId="29234" xr:uid="{00000000-0005-0000-0000-00006C030000}"/>
    <cellStyle name="Virgül 4 2 3 4 4 3 2 6" xfId="49451" xr:uid="{00000000-0005-0000-0000-0000E4070000}"/>
    <cellStyle name="Virgül 4 2 3 4 4 3 2 7" xfId="54502" xr:uid="{00000000-0005-0000-0000-0000E4070000}"/>
    <cellStyle name="Virgül 4 2 3 4 4 3 2 8" xfId="59573" xr:uid="{00000000-0005-0000-0000-0000E0070000}"/>
    <cellStyle name="Virgül 4 2 3 4 4 3 3" xfId="6043" xr:uid="{00000000-0005-0000-0000-0000E3070000}"/>
    <cellStyle name="Virgül 4 2 3 4 4 3 3 2" xfId="16146" xr:uid="{00000000-0005-0000-0000-0000D90E0000}"/>
    <cellStyle name="Virgül 4 2 3 4 4 3 3 2 2" xfId="41408" xr:uid="{00000000-0005-0000-0000-0000D90E0000}"/>
    <cellStyle name="Virgül 4 2 3 4 4 3 3 3" xfId="31305" xr:uid="{00000000-0005-0000-0000-0000E3070000}"/>
    <cellStyle name="Virgül 4 2 3 4 4 3 4" xfId="11095" xr:uid="{00000000-0005-0000-0000-0000D60E0000}"/>
    <cellStyle name="Virgül 4 2 3 4 4 3 4 2" xfId="36357" xr:uid="{00000000-0005-0000-0000-0000D60E0000}"/>
    <cellStyle name="Virgül 4 2 3 4 4 3 5" xfId="21207" xr:uid="{00000000-0005-0000-0000-0000DF070000}"/>
    <cellStyle name="Virgül 4 2 3 4 4 3 6" xfId="26254" xr:uid="{00000000-0005-0000-0000-000069030000}"/>
    <cellStyle name="Virgül 4 2 3 4 4 3 7" xfId="46471" xr:uid="{00000000-0005-0000-0000-0000E3070000}"/>
    <cellStyle name="Virgül 4 2 3 4 4 3 8" xfId="51522" xr:uid="{00000000-0005-0000-0000-0000E3070000}"/>
    <cellStyle name="Virgül 4 2 3 4 4 3 9" xfId="56575" xr:uid="{00000000-0005-0000-0000-0000DF070000}"/>
    <cellStyle name="Virgül 4 2 3 4 4 4" xfId="2640" xr:uid="{00000000-0005-0000-0000-00007C0A0000}"/>
    <cellStyle name="Virgül 4 2 3 4 4 4 2" xfId="7708" xr:uid="{00000000-0005-0000-0000-0000E5070000}"/>
    <cellStyle name="Virgül 4 2 3 4 4 4 2 2" xfId="17811" xr:uid="{00000000-0005-0000-0000-0000DB0E0000}"/>
    <cellStyle name="Virgül 4 2 3 4 4 4 2 2 2" xfId="43073" xr:uid="{00000000-0005-0000-0000-0000DB0E0000}"/>
    <cellStyle name="Virgül 4 2 3 4 4 4 2 3" xfId="32970" xr:uid="{00000000-0005-0000-0000-0000E5070000}"/>
    <cellStyle name="Virgül 4 2 3 4 4 4 3" xfId="12760" xr:uid="{00000000-0005-0000-0000-0000DA0E0000}"/>
    <cellStyle name="Virgül 4 2 3 4 4 4 3 2" xfId="38022" xr:uid="{00000000-0005-0000-0000-0000DA0E0000}"/>
    <cellStyle name="Virgül 4 2 3 4 4 4 4" xfId="22872" xr:uid="{00000000-0005-0000-0000-0000E1070000}"/>
    <cellStyle name="Virgül 4 2 3 4 4 4 5" xfId="27919" xr:uid="{00000000-0005-0000-0000-00007C0A0000}"/>
    <cellStyle name="Virgül 4 2 3 4 4 4 6" xfId="48136" xr:uid="{00000000-0005-0000-0000-0000E5070000}"/>
    <cellStyle name="Virgül 4 2 3 4 4 4 7" xfId="53187" xr:uid="{00000000-0005-0000-0000-0000E5070000}"/>
    <cellStyle name="Virgül 4 2 3 4 4 4 8" xfId="58258" xr:uid="{00000000-0005-0000-0000-0000E1070000}"/>
    <cellStyle name="Virgül 4 2 3 4 4 5" xfId="3954" xr:uid="{00000000-0005-0000-0000-000069030000}"/>
    <cellStyle name="Virgül 4 2 3 4 4 5 2" xfId="9020" xr:uid="{00000000-0005-0000-0000-0000E6070000}"/>
    <cellStyle name="Virgül 4 2 3 4 4 5 2 2" xfId="19123" xr:uid="{00000000-0005-0000-0000-0000DD0E0000}"/>
    <cellStyle name="Virgül 4 2 3 4 4 5 2 2 2" xfId="44385" xr:uid="{00000000-0005-0000-0000-0000DD0E0000}"/>
    <cellStyle name="Virgül 4 2 3 4 4 5 2 3" xfId="34282" xr:uid="{00000000-0005-0000-0000-0000E6070000}"/>
    <cellStyle name="Virgül 4 2 3 4 4 5 3" xfId="14072" xr:uid="{00000000-0005-0000-0000-0000DC0E0000}"/>
    <cellStyle name="Virgül 4 2 3 4 4 5 3 2" xfId="39334" xr:uid="{00000000-0005-0000-0000-0000DC0E0000}"/>
    <cellStyle name="Virgül 4 2 3 4 4 5 4" xfId="24184" xr:uid="{00000000-0005-0000-0000-0000E2070000}"/>
    <cellStyle name="Virgül 4 2 3 4 4 5 5" xfId="29231" xr:uid="{00000000-0005-0000-0000-000069030000}"/>
    <cellStyle name="Virgül 4 2 3 4 4 5 6" xfId="49448" xr:uid="{00000000-0005-0000-0000-0000E6070000}"/>
    <cellStyle name="Virgül 4 2 3 4 4 5 7" xfId="54499" xr:uid="{00000000-0005-0000-0000-0000E6070000}"/>
    <cellStyle name="Virgül 4 2 3 4 4 5 8" xfId="59570" xr:uid="{00000000-0005-0000-0000-0000E2070000}"/>
    <cellStyle name="Virgül 4 2 3 4 4 6" xfId="6040" xr:uid="{00000000-0005-0000-0000-0000DD070000}"/>
    <cellStyle name="Virgül 4 2 3 4 4 6 2" xfId="16143" xr:uid="{00000000-0005-0000-0000-0000DE0E0000}"/>
    <cellStyle name="Virgül 4 2 3 4 4 6 2 2" xfId="41405" xr:uid="{00000000-0005-0000-0000-0000DE0E0000}"/>
    <cellStyle name="Virgül 4 2 3 4 4 6 3" xfId="31302" xr:uid="{00000000-0005-0000-0000-0000DD070000}"/>
    <cellStyle name="Virgül 4 2 3 4 4 7" xfId="11092" xr:uid="{00000000-0005-0000-0000-0000CB0E0000}"/>
    <cellStyle name="Virgül 4 2 3 4 4 7 2" xfId="36354" xr:uid="{00000000-0005-0000-0000-0000CB0E0000}"/>
    <cellStyle name="Virgül 4 2 3 4 4 8" xfId="21204" xr:uid="{00000000-0005-0000-0000-0000D9070000}"/>
    <cellStyle name="Virgül 4 2 3 4 4 9" xfId="26251" xr:uid="{00000000-0005-0000-0000-000066030000}"/>
    <cellStyle name="Virgül 4 2 3 4 5" xfId="874" xr:uid="{00000000-0005-0000-0000-00006A030000}"/>
    <cellStyle name="Virgül 4 2 3 4 5 10" xfId="46472" xr:uid="{00000000-0005-0000-0000-0000E7070000}"/>
    <cellStyle name="Virgül 4 2 3 4 5 11" xfId="51523" xr:uid="{00000000-0005-0000-0000-0000E7070000}"/>
    <cellStyle name="Virgül 4 2 3 4 5 12" xfId="56576" xr:uid="{00000000-0005-0000-0000-0000E3070000}"/>
    <cellStyle name="Virgül 4 2 3 4 5 2" xfId="875" xr:uid="{00000000-0005-0000-0000-00006B030000}"/>
    <cellStyle name="Virgül 4 2 3 4 5 2 10" xfId="51524" xr:uid="{00000000-0005-0000-0000-0000E8070000}"/>
    <cellStyle name="Virgül 4 2 3 4 5 2 11" xfId="56577" xr:uid="{00000000-0005-0000-0000-0000E4070000}"/>
    <cellStyle name="Virgül 4 2 3 4 5 2 2" xfId="876" xr:uid="{00000000-0005-0000-0000-00006C030000}"/>
    <cellStyle name="Virgül 4 2 3 4 5 2 2 2" xfId="3960" xr:uid="{00000000-0005-0000-0000-00006F030000}"/>
    <cellStyle name="Virgül 4 2 3 4 5 2 2 2 2" xfId="9026" xr:uid="{00000000-0005-0000-0000-0000EA070000}"/>
    <cellStyle name="Virgül 4 2 3 4 5 2 2 2 2 2" xfId="19129" xr:uid="{00000000-0005-0000-0000-0000E30E0000}"/>
    <cellStyle name="Virgül 4 2 3 4 5 2 2 2 2 2 2" xfId="44391" xr:uid="{00000000-0005-0000-0000-0000E30E0000}"/>
    <cellStyle name="Virgül 4 2 3 4 5 2 2 2 2 3" xfId="34288" xr:uid="{00000000-0005-0000-0000-0000EA070000}"/>
    <cellStyle name="Virgül 4 2 3 4 5 2 2 2 3" xfId="14078" xr:uid="{00000000-0005-0000-0000-0000E20E0000}"/>
    <cellStyle name="Virgül 4 2 3 4 5 2 2 2 3 2" xfId="39340" xr:uid="{00000000-0005-0000-0000-0000E20E0000}"/>
    <cellStyle name="Virgül 4 2 3 4 5 2 2 2 4" xfId="24190" xr:uid="{00000000-0005-0000-0000-0000E6070000}"/>
    <cellStyle name="Virgül 4 2 3 4 5 2 2 2 5" xfId="29237" xr:uid="{00000000-0005-0000-0000-00006F030000}"/>
    <cellStyle name="Virgül 4 2 3 4 5 2 2 2 6" xfId="49454" xr:uid="{00000000-0005-0000-0000-0000EA070000}"/>
    <cellStyle name="Virgül 4 2 3 4 5 2 2 2 7" xfId="54505" xr:uid="{00000000-0005-0000-0000-0000EA070000}"/>
    <cellStyle name="Virgül 4 2 3 4 5 2 2 2 8" xfId="59576" xr:uid="{00000000-0005-0000-0000-0000E6070000}"/>
    <cellStyle name="Virgül 4 2 3 4 5 2 2 3" xfId="6046" xr:uid="{00000000-0005-0000-0000-0000E9070000}"/>
    <cellStyle name="Virgül 4 2 3 4 5 2 2 3 2" xfId="16149" xr:uid="{00000000-0005-0000-0000-0000E40E0000}"/>
    <cellStyle name="Virgül 4 2 3 4 5 2 2 3 2 2" xfId="41411" xr:uid="{00000000-0005-0000-0000-0000E40E0000}"/>
    <cellStyle name="Virgül 4 2 3 4 5 2 2 3 3" xfId="31308" xr:uid="{00000000-0005-0000-0000-0000E9070000}"/>
    <cellStyle name="Virgül 4 2 3 4 5 2 2 4" xfId="11098" xr:uid="{00000000-0005-0000-0000-0000E10E0000}"/>
    <cellStyle name="Virgül 4 2 3 4 5 2 2 4 2" xfId="36360" xr:uid="{00000000-0005-0000-0000-0000E10E0000}"/>
    <cellStyle name="Virgül 4 2 3 4 5 2 2 5" xfId="21210" xr:uid="{00000000-0005-0000-0000-0000E5070000}"/>
    <cellStyle name="Virgül 4 2 3 4 5 2 2 6" xfId="26257" xr:uid="{00000000-0005-0000-0000-00006C030000}"/>
    <cellStyle name="Virgül 4 2 3 4 5 2 2 7" xfId="46474" xr:uid="{00000000-0005-0000-0000-0000E9070000}"/>
    <cellStyle name="Virgül 4 2 3 4 5 2 2 8" xfId="51525" xr:uid="{00000000-0005-0000-0000-0000E9070000}"/>
    <cellStyle name="Virgül 4 2 3 4 5 2 2 9" xfId="56578" xr:uid="{00000000-0005-0000-0000-0000E5070000}"/>
    <cellStyle name="Virgül 4 2 3 4 5 2 3" xfId="2643" xr:uid="{00000000-0005-0000-0000-00007F0A0000}"/>
    <cellStyle name="Virgül 4 2 3 4 5 2 3 2" xfId="7711" xr:uid="{00000000-0005-0000-0000-0000EB070000}"/>
    <cellStyle name="Virgül 4 2 3 4 5 2 3 2 2" xfId="17814" xr:uid="{00000000-0005-0000-0000-0000E60E0000}"/>
    <cellStyle name="Virgül 4 2 3 4 5 2 3 2 2 2" xfId="43076" xr:uid="{00000000-0005-0000-0000-0000E60E0000}"/>
    <cellStyle name="Virgül 4 2 3 4 5 2 3 2 3" xfId="32973" xr:uid="{00000000-0005-0000-0000-0000EB070000}"/>
    <cellStyle name="Virgül 4 2 3 4 5 2 3 3" xfId="12763" xr:uid="{00000000-0005-0000-0000-0000E50E0000}"/>
    <cellStyle name="Virgül 4 2 3 4 5 2 3 3 2" xfId="38025" xr:uid="{00000000-0005-0000-0000-0000E50E0000}"/>
    <cellStyle name="Virgül 4 2 3 4 5 2 3 4" xfId="22875" xr:uid="{00000000-0005-0000-0000-0000E7070000}"/>
    <cellStyle name="Virgül 4 2 3 4 5 2 3 5" xfId="27922" xr:uid="{00000000-0005-0000-0000-00007F0A0000}"/>
    <cellStyle name="Virgül 4 2 3 4 5 2 3 6" xfId="48139" xr:uid="{00000000-0005-0000-0000-0000EB070000}"/>
    <cellStyle name="Virgül 4 2 3 4 5 2 3 7" xfId="53190" xr:uid="{00000000-0005-0000-0000-0000EB070000}"/>
    <cellStyle name="Virgül 4 2 3 4 5 2 3 8" xfId="58261" xr:uid="{00000000-0005-0000-0000-0000E7070000}"/>
    <cellStyle name="Virgül 4 2 3 4 5 2 4" xfId="3959" xr:uid="{00000000-0005-0000-0000-00006E030000}"/>
    <cellStyle name="Virgül 4 2 3 4 5 2 4 2" xfId="9025" xr:uid="{00000000-0005-0000-0000-0000EC070000}"/>
    <cellStyle name="Virgül 4 2 3 4 5 2 4 2 2" xfId="19128" xr:uid="{00000000-0005-0000-0000-0000E80E0000}"/>
    <cellStyle name="Virgül 4 2 3 4 5 2 4 2 2 2" xfId="44390" xr:uid="{00000000-0005-0000-0000-0000E80E0000}"/>
    <cellStyle name="Virgül 4 2 3 4 5 2 4 2 3" xfId="34287" xr:uid="{00000000-0005-0000-0000-0000EC070000}"/>
    <cellStyle name="Virgül 4 2 3 4 5 2 4 3" xfId="14077" xr:uid="{00000000-0005-0000-0000-0000E70E0000}"/>
    <cellStyle name="Virgül 4 2 3 4 5 2 4 3 2" xfId="39339" xr:uid="{00000000-0005-0000-0000-0000E70E0000}"/>
    <cellStyle name="Virgül 4 2 3 4 5 2 4 4" xfId="24189" xr:uid="{00000000-0005-0000-0000-0000E8070000}"/>
    <cellStyle name="Virgül 4 2 3 4 5 2 4 5" xfId="29236" xr:uid="{00000000-0005-0000-0000-00006E030000}"/>
    <cellStyle name="Virgül 4 2 3 4 5 2 4 6" xfId="49453" xr:uid="{00000000-0005-0000-0000-0000EC070000}"/>
    <cellStyle name="Virgül 4 2 3 4 5 2 4 7" xfId="54504" xr:uid="{00000000-0005-0000-0000-0000EC070000}"/>
    <cellStyle name="Virgül 4 2 3 4 5 2 4 8" xfId="59575" xr:uid="{00000000-0005-0000-0000-0000E8070000}"/>
    <cellStyle name="Virgül 4 2 3 4 5 2 5" xfId="6045" xr:uid="{00000000-0005-0000-0000-0000E8070000}"/>
    <cellStyle name="Virgül 4 2 3 4 5 2 5 2" xfId="16148" xr:uid="{00000000-0005-0000-0000-0000E90E0000}"/>
    <cellStyle name="Virgül 4 2 3 4 5 2 5 2 2" xfId="41410" xr:uid="{00000000-0005-0000-0000-0000E90E0000}"/>
    <cellStyle name="Virgül 4 2 3 4 5 2 5 3" xfId="31307" xr:uid="{00000000-0005-0000-0000-0000E8070000}"/>
    <cellStyle name="Virgül 4 2 3 4 5 2 6" xfId="11097" xr:uid="{00000000-0005-0000-0000-0000E00E0000}"/>
    <cellStyle name="Virgül 4 2 3 4 5 2 6 2" xfId="36359" xr:uid="{00000000-0005-0000-0000-0000E00E0000}"/>
    <cellStyle name="Virgül 4 2 3 4 5 2 7" xfId="21209" xr:uid="{00000000-0005-0000-0000-0000E4070000}"/>
    <cellStyle name="Virgül 4 2 3 4 5 2 8" xfId="26256" xr:uid="{00000000-0005-0000-0000-00006B030000}"/>
    <cellStyle name="Virgül 4 2 3 4 5 2 9" xfId="46473" xr:uid="{00000000-0005-0000-0000-0000E8070000}"/>
    <cellStyle name="Virgül 4 2 3 4 5 3" xfId="877" xr:uid="{00000000-0005-0000-0000-00006D030000}"/>
    <cellStyle name="Virgül 4 2 3 4 5 3 2" xfId="3961" xr:uid="{00000000-0005-0000-0000-000070030000}"/>
    <cellStyle name="Virgül 4 2 3 4 5 3 2 2" xfId="9027" xr:uid="{00000000-0005-0000-0000-0000EE070000}"/>
    <cellStyle name="Virgül 4 2 3 4 5 3 2 2 2" xfId="19130" xr:uid="{00000000-0005-0000-0000-0000EC0E0000}"/>
    <cellStyle name="Virgül 4 2 3 4 5 3 2 2 2 2" xfId="44392" xr:uid="{00000000-0005-0000-0000-0000EC0E0000}"/>
    <cellStyle name="Virgül 4 2 3 4 5 3 2 2 3" xfId="34289" xr:uid="{00000000-0005-0000-0000-0000EE070000}"/>
    <cellStyle name="Virgül 4 2 3 4 5 3 2 3" xfId="14079" xr:uid="{00000000-0005-0000-0000-0000EB0E0000}"/>
    <cellStyle name="Virgül 4 2 3 4 5 3 2 3 2" xfId="39341" xr:uid="{00000000-0005-0000-0000-0000EB0E0000}"/>
    <cellStyle name="Virgül 4 2 3 4 5 3 2 4" xfId="24191" xr:uid="{00000000-0005-0000-0000-0000EA070000}"/>
    <cellStyle name="Virgül 4 2 3 4 5 3 2 5" xfId="29238" xr:uid="{00000000-0005-0000-0000-000070030000}"/>
    <cellStyle name="Virgül 4 2 3 4 5 3 2 6" xfId="49455" xr:uid="{00000000-0005-0000-0000-0000EE070000}"/>
    <cellStyle name="Virgül 4 2 3 4 5 3 2 7" xfId="54506" xr:uid="{00000000-0005-0000-0000-0000EE070000}"/>
    <cellStyle name="Virgül 4 2 3 4 5 3 2 8" xfId="59577" xr:uid="{00000000-0005-0000-0000-0000EA070000}"/>
    <cellStyle name="Virgül 4 2 3 4 5 3 3" xfId="6047" xr:uid="{00000000-0005-0000-0000-0000ED070000}"/>
    <cellStyle name="Virgül 4 2 3 4 5 3 3 2" xfId="16150" xr:uid="{00000000-0005-0000-0000-0000ED0E0000}"/>
    <cellStyle name="Virgül 4 2 3 4 5 3 3 2 2" xfId="41412" xr:uid="{00000000-0005-0000-0000-0000ED0E0000}"/>
    <cellStyle name="Virgül 4 2 3 4 5 3 3 3" xfId="31309" xr:uid="{00000000-0005-0000-0000-0000ED070000}"/>
    <cellStyle name="Virgül 4 2 3 4 5 3 4" xfId="11099" xr:uid="{00000000-0005-0000-0000-0000EA0E0000}"/>
    <cellStyle name="Virgül 4 2 3 4 5 3 4 2" xfId="36361" xr:uid="{00000000-0005-0000-0000-0000EA0E0000}"/>
    <cellStyle name="Virgül 4 2 3 4 5 3 5" xfId="21211" xr:uid="{00000000-0005-0000-0000-0000E9070000}"/>
    <cellStyle name="Virgül 4 2 3 4 5 3 6" xfId="26258" xr:uid="{00000000-0005-0000-0000-00006D030000}"/>
    <cellStyle name="Virgül 4 2 3 4 5 3 7" xfId="46475" xr:uid="{00000000-0005-0000-0000-0000ED070000}"/>
    <cellStyle name="Virgül 4 2 3 4 5 3 8" xfId="51526" xr:uid="{00000000-0005-0000-0000-0000ED070000}"/>
    <cellStyle name="Virgül 4 2 3 4 5 3 9" xfId="56579" xr:uid="{00000000-0005-0000-0000-0000E9070000}"/>
    <cellStyle name="Virgül 4 2 3 4 5 4" xfId="2642" xr:uid="{00000000-0005-0000-0000-00007E0A0000}"/>
    <cellStyle name="Virgül 4 2 3 4 5 4 2" xfId="7710" xr:uid="{00000000-0005-0000-0000-0000EF070000}"/>
    <cellStyle name="Virgül 4 2 3 4 5 4 2 2" xfId="17813" xr:uid="{00000000-0005-0000-0000-0000EF0E0000}"/>
    <cellStyle name="Virgül 4 2 3 4 5 4 2 2 2" xfId="43075" xr:uid="{00000000-0005-0000-0000-0000EF0E0000}"/>
    <cellStyle name="Virgül 4 2 3 4 5 4 2 3" xfId="32972" xr:uid="{00000000-0005-0000-0000-0000EF070000}"/>
    <cellStyle name="Virgül 4 2 3 4 5 4 3" xfId="12762" xr:uid="{00000000-0005-0000-0000-0000EE0E0000}"/>
    <cellStyle name="Virgül 4 2 3 4 5 4 3 2" xfId="38024" xr:uid="{00000000-0005-0000-0000-0000EE0E0000}"/>
    <cellStyle name="Virgül 4 2 3 4 5 4 4" xfId="22874" xr:uid="{00000000-0005-0000-0000-0000EB070000}"/>
    <cellStyle name="Virgül 4 2 3 4 5 4 5" xfId="27921" xr:uid="{00000000-0005-0000-0000-00007E0A0000}"/>
    <cellStyle name="Virgül 4 2 3 4 5 4 6" xfId="48138" xr:uid="{00000000-0005-0000-0000-0000EF070000}"/>
    <cellStyle name="Virgül 4 2 3 4 5 4 7" xfId="53189" xr:uid="{00000000-0005-0000-0000-0000EF070000}"/>
    <cellStyle name="Virgül 4 2 3 4 5 4 8" xfId="58260" xr:uid="{00000000-0005-0000-0000-0000EB070000}"/>
    <cellStyle name="Virgül 4 2 3 4 5 5" xfId="3958" xr:uid="{00000000-0005-0000-0000-00006D030000}"/>
    <cellStyle name="Virgül 4 2 3 4 5 5 2" xfId="9024" xr:uid="{00000000-0005-0000-0000-0000F0070000}"/>
    <cellStyle name="Virgül 4 2 3 4 5 5 2 2" xfId="19127" xr:uid="{00000000-0005-0000-0000-0000F10E0000}"/>
    <cellStyle name="Virgül 4 2 3 4 5 5 2 2 2" xfId="44389" xr:uid="{00000000-0005-0000-0000-0000F10E0000}"/>
    <cellStyle name="Virgül 4 2 3 4 5 5 2 3" xfId="34286" xr:uid="{00000000-0005-0000-0000-0000F0070000}"/>
    <cellStyle name="Virgül 4 2 3 4 5 5 3" xfId="14076" xr:uid="{00000000-0005-0000-0000-0000F00E0000}"/>
    <cellStyle name="Virgül 4 2 3 4 5 5 3 2" xfId="39338" xr:uid="{00000000-0005-0000-0000-0000F00E0000}"/>
    <cellStyle name="Virgül 4 2 3 4 5 5 4" xfId="24188" xr:uid="{00000000-0005-0000-0000-0000EC070000}"/>
    <cellStyle name="Virgül 4 2 3 4 5 5 5" xfId="29235" xr:uid="{00000000-0005-0000-0000-00006D030000}"/>
    <cellStyle name="Virgül 4 2 3 4 5 5 6" xfId="49452" xr:uid="{00000000-0005-0000-0000-0000F0070000}"/>
    <cellStyle name="Virgül 4 2 3 4 5 5 7" xfId="54503" xr:uid="{00000000-0005-0000-0000-0000F0070000}"/>
    <cellStyle name="Virgül 4 2 3 4 5 5 8" xfId="59574" xr:uid="{00000000-0005-0000-0000-0000EC070000}"/>
    <cellStyle name="Virgül 4 2 3 4 5 6" xfId="6044" xr:uid="{00000000-0005-0000-0000-0000E7070000}"/>
    <cellStyle name="Virgül 4 2 3 4 5 6 2" xfId="16147" xr:uid="{00000000-0005-0000-0000-0000F20E0000}"/>
    <cellStyle name="Virgül 4 2 3 4 5 6 2 2" xfId="41409" xr:uid="{00000000-0005-0000-0000-0000F20E0000}"/>
    <cellStyle name="Virgül 4 2 3 4 5 6 3" xfId="31306" xr:uid="{00000000-0005-0000-0000-0000E7070000}"/>
    <cellStyle name="Virgül 4 2 3 4 5 7" xfId="11096" xr:uid="{00000000-0005-0000-0000-0000DF0E0000}"/>
    <cellStyle name="Virgül 4 2 3 4 5 7 2" xfId="36358" xr:uid="{00000000-0005-0000-0000-0000DF0E0000}"/>
    <cellStyle name="Virgül 4 2 3 4 5 8" xfId="21208" xr:uid="{00000000-0005-0000-0000-0000E3070000}"/>
    <cellStyle name="Virgül 4 2 3 4 5 9" xfId="26255" xr:uid="{00000000-0005-0000-0000-00006A030000}"/>
    <cellStyle name="Virgül 4 2 3 4 6" xfId="878" xr:uid="{00000000-0005-0000-0000-00006E030000}"/>
    <cellStyle name="Virgül 4 2 3 4 6 10" xfId="51527" xr:uid="{00000000-0005-0000-0000-0000F1070000}"/>
    <cellStyle name="Virgül 4 2 3 4 6 11" xfId="56580" xr:uid="{00000000-0005-0000-0000-0000ED070000}"/>
    <cellStyle name="Virgül 4 2 3 4 6 2" xfId="879" xr:uid="{00000000-0005-0000-0000-00006F030000}"/>
    <cellStyle name="Virgül 4 2 3 4 6 2 2" xfId="3963" xr:uid="{00000000-0005-0000-0000-000072030000}"/>
    <cellStyle name="Virgül 4 2 3 4 6 2 2 2" xfId="9029" xr:uid="{00000000-0005-0000-0000-0000F3070000}"/>
    <cellStyle name="Virgül 4 2 3 4 6 2 2 2 2" xfId="19132" xr:uid="{00000000-0005-0000-0000-0000F60E0000}"/>
    <cellStyle name="Virgül 4 2 3 4 6 2 2 2 2 2" xfId="44394" xr:uid="{00000000-0005-0000-0000-0000F60E0000}"/>
    <cellStyle name="Virgül 4 2 3 4 6 2 2 2 3" xfId="34291" xr:uid="{00000000-0005-0000-0000-0000F3070000}"/>
    <cellStyle name="Virgül 4 2 3 4 6 2 2 3" xfId="14081" xr:uid="{00000000-0005-0000-0000-0000F50E0000}"/>
    <cellStyle name="Virgül 4 2 3 4 6 2 2 3 2" xfId="39343" xr:uid="{00000000-0005-0000-0000-0000F50E0000}"/>
    <cellStyle name="Virgül 4 2 3 4 6 2 2 4" xfId="24193" xr:uid="{00000000-0005-0000-0000-0000EF070000}"/>
    <cellStyle name="Virgül 4 2 3 4 6 2 2 5" xfId="29240" xr:uid="{00000000-0005-0000-0000-000072030000}"/>
    <cellStyle name="Virgül 4 2 3 4 6 2 2 6" xfId="49457" xr:uid="{00000000-0005-0000-0000-0000F3070000}"/>
    <cellStyle name="Virgül 4 2 3 4 6 2 2 7" xfId="54508" xr:uid="{00000000-0005-0000-0000-0000F3070000}"/>
    <cellStyle name="Virgül 4 2 3 4 6 2 2 8" xfId="59579" xr:uid="{00000000-0005-0000-0000-0000EF070000}"/>
    <cellStyle name="Virgül 4 2 3 4 6 2 3" xfId="6049" xr:uid="{00000000-0005-0000-0000-0000F2070000}"/>
    <cellStyle name="Virgül 4 2 3 4 6 2 3 2" xfId="16152" xr:uid="{00000000-0005-0000-0000-0000F70E0000}"/>
    <cellStyle name="Virgül 4 2 3 4 6 2 3 2 2" xfId="41414" xr:uid="{00000000-0005-0000-0000-0000F70E0000}"/>
    <cellStyle name="Virgül 4 2 3 4 6 2 3 3" xfId="31311" xr:uid="{00000000-0005-0000-0000-0000F2070000}"/>
    <cellStyle name="Virgül 4 2 3 4 6 2 4" xfId="11101" xr:uid="{00000000-0005-0000-0000-0000F40E0000}"/>
    <cellStyle name="Virgül 4 2 3 4 6 2 4 2" xfId="36363" xr:uid="{00000000-0005-0000-0000-0000F40E0000}"/>
    <cellStyle name="Virgül 4 2 3 4 6 2 5" xfId="21213" xr:uid="{00000000-0005-0000-0000-0000EE070000}"/>
    <cellStyle name="Virgül 4 2 3 4 6 2 6" xfId="26260" xr:uid="{00000000-0005-0000-0000-00006F030000}"/>
    <cellStyle name="Virgül 4 2 3 4 6 2 7" xfId="46477" xr:uid="{00000000-0005-0000-0000-0000F2070000}"/>
    <cellStyle name="Virgül 4 2 3 4 6 2 8" xfId="51528" xr:uid="{00000000-0005-0000-0000-0000F2070000}"/>
    <cellStyle name="Virgül 4 2 3 4 6 2 9" xfId="56581" xr:uid="{00000000-0005-0000-0000-0000EE070000}"/>
    <cellStyle name="Virgül 4 2 3 4 6 3" xfId="2644" xr:uid="{00000000-0005-0000-0000-0000800A0000}"/>
    <cellStyle name="Virgül 4 2 3 4 6 3 2" xfId="7712" xr:uid="{00000000-0005-0000-0000-0000F4070000}"/>
    <cellStyle name="Virgül 4 2 3 4 6 3 2 2" xfId="17815" xr:uid="{00000000-0005-0000-0000-0000F90E0000}"/>
    <cellStyle name="Virgül 4 2 3 4 6 3 2 2 2" xfId="43077" xr:uid="{00000000-0005-0000-0000-0000F90E0000}"/>
    <cellStyle name="Virgül 4 2 3 4 6 3 2 3" xfId="32974" xr:uid="{00000000-0005-0000-0000-0000F4070000}"/>
    <cellStyle name="Virgül 4 2 3 4 6 3 3" xfId="12764" xr:uid="{00000000-0005-0000-0000-0000F80E0000}"/>
    <cellStyle name="Virgül 4 2 3 4 6 3 3 2" xfId="38026" xr:uid="{00000000-0005-0000-0000-0000F80E0000}"/>
    <cellStyle name="Virgül 4 2 3 4 6 3 4" xfId="22876" xr:uid="{00000000-0005-0000-0000-0000F0070000}"/>
    <cellStyle name="Virgül 4 2 3 4 6 3 5" xfId="27923" xr:uid="{00000000-0005-0000-0000-0000800A0000}"/>
    <cellStyle name="Virgül 4 2 3 4 6 3 6" xfId="48140" xr:uid="{00000000-0005-0000-0000-0000F4070000}"/>
    <cellStyle name="Virgül 4 2 3 4 6 3 7" xfId="53191" xr:uid="{00000000-0005-0000-0000-0000F4070000}"/>
    <cellStyle name="Virgül 4 2 3 4 6 3 8" xfId="58262" xr:uid="{00000000-0005-0000-0000-0000F0070000}"/>
    <cellStyle name="Virgül 4 2 3 4 6 4" xfId="3962" xr:uid="{00000000-0005-0000-0000-000071030000}"/>
    <cellStyle name="Virgül 4 2 3 4 6 4 2" xfId="9028" xr:uid="{00000000-0005-0000-0000-0000F5070000}"/>
    <cellStyle name="Virgül 4 2 3 4 6 4 2 2" xfId="19131" xr:uid="{00000000-0005-0000-0000-0000FB0E0000}"/>
    <cellStyle name="Virgül 4 2 3 4 6 4 2 2 2" xfId="44393" xr:uid="{00000000-0005-0000-0000-0000FB0E0000}"/>
    <cellStyle name="Virgül 4 2 3 4 6 4 2 3" xfId="34290" xr:uid="{00000000-0005-0000-0000-0000F5070000}"/>
    <cellStyle name="Virgül 4 2 3 4 6 4 3" xfId="14080" xr:uid="{00000000-0005-0000-0000-0000FA0E0000}"/>
    <cellStyle name="Virgül 4 2 3 4 6 4 3 2" xfId="39342" xr:uid="{00000000-0005-0000-0000-0000FA0E0000}"/>
    <cellStyle name="Virgül 4 2 3 4 6 4 4" xfId="24192" xr:uid="{00000000-0005-0000-0000-0000F1070000}"/>
    <cellStyle name="Virgül 4 2 3 4 6 4 5" xfId="29239" xr:uid="{00000000-0005-0000-0000-000071030000}"/>
    <cellStyle name="Virgül 4 2 3 4 6 4 6" xfId="49456" xr:uid="{00000000-0005-0000-0000-0000F5070000}"/>
    <cellStyle name="Virgül 4 2 3 4 6 4 7" xfId="54507" xr:uid="{00000000-0005-0000-0000-0000F5070000}"/>
    <cellStyle name="Virgül 4 2 3 4 6 4 8" xfId="59578" xr:uid="{00000000-0005-0000-0000-0000F1070000}"/>
    <cellStyle name="Virgül 4 2 3 4 6 5" xfId="6048" xr:uid="{00000000-0005-0000-0000-0000F1070000}"/>
    <cellStyle name="Virgül 4 2 3 4 6 5 2" xfId="16151" xr:uid="{00000000-0005-0000-0000-0000FC0E0000}"/>
    <cellStyle name="Virgül 4 2 3 4 6 5 2 2" xfId="41413" xr:uid="{00000000-0005-0000-0000-0000FC0E0000}"/>
    <cellStyle name="Virgül 4 2 3 4 6 5 3" xfId="31310" xr:uid="{00000000-0005-0000-0000-0000F1070000}"/>
    <cellStyle name="Virgül 4 2 3 4 6 6" xfId="11100" xr:uid="{00000000-0005-0000-0000-0000F30E0000}"/>
    <cellStyle name="Virgül 4 2 3 4 6 6 2" xfId="36362" xr:uid="{00000000-0005-0000-0000-0000F30E0000}"/>
    <cellStyle name="Virgül 4 2 3 4 6 7" xfId="21212" xr:uid="{00000000-0005-0000-0000-0000ED070000}"/>
    <cellStyle name="Virgül 4 2 3 4 6 8" xfId="26259" xr:uid="{00000000-0005-0000-0000-00006E030000}"/>
    <cellStyle name="Virgül 4 2 3 4 6 9" xfId="46476" xr:uid="{00000000-0005-0000-0000-0000F1070000}"/>
    <cellStyle name="Virgül 4 2 3 4 7" xfId="880" xr:uid="{00000000-0005-0000-0000-000070030000}"/>
    <cellStyle name="Virgül 4 2 3 4 7 2" xfId="3964" xr:uid="{00000000-0005-0000-0000-000073030000}"/>
    <cellStyle name="Virgül 4 2 3 4 7 2 2" xfId="9030" xr:uid="{00000000-0005-0000-0000-0000F7070000}"/>
    <cellStyle name="Virgül 4 2 3 4 7 2 2 2" xfId="19133" xr:uid="{00000000-0005-0000-0000-0000FF0E0000}"/>
    <cellStyle name="Virgül 4 2 3 4 7 2 2 2 2" xfId="44395" xr:uid="{00000000-0005-0000-0000-0000FF0E0000}"/>
    <cellStyle name="Virgül 4 2 3 4 7 2 2 3" xfId="34292" xr:uid="{00000000-0005-0000-0000-0000F7070000}"/>
    <cellStyle name="Virgül 4 2 3 4 7 2 3" xfId="14082" xr:uid="{00000000-0005-0000-0000-0000FE0E0000}"/>
    <cellStyle name="Virgül 4 2 3 4 7 2 3 2" xfId="39344" xr:uid="{00000000-0005-0000-0000-0000FE0E0000}"/>
    <cellStyle name="Virgül 4 2 3 4 7 2 4" xfId="24194" xr:uid="{00000000-0005-0000-0000-0000F3070000}"/>
    <cellStyle name="Virgül 4 2 3 4 7 2 5" xfId="29241" xr:uid="{00000000-0005-0000-0000-000073030000}"/>
    <cellStyle name="Virgül 4 2 3 4 7 2 6" xfId="49458" xr:uid="{00000000-0005-0000-0000-0000F7070000}"/>
    <cellStyle name="Virgül 4 2 3 4 7 2 7" xfId="54509" xr:uid="{00000000-0005-0000-0000-0000F7070000}"/>
    <cellStyle name="Virgül 4 2 3 4 7 2 8" xfId="59580" xr:uid="{00000000-0005-0000-0000-0000F3070000}"/>
    <cellStyle name="Virgül 4 2 3 4 7 3" xfId="6050" xr:uid="{00000000-0005-0000-0000-0000F6070000}"/>
    <cellStyle name="Virgül 4 2 3 4 7 3 2" xfId="16153" xr:uid="{00000000-0005-0000-0000-0000000F0000}"/>
    <cellStyle name="Virgül 4 2 3 4 7 3 2 2" xfId="41415" xr:uid="{00000000-0005-0000-0000-0000000F0000}"/>
    <cellStyle name="Virgül 4 2 3 4 7 3 3" xfId="31312" xr:uid="{00000000-0005-0000-0000-0000F6070000}"/>
    <cellStyle name="Virgül 4 2 3 4 7 4" xfId="11102" xr:uid="{00000000-0005-0000-0000-0000FD0E0000}"/>
    <cellStyle name="Virgül 4 2 3 4 7 4 2" xfId="36364" xr:uid="{00000000-0005-0000-0000-0000FD0E0000}"/>
    <cellStyle name="Virgül 4 2 3 4 7 5" xfId="21214" xr:uid="{00000000-0005-0000-0000-0000F2070000}"/>
    <cellStyle name="Virgül 4 2 3 4 7 6" xfId="26261" xr:uid="{00000000-0005-0000-0000-000070030000}"/>
    <cellStyle name="Virgül 4 2 3 4 7 7" xfId="46478" xr:uid="{00000000-0005-0000-0000-0000F6070000}"/>
    <cellStyle name="Virgül 4 2 3 4 7 8" xfId="51529" xr:uid="{00000000-0005-0000-0000-0000F6070000}"/>
    <cellStyle name="Virgül 4 2 3 4 7 9" xfId="56582" xr:uid="{00000000-0005-0000-0000-0000F2070000}"/>
    <cellStyle name="Virgül 4 2 3 4 8" xfId="881" xr:uid="{00000000-0005-0000-0000-000071030000}"/>
    <cellStyle name="Virgül 4 2 3 4 8 2" xfId="3965" xr:uid="{00000000-0005-0000-0000-000074030000}"/>
    <cellStyle name="Virgül 4 2 3 4 8 2 2" xfId="9031" xr:uid="{00000000-0005-0000-0000-0000F9070000}"/>
    <cellStyle name="Virgül 4 2 3 4 8 2 2 2" xfId="19134" xr:uid="{00000000-0005-0000-0000-0000030F0000}"/>
    <cellStyle name="Virgül 4 2 3 4 8 2 2 2 2" xfId="44396" xr:uid="{00000000-0005-0000-0000-0000030F0000}"/>
    <cellStyle name="Virgül 4 2 3 4 8 2 2 3" xfId="34293" xr:uid="{00000000-0005-0000-0000-0000F9070000}"/>
    <cellStyle name="Virgül 4 2 3 4 8 2 3" xfId="14083" xr:uid="{00000000-0005-0000-0000-0000020F0000}"/>
    <cellStyle name="Virgül 4 2 3 4 8 2 3 2" xfId="39345" xr:uid="{00000000-0005-0000-0000-0000020F0000}"/>
    <cellStyle name="Virgül 4 2 3 4 8 2 4" xfId="24195" xr:uid="{00000000-0005-0000-0000-0000F5070000}"/>
    <cellStyle name="Virgül 4 2 3 4 8 2 5" xfId="29242" xr:uid="{00000000-0005-0000-0000-000074030000}"/>
    <cellStyle name="Virgül 4 2 3 4 8 2 6" xfId="49459" xr:uid="{00000000-0005-0000-0000-0000F9070000}"/>
    <cellStyle name="Virgül 4 2 3 4 8 2 7" xfId="54510" xr:uid="{00000000-0005-0000-0000-0000F9070000}"/>
    <cellStyle name="Virgül 4 2 3 4 8 2 8" xfId="59581" xr:uid="{00000000-0005-0000-0000-0000F5070000}"/>
    <cellStyle name="Virgül 4 2 3 4 8 3" xfId="6051" xr:uid="{00000000-0005-0000-0000-0000F8070000}"/>
    <cellStyle name="Virgül 4 2 3 4 8 3 2" xfId="16154" xr:uid="{00000000-0005-0000-0000-0000040F0000}"/>
    <cellStyle name="Virgül 4 2 3 4 8 3 2 2" xfId="41416" xr:uid="{00000000-0005-0000-0000-0000040F0000}"/>
    <cellStyle name="Virgül 4 2 3 4 8 3 3" xfId="31313" xr:uid="{00000000-0005-0000-0000-0000F8070000}"/>
    <cellStyle name="Virgül 4 2 3 4 8 4" xfId="11103" xr:uid="{00000000-0005-0000-0000-0000010F0000}"/>
    <cellStyle name="Virgül 4 2 3 4 8 4 2" xfId="36365" xr:uid="{00000000-0005-0000-0000-0000010F0000}"/>
    <cellStyle name="Virgül 4 2 3 4 8 5" xfId="21215" xr:uid="{00000000-0005-0000-0000-0000F4070000}"/>
    <cellStyle name="Virgül 4 2 3 4 8 6" xfId="26262" xr:uid="{00000000-0005-0000-0000-000071030000}"/>
    <cellStyle name="Virgül 4 2 3 4 8 7" xfId="46479" xr:uid="{00000000-0005-0000-0000-0000F8070000}"/>
    <cellStyle name="Virgül 4 2 3 4 8 8" xfId="51530" xr:uid="{00000000-0005-0000-0000-0000F8070000}"/>
    <cellStyle name="Virgül 4 2 3 4 8 9" xfId="56583" xr:uid="{00000000-0005-0000-0000-0000F4070000}"/>
    <cellStyle name="Virgül 4 2 3 4 9" xfId="2629" xr:uid="{00000000-0005-0000-0000-0000710A0000}"/>
    <cellStyle name="Virgül 4 2 3 4 9 2" xfId="7697" xr:uid="{00000000-0005-0000-0000-0000FA070000}"/>
    <cellStyle name="Virgül 4 2 3 4 9 2 2" xfId="17800" xr:uid="{00000000-0005-0000-0000-0000060F0000}"/>
    <cellStyle name="Virgül 4 2 3 4 9 2 2 2" xfId="43062" xr:uid="{00000000-0005-0000-0000-0000060F0000}"/>
    <cellStyle name="Virgül 4 2 3 4 9 2 3" xfId="32959" xr:uid="{00000000-0005-0000-0000-0000FA070000}"/>
    <cellStyle name="Virgül 4 2 3 4 9 3" xfId="12749" xr:uid="{00000000-0005-0000-0000-0000050F0000}"/>
    <cellStyle name="Virgül 4 2 3 4 9 3 2" xfId="38011" xr:uid="{00000000-0005-0000-0000-0000050F0000}"/>
    <cellStyle name="Virgül 4 2 3 4 9 4" xfId="22861" xr:uid="{00000000-0005-0000-0000-0000F6070000}"/>
    <cellStyle name="Virgül 4 2 3 4 9 5" xfId="27908" xr:uid="{00000000-0005-0000-0000-0000710A0000}"/>
    <cellStyle name="Virgül 4 2 3 4 9 6" xfId="48125" xr:uid="{00000000-0005-0000-0000-0000FA070000}"/>
    <cellStyle name="Virgül 4 2 3 4 9 7" xfId="53176" xr:uid="{00000000-0005-0000-0000-0000FA070000}"/>
    <cellStyle name="Virgül 4 2 3 4 9 8" xfId="58247" xr:uid="{00000000-0005-0000-0000-0000F6070000}"/>
    <cellStyle name="Virgül 4 2 3 5" xfId="882" xr:uid="{00000000-0005-0000-0000-000072030000}"/>
    <cellStyle name="Virgül 4 2 3 5 10" xfId="6052" xr:uid="{00000000-0005-0000-0000-0000FB070000}"/>
    <cellStyle name="Virgül 4 2 3 5 10 2" xfId="16155" xr:uid="{00000000-0005-0000-0000-0000080F0000}"/>
    <cellStyle name="Virgül 4 2 3 5 10 2 2" xfId="41417" xr:uid="{00000000-0005-0000-0000-0000080F0000}"/>
    <cellStyle name="Virgül 4 2 3 5 10 3" xfId="31314" xr:uid="{00000000-0005-0000-0000-0000FB070000}"/>
    <cellStyle name="Virgül 4 2 3 5 11" xfId="11104" xr:uid="{00000000-0005-0000-0000-0000070F0000}"/>
    <cellStyle name="Virgül 4 2 3 5 11 2" xfId="36366" xr:uid="{00000000-0005-0000-0000-0000070F0000}"/>
    <cellStyle name="Virgül 4 2 3 5 12" xfId="21216" xr:uid="{00000000-0005-0000-0000-0000F7070000}"/>
    <cellStyle name="Virgül 4 2 3 5 13" xfId="26263" xr:uid="{00000000-0005-0000-0000-000072030000}"/>
    <cellStyle name="Virgül 4 2 3 5 14" xfId="46480" xr:uid="{00000000-0005-0000-0000-0000FB070000}"/>
    <cellStyle name="Virgül 4 2 3 5 15" xfId="51531" xr:uid="{00000000-0005-0000-0000-0000FB070000}"/>
    <cellStyle name="Virgül 4 2 3 5 16" xfId="56584" xr:uid="{00000000-0005-0000-0000-0000F7070000}"/>
    <cellStyle name="Virgül 4 2 3 5 17" xfId="61000" xr:uid="{00000000-0005-0000-0000-000074EE0000}"/>
    <cellStyle name="Virgül 4 2 3 5 2" xfId="883" xr:uid="{00000000-0005-0000-0000-000073030000}"/>
    <cellStyle name="Virgül 4 2 3 5 2 10" xfId="26264" xr:uid="{00000000-0005-0000-0000-000073030000}"/>
    <cellStyle name="Virgül 4 2 3 5 2 11" xfId="46481" xr:uid="{00000000-0005-0000-0000-0000FC070000}"/>
    <cellStyle name="Virgül 4 2 3 5 2 12" xfId="51532" xr:uid="{00000000-0005-0000-0000-0000FC070000}"/>
    <cellStyle name="Virgül 4 2 3 5 2 13" xfId="56585" xr:uid="{00000000-0005-0000-0000-0000F8070000}"/>
    <cellStyle name="Virgül 4 2 3 5 2 2" xfId="884" xr:uid="{00000000-0005-0000-0000-000074030000}"/>
    <cellStyle name="Virgül 4 2 3 5 2 2 10" xfId="51533" xr:uid="{00000000-0005-0000-0000-0000FD070000}"/>
    <cellStyle name="Virgül 4 2 3 5 2 2 11" xfId="56586" xr:uid="{00000000-0005-0000-0000-0000F9070000}"/>
    <cellStyle name="Virgül 4 2 3 5 2 2 2" xfId="885" xr:uid="{00000000-0005-0000-0000-000075030000}"/>
    <cellStyle name="Virgül 4 2 3 5 2 2 2 2" xfId="3969" xr:uid="{00000000-0005-0000-0000-000078030000}"/>
    <cellStyle name="Virgül 4 2 3 5 2 2 2 2 2" xfId="9035" xr:uid="{00000000-0005-0000-0000-0000FF070000}"/>
    <cellStyle name="Virgül 4 2 3 5 2 2 2 2 2 2" xfId="19138" xr:uid="{00000000-0005-0000-0000-00000D0F0000}"/>
    <cellStyle name="Virgül 4 2 3 5 2 2 2 2 2 2 2" xfId="44400" xr:uid="{00000000-0005-0000-0000-00000D0F0000}"/>
    <cellStyle name="Virgül 4 2 3 5 2 2 2 2 2 3" xfId="34297" xr:uid="{00000000-0005-0000-0000-0000FF070000}"/>
    <cellStyle name="Virgül 4 2 3 5 2 2 2 2 3" xfId="14087" xr:uid="{00000000-0005-0000-0000-00000C0F0000}"/>
    <cellStyle name="Virgül 4 2 3 5 2 2 2 2 3 2" xfId="39349" xr:uid="{00000000-0005-0000-0000-00000C0F0000}"/>
    <cellStyle name="Virgül 4 2 3 5 2 2 2 2 4" xfId="24199" xr:uid="{00000000-0005-0000-0000-0000FB070000}"/>
    <cellStyle name="Virgül 4 2 3 5 2 2 2 2 5" xfId="29246" xr:uid="{00000000-0005-0000-0000-000078030000}"/>
    <cellStyle name="Virgül 4 2 3 5 2 2 2 2 6" xfId="49463" xr:uid="{00000000-0005-0000-0000-0000FF070000}"/>
    <cellStyle name="Virgül 4 2 3 5 2 2 2 2 7" xfId="54514" xr:uid="{00000000-0005-0000-0000-0000FF070000}"/>
    <cellStyle name="Virgül 4 2 3 5 2 2 2 2 8" xfId="59585" xr:uid="{00000000-0005-0000-0000-0000FB070000}"/>
    <cellStyle name="Virgül 4 2 3 5 2 2 2 3" xfId="6055" xr:uid="{00000000-0005-0000-0000-0000FE070000}"/>
    <cellStyle name="Virgül 4 2 3 5 2 2 2 3 2" xfId="16158" xr:uid="{00000000-0005-0000-0000-00000E0F0000}"/>
    <cellStyle name="Virgül 4 2 3 5 2 2 2 3 2 2" xfId="41420" xr:uid="{00000000-0005-0000-0000-00000E0F0000}"/>
    <cellStyle name="Virgül 4 2 3 5 2 2 2 3 3" xfId="31317" xr:uid="{00000000-0005-0000-0000-0000FE070000}"/>
    <cellStyle name="Virgül 4 2 3 5 2 2 2 4" xfId="11107" xr:uid="{00000000-0005-0000-0000-00000B0F0000}"/>
    <cellStyle name="Virgül 4 2 3 5 2 2 2 4 2" xfId="36369" xr:uid="{00000000-0005-0000-0000-00000B0F0000}"/>
    <cellStyle name="Virgül 4 2 3 5 2 2 2 5" xfId="21219" xr:uid="{00000000-0005-0000-0000-0000FA070000}"/>
    <cellStyle name="Virgül 4 2 3 5 2 2 2 6" xfId="26266" xr:uid="{00000000-0005-0000-0000-000075030000}"/>
    <cellStyle name="Virgül 4 2 3 5 2 2 2 7" xfId="46483" xr:uid="{00000000-0005-0000-0000-0000FE070000}"/>
    <cellStyle name="Virgül 4 2 3 5 2 2 2 8" xfId="51534" xr:uid="{00000000-0005-0000-0000-0000FE070000}"/>
    <cellStyle name="Virgül 4 2 3 5 2 2 2 9" xfId="56587" xr:uid="{00000000-0005-0000-0000-0000FA070000}"/>
    <cellStyle name="Virgül 4 2 3 5 2 2 3" xfId="2647" xr:uid="{00000000-0005-0000-0000-0000830A0000}"/>
    <cellStyle name="Virgül 4 2 3 5 2 2 3 2" xfId="7715" xr:uid="{00000000-0005-0000-0000-000000080000}"/>
    <cellStyle name="Virgül 4 2 3 5 2 2 3 2 2" xfId="17818" xr:uid="{00000000-0005-0000-0000-0000100F0000}"/>
    <cellStyle name="Virgül 4 2 3 5 2 2 3 2 2 2" xfId="43080" xr:uid="{00000000-0005-0000-0000-0000100F0000}"/>
    <cellStyle name="Virgül 4 2 3 5 2 2 3 2 3" xfId="32977" xr:uid="{00000000-0005-0000-0000-000000080000}"/>
    <cellStyle name="Virgül 4 2 3 5 2 2 3 3" xfId="12767" xr:uid="{00000000-0005-0000-0000-00000F0F0000}"/>
    <cellStyle name="Virgül 4 2 3 5 2 2 3 3 2" xfId="38029" xr:uid="{00000000-0005-0000-0000-00000F0F0000}"/>
    <cellStyle name="Virgül 4 2 3 5 2 2 3 4" xfId="22879" xr:uid="{00000000-0005-0000-0000-0000FC070000}"/>
    <cellStyle name="Virgül 4 2 3 5 2 2 3 5" xfId="27926" xr:uid="{00000000-0005-0000-0000-0000830A0000}"/>
    <cellStyle name="Virgül 4 2 3 5 2 2 3 6" xfId="48143" xr:uid="{00000000-0005-0000-0000-000000080000}"/>
    <cellStyle name="Virgül 4 2 3 5 2 2 3 7" xfId="53194" xr:uid="{00000000-0005-0000-0000-000000080000}"/>
    <cellStyle name="Virgül 4 2 3 5 2 2 3 8" xfId="58265" xr:uid="{00000000-0005-0000-0000-0000FC070000}"/>
    <cellStyle name="Virgül 4 2 3 5 2 2 4" xfId="3968" xr:uid="{00000000-0005-0000-0000-000077030000}"/>
    <cellStyle name="Virgül 4 2 3 5 2 2 4 2" xfId="9034" xr:uid="{00000000-0005-0000-0000-000001080000}"/>
    <cellStyle name="Virgül 4 2 3 5 2 2 4 2 2" xfId="19137" xr:uid="{00000000-0005-0000-0000-0000120F0000}"/>
    <cellStyle name="Virgül 4 2 3 5 2 2 4 2 2 2" xfId="44399" xr:uid="{00000000-0005-0000-0000-0000120F0000}"/>
    <cellStyle name="Virgül 4 2 3 5 2 2 4 2 3" xfId="34296" xr:uid="{00000000-0005-0000-0000-000001080000}"/>
    <cellStyle name="Virgül 4 2 3 5 2 2 4 3" xfId="14086" xr:uid="{00000000-0005-0000-0000-0000110F0000}"/>
    <cellStyle name="Virgül 4 2 3 5 2 2 4 3 2" xfId="39348" xr:uid="{00000000-0005-0000-0000-0000110F0000}"/>
    <cellStyle name="Virgül 4 2 3 5 2 2 4 4" xfId="24198" xr:uid="{00000000-0005-0000-0000-0000FD070000}"/>
    <cellStyle name="Virgül 4 2 3 5 2 2 4 5" xfId="29245" xr:uid="{00000000-0005-0000-0000-000077030000}"/>
    <cellStyle name="Virgül 4 2 3 5 2 2 4 6" xfId="49462" xr:uid="{00000000-0005-0000-0000-000001080000}"/>
    <cellStyle name="Virgül 4 2 3 5 2 2 4 7" xfId="54513" xr:uid="{00000000-0005-0000-0000-000001080000}"/>
    <cellStyle name="Virgül 4 2 3 5 2 2 4 8" xfId="59584" xr:uid="{00000000-0005-0000-0000-0000FD070000}"/>
    <cellStyle name="Virgül 4 2 3 5 2 2 5" xfId="6054" xr:uid="{00000000-0005-0000-0000-0000FD070000}"/>
    <cellStyle name="Virgül 4 2 3 5 2 2 5 2" xfId="16157" xr:uid="{00000000-0005-0000-0000-0000130F0000}"/>
    <cellStyle name="Virgül 4 2 3 5 2 2 5 2 2" xfId="41419" xr:uid="{00000000-0005-0000-0000-0000130F0000}"/>
    <cellStyle name="Virgül 4 2 3 5 2 2 5 3" xfId="31316" xr:uid="{00000000-0005-0000-0000-0000FD070000}"/>
    <cellStyle name="Virgül 4 2 3 5 2 2 6" xfId="11106" xr:uid="{00000000-0005-0000-0000-00000A0F0000}"/>
    <cellStyle name="Virgül 4 2 3 5 2 2 6 2" xfId="36368" xr:uid="{00000000-0005-0000-0000-00000A0F0000}"/>
    <cellStyle name="Virgül 4 2 3 5 2 2 7" xfId="21218" xr:uid="{00000000-0005-0000-0000-0000F9070000}"/>
    <cellStyle name="Virgül 4 2 3 5 2 2 8" xfId="26265" xr:uid="{00000000-0005-0000-0000-000074030000}"/>
    <cellStyle name="Virgül 4 2 3 5 2 2 9" xfId="46482" xr:uid="{00000000-0005-0000-0000-0000FD070000}"/>
    <cellStyle name="Virgül 4 2 3 5 2 3" xfId="886" xr:uid="{00000000-0005-0000-0000-000076030000}"/>
    <cellStyle name="Virgül 4 2 3 5 2 3 2" xfId="3970" xr:uid="{00000000-0005-0000-0000-000079030000}"/>
    <cellStyle name="Virgül 4 2 3 5 2 3 2 2" xfId="9036" xr:uid="{00000000-0005-0000-0000-000003080000}"/>
    <cellStyle name="Virgül 4 2 3 5 2 3 2 2 2" xfId="19139" xr:uid="{00000000-0005-0000-0000-0000160F0000}"/>
    <cellStyle name="Virgül 4 2 3 5 2 3 2 2 2 2" xfId="44401" xr:uid="{00000000-0005-0000-0000-0000160F0000}"/>
    <cellStyle name="Virgül 4 2 3 5 2 3 2 2 3" xfId="34298" xr:uid="{00000000-0005-0000-0000-000003080000}"/>
    <cellStyle name="Virgül 4 2 3 5 2 3 2 3" xfId="14088" xr:uid="{00000000-0005-0000-0000-0000150F0000}"/>
    <cellStyle name="Virgül 4 2 3 5 2 3 2 3 2" xfId="39350" xr:uid="{00000000-0005-0000-0000-0000150F0000}"/>
    <cellStyle name="Virgül 4 2 3 5 2 3 2 4" xfId="24200" xr:uid="{00000000-0005-0000-0000-0000FF070000}"/>
    <cellStyle name="Virgül 4 2 3 5 2 3 2 5" xfId="29247" xr:uid="{00000000-0005-0000-0000-000079030000}"/>
    <cellStyle name="Virgül 4 2 3 5 2 3 2 6" xfId="49464" xr:uid="{00000000-0005-0000-0000-000003080000}"/>
    <cellStyle name="Virgül 4 2 3 5 2 3 2 7" xfId="54515" xr:uid="{00000000-0005-0000-0000-000003080000}"/>
    <cellStyle name="Virgül 4 2 3 5 2 3 2 8" xfId="59586" xr:uid="{00000000-0005-0000-0000-0000FF070000}"/>
    <cellStyle name="Virgül 4 2 3 5 2 3 3" xfId="6056" xr:uid="{00000000-0005-0000-0000-000002080000}"/>
    <cellStyle name="Virgül 4 2 3 5 2 3 3 2" xfId="16159" xr:uid="{00000000-0005-0000-0000-0000170F0000}"/>
    <cellStyle name="Virgül 4 2 3 5 2 3 3 2 2" xfId="41421" xr:uid="{00000000-0005-0000-0000-0000170F0000}"/>
    <cellStyle name="Virgül 4 2 3 5 2 3 3 3" xfId="31318" xr:uid="{00000000-0005-0000-0000-000002080000}"/>
    <cellStyle name="Virgül 4 2 3 5 2 3 4" xfId="11108" xr:uid="{00000000-0005-0000-0000-0000140F0000}"/>
    <cellStyle name="Virgül 4 2 3 5 2 3 4 2" xfId="36370" xr:uid="{00000000-0005-0000-0000-0000140F0000}"/>
    <cellStyle name="Virgül 4 2 3 5 2 3 5" xfId="21220" xr:uid="{00000000-0005-0000-0000-0000FE070000}"/>
    <cellStyle name="Virgül 4 2 3 5 2 3 6" xfId="26267" xr:uid="{00000000-0005-0000-0000-000076030000}"/>
    <cellStyle name="Virgül 4 2 3 5 2 3 7" xfId="46484" xr:uid="{00000000-0005-0000-0000-000002080000}"/>
    <cellStyle name="Virgül 4 2 3 5 2 3 8" xfId="51535" xr:uid="{00000000-0005-0000-0000-000002080000}"/>
    <cellStyle name="Virgül 4 2 3 5 2 3 9" xfId="56588" xr:uid="{00000000-0005-0000-0000-0000FE070000}"/>
    <cellStyle name="Virgül 4 2 3 5 2 4" xfId="887" xr:uid="{00000000-0005-0000-0000-000077030000}"/>
    <cellStyle name="Virgül 4 2 3 5 2 4 2" xfId="3971" xr:uid="{00000000-0005-0000-0000-00007A030000}"/>
    <cellStyle name="Virgül 4 2 3 5 2 4 2 2" xfId="9037" xr:uid="{00000000-0005-0000-0000-000005080000}"/>
    <cellStyle name="Virgül 4 2 3 5 2 4 2 2 2" xfId="19140" xr:uid="{00000000-0005-0000-0000-00001A0F0000}"/>
    <cellStyle name="Virgül 4 2 3 5 2 4 2 2 2 2" xfId="44402" xr:uid="{00000000-0005-0000-0000-00001A0F0000}"/>
    <cellStyle name="Virgül 4 2 3 5 2 4 2 2 3" xfId="34299" xr:uid="{00000000-0005-0000-0000-000005080000}"/>
    <cellStyle name="Virgül 4 2 3 5 2 4 2 3" xfId="14089" xr:uid="{00000000-0005-0000-0000-0000190F0000}"/>
    <cellStyle name="Virgül 4 2 3 5 2 4 2 3 2" xfId="39351" xr:uid="{00000000-0005-0000-0000-0000190F0000}"/>
    <cellStyle name="Virgül 4 2 3 5 2 4 2 4" xfId="24201" xr:uid="{00000000-0005-0000-0000-000001080000}"/>
    <cellStyle name="Virgül 4 2 3 5 2 4 2 5" xfId="29248" xr:uid="{00000000-0005-0000-0000-00007A030000}"/>
    <cellStyle name="Virgül 4 2 3 5 2 4 2 6" xfId="49465" xr:uid="{00000000-0005-0000-0000-000005080000}"/>
    <cellStyle name="Virgül 4 2 3 5 2 4 2 7" xfId="54516" xr:uid="{00000000-0005-0000-0000-000005080000}"/>
    <cellStyle name="Virgül 4 2 3 5 2 4 2 8" xfId="59587" xr:uid="{00000000-0005-0000-0000-000001080000}"/>
    <cellStyle name="Virgül 4 2 3 5 2 4 3" xfId="6057" xr:uid="{00000000-0005-0000-0000-000004080000}"/>
    <cellStyle name="Virgül 4 2 3 5 2 4 3 2" xfId="16160" xr:uid="{00000000-0005-0000-0000-00001B0F0000}"/>
    <cellStyle name="Virgül 4 2 3 5 2 4 3 2 2" xfId="41422" xr:uid="{00000000-0005-0000-0000-00001B0F0000}"/>
    <cellStyle name="Virgül 4 2 3 5 2 4 3 3" xfId="31319" xr:uid="{00000000-0005-0000-0000-000004080000}"/>
    <cellStyle name="Virgül 4 2 3 5 2 4 4" xfId="11109" xr:uid="{00000000-0005-0000-0000-0000180F0000}"/>
    <cellStyle name="Virgül 4 2 3 5 2 4 4 2" xfId="36371" xr:uid="{00000000-0005-0000-0000-0000180F0000}"/>
    <cellStyle name="Virgül 4 2 3 5 2 4 5" xfId="21221" xr:uid="{00000000-0005-0000-0000-000000080000}"/>
    <cellStyle name="Virgül 4 2 3 5 2 4 6" xfId="26268" xr:uid="{00000000-0005-0000-0000-000077030000}"/>
    <cellStyle name="Virgül 4 2 3 5 2 4 7" xfId="46485" xr:uid="{00000000-0005-0000-0000-000004080000}"/>
    <cellStyle name="Virgül 4 2 3 5 2 4 8" xfId="51536" xr:uid="{00000000-0005-0000-0000-000004080000}"/>
    <cellStyle name="Virgül 4 2 3 5 2 4 9" xfId="56589" xr:uid="{00000000-0005-0000-0000-000000080000}"/>
    <cellStyle name="Virgül 4 2 3 5 2 5" xfId="2646" xr:uid="{00000000-0005-0000-0000-0000820A0000}"/>
    <cellStyle name="Virgül 4 2 3 5 2 5 2" xfId="7714" xr:uid="{00000000-0005-0000-0000-000006080000}"/>
    <cellStyle name="Virgül 4 2 3 5 2 5 2 2" xfId="17817" xr:uid="{00000000-0005-0000-0000-00001D0F0000}"/>
    <cellStyle name="Virgül 4 2 3 5 2 5 2 2 2" xfId="43079" xr:uid="{00000000-0005-0000-0000-00001D0F0000}"/>
    <cellStyle name="Virgül 4 2 3 5 2 5 2 3" xfId="32976" xr:uid="{00000000-0005-0000-0000-000006080000}"/>
    <cellStyle name="Virgül 4 2 3 5 2 5 3" xfId="12766" xr:uid="{00000000-0005-0000-0000-00001C0F0000}"/>
    <cellStyle name="Virgül 4 2 3 5 2 5 3 2" xfId="38028" xr:uid="{00000000-0005-0000-0000-00001C0F0000}"/>
    <cellStyle name="Virgül 4 2 3 5 2 5 4" xfId="22878" xr:uid="{00000000-0005-0000-0000-000002080000}"/>
    <cellStyle name="Virgül 4 2 3 5 2 5 5" xfId="27925" xr:uid="{00000000-0005-0000-0000-0000820A0000}"/>
    <cellStyle name="Virgül 4 2 3 5 2 5 6" xfId="48142" xr:uid="{00000000-0005-0000-0000-000006080000}"/>
    <cellStyle name="Virgül 4 2 3 5 2 5 7" xfId="53193" xr:uid="{00000000-0005-0000-0000-000006080000}"/>
    <cellStyle name="Virgül 4 2 3 5 2 5 8" xfId="58264" xr:uid="{00000000-0005-0000-0000-000002080000}"/>
    <cellStyle name="Virgül 4 2 3 5 2 6" xfId="3967" xr:uid="{00000000-0005-0000-0000-000076030000}"/>
    <cellStyle name="Virgül 4 2 3 5 2 6 2" xfId="9033" xr:uid="{00000000-0005-0000-0000-000007080000}"/>
    <cellStyle name="Virgül 4 2 3 5 2 6 2 2" xfId="19136" xr:uid="{00000000-0005-0000-0000-00001F0F0000}"/>
    <cellStyle name="Virgül 4 2 3 5 2 6 2 2 2" xfId="44398" xr:uid="{00000000-0005-0000-0000-00001F0F0000}"/>
    <cellStyle name="Virgül 4 2 3 5 2 6 2 3" xfId="34295" xr:uid="{00000000-0005-0000-0000-000007080000}"/>
    <cellStyle name="Virgül 4 2 3 5 2 6 3" xfId="14085" xr:uid="{00000000-0005-0000-0000-00001E0F0000}"/>
    <cellStyle name="Virgül 4 2 3 5 2 6 3 2" xfId="39347" xr:uid="{00000000-0005-0000-0000-00001E0F0000}"/>
    <cellStyle name="Virgül 4 2 3 5 2 6 4" xfId="24197" xr:uid="{00000000-0005-0000-0000-000003080000}"/>
    <cellStyle name="Virgül 4 2 3 5 2 6 5" xfId="29244" xr:uid="{00000000-0005-0000-0000-000076030000}"/>
    <cellStyle name="Virgül 4 2 3 5 2 6 6" xfId="49461" xr:uid="{00000000-0005-0000-0000-000007080000}"/>
    <cellStyle name="Virgül 4 2 3 5 2 6 7" xfId="54512" xr:uid="{00000000-0005-0000-0000-000007080000}"/>
    <cellStyle name="Virgül 4 2 3 5 2 6 8" xfId="59583" xr:uid="{00000000-0005-0000-0000-000003080000}"/>
    <cellStyle name="Virgül 4 2 3 5 2 7" xfId="6053" xr:uid="{00000000-0005-0000-0000-0000FC070000}"/>
    <cellStyle name="Virgül 4 2 3 5 2 7 2" xfId="16156" xr:uid="{00000000-0005-0000-0000-0000200F0000}"/>
    <cellStyle name="Virgül 4 2 3 5 2 7 2 2" xfId="41418" xr:uid="{00000000-0005-0000-0000-0000200F0000}"/>
    <cellStyle name="Virgül 4 2 3 5 2 7 3" xfId="31315" xr:uid="{00000000-0005-0000-0000-0000FC070000}"/>
    <cellStyle name="Virgül 4 2 3 5 2 8" xfId="11105" xr:uid="{00000000-0005-0000-0000-0000090F0000}"/>
    <cellStyle name="Virgül 4 2 3 5 2 8 2" xfId="36367" xr:uid="{00000000-0005-0000-0000-0000090F0000}"/>
    <cellStyle name="Virgül 4 2 3 5 2 9" xfId="21217" xr:uid="{00000000-0005-0000-0000-0000F8070000}"/>
    <cellStyle name="Virgül 4 2 3 5 3" xfId="888" xr:uid="{00000000-0005-0000-0000-000078030000}"/>
    <cellStyle name="Virgül 4 2 3 5 3 10" xfId="46486" xr:uid="{00000000-0005-0000-0000-000008080000}"/>
    <cellStyle name="Virgül 4 2 3 5 3 11" xfId="51537" xr:uid="{00000000-0005-0000-0000-000008080000}"/>
    <cellStyle name="Virgül 4 2 3 5 3 12" xfId="56590" xr:uid="{00000000-0005-0000-0000-000004080000}"/>
    <cellStyle name="Virgül 4 2 3 5 3 2" xfId="889" xr:uid="{00000000-0005-0000-0000-000079030000}"/>
    <cellStyle name="Virgül 4 2 3 5 3 2 10" xfId="51538" xr:uid="{00000000-0005-0000-0000-000009080000}"/>
    <cellStyle name="Virgül 4 2 3 5 3 2 11" xfId="56591" xr:uid="{00000000-0005-0000-0000-000005080000}"/>
    <cellStyle name="Virgül 4 2 3 5 3 2 2" xfId="890" xr:uid="{00000000-0005-0000-0000-00007A030000}"/>
    <cellStyle name="Virgül 4 2 3 5 3 2 2 2" xfId="3974" xr:uid="{00000000-0005-0000-0000-00007D030000}"/>
    <cellStyle name="Virgül 4 2 3 5 3 2 2 2 2" xfId="9040" xr:uid="{00000000-0005-0000-0000-00000B080000}"/>
    <cellStyle name="Virgül 4 2 3 5 3 2 2 2 2 2" xfId="19143" xr:uid="{00000000-0005-0000-0000-0000250F0000}"/>
    <cellStyle name="Virgül 4 2 3 5 3 2 2 2 2 2 2" xfId="44405" xr:uid="{00000000-0005-0000-0000-0000250F0000}"/>
    <cellStyle name="Virgül 4 2 3 5 3 2 2 2 2 3" xfId="34302" xr:uid="{00000000-0005-0000-0000-00000B080000}"/>
    <cellStyle name="Virgül 4 2 3 5 3 2 2 2 3" xfId="14092" xr:uid="{00000000-0005-0000-0000-0000240F0000}"/>
    <cellStyle name="Virgül 4 2 3 5 3 2 2 2 3 2" xfId="39354" xr:uid="{00000000-0005-0000-0000-0000240F0000}"/>
    <cellStyle name="Virgül 4 2 3 5 3 2 2 2 4" xfId="24204" xr:uid="{00000000-0005-0000-0000-000007080000}"/>
    <cellStyle name="Virgül 4 2 3 5 3 2 2 2 5" xfId="29251" xr:uid="{00000000-0005-0000-0000-00007D030000}"/>
    <cellStyle name="Virgül 4 2 3 5 3 2 2 2 6" xfId="49468" xr:uid="{00000000-0005-0000-0000-00000B080000}"/>
    <cellStyle name="Virgül 4 2 3 5 3 2 2 2 7" xfId="54519" xr:uid="{00000000-0005-0000-0000-00000B080000}"/>
    <cellStyle name="Virgül 4 2 3 5 3 2 2 2 8" xfId="59590" xr:uid="{00000000-0005-0000-0000-000007080000}"/>
    <cellStyle name="Virgül 4 2 3 5 3 2 2 3" xfId="6060" xr:uid="{00000000-0005-0000-0000-00000A080000}"/>
    <cellStyle name="Virgül 4 2 3 5 3 2 2 3 2" xfId="16163" xr:uid="{00000000-0005-0000-0000-0000260F0000}"/>
    <cellStyle name="Virgül 4 2 3 5 3 2 2 3 2 2" xfId="41425" xr:uid="{00000000-0005-0000-0000-0000260F0000}"/>
    <cellStyle name="Virgül 4 2 3 5 3 2 2 3 3" xfId="31322" xr:uid="{00000000-0005-0000-0000-00000A080000}"/>
    <cellStyle name="Virgül 4 2 3 5 3 2 2 4" xfId="11112" xr:uid="{00000000-0005-0000-0000-0000230F0000}"/>
    <cellStyle name="Virgül 4 2 3 5 3 2 2 4 2" xfId="36374" xr:uid="{00000000-0005-0000-0000-0000230F0000}"/>
    <cellStyle name="Virgül 4 2 3 5 3 2 2 5" xfId="21224" xr:uid="{00000000-0005-0000-0000-000006080000}"/>
    <cellStyle name="Virgül 4 2 3 5 3 2 2 6" xfId="26271" xr:uid="{00000000-0005-0000-0000-00007A030000}"/>
    <cellStyle name="Virgül 4 2 3 5 3 2 2 7" xfId="46488" xr:uid="{00000000-0005-0000-0000-00000A080000}"/>
    <cellStyle name="Virgül 4 2 3 5 3 2 2 8" xfId="51539" xr:uid="{00000000-0005-0000-0000-00000A080000}"/>
    <cellStyle name="Virgül 4 2 3 5 3 2 2 9" xfId="56592" xr:uid="{00000000-0005-0000-0000-000006080000}"/>
    <cellStyle name="Virgül 4 2 3 5 3 2 3" xfId="2649" xr:uid="{00000000-0005-0000-0000-0000850A0000}"/>
    <cellStyle name="Virgül 4 2 3 5 3 2 3 2" xfId="7717" xr:uid="{00000000-0005-0000-0000-00000C080000}"/>
    <cellStyle name="Virgül 4 2 3 5 3 2 3 2 2" xfId="17820" xr:uid="{00000000-0005-0000-0000-0000280F0000}"/>
    <cellStyle name="Virgül 4 2 3 5 3 2 3 2 2 2" xfId="43082" xr:uid="{00000000-0005-0000-0000-0000280F0000}"/>
    <cellStyle name="Virgül 4 2 3 5 3 2 3 2 3" xfId="32979" xr:uid="{00000000-0005-0000-0000-00000C080000}"/>
    <cellStyle name="Virgül 4 2 3 5 3 2 3 3" xfId="12769" xr:uid="{00000000-0005-0000-0000-0000270F0000}"/>
    <cellStyle name="Virgül 4 2 3 5 3 2 3 3 2" xfId="38031" xr:uid="{00000000-0005-0000-0000-0000270F0000}"/>
    <cellStyle name="Virgül 4 2 3 5 3 2 3 4" xfId="22881" xr:uid="{00000000-0005-0000-0000-000008080000}"/>
    <cellStyle name="Virgül 4 2 3 5 3 2 3 5" xfId="27928" xr:uid="{00000000-0005-0000-0000-0000850A0000}"/>
    <cellStyle name="Virgül 4 2 3 5 3 2 3 6" xfId="48145" xr:uid="{00000000-0005-0000-0000-00000C080000}"/>
    <cellStyle name="Virgül 4 2 3 5 3 2 3 7" xfId="53196" xr:uid="{00000000-0005-0000-0000-00000C080000}"/>
    <cellStyle name="Virgül 4 2 3 5 3 2 3 8" xfId="58267" xr:uid="{00000000-0005-0000-0000-000008080000}"/>
    <cellStyle name="Virgül 4 2 3 5 3 2 4" xfId="3973" xr:uid="{00000000-0005-0000-0000-00007C030000}"/>
    <cellStyle name="Virgül 4 2 3 5 3 2 4 2" xfId="9039" xr:uid="{00000000-0005-0000-0000-00000D080000}"/>
    <cellStyle name="Virgül 4 2 3 5 3 2 4 2 2" xfId="19142" xr:uid="{00000000-0005-0000-0000-00002A0F0000}"/>
    <cellStyle name="Virgül 4 2 3 5 3 2 4 2 2 2" xfId="44404" xr:uid="{00000000-0005-0000-0000-00002A0F0000}"/>
    <cellStyle name="Virgül 4 2 3 5 3 2 4 2 3" xfId="34301" xr:uid="{00000000-0005-0000-0000-00000D080000}"/>
    <cellStyle name="Virgül 4 2 3 5 3 2 4 3" xfId="14091" xr:uid="{00000000-0005-0000-0000-0000290F0000}"/>
    <cellStyle name="Virgül 4 2 3 5 3 2 4 3 2" xfId="39353" xr:uid="{00000000-0005-0000-0000-0000290F0000}"/>
    <cellStyle name="Virgül 4 2 3 5 3 2 4 4" xfId="24203" xr:uid="{00000000-0005-0000-0000-000009080000}"/>
    <cellStyle name="Virgül 4 2 3 5 3 2 4 5" xfId="29250" xr:uid="{00000000-0005-0000-0000-00007C030000}"/>
    <cellStyle name="Virgül 4 2 3 5 3 2 4 6" xfId="49467" xr:uid="{00000000-0005-0000-0000-00000D080000}"/>
    <cellStyle name="Virgül 4 2 3 5 3 2 4 7" xfId="54518" xr:uid="{00000000-0005-0000-0000-00000D080000}"/>
    <cellStyle name="Virgül 4 2 3 5 3 2 4 8" xfId="59589" xr:uid="{00000000-0005-0000-0000-000009080000}"/>
    <cellStyle name="Virgül 4 2 3 5 3 2 5" xfId="6059" xr:uid="{00000000-0005-0000-0000-000009080000}"/>
    <cellStyle name="Virgül 4 2 3 5 3 2 5 2" xfId="16162" xr:uid="{00000000-0005-0000-0000-00002B0F0000}"/>
    <cellStyle name="Virgül 4 2 3 5 3 2 5 2 2" xfId="41424" xr:uid="{00000000-0005-0000-0000-00002B0F0000}"/>
    <cellStyle name="Virgül 4 2 3 5 3 2 5 3" xfId="31321" xr:uid="{00000000-0005-0000-0000-000009080000}"/>
    <cellStyle name="Virgül 4 2 3 5 3 2 6" xfId="11111" xr:uid="{00000000-0005-0000-0000-0000220F0000}"/>
    <cellStyle name="Virgül 4 2 3 5 3 2 6 2" xfId="36373" xr:uid="{00000000-0005-0000-0000-0000220F0000}"/>
    <cellStyle name="Virgül 4 2 3 5 3 2 7" xfId="21223" xr:uid="{00000000-0005-0000-0000-000005080000}"/>
    <cellStyle name="Virgül 4 2 3 5 3 2 8" xfId="26270" xr:uid="{00000000-0005-0000-0000-000079030000}"/>
    <cellStyle name="Virgül 4 2 3 5 3 2 9" xfId="46487" xr:uid="{00000000-0005-0000-0000-000009080000}"/>
    <cellStyle name="Virgül 4 2 3 5 3 3" xfId="891" xr:uid="{00000000-0005-0000-0000-00007B030000}"/>
    <cellStyle name="Virgül 4 2 3 5 3 3 2" xfId="3975" xr:uid="{00000000-0005-0000-0000-00007E030000}"/>
    <cellStyle name="Virgül 4 2 3 5 3 3 2 2" xfId="9041" xr:uid="{00000000-0005-0000-0000-00000F080000}"/>
    <cellStyle name="Virgül 4 2 3 5 3 3 2 2 2" xfId="19144" xr:uid="{00000000-0005-0000-0000-00002E0F0000}"/>
    <cellStyle name="Virgül 4 2 3 5 3 3 2 2 2 2" xfId="44406" xr:uid="{00000000-0005-0000-0000-00002E0F0000}"/>
    <cellStyle name="Virgül 4 2 3 5 3 3 2 2 3" xfId="34303" xr:uid="{00000000-0005-0000-0000-00000F080000}"/>
    <cellStyle name="Virgül 4 2 3 5 3 3 2 3" xfId="14093" xr:uid="{00000000-0005-0000-0000-00002D0F0000}"/>
    <cellStyle name="Virgül 4 2 3 5 3 3 2 3 2" xfId="39355" xr:uid="{00000000-0005-0000-0000-00002D0F0000}"/>
    <cellStyle name="Virgül 4 2 3 5 3 3 2 4" xfId="24205" xr:uid="{00000000-0005-0000-0000-00000B080000}"/>
    <cellStyle name="Virgül 4 2 3 5 3 3 2 5" xfId="29252" xr:uid="{00000000-0005-0000-0000-00007E030000}"/>
    <cellStyle name="Virgül 4 2 3 5 3 3 2 6" xfId="49469" xr:uid="{00000000-0005-0000-0000-00000F080000}"/>
    <cellStyle name="Virgül 4 2 3 5 3 3 2 7" xfId="54520" xr:uid="{00000000-0005-0000-0000-00000F080000}"/>
    <cellStyle name="Virgül 4 2 3 5 3 3 2 8" xfId="59591" xr:uid="{00000000-0005-0000-0000-00000B080000}"/>
    <cellStyle name="Virgül 4 2 3 5 3 3 3" xfId="6061" xr:uid="{00000000-0005-0000-0000-00000E080000}"/>
    <cellStyle name="Virgül 4 2 3 5 3 3 3 2" xfId="16164" xr:uid="{00000000-0005-0000-0000-00002F0F0000}"/>
    <cellStyle name="Virgül 4 2 3 5 3 3 3 2 2" xfId="41426" xr:uid="{00000000-0005-0000-0000-00002F0F0000}"/>
    <cellStyle name="Virgül 4 2 3 5 3 3 3 3" xfId="31323" xr:uid="{00000000-0005-0000-0000-00000E080000}"/>
    <cellStyle name="Virgül 4 2 3 5 3 3 4" xfId="11113" xr:uid="{00000000-0005-0000-0000-00002C0F0000}"/>
    <cellStyle name="Virgül 4 2 3 5 3 3 4 2" xfId="36375" xr:uid="{00000000-0005-0000-0000-00002C0F0000}"/>
    <cellStyle name="Virgül 4 2 3 5 3 3 5" xfId="21225" xr:uid="{00000000-0005-0000-0000-00000A080000}"/>
    <cellStyle name="Virgül 4 2 3 5 3 3 6" xfId="26272" xr:uid="{00000000-0005-0000-0000-00007B030000}"/>
    <cellStyle name="Virgül 4 2 3 5 3 3 7" xfId="46489" xr:uid="{00000000-0005-0000-0000-00000E080000}"/>
    <cellStyle name="Virgül 4 2 3 5 3 3 8" xfId="51540" xr:uid="{00000000-0005-0000-0000-00000E080000}"/>
    <cellStyle name="Virgül 4 2 3 5 3 3 9" xfId="56593" xr:uid="{00000000-0005-0000-0000-00000A080000}"/>
    <cellStyle name="Virgül 4 2 3 5 3 4" xfId="2648" xr:uid="{00000000-0005-0000-0000-0000840A0000}"/>
    <cellStyle name="Virgül 4 2 3 5 3 4 2" xfId="7716" xr:uid="{00000000-0005-0000-0000-000010080000}"/>
    <cellStyle name="Virgül 4 2 3 5 3 4 2 2" xfId="17819" xr:uid="{00000000-0005-0000-0000-0000310F0000}"/>
    <cellStyle name="Virgül 4 2 3 5 3 4 2 2 2" xfId="43081" xr:uid="{00000000-0005-0000-0000-0000310F0000}"/>
    <cellStyle name="Virgül 4 2 3 5 3 4 2 3" xfId="32978" xr:uid="{00000000-0005-0000-0000-000010080000}"/>
    <cellStyle name="Virgül 4 2 3 5 3 4 3" xfId="12768" xr:uid="{00000000-0005-0000-0000-0000300F0000}"/>
    <cellStyle name="Virgül 4 2 3 5 3 4 3 2" xfId="38030" xr:uid="{00000000-0005-0000-0000-0000300F0000}"/>
    <cellStyle name="Virgül 4 2 3 5 3 4 4" xfId="22880" xr:uid="{00000000-0005-0000-0000-00000C080000}"/>
    <cellStyle name="Virgül 4 2 3 5 3 4 5" xfId="27927" xr:uid="{00000000-0005-0000-0000-0000840A0000}"/>
    <cellStyle name="Virgül 4 2 3 5 3 4 6" xfId="48144" xr:uid="{00000000-0005-0000-0000-000010080000}"/>
    <cellStyle name="Virgül 4 2 3 5 3 4 7" xfId="53195" xr:uid="{00000000-0005-0000-0000-000010080000}"/>
    <cellStyle name="Virgül 4 2 3 5 3 4 8" xfId="58266" xr:uid="{00000000-0005-0000-0000-00000C080000}"/>
    <cellStyle name="Virgül 4 2 3 5 3 5" xfId="3972" xr:uid="{00000000-0005-0000-0000-00007B030000}"/>
    <cellStyle name="Virgül 4 2 3 5 3 5 2" xfId="9038" xr:uid="{00000000-0005-0000-0000-000011080000}"/>
    <cellStyle name="Virgül 4 2 3 5 3 5 2 2" xfId="19141" xr:uid="{00000000-0005-0000-0000-0000330F0000}"/>
    <cellStyle name="Virgül 4 2 3 5 3 5 2 2 2" xfId="44403" xr:uid="{00000000-0005-0000-0000-0000330F0000}"/>
    <cellStyle name="Virgül 4 2 3 5 3 5 2 3" xfId="34300" xr:uid="{00000000-0005-0000-0000-000011080000}"/>
    <cellStyle name="Virgül 4 2 3 5 3 5 3" xfId="14090" xr:uid="{00000000-0005-0000-0000-0000320F0000}"/>
    <cellStyle name="Virgül 4 2 3 5 3 5 3 2" xfId="39352" xr:uid="{00000000-0005-0000-0000-0000320F0000}"/>
    <cellStyle name="Virgül 4 2 3 5 3 5 4" xfId="24202" xr:uid="{00000000-0005-0000-0000-00000D080000}"/>
    <cellStyle name="Virgül 4 2 3 5 3 5 5" xfId="29249" xr:uid="{00000000-0005-0000-0000-00007B030000}"/>
    <cellStyle name="Virgül 4 2 3 5 3 5 6" xfId="49466" xr:uid="{00000000-0005-0000-0000-000011080000}"/>
    <cellStyle name="Virgül 4 2 3 5 3 5 7" xfId="54517" xr:uid="{00000000-0005-0000-0000-000011080000}"/>
    <cellStyle name="Virgül 4 2 3 5 3 5 8" xfId="59588" xr:uid="{00000000-0005-0000-0000-00000D080000}"/>
    <cellStyle name="Virgül 4 2 3 5 3 6" xfId="6058" xr:uid="{00000000-0005-0000-0000-000008080000}"/>
    <cellStyle name="Virgül 4 2 3 5 3 6 2" xfId="16161" xr:uid="{00000000-0005-0000-0000-0000340F0000}"/>
    <cellStyle name="Virgül 4 2 3 5 3 6 2 2" xfId="41423" xr:uid="{00000000-0005-0000-0000-0000340F0000}"/>
    <cellStyle name="Virgül 4 2 3 5 3 6 3" xfId="31320" xr:uid="{00000000-0005-0000-0000-000008080000}"/>
    <cellStyle name="Virgül 4 2 3 5 3 7" xfId="11110" xr:uid="{00000000-0005-0000-0000-0000210F0000}"/>
    <cellStyle name="Virgül 4 2 3 5 3 7 2" xfId="36372" xr:uid="{00000000-0005-0000-0000-0000210F0000}"/>
    <cellStyle name="Virgül 4 2 3 5 3 8" xfId="21222" xr:uid="{00000000-0005-0000-0000-000004080000}"/>
    <cellStyle name="Virgül 4 2 3 5 3 9" xfId="26269" xr:uid="{00000000-0005-0000-0000-000078030000}"/>
    <cellStyle name="Virgül 4 2 3 5 4" xfId="892" xr:uid="{00000000-0005-0000-0000-00007C030000}"/>
    <cellStyle name="Virgül 4 2 3 5 4 10" xfId="46490" xr:uid="{00000000-0005-0000-0000-000012080000}"/>
    <cellStyle name="Virgül 4 2 3 5 4 11" xfId="51541" xr:uid="{00000000-0005-0000-0000-000012080000}"/>
    <cellStyle name="Virgül 4 2 3 5 4 12" xfId="56594" xr:uid="{00000000-0005-0000-0000-00000E080000}"/>
    <cellStyle name="Virgül 4 2 3 5 4 2" xfId="893" xr:uid="{00000000-0005-0000-0000-00007D030000}"/>
    <cellStyle name="Virgül 4 2 3 5 4 2 10" xfId="51542" xr:uid="{00000000-0005-0000-0000-000013080000}"/>
    <cellStyle name="Virgül 4 2 3 5 4 2 11" xfId="56595" xr:uid="{00000000-0005-0000-0000-00000F080000}"/>
    <cellStyle name="Virgül 4 2 3 5 4 2 2" xfId="894" xr:uid="{00000000-0005-0000-0000-00007E030000}"/>
    <cellStyle name="Virgül 4 2 3 5 4 2 2 2" xfId="3978" xr:uid="{00000000-0005-0000-0000-000081030000}"/>
    <cellStyle name="Virgül 4 2 3 5 4 2 2 2 2" xfId="9044" xr:uid="{00000000-0005-0000-0000-000015080000}"/>
    <cellStyle name="Virgül 4 2 3 5 4 2 2 2 2 2" xfId="19147" xr:uid="{00000000-0005-0000-0000-0000390F0000}"/>
    <cellStyle name="Virgül 4 2 3 5 4 2 2 2 2 2 2" xfId="44409" xr:uid="{00000000-0005-0000-0000-0000390F0000}"/>
    <cellStyle name="Virgül 4 2 3 5 4 2 2 2 2 3" xfId="34306" xr:uid="{00000000-0005-0000-0000-000015080000}"/>
    <cellStyle name="Virgül 4 2 3 5 4 2 2 2 3" xfId="14096" xr:uid="{00000000-0005-0000-0000-0000380F0000}"/>
    <cellStyle name="Virgül 4 2 3 5 4 2 2 2 3 2" xfId="39358" xr:uid="{00000000-0005-0000-0000-0000380F0000}"/>
    <cellStyle name="Virgül 4 2 3 5 4 2 2 2 4" xfId="24208" xr:uid="{00000000-0005-0000-0000-000011080000}"/>
    <cellStyle name="Virgül 4 2 3 5 4 2 2 2 5" xfId="29255" xr:uid="{00000000-0005-0000-0000-000081030000}"/>
    <cellStyle name="Virgül 4 2 3 5 4 2 2 2 6" xfId="49472" xr:uid="{00000000-0005-0000-0000-000015080000}"/>
    <cellStyle name="Virgül 4 2 3 5 4 2 2 2 7" xfId="54523" xr:uid="{00000000-0005-0000-0000-000015080000}"/>
    <cellStyle name="Virgül 4 2 3 5 4 2 2 2 8" xfId="59594" xr:uid="{00000000-0005-0000-0000-000011080000}"/>
    <cellStyle name="Virgül 4 2 3 5 4 2 2 3" xfId="6064" xr:uid="{00000000-0005-0000-0000-000014080000}"/>
    <cellStyle name="Virgül 4 2 3 5 4 2 2 3 2" xfId="16167" xr:uid="{00000000-0005-0000-0000-00003A0F0000}"/>
    <cellStyle name="Virgül 4 2 3 5 4 2 2 3 2 2" xfId="41429" xr:uid="{00000000-0005-0000-0000-00003A0F0000}"/>
    <cellStyle name="Virgül 4 2 3 5 4 2 2 3 3" xfId="31326" xr:uid="{00000000-0005-0000-0000-000014080000}"/>
    <cellStyle name="Virgül 4 2 3 5 4 2 2 4" xfId="11116" xr:uid="{00000000-0005-0000-0000-0000370F0000}"/>
    <cellStyle name="Virgül 4 2 3 5 4 2 2 4 2" xfId="36378" xr:uid="{00000000-0005-0000-0000-0000370F0000}"/>
    <cellStyle name="Virgül 4 2 3 5 4 2 2 5" xfId="21228" xr:uid="{00000000-0005-0000-0000-000010080000}"/>
    <cellStyle name="Virgül 4 2 3 5 4 2 2 6" xfId="26275" xr:uid="{00000000-0005-0000-0000-00007E030000}"/>
    <cellStyle name="Virgül 4 2 3 5 4 2 2 7" xfId="46492" xr:uid="{00000000-0005-0000-0000-000014080000}"/>
    <cellStyle name="Virgül 4 2 3 5 4 2 2 8" xfId="51543" xr:uid="{00000000-0005-0000-0000-000014080000}"/>
    <cellStyle name="Virgül 4 2 3 5 4 2 2 9" xfId="56596" xr:uid="{00000000-0005-0000-0000-000010080000}"/>
    <cellStyle name="Virgül 4 2 3 5 4 2 3" xfId="2651" xr:uid="{00000000-0005-0000-0000-0000870A0000}"/>
    <cellStyle name="Virgül 4 2 3 5 4 2 3 2" xfId="7719" xr:uid="{00000000-0005-0000-0000-000016080000}"/>
    <cellStyle name="Virgül 4 2 3 5 4 2 3 2 2" xfId="17822" xr:uid="{00000000-0005-0000-0000-00003C0F0000}"/>
    <cellStyle name="Virgül 4 2 3 5 4 2 3 2 2 2" xfId="43084" xr:uid="{00000000-0005-0000-0000-00003C0F0000}"/>
    <cellStyle name="Virgül 4 2 3 5 4 2 3 2 3" xfId="32981" xr:uid="{00000000-0005-0000-0000-000016080000}"/>
    <cellStyle name="Virgül 4 2 3 5 4 2 3 3" xfId="12771" xr:uid="{00000000-0005-0000-0000-00003B0F0000}"/>
    <cellStyle name="Virgül 4 2 3 5 4 2 3 3 2" xfId="38033" xr:uid="{00000000-0005-0000-0000-00003B0F0000}"/>
    <cellStyle name="Virgül 4 2 3 5 4 2 3 4" xfId="22883" xr:uid="{00000000-0005-0000-0000-000012080000}"/>
    <cellStyle name="Virgül 4 2 3 5 4 2 3 5" xfId="27930" xr:uid="{00000000-0005-0000-0000-0000870A0000}"/>
    <cellStyle name="Virgül 4 2 3 5 4 2 3 6" xfId="48147" xr:uid="{00000000-0005-0000-0000-000016080000}"/>
    <cellStyle name="Virgül 4 2 3 5 4 2 3 7" xfId="53198" xr:uid="{00000000-0005-0000-0000-000016080000}"/>
    <cellStyle name="Virgül 4 2 3 5 4 2 3 8" xfId="58269" xr:uid="{00000000-0005-0000-0000-000012080000}"/>
    <cellStyle name="Virgül 4 2 3 5 4 2 4" xfId="3977" xr:uid="{00000000-0005-0000-0000-000080030000}"/>
    <cellStyle name="Virgül 4 2 3 5 4 2 4 2" xfId="9043" xr:uid="{00000000-0005-0000-0000-000017080000}"/>
    <cellStyle name="Virgül 4 2 3 5 4 2 4 2 2" xfId="19146" xr:uid="{00000000-0005-0000-0000-00003E0F0000}"/>
    <cellStyle name="Virgül 4 2 3 5 4 2 4 2 2 2" xfId="44408" xr:uid="{00000000-0005-0000-0000-00003E0F0000}"/>
    <cellStyle name="Virgül 4 2 3 5 4 2 4 2 3" xfId="34305" xr:uid="{00000000-0005-0000-0000-000017080000}"/>
    <cellStyle name="Virgül 4 2 3 5 4 2 4 3" xfId="14095" xr:uid="{00000000-0005-0000-0000-00003D0F0000}"/>
    <cellStyle name="Virgül 4 2 3 5 4 2 4 3 2" xfId="39357" xr:uid="{00000000-0005-0000-0000-00003D0F0000}"/>
    <cellStyle name="Virgül 4 2 3 5 4 2 4 4" xfId="24207" xr:uid="{00000000-0005-0000-0000-000013080000}"/>
    <cellStyle name="Virgül 4 2 3 5 4 2 4 5" xfId="29254" xr:uid="{00000000-0005-0000-0000-000080030000}"/>
    <cellStyle name="Virgül 4 2 3 5 4 2 4 6" xfId="49471" xr:uid="{00000000-0005-0000-0000-000017080000}"/>
    <cellStyle name="Virgül 4 2 3 5 4 2 4 7" xfId="54522" xr:uid="{00000000-0005-0000-0000-000017080000}"/>
    <cellStyle name="Virgül 4 2 3 5 4 2 4 8" xfId="59593" xr:uid="{00000000-0005-0000-0000-000013080000}"/>
    <cellStyle name="Virgül 4 2 3 5 4 2 5" xfId="6063" xr:uid="{00000000-0005-0000-0000-000013080000}"/>
    <cellStyle name="Virgül 4 2 3 5 4 2 5 2" xfId="16166" xr:uid="{00000000-0005-0000-0000-00003F0F0000}"/>
    <cellStyle name="Virgül 4 2 3 5 4 2 5 2 2" xfId="41428" xr:uid="{00000000-0005-0000-0000-00003F0F0000}"/>
    <cellStyle name="Virgül 4 2 3 5 4 2 5 3" xfId="31325" xr:uid="{00000000-0005-0000-0000-000013080000}"/>
    <cellStyle name="Virgül 4 2 3 5 4 2 6" xfId="11115" xr:uid="{00000000-0005-0000-0000-0000360F0000}"/>
    <cellStyle name="Virgül 4 2 3 5 4 2 6 2" xfId="36377" xr:uid="{00000000-0005-0000-0000-0000360F0000}"/>
    <cellStyle name="Virgül 4 2 3 5 4 2 7" xfId="21227" xr:uid="{00000000-0005-0000-0000-00000F080000}"/>
    <cellStyle name="Virgül 4 2 3 5 4 2 8" xfId="26274" xr:uid="{00000000-0005-0000-0000-00007D030000}"/>
    <cellStyle name="Virgül 4 2 3 5 4 2 9" xfId="46491" xr:uid="{00000000-0005-0000-0000-000013080000}"/>
    <cellStyle name="Virgül 4 2 3 5 4 3" xfId="895" xr:uid="{00000000-0005-0000-0000-00007F030000}"/>
    <cellStyle name="Virgül 4 2 3 5 4 3 2" xfId="3979" xr:uid="{00000000-0005-0000-0000-000082030000}"/>
    <cellStyle name="Virgül 4 2 3 5 4 3 2 2" xfId="9045" xr:uid="{00000000-0005-0000-0000-000019080000}"/>
    <cellStyle name="Virgül 4 2 3 5 4 3 2 2 2" xfId="19148" xr:uid="{00000000-0005-0000-0000-0000420F0000}"/>
    <cellStyle name="Virgül 4 2 3 5 4 3 2 2 2 2" xfId="44410" xr:uid="{00000000-0005-0000-0000-0000420F0000}"/>
    <cellStyle name="Virgül 4 2 3 5 4 3 2 2 3" xfId="34307" xr:uid="{00000000-0005-0000-0000-000019080000}"/>
    <cellStyle name="Virgül 4 2 3 5 4 3 2 3" xfId="14097" xr:uid="{00000000-0005-0000-0000-0000410F0000}"/>
    <cellStyle name="Virgül 4 2 3 5 4 3 2 3 2" xfId="39359" xr:uid="{00000000-0005-0000-0000-0000410F0000}"/>
    <cellStyle name="Virgül 4 2 3 5 4 3 2 4" xfId="24209" xr:uid="{00000000-0005-0000-0000-000015080000}"/>
    <cellStyle name="Virgül 4 2 3 5 4 3 2 5" xfId="29256" xr:uid="{00000000-0005-0000-0000-000082030000}"/>
    <cellStyle name="Virgül 4 2 3 5 4 3 2 6" xfId="49473" xr:uid="{00000000-0005-0000-0000-000019080000}"/>
    <cellStyle name="Virgül 4 2 3 5 4 3 2 7" xfId="54524" xr:uid="{00000000-0005-0000-0000-000019080000}"/>
    <cellStyle name="Virgül 4 2 3 5 4 3 2 8" xfId="59595" xr:uid="{00000000-0005-0000-0000-000015080000}"/>
    <cellStyle name="Virgül 4 2 3 5 4 3 3" xfId="6065" xr:uid="{00000000-0005-0000-0000-000018080000}"/>
    <cellStyle name="Virgül 4 2 3 5 4 3 3 2" xfId="16168" xr:uid="{00000000-0005-0000-0000-0000430F0000}"/>
    <cellStyle name="Virgül 4 2 3 5 4 3 3 2 2" xfId="41430" xr:uid="{00000000-0005-0000-0000-0000430F0000}"/>
    <cellStyle name="Virgül 4 2 3 5 4 3 3 3" xfId="31327" xr:uid="{00000000-0005-0000-0000-000018080000}"/>
    <cellStyle name="Virgül 4 2 3 5 4 3 4" xfId="11117" xr:uid="{00000000-0005-0000-0000-0000400F0000}"/>
    <cellStyle name="Virgül 4 2 3 5 4 3 4 2" xfId="36379" xr:uid="{00000000-0005-0000-0000-0000400F0000}"/>
    <cellStyle name="Virgül 4 2 3 5 4 3 5" xfId="21229" xr:uid="{00000000-0005-0000-0000-000014080000}"/>
    <cellStyle name="Virgül 4 2 3 5 4 3 6" xfId="26276" xr:uid="{00000000-0005-0000-0000-00007F030000}"/>
    <cellStyle name="Virgül 4 2 3 5 4 3 7" xfId="46493" xr:uid="{00000000-0005-0000-0000-000018080000}"/>
    <cellStyle name="Virgül 4 2 3 5 4 3 8" xfId="51544" xr:uid="{00000000-0005-0000-0000-000018080000}"/>
    <cellStyle name="Virgül 4 2 3 5 4 3 9" xfId="56597" xr:uid="{00000000-0005-0000-0000-000014080000}"/>
    <cellStyle name="Virgül 4 2 3 5 4 4" xfId="2650" xr:uid="{00000000-0005-0000-0000-0000860A0000}"/>
    <cellStyle name="Virgül 4 2 3 5 4 4 2" xfId="7718" xr:uid="{00000000-0005-0000-0000-00001A080000}"/>
    <cellStyle name="Virgül 4 2 3 5 4 4 2 2" xfId="17821" xr:uid="{00000000-0005-0000-0000-0000450F0000}"/>
    <cellStyle name="Virgül 4 2 3 5 4 4 2 2 2" xfId="43083" xr:uid="{00000000-0005-0000-0000-0000450F0000}"/>
    <cellStyle name="Virgül 4 2 3 5 4 4 2 3" xfId="32980" xr:uid="{00000000-0005-0000-0000-00001A080000}"/>
    <cellStyle name="Virgül 4 2 3 5 4 4 3" xfId="12770" xr:uid="{00000000-0005-0000-0000-0000440F0000}"/>
    <cellStyle name="Virgül 4 2 3 5 4 4 3 2" xfId="38032" xr:uid="{00000000-0005-0000-0000-0000440F0000}"/>
    <cellStyle name="Virgül 4 2 3 5 4 4 4" xfId="22882" xr:uid="{00000000-0005-0000-0000-000016080000}"/>
    <cellStyle name="Virgül 4 2 3 5 4 4 5" xfId="27929" xr:uid="{00000000-0005-0000-0000-0000860A0000}"/>
    <cellStyle name="Virgül 4 2 3 5 4 4 6" xfId="48146" xr:uid="{00000000-0005-0000-0000-00001A080000}"/>
    <cellStyle name="Virgül 4 2 3 5 4 4 7" xfId="53197" xr:uid="{00000000-0005-0000-0000-00001A080000}"/>
    <cellStyle name="Virgül 4 2 3 5 4 4 8" xfId="58268" xr:uid="{00000000-0005-0000-0000-000016080000}"/>
    <cellStyle name="Virgül 4 2 3 5 4 5" xfId="3976" xr:uid="{00000000-0005-0000-0000-00007F030000}"/>
    <cellStyle name="Virgül 4 2 3 5 4 5 2" xfId="9042" xr:uid="{00000000-0005-0000-0000-00001B080000}"/>
    <cellStyle name="Virgül 4 2 3 5 4 5 2 2" xfId="19145" xr:uid="{00000000-0005-0000-0000-0000470F0000}"/>
    <cellStyle name="Virgül 4 2 3 5 4 5 2 2 2" xfId="44407" xr:uid="{00000000-0005-0000-0000-0000470F0000}"/>
    <cellStyle name="Virgül 4 2 3 5 4 5 2 3" xfId="34304" xr:uid="{00000000-0005-0000-0000-00001B080000}"/>
    <cellStyle name="Virgül 4 2 3 5 4 5 3" xfId="14094" xr:uid="{00000000-0005-0000-0000-0000460F0000}"/>
    <cellStyle name="Virgül 4 2 3 5 4 5 3 2" xfId="39356" xr:uid="{00000000-0005-0000-0000-0000460F0000}"/>
    <cellStyle name="Virgül 4 2 3 5 4 5 4" xfId="24206" xr:uid="{00000000-0005-0000-0000-000017080000}"/>
    <cellStyle name="Virgül 4 2 3 5 4 5 5" xfId="29253" xr:uid="{00000000-0005-0000-0000-00007F030000}"/>
    <cellStyle name="Virgül 4 2 3 5 4 5 6" xfId="49470" xr:uid="{00000000-0005-0000-0000-00001B080000}"/>
    <cellStyle name="Virgül 4 2 3 5 4 5 7" xfId="54521" xr:uid="{00000000-0005-0000-0000-00001B080000}"/>
    <cellStyle name="Virgül 4 2 3 5 4 5 8" xfId="59592" xr:uid="{00000000-0005-0000-0000-000017080000}"/>
    <cellStyle name="Virgül 4 2 3 5 4 6" xfId="6062" xr:uid="{00000000-0005-0000-0000-000012080000}"/>
    <cellStyle name="Virgül 4 2 3 5 4 6 2" xfId="16165" xr:uid="{00000000-0005-0000-0000-0000480F0000}"/>
    <cellStyle name="Virgül 4 2 3 5 4 6 2 2" xfId="41427" xr:uid="{00000000-0005-0000-0000-0000480F0000}"/>
    <cellStyle name="Virgül 4 2 3 5 4 6 3" xfId="31324" xr:uid="{00000000-0005-0000-0000-000012080000}"/>
    <cellStyle name="Virgül 4 2 3 5 4 7" xfId="11114" xr:uid="{00000000-0005-0000-0000-0000350F0000}"/>
    <cellStyle name="Virgül 4 2 3 5 4 7 2" xfId="36376" xr:uid="{00000000-0005-0000-0000-0000350F0000}"/>
    <cellStyle name="Virgül 4 2 3 5 4 8" xfId="21226" xr:uid="{00000000-0005-0000-0000-00000E080000}"/>
    <cellStyle name="Virgül 4 2 3 5 4 9" xfId="26273" xr:uid="{00000000-0005-0000-0000-00007C030000}"/>
    <cellStyle name="Virgül 4 2 3 5 5" xfId="896" xr:uid="{00000000-0005-0000-0000-000080030000}"/>
    <cellStyle name="Virgül 4 2 3 5 5 10" xfId="51545" xr:uid="{00000000-0005-0000-0000-00001C080000}"/>
    <cellStyle name="Virgül 4 2 3 5 5 11" xfId="56598" xr:uid="{00000000-0005-0000-0000-000018080000}"/>
    <cellStyle name="Virgül 4 2 3 5 5 2" xfId="897" xr:uid="{00000000-0005-0000-0000-000081030000}"/>
    <cellStyle name="Virgül 4 2 3 5 5 2 2" xfId="3981" xr:uid="{00000000-0005-0000-0000-000084030000}"/>
    <cellStyle name="Virgül 4 2 3 5 5 2 2 2" xfId="9047" xr:uid="{00000000-0005-0000-0000-00001E080000}"/>
    <cellStyle name="Virgül 4 2 3 5 5 2 2 2 2" xfId="19150" xr:uid="{00000000-0005-0000-0000-00004C0F0000}"/>
    <cellStyle name="Virgül 4 2 3 5 5 2 2 2 2 2" xfId="44412" xr:uid="{00000000-0005-0000-0000-00004C0F0000}"/>
    <cellStyle name="Virgül 4 2 3 5 5 2 2 2 3" xfId="34309" xr:uid="{00000000-0005-0000-0000-00001E080000}"/>
    <cellStyle name="Virgül 4 2 3 5 5 2 2 3" xfId="14099" xr:uid="{00000000-0005-0000-0000-00004B0F0000}"/>
    <cellStyle name="Virgül 4 2 3 5 5 2 2 3 2" xfId="39361" xr:uid="{00000000-0005-0000-0000-00004B0F0000}"/>
    <cellStyle name="Virgül 4 2 3 5 5 2 2 4" xfId="24211" xr:uid="{00000000-0005-0000-0000-00001A080000}"/>
    <cellStyle name="Virgül 4 2 3 5 5 2 2 5" xfId="29258" xr:uid="{00000000-0005-0000-0000-000084030000}"/>
    <cellStyle name="Virgül 4 2 3 5 5 2 2 6" xfId="49475" xr:uid="{00000000-0005-0000-0000-00001E080000}"/>
    <cellStyle name="Virgül 4 2 3 5 5 2 2 7" xfId="54526" xr:uid="{00000000-0005-0000-0000-00001E080000}"/>
    <cellStyle name="Virgül 4 2 3 5 5 2 2 8" xfId="59597" xr:uid="{00000000-0005-0000-0000-00001A080000}"/>
    <cellStyle name="Virgül 4 2 3 5 5 2 3" xfId="6067" xr:uid="{00000000-0005-0000-0000-00001D080000}"/>
    <cellStyle name="Virgül 4 2 3 5 5 2 3 2" xfId="16170" xr:uid="{00000000-0005-0000-0000-00004D0F0000}"/>
    <cellStyle name="Virgül 4 2 3 5 5 2 3 2 2" xfId="41432" xr:uid="{00000000-0005-0000-0000-00004D0F0000}"/>
    <cellStyle name="Virgül 4 2 3 5 5 2 3 3" xfId="31329" xr:uid="{00000000-0005-0000-0000-00001D080000}"/>
    <cellStyle name="Virgül 4 2 3 5 5 2 4" xfId="11119" xr:uid="{00000000-0005-0000-0000-00004A0F0000}"/>
    <cellStyle name="Virgül 4 2 3 5 5 2 4 2" xfId="36381" xr:uid="{00000000-0005-0000-0000-00004A0F0000}"/>
    <cellStyle name="Virgül 4 2 3 5 5 2 5" xfId="21231" xr:uid="{00000000-0005-0000-0000-000019080000}"/>
    <cellStyle name="Virgül 4 2 3 5 5 2 6" xfId="26278" xr:uid="{00000000-0005-0000-0000-000081030000}"/>
    <cellStyle name="Virgül 4 2 3 5 5 2 7" xfId="46495" xr:uid="{00000000-0005-0000-0000-00001D080000}"/>
    <cellStyle name="Virgül 4 2 3 5 5 2 8" xfId="51546" xr:uid="{00000000-0005-0000-0000-00001D080000}"/>
    <cellStyle name="Virgül 4 2 3 5 5 2 9" xfId="56599" xr:uid="{00000000-0005-0000-0000-000019080000}"/>
    <cellStyle name="Virgül 4 2 3 5 5 3" xfId="2652" xr:uid="{00000000-0005-0000-0000-0000880A0000}"/>
    <cellStyle name="Virgül 4 2 3 5 5 3 2" xfId="7720" xr:uid="{00000000-0005-0000-0000-00001F080000}"/>
    <cellStyle name="Virgül 4 2 3 5 5 3 2 2" xfId="17823" xr:uid="{00000000-0005-0000-0000-00004F0F0000}"/>
    <cellStyle name="Virgül 4 2 3 5 5 3 2 2 2" xfId="43085" xr:uid="{00000000-0005-0000-0000-00004F0F0000}"/>
    <cellStyle name="Virgül 4 2 3 5 5 3 2 3" xfId="32982" xr:uid="{00000000-0005-0000-0000-00001F080000}"/>
    <cellStyle name="Virgül 4 2 3 5 5 3 3" xfId="12772" xr:uid="{00000000-0005-0000-0000-00004E0F0000}"/>
    <cellStyle name="Virgül 4 2 3 5 5 3 3 2" xfId="38034" xr:uid="{00000000-0005-0000-0000-00004E0F0000}"/>
    <cellStyle name="Virgül 4 2 3 5 5 3 4" xfId="22884" xr:uid="{00000000-0005-0000-0000-00001B080000}"/>
    <cellStyle name="Virgül 4 2 3 5 5 3 5" xfId="27931" xr:uid="{00000000-0005-0000-0000-0000880A0000}"/>
    <cellStyle name="Virgül 4 2 3 5 5 3 6" xfId="48148" xr:uid="{00000000-0005-0000-0000-00001F080000}"/>
    <cellStyle name="Virgül 4 2 3 5 5 3 7" xfId="53199" xr:uid="{00000000-0005-0000-0000-00001F080000}"/>
    <cellStyle name="Virgül 4 2 3 5 5 3 8" xfId="58270" xr:uid="{00000000-0005-0000-0000-00001B080000}"/>
    <cellStyle name="Virgül 4 2 3 5 5 4" xfId="3980" xr:uid="{00000000-0005-0000-0000-000083030000}"/>
    <cellStyle name="Virgül 4 2 3 5 5 4 2" xfId="9046" xr:uid="{00000000-0005-0000-0000-000020080000}"/>
    <cellStyle name="Virgül 4 2 3 5 5 4 2 2" xfId="19149" xr:uid="{00000000-0005-0000-0000-0000510F0000}"/>
    <cellStyle name="Virgül 4 2 3 5 5 4 2 2 2" xfId="44411" xr:uid="{00000000-0005-0000-0000-0000510F0000}"/>
    <cellStyle name="Virgül 4 2 3 5 5 4 2 3" xfId="34308" xr:uid="{00000000-0005-0000-0000-000020080000}"/>
    <cellStyle name="Virgül 4 2 3 5 5 4 3" xfId="14098" xr:uid="{00000000-0005-0000-0000-0000500F0000}"/>
    <cellStyle name="Virgül 4 2 3 5 5 4 3 2" xfId="39360" xr:uid="{00000000-0005-0000-0000-0000500F0000}"/>
    <cellStyle name="Virgül 4 2 3 5 5 4 4" xfId="24210" xr:uid="{00000000-0005-0000-0000-00001C080000}"/>
    <cellStyle name="Virgül 4 2 3 5 5 4 5" xfId="29257" xr:uid="{00000000-0005-0000-0000-000083030000}"/>
    <cellStyle name="Virgül 4 2 3 5 5 4 6" xfId="49474" xr:uid="{00000000-0005-0000-0000-000020080000}"/>
    <cellStyle name="Virgül 4 2 3 5 5 4 7" xfId="54525" xr:uid="{00000000-0005-0000-0000-000020080000}"/>
    <cellStyle name="Virgül 4 2 3 5 5 4 8" xfId="59596" xr:uid="{00000000-0005-0000-0000-00001C080000}"/>
    <cellStyle name="Virgül 4 2 3 5 5 5" xfId="6066" xr:uid="{00000000-0005-0000-0000-00001C080000}"/>
    <cellStyle name="Virgül 4 2 3 5 5 5 2" xfId="16169" xr:uid="{00000000-0005-0000-0000-0000520F0000}"/>
    <cellStyle name="Virgül 4 2 3 5 5 5 2 2" xfId="41431" xr:uid="{00000000-0005-0000-0000-0000520F0000}"/>
    <cellStyle name="Virgül 4 2 3 5 5 5 3" xfId="31328" xr:uid="{00000000-0005-0000-0000-00001C080000}"/>
    <cellStyle name="Virgül 4 2 3 5 5 6" xfId="11118" xr:uid="{00000000-0005-0000-0000-0000490F0000}"/>
    <cellStyle name="Virgül 4 2 3 5 5 6 2" xfId="36380" xr:uid="{00000000-0005-0000-0000-0000490F0000}"/>
    <cellStyle name="Virgül 4 2 3 5 5 7" xfId="21230" xr:uid="{00000000-0005-0000-0000-000018080000}"/>
    <cellStyle name="Virgül 4 2 3 5 5 8" xfId="26277" xr:uid="{00000000-0005-0000-0000-000080030000}"/>
    <cellStyle name="Virgül 4 2 3 5 5 9" xfId="46494" xr:uid="{00000000-0005-0000-0000-00001C080000}"/>
    <cellStyle name="Virgül 4 2 3 5 6" xfId="898" xr:uid="{00000000-0005-0000-0000-000082030000}"/>
    <cellStyle name="Virgül 4 2 3 5 6 2" xfId="3982" xr:uid="{00000000-0005-0000-0000-000085030000}"/>
    <cellStyle name="Virgül 4 2 3 5 6 2 2" xfId="9048" xr:uid="{00000000-0005-0000-0000-000022080000}"/>
    <cellStyle name="Virgül 4 2 3 5 6 2 2 2" xfId="19151" xr:uid="{00000000-0005-0000-0000-0000550F0000}"/>
    <cellStyle name="Virgül 4 2 3 5 6 2 2 2 2" xfId="44413" xr:uid="{00000000-0005-0000-0000-0000550F0000}"/>
    <cellStyle name="Virgül 4 2 3 5 6 2 2 3" xfId="34310" xr:uid="{00000000-0005-0000-0000-000022080000}"/>
    <cellStyle name="Virgül 4 2 3 5 6 2 3" xfId="14100" xr:uid="{00000000-0005-0000-0000-0000540F0000}"/>
    <cellStyle name="Virgül 4 2 3 5 6 2 3 2" xfId="39362" xr:uid="{00000000-0005-0000-0000-0000540F0000}"/>
    <cellStyle name="Virgül 4 2 3 5 6 2 4" xfId="24212" xr:uid="{00000000-0005-0000-0000-00001E080000}"/>
    <cellStyle name="Virgül 4 2 3 5 6 2 5" xfId="29259" xr:uid="{00000000-0005-0000-0000-000085030000}"/>
    <cellStyle name="Virgül 4 2 3 5 6 2 6" xfId="49476" xr:uid="{00000000-0005-0000-0000-000022080000}"/>
    <cellStyle name="Virgül 4 2 3 5 6 2 7" xfId="54527" xr:uid="{00000000-0005-0000-0000-000022080000}"/>
    <cellStyle name="Virgül 4 2 3 5 6 2 8" xfId="59598" xr:uid="{00000000-0005-0000-0000-00001E080000}"/>
    <cellStyle name="Virgül 4 2 3 5 6 3" xfId="6068" xr:uid="{00000000-0005-0000-0000-000021080000}"/>
    <cellStyle name="Virgül 4 2 3 5 6 3 2" xfId="16171" xr:uid="{00000000-0005-0000-0000-0000560F0000}"/>
    <cellStyle name="Virgül 4 2 3 5 6 3 2 2" xfId="41433" xr:uid="{00000000-0005-0000-0000-0000560F0000}"/>
    <cellStyle name="Virgül 4 2 3 5 6 3 3" xfId="31330" xr:uid="{00000000-0005-0000-0000-000021080000}"/>
    <cellStyle name="Virgül 4 2 3 5 6 4" xfId="11120" xr:uid="{00000000-0005-0000-0000-0000530F0000}"/>
    <cellStyle name="Virgül 4 2 3 5 6 4 2" xfId="36382" xr:uid="{00000000-0005-0000-0000-0000530F0000}"/>
    <cellStyle name="Virgül 4 2 3 5 6 5" xfId="21232" xr:uid="{00000000-0005-0000-0000-00001D080000}"/>
    <cellStyle name="Virgül 4 2 3 5 6 6" xfId="26279" xr:uid="{00000000-0005-0000-0000-000082030000}"/>
    <cellStyle name="Virgül 4 2 3 5 6 7" xfId="46496" xr:uid="{00000000-0005-0000-0000-000021080000}"/>
    <cellStyle name="Virgül 4 2 3 5 6 8" xfId="51547" xr:uid="{00000000-0005-0000-0000-000021080000}"/>
    <cellStyle name="Virgül 4 2 3 5 6 9" xfId="56600" xr:uid="{00000000-0005-0000-0000-00001D080000}"/>
    <cellStyle name="Virgül 4 2 3 5 7" xfId="899" xr:uid="{00000000-0005-0000-0000-000083030000}"/>
    <cellStyle name="Virgül 4 2 3 5 7 2" xfId="3983" xr:uid="{00000000-0005-0000-0000-000086030000}"/>
    <cellStyle name="Virgül 4 2 3 5 7 2 2" xfId="9049" xr:uid="{00000000-0005-0000-0000-000024080000}"/>
    <cellStyle name="Virgül 4 2 3 5 7 2 2 2" xfId="19152" xr:uid="{00000000-0005-0000-0000-0000590F0000}"/>
    <cellStyle name="Virgül 4 2 3 5 7 2 2 2 2" xfId="44414" xr:uid="{00000000-0005-0000-0000-0000590F0000}"/>
    <cellStyle name="Virgül 4 2 3 5 7 2 2 3" xfId="34311" xr:uid="{00000000-0005-0000-0000-000024080000}"/>
    <cellStyle name="Virgül 4 2 3 5 7 2 3" xfId="14101" xr:uid="{00000000-0005-0000-0000-0000580F0000}"/>
    <cellStyle name="Virgül 4 2 3 5 7 2 3 2" xfId="39363" xr:uid="{00000000-0005-0000-0000-0000580F0000}"/>
    <cellStyle name="Virgül 4 2 3 5 7 2 4" xfId="24213" xr:uid="{00000000-0005-0000-0000-000020080000}"/>
    <cellStyle name="Virgül 4 2 3 5 7 2 5" xfId="29260" xr:uid="{00000000-0005-0000-0000-000086030000}"/>
    <cellStyle name="Virgül 4 2 3 5 7 2 6" xfId="49477" xr:uid="{00000000-0005-0000-0000-000024080000}"/>
    <cellStyle name="Virgül 4 2 3 5 7 2 7" xfId="54528" xr:uid="{00000000-0005-0000-0000-000024080000}"/>
    <cellStyle name="Virgül 4 2 3 5 7 2 8" xfId="59599" xr:uid="{00000000-0005-0000-0000-000020080000}"/>
    <cellStyle name="Virgül 4 2 3 5 7 3" xfId="6069" xr:uid="{00000000-0005-0000-0000-000023080000}"/>
    <cellStyle name="Virgül 4 2 3 5 7 3 2" xfId="16172" xr:uid="{00000000-0005-0000-0000-00005A0F0000}"/>
    <cellStyle name="Virgül 4 2 3 5 7 3 2 2" xfId="41434" xr:uid="{00000000-0005-0000-0000-00005A0F0000}"/>
    <cellStyle name="Virgül 4 2 3 5 7 3 3" xfId="31331" xr:uid="{00000000-0005-0000-0000-000023080000}"/>
    <cellStyle name="Virgül 4 2 3 5 7 4" xfId="11121" xr:uid="{00000000-0005-0000-0000-0000570F0000}"/>
    <cellStyle name="Virgül 4 2 3 5 7 4 2" xfId="36383" xr:uid="{00000000-0005-0000-0000-0000570F0000}"/>
    <cellStyle name="Virgül 4 2 3 5 7 5" xfId="21233" xr:uid="{00000000-0005-0000-0000-00001F080000}"/>
    <cellStyle name="Virgül 4 2 3 5 7 6" xfId="26280" xr:uid="{00000000-0005-0000-0000-000083030000}"/>
    <cellStyle name="Virgül 4 2 3 5 7 7" xfId="46497" xr:uid="{00000000-0005-0000-0000-000023080000}"/>
    <cellStyle name="Virgül 4 2 3 5 7 8" xfId="51548" xr:uid="{00000000-0005-0000-0000-000023080000}"/>
    <cellStyle name="Virgül 4 2 3 5 7 9" xfId="56601" xr:uid="{00000000-0005-0000-0000-00001F080000}"/>
    <cellStyle name="Virgül 4 2 3 5 8" xfId="2645" xr:uid="{00000000-0005-0000-0000-0000810A0000}"/>
    <cellStyle name="Virgül 4 2 3 5 8 2" xfId="7713" xr:uid="{00000000-0005-0000-0000-000025080000}"/>
    <cellStyle name="Virgül 4 2 3 5 8 2 2" xfId="17816" xr:uid="{00000000-0005-0000-0000-00005C0F0000}"/>
    <cellStyle name="Virgül 4 2 3 5 8 2 2 2" xfId="43078" xr:uid="{00000000-0005-0000-0000-00005C0F0000}"/>
    <cellStyle name="Virgül 4 2 3 5 8 2 3" xfId="32975" xr:uid="{00000000-0005-0000-0000-000025080000}"/>
    <cellStyle name="Virgül 4 2 3 5 8 3" xfId="12765" xr:uid="{00000000-0005-0000-0000-00005B0F0000}"/>
    <cellStyle name="Virgül 4 2 3 5 8 3 2" xfId="38027" xr:uid="{00000000-0005-0000-0000-00005B0F0000}"/>
    <cellStyle name="Virgül 4 2 3 5 8 4" xfId="22877" xr:uid="{00000000-0005-0000-0000-000021080000}"/>
    <cellStyle name="Virgül 4 2 3 5 8 5" xfId="27924" xr:uid="{00000000-0005-0000-0000-0000810A0000}"/>
    <cellStyle name="Virgül 4 2 3 5 8 6" xfId="48141" xr:uid="{00000000-0005-0000-0000-000025080000}"/>
    <cellStyle name="Virgül 4 2 3 5 8 7" xfId="53192" xr:uid="{00000000-0005-0000-0000-000025080000}"/>
    <cellStyle name="Virgül 4 2 3 5 8 8" xfId="58263" xr:uid="{00000000-0005-0000-0000-000021080000}"/>
    <cellStyle name="Virgül 4 2 3 5 9" xfId="3966" xr:uid="{00000000-0005-0000-0000-000075030000}"/>
    <cellStyle name="Virgül 4 2 3 5 9 2" xfId="9032" xr:uid="{00000000-0005-0000-0000-000026080000}"/>
    <cellStyle name="Virgül 4 2 3 5 9 2 2" xfId="19135" xr:uid="{00000000-0005-0000-0000-00005E0F0000}"/>
    <cellStyle name="Virgül 4 2 3 5 9 2 2 2" xfId="44397" xr:uid="{00000000-0005-0000-0000-00005E0F0000}"/>
    <cellStyle name="Virgül 4 2 3 5 9 2 3" xfId="34294" xr:uid="{00000000-0005-0000-0000-000026080000}"/>
    <cellStyle name="Virgül 4 2 3 5 9 3" xfId="14084" xr:uid="{00000000-0005-0000-0000-00005D0F0000}"/>
    <cellStyle name="Virgül 4 2 3 5 9 3 2" xfId="39346" xr:uid="{00000000-0005-0000-0000-00005D0F0000}"/>
    <cellStyle name="Virgül 4 2 3 5 9 4" xfId="24196" xr:uid="{00000000-0005-0000-0000-000022080000}"/>
    <cellStyle name="Virgül 4 2 3 5 9 5" xfId="29243" xr:uid="{00000000-0005-0000-0000-000075030000}"/>
    <cellStyle name="Virgül 4 2 3 5 9 6" xfId="49460" xr:uid="{00000000-0005-0000-0000-000026080000}"/>
    <cellStyle name="Virgül 4 2 3 5 9 7" xfId="54511" xr:uid="{00000000-0005-0000-0000-000026080000}"/>
    <cellStyle name="Virgül 4 2 3 5 9 8" xfId="59582" xr:uid="{00000000-0005-0000-0000-000022080000}"/>
    <cellStyle name="Virgül 4 2 3 6" xfId="900" xr:uid="{00000000-0005-0000-0000-000084030000}"/>
    <cellStyle name="Virgül 4 2 3 6 10" xfId="26281" xr:uid="{00000000-0005-0000-0000-000084030000}"/>
    <cellStyle name="Virgül 4 2 3 6 11" xfId="46498" xr:uid="{00000000-0005-0000-0000-000027080000}"/>
    <cellStyle name="Virgül 4 2 3 6 12" xfId="51549" xr:uid="{00000000-0005-0000-0000-000027080000}"/>
    <cellStyle name="Virgül 4 2 3 6 13" xfId="56602" xr:uid="{00000000-0005-0000-0000-000023080000}"/>
    <cellStyle name="Virgül 4 2 3 6 2" xfId="901" xr:uid="{00000000-0005-0000-0000-000085030000}"/>
    <cellStyle name="Virgül 4 2 3 6 2 10" xfId="51550" xr:uid="{00000000-0005-0000-0000-000028080000}"/>
    <cellStyle name="Virgül 4 2 3 6 2 11" xfId="56603" xr:uid="{00000000-0005-0000-0000-000024080000}"/>
    <cellStyle name="Virgül 4 2 3 6 2 2" xfId="902" xr:uid="{00000000-0005-0000-0000-000086030000}"/>
    <cellStyle name="Virgül 4 2 3 6 2 2 2" xfId="3986" xr:uid="{00000000-0005-0000-0000-000089030000}"/>
    <cellStyle name="Virgül 4 2 3 6 2 2 2 2" xfId="9052" xr:uid="{00000000-0005-0000-0000-00002A080000}"/>
    <cellStyle name="Virgül 4 2 3 6 2 2 2 2 2" xfId="19155" xr:uid="{00000000-0005-0000-0000-0000630F0000}"/>
    <cellStyle name="Virgül 4 2 3 6 2 2 2 2 2 2" xfId="44417" xr:uid="{00000000-0005-0000-0000-0000630F0000}"/>
    <cellStyle name="Virgül 4 2 3 6 2 2 2 2 3" xfId="34314" xr:uid="{00000000-0005-0000-0000-00002A080000}"/>
    <cellStyle name="Virgül 4 2 3 6 2 2 2 3" xfId="14104" xr:uid="{00000000-0005-0000-0000-0000620F0000}"/>
    <cellStyle name="Virgül 4 2 3 6 2 2 2 3 2" xfId="39366" xr:uid="{00000000-0005-0000-0000-0000620F0000}"/>
    <cellStyle name="Virgül 4 2 3 6 2 2 2 4" xfId="24216" xr:uid="{00000000-0005-0000-0000-000026080000}"/>
    <cellStyle name="Virgül 4 2 3 6 2 2 2 5" xfId="29263" xr:uid="{00000000-0005-0000-0000-000089030000}"/>
    <cellStyle name="Virgül 4 2 3 6 2 2 2 6" xfId="49480" xr:uid="{00000000-0005-0000-0000-00002A080000}"/>
    <cellStyle name="Virgül 4 2 3 6 2 2 2 7" xfId="54531" xr:uid="{00000000-0005-0000-0000-00002A080000}"/>
    <cellStyle name="Virgül 4 2 3 6 2 2 2 8" xfId="59602" xr:uid="{00000000-0005-0000-0000-000026080000}"/>
    <cellStyle name="Virgül 4 2 3 6 2 2 3" xfId="6072" xr:uid="{00000000-0005-0000-0000-000029080000}"/>
    <cellStyle name="Virgül 4 2 3 6 2 2 3 2" xfId="16175" xr:uid="{00000000-0005-0000-0000-0000640F0000}"/>
    <cellStyle name="Virgül 4 2 3 6 2 2 3 2 2" xfId="41437" xr:uid="{00000000-0005-0000-0000-0000640F0000}"/>
    <cellStyle name="Virgül 4 2 3 6 2 2 3 3" xfId="31334" xr:uid="{00000000-0005-0000-0000-000029080000}"/>
    <cellStyle name="Virgül 4 2 3 6 2 2 4" xfId="11124" xr:uid="{00000000-0005-0000-0000-0000610F0000}"/>
    <cellStyle name="Virgül 4 2 3 6 2 2 4 2" xfId="36386" xr:uid="{00000000-0005-0000-0000-0000610F0000}"/>
    <cellStyle name="Virgül 4 2 3 6 2 2 5" xfId="21236" xr:uid="{00000000-0005-0000-0000-000025080000}"/>
    <cellStyle name="Virgül 4 2 3 6 2 2 6" xfId="26283" xr:uid="{00000000-0005-0000-0000-000086030000}"/>
    <cellStyle name="Virgül 4 2 3 6 2 2 7" xfId="46500" xr:uid="{00000000-0005-0000-0000-000029080000}"/>
    <cellStyle name="Virgül 4 2 3 6 2 2 8" xfId="51551" xr:uid="{00000000-0005-0000-0000-000029080000}"/>
    <cellStyle name="Virgül 4 2 3 6 2 2 9" xfId="56604" xr:uid="{00000000-0005-0000-0000-000025080000}"/>
    <cellStyle name="Virgül 4 2 3 6 2 3" xfId="2654" xr:uid="{00000000-0005-0000-0000-00008A0A0000}"/>
    <cellStyle name="Virgül 4 2 3 6 2 3 2" xfId="7722" xr:uid="{00000000-0005-0000-0000-00002B080000}"/>
    <cellStyle name="Virgül 4 2 3 6 2 3 2 2" xfId="17825" xr:uid="{00000000-0005-0000-0000-0000660F0000}"/>
    <cellStyle name="Virgül 4 2 3 6 2 3 2 2 2" xfId="43087" xr:uid="{00000000-0005-0000-0000-0000660F0000}"/>
    <cellStyle name="Virgül 4 2 3 6 2 3 2 3" xfId="32984" xr:uid="{00000000-0005-0000-0000-00002B080000}"/>
    <cellStyle name="Virgül 4 2 3 6 2 3 3" xfId="12774" xr:uid="{00000000-0005-0000-0000-0000650F0000}"/>
    <cellStyle name="Virgül 4 2 3 6 2 3 3 2" xfId="38036" xr:uid="{00000000-0005-0000-0000-0000650F0000}"/>
    <cellStyle name="Virgül 4 2 3 6 2 3 4" xfId="22886" xr:uid="{00000000-0005-0000-0000-000027080000}"/>
    <cellStyle name="Virgül 4 2 3 6 2 3 5" xfId="27933" xr:uid="{00000000-0005-0000-0000-00008A0A0000}"/>
    <cellStyle name="Virgül 4 2 3 6 2 3 6" xfId="48150" xr:uid="{00000000-0005-0000-0000-00002B080000}"/>
    <cellStyle name="Virgül 4 2 3 6 2 3 7" xfId="53201" xr:uid="{00000000-0005-0000-0000-00002B080000}"/>
    <cellStyle name="Virgül 4 2 3 6 2 3 8" xfId="58272" xr:uid="{00000000-0005-0000-0000-000027080000}"/>
    <cellStyle name="Virgül 4 2 3 6 2 4" xfId="3985" xr:uid="{00000000-0005-0000-0000-000088030000}"/>
    <cellStyle name="Virgül 4 2 3 6 2 4 2" xfId="9051" xr:uid="{00000000-0005-0000-0000-00002C080000}"/>
    <cellStyle name="Virgül 4 2 3 6 2 4 2 2" xfId="19154" xr:uid="{00000000-0005-0000-0000-0000680F0000}"/>
    <cellStyle name="Virgül 4 2 3 6 2 4 2 2 2" xfId="44416" xr:uid="{00000000-0005-0000-0000-0000680F0000}"/>
    <cellStyle name="Virgül 4 2 3 6 2 4 2 3" xfId="34313" xr:uid="{00000000-0005-0000-0000-00002C080000}"/>
    <cellStyle name="Virgül 4 2 3 6 2 4 3" xfId="14103" xr:uid="{00000000-0005-0000-0000-0000670F0000}"/>
    <cellStyle name="Virgül 4 2 3 6 2 4 3 2" xfId="39365" xr:uid="{00000000-0005-0000-0000-0000670F0000}"/>
    <cellStyle name="Virgül 4 2 3 6 2 4 4" xfId="24215" xr:uid="{00000000-0005-0000-0000-000028080000}"/>
    <cellStyle name="Virgül 4 2 3 6 2 4 5" xfId="29262" xr:uid="{00000000-0005-0000-0000-000088030000}"/>
    <cellStyle name="Virgül 4 2 3 6 2 4 6" xfId="49479" xr:uid="{00000000-0005-0000-0000-00002C080000}"/>
    <cellStyle name="Virgül 4 2 3 6 2 4 7" xfId="54530" xr:uid="{00000000-0005-0000-0000-00002C080000}"/>
    <cellStyle name="Virgül 4 2 3 6 2 4 8" xfId="59601" xr:uid="{00000000-0005-0000-0000-000028080000}"/>
    <cellStyle name="Virgül 4 2 3 6 2 5" xfId="6071" xr:uid="{00000000-0005-0000-0000-000028080000}"/>
    <cellStyle name="Virgül 4 2 3 6 2 5 2" xfId="16174" xr:uid="{00000000-0005-0000-0000-0000690F0000}"/>
    <cellStyle name="Virgül 4 2 3 6 2 5 2 2" xfId="41436" xr:uid="{00000000-0005-0000-0000-0000690F0000}"/>
    <cellStyle name="Virgül 4 2 3 6 2 5 3" xfId="31333" xr:uid="{00000000-0005-0000-0000-000028080000}"/>
    <cellStyle name="Virgül 4 2 3 6 2 6" xfId="11123" xr:uid="{00000000-0005-0000-0000-0000600F0000}"/>
    <cellStyle name="Virgül 4 2 3 6 2 6 2" xfId="36385" xr:uid="{00000000-0005-0000-0000-0000600F0000}"/>
    <cellStyle name="Virgül 4 2 3 6 2 7" xfId="21235" xr:uid="{00000000-0005-0000-0000-000024080000}"/>
    <cellStyle name="Virgül 4 2 3 6 2 8" xfId="26282" xr:uid="{00000000-0005-0000-0000-000085030000}"/>
    <cellStyle name="Virgül 4 2 3 6 2 9" xfId="46499" xr:uid="{00000000-0005-0000-0000-000028080000}"/>
    <cellStyle name="Virgül 4 2 3 6 3" xfId="903" xr:uid="{00000000-0005-0000-0000-000087030000}"/>
    <cellStyle name="Virgül 4 2 3 6 3 2" xfId="3987" xr:uid="{00000000-0005-0000-0000-00008A030000}"/>
    <cellStyle name="Virgül 4 2 3 6 3 2 2" xfId="9053" xr:uid="{00000000-0005-0000-0000-00002E080000}"/>
    <cellStyle name="Virgül 4 2 3 6 3 2 2 2" xfId="19156" xr:uid="{00000000-0005-0000-0000-00006C0F0000}"/>
    <cellStyle name="Virgül 4 2 3 6 3 2 2 2 2" xfId="44418" xr:uid="{00000000-0005-0000-0000-00006C0F0000}"/>
    <cellStyle name="Virgül 4 2 3 6 3 2 2 3" xfId="34315" xr:uid="{00000000-0005-0000-0000-00002E080000}"/>
    <cellStyle name="Virgül 4 2 3 6 3 2 3" xfId="14105" xr:uid="{00000000-0005-0000-0000-00006B0F0000}"/>
    <cellStyle name="Virgül 4 2 3 6 3 2 3 2" xfId="39367" xr:uid="{00000000-0005-0000-0000-00006B0F0000}"/>
    <cellStyle name="Virgül 4 2 3 6 3 2 4" xfId="24217" xr:uid="{00000000-0005-0000-0000-00002A080000}"/>
    <cellStyle name="Virgül 4 2 3 6 3 2 5" xfId="29264" xr:uid="{00000000-0005-0000-0000-00008A030000}"/>
    <cellStyle name="Virgül 4 2 3 6 3 2 6" xfId="49481" xr:uid="{00000000-0005-0000-0000-00002E080000}"/>
    <cellStyle name="Virgül 4 2 3 6 3 2 7" xfId="54532" xr:uid="{00000000-0005-0000-0000-00002E080000}"/>
    <cellStyle name="Virgül 4 2 3 6 3 2 8" xfId="59603" xr:uid="{00000000-0005-0000-0000-00002A080000}"/>
    <cellStyle name="Virgül 4 2 3 6 3 3" xfId="6073" xr:uid="{00000000-0005-0000-0000-00002D080000}"/>
    <cellStyle name="Virgül 4 2 3 6 3 3 2" xfId="16176" xr:uid="{00000000-0005-0000-0000-00006D0F0000}"/>
    <cellStyle name="Virgül 4 2 3 6 3 3 2 2" xfId="41438" xr:uid="{00000000-0005-0000-0000-00006D0F0000}"/>
    <cellStyle name="Virgül 4 2 3 6 3 3 3" xfId="31335" xr:uid="{00000000-0005-0000-0000-00002D080000}"/>
    <cellStyle name="Virgül 4 2 3 6 3 4" xfId="11125" xr:uid="{00000000-0005-0000-0000-00006A0F0000}"/>
    <cellStyle name="Virgül 4 2 3 6 3 4 2" xfId="36387" xr:uid="{00000000-0005-0000-0000-00006A0F0000}"/>
    <cellStyle name="Virgül 4 2 3 6 3 5" xfId="21237" xr:uid="{00000000-0005-0000-0000-000029080000}"/>
    <cellStyle name="Virgül 4 2 3 6 3 6" xfId="26284" xr:uid="{00000000-0005-0000-0000-000087030000}"/>
    <cellStyle name="Virgül 4 2 3 6 3 7" xfId="46501" xr:uid="{00000000-0005-0000-0000-00002D080000}"/>
    <cellStyle name="Virgül 4 2 3 6 3 8" xfId="51552" xr:uid="{00000000-0005-0000-0000-00002D080000}"/>
    <cellStyle name="Virgül 4 2 3 6 3 9" xfId="56605" xr:uid="{00000000-0005-0000-0000-000029080000}"/>
    <cellStyle name="Virgül 4 2 3 6 4" xfId="904" xr:uid="{00000000-0005-0000-0000-000088030000}"/>
    <cellStyle name="Virgül 4 2 3 6 4 2" xfId="3988" xr:uid="{00000000-0005-0000-0000-00008B030000}"/>
    <cellStyle name="Virgül 4 2 3 6 4 2 2" xfId="9054" xr:uid="{00000000-0005-0000-0000-000030080000}"/>
    <cellStyle name="Virgül 4 2 3 6 4 2 2 2" xfId="19157" xr:uid="{00000000-0005-0000-0000-0000700F0000}"/>
    <cellStyle name="Virgül 4 2 3 6 4 2 2 2 2" xfId="44419" xr:uid="{00000000-0005-0000-0000-0000700F0000}"/>
    <cellStyle name="Virgül 4 2 3 6 4 2 2 3" xfId="34316" xr:uid="{00000000-0005-0000-0000-000030080000}"/>
    <cellStyle name="Virgül 4 2 3 6 4 2 3" xfId="14106" xr:uid="{00000000-0005-0000-0000-00006F0F0000}"/>
    <cellStyle name="Virgül 4 2 3 6 4 2 3 2" xfId="39368" xr:uid="{00000000-0005-0000-0000-00006F0F0000}"/>
    <cellStyle name="Virgül 4 2 3 6 4 2 4" xfId="24218" xr:uid="{00000000-0005-0000-0000-00002C080000}"/>
    <cellStyle name="Virgül 4 2 3 6 4 2 5" xfId="29265" xr:uid="{00000000-0005-0000-0000-00008B030000}"/>
    <cellStyle name="Virgül 4 2 3 6 4 2 6" xfId="49482" xr:uid="{00000000-0005-0000-0000-000030080000}"/>
    <cellStyle name="Virgül 4 2 3 6 4 2 7" xfId="54533" xr:uid="{00000000-0005-0000-0000-000030080000}"/>
    <cellStyle name="Virgül 4 2 3 6 4 2 8" xfId="59604" xr:uid="{00000000-0005-0000-0000-00002C080000}"/>
    <cellStyle name="Virgül 4 2 3 6 4 3" xfId="6074" xr:uid="{00000000-0005-0000-0000-00002F080000}"/>
    <cellStyle name="Virgül 4 2 3 6 4 3 2" xfId="16177" xr:uid="{00000000-0005-0000-0000-0000710F0000}"/>
    <cellStyle name="Virgül 4 2 3 6 4 3 2 2" xfId="41439" xr:uid="{00000000-0005-0000-0000-0000710F0000}"/>
    <cellStyle name="Virgül 4 2 3 6 4 3 3" xfId="31336" xr:uid="{00000000-0005-0000-0000-00002F080000}"/>
    <cellStyle name="Virgül 4 2 3 6 4 4" xfId="11126" xr:uid="{00000000-0005-0000-0000-00006E0F0000}"/>
    <cellStyle name="Virgül 4 2 3 6 4 4 2" xfId="36388" xr:uid="{00000000-0005-0000-0000-00006E0F0000}"/>
    <cellStyle name="Virgül 4 2 3 6 4 5" xfId="21238" xr:uid="{00000000-0005-0000-0000-00002B080000}"/>
    <cellStyle name="Virgül 4 2 3 6 4 6" xfId="26285" xr:uid="{00000000-0005-0000-0000-000088030000}"/>
    <cellStyle name="Virgül 4 2 3 6 4 7" xfId="46502" xr:uid="{00000000-0005-0000-0000-00002F080000}"/>
    <cellStyle name="Virgül 4 2 3 6 4 8" xfId="51553" xr:uid="{00000000-0005-0000-0000-00002F080000}"/>
    <cellStyle name="Virgül 4 2 3 6 4 9" xfId="56606" xr:uid="{00000000-0005-0000-0000-00002B080000}"/>
    <cellStyle name="Virgül 4 2 3 6 5" xfId="2653" xr:uid="{00000000-0005-0000-0000-0000890A0000}"/>
    <cellStyle name="Virgül 4 2 3 6 5 2" xfId="7721" xr:uid="{00000000-0005-0000-0000-000031080000}"/>
    <cellStyle name="Virgül 4 2 3 6 5 2 2" xfId="17824" xr:uid="{00000000-0005-0000-0000-0000730F0000}"/>
    <cellStyle name="Virgül 4 2 3 6 5 2 2 2" xfId="43086" xr:uid="{00000000-0005-0000-0000-0000730F0000}"/>
    <cellStyle name="Virgül 4 2 3 6 5 2 3" xfId="32983" xr:uid="{00000000-0005-0000-0000-000031080000}"/>
    <cellStyle name="Virgül 4 2 3 6 5 3" xfId="12773" xr:uid="{00000000-0005-0000-0000-0000720F0000}"/>
    <cellStyle name="Virgül 4 2 3 6 5 3 2" xfId="38035" xr:uid="{00000000-0005-0000-0000-0000720F0000}"/>
    <cellStyle name="Virgül 4 2 3 6 5 4" xfId="22885" xr:uid="{00000000-0005-0000-0000-00002D080000}"/>
    <cellStyle name="Virgül 4 2 3 6 5 5" xfId="27932" xr:uid="{00000000-0005-0000-0000-0000890A0000}"/>
    <cellStyle name="Virgül 4 2 3 6 5 6" xfId="48149" xr:uid="{00000000-0005-0000-0000-000031080000}"/>
    <cellStyle name="Virgül 4 2 3 6 5 7" xfId="53200" xr:uid="{00000000-0005-0000-0000-000031080000}"/>
    <cellStyle name="Virgül 4 2 3 6 5 8" xfId="58271" xr:uid="{00000000-0005-0000-0000-00002D080000}"/>
    <cellStyle name="Virgül 4 2 3 6 6" xfId="3984" xr:uid="{00000000-0005-0000-0000-000087030000}"/>
    <cellStyle name="Virgül 4 2 3 6 6 2" xfId="9050" xr:uid="{00000000-0005-0000-0000-000032080000}"/>
    <cellStyle name="Virgül 4 2 3 6 6 2 2" xfId="19153" xr:uid="{00000000-0005-0000-0000-0000750F0000}"/>
    <cellStyle name="Virgül 4 2 3 6 6 2 2 2" xfId="44415" xr:uid="{00000000-0005-0000-0000-0000750F0000}"/>
    <cellStyle name="Virgül 4 2 3 6 6 2 3" xfId="34312" xr:uid="{00000000-0005-0000-0000-000032080000}"/>
    <cellStyle name="Virgül 4 2 3 6 6 3" xfId="14102" xr:uid="{00000000-0005-0000-0000-0000740F0000}"/>
    <cellStyle name="Virgül 4 2 3 6 6 3 2" xfId="39364" xr:uid="{00000000-0005-0000-0000-0000740F0000}"/>
    <cellStyle name="Virgül 4 2 3 6 6 4" xfId="24214" xr:uid="{00000000-0005-0000-0000-00002E080000}"/>
    <cellStyle name="Virgül 4 2 3 6 6 5" xfId="29261" xr:uid="{00000000-0005-0000-0000-000087030000}"/>
    <cellStyle name="Virgül 4 2 3 6 6 6" xfId="49478" xr:uid="{00000000-0005-0000-0000-000032080000}"/>
    <cellStyle name="Virgül 4 2 3 6 6 7" xfId="54529" xr:uid="{00000000-0005-0000-0000-000032080000}"/>
    <cellStyle name="Virgül 4 2 3 6 6 8" xfId="59600" xr:uid="{00000000-0005-0000-0000-00002E080000}"/>
    <cellStyle name="Virgül 4 2 3 6 7" xfId="6070" xr:uid="{00000000-0005-0000-0000-000027080000}"/>
    <cellStyle name="Virgül 4 2 3 6 7 2" xfId="16173" xr:uid="{00000000-0005-0000-0000-0000760F0000}"/>
    <cellStyle name="Virgül 4 2 3 6 7 2 2" xfId="41435" xr:uid="{00000000-0005-0000-0000-0000760F0000}"/>
    <cellStyle name="Virgül 4 2 3 6 7 3" xfId="31332" xr:uid="{00000000-0005-0000-0000-000027080000}"/>
    <cellStyle name="Virgül 4 2 3 6 8" xfId="11122" xr:uid="{00000000-0005-0000-0000-00005F0F0000}"/>
    <cellStyle name="Virgül 4 2 3 6 8 2" xfId="36384" xr:uid="{00000000-0005-0000-0000-00005F0F0000}"/>
    <cellStyle name="Virgül 4 2 3 6 9" xfId="21234" xr:uid="{00000000-0005-0000-0000-000023080000}"/>
    <cellStyle name="Virgül 4 2 3 7" xfId="905" xr:uid="{00000000-0005-0000-0000-000089030000}"/>
    <cellStyle name="Virgül 4 2 3 7 10" xfId="46503" xr:uid="{00000000-0005-0000-0000-000033080000}"/>
    <cellStyle name="Virgül 4 2 3 7 11" xfId="51554" xr:uid="{00000000-0005-0000-0000-000033080000}"/>
    <cellStyle name="Virgül 4 2 3 7 12" xfId="56607" xr:uid="{00000000-0005-0000-0000-00002F080000}"/>
    <cellStyle name="Virgül 4 2 3 7 2" xfId="906" xr:uid="{00000000-0005-0000-0000-00008A030000}"/>
    <cellStyle name="Virgül 4 2 3 7 2 10" xfId="51555" xr:uid="{00000000-0005-0000-0000-000034080000}"/>
    <cellStyle name="Virgül 4 2 3 7 2 11" xfId="56608" xr:uid="{00000000-0005-0000-0000-000030080000}"/>
    <cellStyle name="Virgül 4 2 3 7 2 2" xfId="907" xr:uid="{00000000-0005-0000-0000-00008B030000}"/>
    <cellStyle name="Virgül 4 2 3 7 2 2 2" xfId="3991" xr:uid="{00000000-0005-0000-0000-00008E030000}"/>
    <cellStyle name="Virgül 4 2 3 7 2 2 2 2" xfId="9057" xr:uid="{00000000-0005-0000-0000-000036080000}"/>
    <cellStyle name="Virgül 4 2 3 7 2 2 2 2 2" xfId="19160" xr:uid="{00000000-0005-0000-0000-00007B0F0000}"/>
    <cellStyle name="Virgül 4 2 3 7 2 2 2 2 2 2" xfId="44422" xr:uid="{00000000-0005-0000-0000-00007B0F0000}"/>
    <cellStyle name="Virgül 4 2 3 7 2 2 2 2 3" xfId="34319" xr:uid="{00000000-0005-0000-0000-000036080000}"/>
    <cellStyle name="Virgül 4 2 3 7 2 2 2 3" xfId="14109" xr:uid="{00000000-0005-0000-0000-00007A0F0000}"/>
    <cellStyle name="Virgül 4 2 3 7 2 2 2 3 2" xfId="39371" xr:uid="{00000000-0005-0000-0000-00007A0F0000}"/>
    <cellStyle name="Virgül 4 2 3 7 2 2 2 4" xfId="24221" xr:uid="{00000000-0005-0000-0000-000032080000}"/>
    <cellStyle name="Virgül 4 2 3 7 2 2 2 5" xfId="29268" xr:uid="{00000000-0005-0000-0000-00008E030000}"/>
    <cellStyle name="Virgül 4 2 3 7 2 2 2 6" xfId="49485" xr:uid="{00000000-0005-0000-0000-000036080000}"/>
    <cellStyle name="Virgül 4 2 3 7 2 2 2 7" xfId="54536" xr:uid="{00000000-0005-0000-0000-000036080000}"/>
    <cellStyle name="Virgül 4 2 3 7 2 2 2 8" xfId="59607" xr:uid="{00000000-0005-0000-0000-000032080000}"/>
    <cellStyle name="Virgül 4 2 3 7 2 2 3" xfId="6077" xr:uid="{00000000-0005-0000-0000-000035080000}"/>
    <cellStyle name="Virgül 4 2 3 7 2 2 3 2" xfId="16180" xr:uid="{00000000-0005-0000-0000-00007C0F0000}"/>
    <cellStyle name="Virgül 4 2 3 7 2 2 3 2 2" xfId="41442" xr:uid="{00000000-0005-0000-0000-00007C0F0000}"/>
    <cellStyle name="Virgül 4 2 3 7 2 2 3 3" xfId="31339" xr:uid="{00000000-0005-0000-0000-000035080000}"/>
    <cellStyle name="Virgül 4 2 3 7 2 2 4" xfId="11129" xr:uid="{00000000-0005-0000-0000-0000790F0000}"/>
    <cellStyle name="Virgül 4 2 3 7 2 2 4 2" xfId="36391" xr:uid="{00000000-0005-0000-0000-0000790F0000}"/>
    <cellStyle name="Virgül 4 2 3 7 2 2 5" xfId="21241" xr:uid="{00000000-0005-0000-0000-000031080000}"/>
    <cellStyle name="Virgül 4 2 3 7 2 2 6" xfId="26288" xr:uid="{00000000-0005-0000-0000-00008B030000}"/>
    <cellStyle name="Virgül 4 2 3 7 2 2 7" xfId="46505" xr:uid="{00000000-0005-0000-0000-000035080000}"/>
    <cellStyle name="Virgül 4 2 3 7 2 2 8" xfId="51556" xr:uid="{00000000-0005-0000-0000-000035080000}"/>
    <cellStyle name="Virgül 4 2 3 7 2 2 9" xfId="56609" xr:uid="{00000000-0005-0000-0000-000031080000}"/>
    <cellStyle name="Virgül 4 2 3 7 2 3" xfId="2656" xr:uid="{00000000-0005-0000-0000-00008C0A0000}"/>
    <cellStyle name="Virgül 4 2 3 7 2 3 2" xfId="7724" xr:uid="{00000000-0005-0000-0000-000037080000}"/>
    <cellStyle name="Virgül 4 2 3 7 2 3 2 2" xfId="17827" xr:uid="{00000000-0005-0000-0000-00007E0F0000}"/>
    <cellStyle name="Virgül 4 2 3 7 2 3 2 2 2" xfId="43089" xr:uid="{00000000-0005-0000-0000-00007E0F0000}"/>
    <cellStyle name="Virgül 4 2 3 7 2 3 2 3" xfId="32986" xr:uid="{00000000-0005-0000-0000-000037080000}"/>
    <cellStyle name="Virgül 4 2 3 7 2 3 3" xfId="12776" xr:uid="{00000000-0005-0000-0000-00007D0F0000}"/>
    <cellStyle name="Virgül 4 2 3 7 2 3 3 2" xfId="38038" xr:uid="{00000000-0005-0000-0000-00007D0F0000}"/>
    <cellStyle name="Virgül 4 2 3 7 2 3 4" xfId="22888" xr:uid="{00000000-0005-0000-0000-000033080000}"/>
    <cellStyle name="Virgül 4 2 3 7 2 3 5" xfId="27935" xr:uid="{00000000-0005-0000-0000-00008C0A0000}"/>
    <cellStyle name="Virgül 4 2 3 7 2 3 6" xfId="48152" xr:uid="{00000000-0005-0000-0000-000037080000}"/>
    <cellStyle name="Virgül 4 2 3 7 2 3 7" xfId="53203" xr:uid="{00000000-0005-0000-0000-000037080000}"/>
    <cellStyle name="Virgül 4 2 3 7 2 3 8" xfId="58274" xr:uid="{00000000-0005-0000-0000-000033080000}"/>
    <cellStyle name="Virgül 4 2 3 7 2 4" xfId="3990" xr:uid="{00000000-0005-0000-0000-00008D030000}"/>
    <cellStyle name="Virgül 4 2 3 7 2 4 2" xfId="9056" xr:uid="{00000000-0005-0000-0000-000038080000}"/>
    <cellStyle name="Virgül 4 2 3 7 2 4 2 2" xfId="19159" xr:uid="{00000000-0005-0000-0000-0000800F0000}"/>
    <cellStyle name="Virgül 4 2 3 7 2 4 2 2 2" xfId="44421" xr:uid="{00000000-0005-0000-0000-0000800F0000}"/>
    <cellStyle name="Virgül 4 2 3 7 2 4 2 3" xfId="34318" xr:uid="{00000000-0005-0000-0000-000038080000}"/>
    <cellStyle name="Virgül 4 2 3 7 2 4 3" xfId="14108" xr:uid="{00000000-0005-0000-0000-00007F0F0000}"/>
    <cellStyle name="Virgül 4 2 3 7 2 4 3 2" xfId="39370" xr:uid="{00000000-0005-0000-0000-00007F0F0000}"/>
    <cellStyle name="Virgül 4 2 3 7 2 4 4" xfId="24220" xr:uid="{00000000-0005-0000-0000-000034080000}"/>
    <cellStyle name="Virgül 4 2 3 7 2 4 5" xfId="29267" xr:uid="{00000000-0005-0000-0000-00008D030000}"/>
    <cellStyle name="Virgül 4 2 3 7 2 4 6" xfId="49484" xr:uid="{00000000-0005-0000-0000-000038080000}"/>
    <cellStyle name="Virgül 4 2 3 7 2 4 7" xfId="54535" xr:uid="{00000000-0005-0000-0000-000038080000}"/>
    <cellStyle name="Virgül 4 2 3 7 2 4 8" xfId="59606" xr:uid="{00000000-0005-0000-0000-000034080000}"/>
    <cellStyle name="Virgül 4 2 3 7 2 5" xfId="6076" xr:uid="{00000000-0005-0000-0000-000034080000}"/>
    <cellStyle name="Virgül 4 2 3 7 2 5 2" xfId="16179" xr:uid="{00000000-0005-0000-0000-0000810F0000}"/>
    <cellStyle name="Virgül 4 2 3 7 2 5 2 2" xfId="41441" xr:uid="{00000000-0005-0000-0000-0000810F0000}"/>
    <cellStyle name="Virgül 4 2 3 7 2 5 3" xfId="31338" xr:uid="{00000000-0005-0000-0000-000034080000}"/>
    <cellStyle name="Virgül 4 2 3 7 2 6" xfId="11128" xr:uid="{00000000-0005-0000-0000-0000780F0000}"/>
    <cellStyle name="Virgül 4 2 3 7 2 6 2" xfId="36390" xr:uid="{00000000-0005-0000-0000-0000780F0000}"/>
    <cellStyle name="Virgül 4 2 3 7 2 7" xfId="21240" xr:uid="{00000000-0005-0000-0000-000030080000}"/>
    <cellStyle name="Virgül 4 2 3 7 2 8" xfId="26287" xr:uid="{00000000-0005-0000-0000-00008A030000}"/>
    <cellStyle name="Virgül 4 2 3 7 2 9" xfId="46504" xr:uid="{00000000-0005-0000-0000-000034080000}"/>
    <cellStyle name="Virgül 4 2 3 7 3" xfId="908" xr:uid="{00000000-0005-0000-0000-00008C030000}"/>
    <cellStyle name="Virgül 4 2 3 7 3 2" xfId="3992" xr:uid="{00000000-0005-0000-0000-00008F030000}"/>
    <cellStyle name="Virgül 4 2 3 7 3 2 2" xfId="9058" xr:uid="{00000000-0005-0000-0000-00003A080000}"/>
    <cellStyle name="Virgül 4 2 3 7 3 2 2 2" xfId="19161" xr:uid="{00000000-0005-0000-0000-0000840F0000}"/>
    <cellStyle name="Virgül 4 2 3 7 3 2 2 2 2" xfId="44423" xr:uid="{00000000-0005-0000-0000-0000840F0000}"/>
    <cellStyle name="Virgül 4 2 3 7 3 2 2 3" xfId="34320" xr:uid="{00000000-0005-0000-0000-00003A080000}"/>
    <cellStyle name="Virgül 4 2 3 7 3 2 3" xfId="14110" xr:uid="{00000000-0005-0000-0000-0000830F0000}"/>
    <cellStyle name="Virgül 4 2 3 7 3 2 3 2" xfId="39372" xr:uid="{00000000-0005-0000-0000-0000830F0000}"/>
    <cellStyle name="Virgül 4 2 3 7 3 2 4" xfId="24222" xr:uid="{00000000-0005-0000-0000-000036080000}"/>
    <cellStyle name="Virgül 4 2 3 7 3 2 5" xfId="29269" xr:uid="{00000000-0005-0000-0000-00008F030000}"/>
    <cellStyle name="Virgül 4 2 3 7 3 2 6" xfId="49486" xr:uid="{00000000-0005-0000-0000-00003A080000}"/>
    <cellStyle name="Virgül 4 2 3 7 3 2 7" xfId="54537" xr:uid="{00000000-0005-0000-0000-00003A080000}"/>
    <cellStyle name="Virgül 4 2 3 7 3 2 8" xfId="59608" xr:uid="{00000000-0005-0000-0000-000036080000}"/>
    <cellStyle name="Virgül 4 2 3 7 3 3" xfId="6078" xr:uid="{00000000-0005-0000-0000-000039080000}"/>
    <cellStyle name="Virgül 4 2 3 7 3 3 2" xfId="16181" xr:uid="{00000000-0005-0000-0000-0000850F0000}"/>
    <cellStyle name="Virgül 4 2 3 7 3 3 2 2" xfId="41443" xr:uid="{00000000-0005-0000-0000-0000850F0000}"/>
    <cellStyle name="Virgül 4 2 3 7 3 3 3" xfId="31340" xr:uid="{00000000-0005-0000-0000-000039080000}"/>
    <cellStyle name="Virgül 4 2 3 7 3 4" xfId="11130" xr:uid="{00000000-0005-0000-0000-0000820F0000}"/>
    <cellStyle name="Virgül 4 2 3 7 3 4 2" xfId="36392" xr:uid="{00000000-0005-0000-0000-0000820F0000}"/>
    <cellStyle name="Virgül 4 2 3 7 3 5" xfId="21242" xr:uid="{00000000-0005-0000-0000-000035080000}"/>
    <cellStyle name="Virgül 4 2 3 7 3 6" xfId="26289" xr:uid="{00000000-0005-0000-0000-00008C030000}"/>
    <cellStyle name="Virgül 4 2 3 7 3 7" xfId="46506" xr:uid="{00000000-0005-0000-0000-000039080000}"/>
    <cellStyle name="Virgül 4 2 3 7 3 8" xfId="51557" xr:uid="{00000000-0005-0000-0000-000039080000}"/>
    <cellStyle name="Virgül 4 2 3 7 3 9" xfId="56610" xr:uid="{00000000-0005-0000-0000-000035080000}"/>
    <cellStyle name="Virgül 4 2 3 7 4" xfId="2655" xr:uid="{00000000-0005-0000-0000-00008B0A0000}"/>
    <cellStyle name="Virgül 4 2 3 7 4 2" xfId="7723" xr:uid="{00000000-0005-0000-0000-00003B080000}"/>
    <cellStyle name="Virgül 4 2 3 7 4 2 2" xfId="17826" xr:uid="{00000000-0005-0000-0000-0000870F0000}"/>
    <cellStyle name="Virgül 4 2 3 7 4 2 2 2" xfId="43088" xr:uid="{00000000-0005-0000-0000-0000870F0000}"/>
    <cellStyle name="Virgül 4 2 3 7 4 2 3" xfId="32985" xr:uid="{00000000-0005-0000-0000-00003B080000}"/>
    <cellStyle name="Virgül 4 2 3 7 4 3" xfId="12775" xr:uid="{00000000-0005-0000-0000-0000860F0000}"/>
    <cellStyle name="Virgül 4 2 3 7 4 3 2" xfId="38037" xr:uid="{00000000-0005-0000-0000-0000860F0000}"/>
    <cellStyle name="Virgül 4 2 3 7 4 4" xfId="22887" xr:uid="{00000000-0005-0000-0000-000037080000}"/>
    <cellStyle name="Virgül 4 2 3 7 4 5" xfId="27934" xr:uid="{00000000-0005-0000-0000-00008B0A0000}"/>
    <cellStyle name="Virgül 4 2 3 7 4 6" xfId="48151" xr:uid="{00000000-0005-0000-0000-00003B080000}"/>
    <cellStyle name="Virgül 4 2 3 7 4 7" xfId="53202" xr:uid="{00000000-0005-0000-0000-00003B080000}"/>
    <cellStyle name="Virgül 4 2 3 7 4 8" xfId="58273" xr:uid="{00000000-0005-0000-0000-000037080000}"/>
    <cellStyle name="Virgül 4 2 3 7 5" xfId="3989" xr:uid="{00000000-0005-0000-0000-00008C030000}"/>
    <cellStyle name="Virgül 4 2 3 7 5 2" xfId="9055" xr:uid="{00000000-0005-0000-0000-00003C080000}"/>
    <cellStyle name="Virgül 4 2 3 7 5 2 2" xfId="19158" xr:uid="{00000000-0005-0000-0000-0000890F0000}"/>
    <cellStyle name="Virgül 4 2 3 7 5 2 2 2" xfId="44420" xr:uid="{00000000-0005-0000-0000-0000890F0000}"/>
    <cellStyle name="Virgül 4 2 3 7 5 2 3" xfId="34317" xr:uid="{00000000-0005-0000-0000-00003C080000}"/>
    <cellStyle name="Virgül 4 2 3 7 5 3" xfId="14107" xr:uid="{00000000-0005-0000-0000-0000880F0000}"/>
    <cellStyle name="Virgül 4 2 3 7 5 3 2" xfId="39369" xr:uid="{00000000-0005-0000-0000-0000880F0000}"/>
    <cellStyle name="Virgül 4 2 3 7 5 4" xfId="24219" xr:uid="{00000000-0005-0000-0000-000038080000}"/>
    <cellStyle name="Virgül 4 2 3 7 5 5" xfId="29266" xr:uid="{00000000-0005-0000-0000-00008C030000}"/>
    <cellStyle name="Virgül 4 2 3 7 5 6" xfId="49483" xr:uid="{00000000-0005-0000-0000-00003C080000}"/>
    <cellStyle name="Virgül 4 2 3 7 5 7" xfId="54534" xr:uid="{00000000-0005-0000-0000-00003C080000}"/>
    <cellStyle name="Virgül 4 2 3 7 5 8" xfId="59605" xr:uid="{00000000-0005-0000-0000-000038080000}"/>
    <cellStyle name="Virgül 4 2 3 7 6" xfId="6075" xr:uid="{00000000-0005-0000-0000-000033080000}"/>
    <cellStyle name="Virgül 4 2 3 7 6 2" xfId="16178" xr:uid="{00000000-0005-0000-0000-00008A0F0000}"/>
    <cellStyle name="Virgül 4 2 3 7 6 2 2" xfId="41440" xr:uid="{00000000-0005-0000-0000-00008A0F0000}"/>
    <cellStyle name="Virgül 4 2 3 7 6 3" xfId="31337" xr:uid="{00000000-0005-0000-0000-000033080000}"/>
    <cellStyle name="Virgül 4 2 3 7 7" xfId="11127" xr:uid="{00000000-0005-0000-0000-0000770F0000}"/>
    <cellStyle name="Virgül 4 2 3 7 7 2" xfId="36389" xr:uid="{00000000-0005-0000-0000-0000770F0000}"/>
    <cellStyle name="Virgül 4 2 3 7 8" xfId="21239" xr:uid="{00000000-0005-0000-0000-00002F080000}"/>
    <cellStyle name="Virgül 4 2 3 7 9" xfId="26286" xr:uid="{00000000-0005-0000-0000-000089030000}"/>
    <cellStyle name="Virgül 4 2 3 8" xfId="909" xr:uid="{00000000-0005-0000-0000-00008D030000}"/>
    <cellStyle name="Virgül 4 2 3 8 10" xfId="46507" xr:uid="{00000000-0005-0000-0000-00003D080000}"/>
    <cellStyle name="Virgül 4 2 3 8 11" xfId="51558" xr:uid="{00000000-0005-0000-0000-00003D080000}"/>
    <cellStyle name="Virgül 4 2 3 8 12" xfId="56611" xr:uid="{00000000-0005-0000-0000-000039080000}"/>
    <cellStyle name="Virgül 4 2 3 8 2" xfId="910" xr:uid="{00000000-0005-0000-0000-00008E030000}"/>
    <cellStyle name="Virgül 4 2 3 8 2 10" xfId="51559" xr:uid="{00000000-0005-0000-0000-00003E080000}"/>
    <cellStyle name="Virgül 4 2 3 8 2 11" xfId="56612" xr:uid="{00000000-0005-0000-0000-00003A080000}"/>
    <cellStyle name="Virgül 4 2 3 8 2 2" xfId="911" xr:uid="{00000000-0005-0000-0000-00008F030000}"/>
    <cellStyle name="Virgül 4 2 3 8 2 2 2" xfId="3995" xr:uid="{00000000-0005-0000-0000-000092030000}"/>
    <cellStyle name="Virgül 4 2 3 8 2 2 2 2" xfId="9061" xr:uid="{00000000-0005-0000-0000-000040080000}"/>
    <cellStyle name="Virgül 4 2 3 8 2 2 2 2 2" xfId="19164" xr:uid="{00000000-0005-0000-0000-00008F0F0000}"/>
    <cellStyle name="Virgül 4 2 3 8 2 2 2 2 2 2" xfId="44426" xr:uid="{00000000-0005-0000-0000-00008F0F0000}"/>
    <cellStyle name="Virgül 4 2 3 8 2 2 2 2 3" xfId="34323" xr:uid="{00000000-0005-0000-0000-000040080000}"/>
    <cellStyle name="Virgül 4 2 3 8 2 2 2 3" xfId="14113" xr:uid="{00000000-0005-0000-0000-00008E0F0000}"/>
    <cellStyle name="Virgül 4 2 3 8 2 2 2 3 2" xfId="39375" xr:uid="{00000000-0005-0000-0000-00008E0F0000}"/>
    <cellStyle name="Virgül 4 2 3 8 2 2 2 4" xfId="24225" xr:uid="{00000000-0005-0000-0000-00003C080000}"/>
    <cellStyle name="Virgül 4 2 3 8 2 2 2 5" xfId="29272" xr:uid="{00000000-0005-0000-0000-000092030000}"/>
    <cellStyle name="Virgül 4 2 3 8 2 2 2 6" xfId="49489" xr:uid="{00000000-0005-0000-0000-000040080000}"/>
    <cellStyle name="Virgül 4 2 3 8 2 2 2 7" xfId="54540" xr:uid="{00000000-0005-0000-0000-000040080000}"/>
    <cellStyle name="Virgül 4 2 3 8 2 2 2 8" xfId="59611" xr:uid="{00000000-0005-0000-0000-00003C080000}"/>
    <cellStyle name="Virgül 4 2 3 8 2 2 3" xfId="6081" xr:uid="{00000000-0005-0000-0000-00003F080000}"/>
    <cellStyle name="Virgül 4 2 3 8 2 2 3 2" xfId="16184" xr:uid="{00000000-0005-0000-0000-0000900F0000}"/>
    <cellStyle name="Virgül 4 2 3 8 2 2 3 2 2" xfId="41446" xr:uid="{00000000-0005-0000-0000-0000900F0000}"/>
    <cellStyle name="Virgül 4 2 3 8 2 2 3 3" xfId="31343" xr:uid="{00000000-0005-0000-0000-00003F080000}"/>
    <cellStyle name="Virgül 4 2 3 8 2 2 4" xfId="11133" xr:uid="{00000000-0005-0000-0000-00008D0F0000}"/>
    <cellStyle name="Virgül 4 2 3 8 2 2 4 2" xfId="36395" xr:uid="{00000000-0005-0000-0000-00008D0F0000}"/>
    <cellStyle name="Virgül 4 2 3 8 2 2 5" xfId="21245" xr:uid="{00000000-0005-0000-0000-00003B080000}"/>
    <cellStyle name="Virgül 4 2 3 8 2 2 6" xfId="26292" xr:uid="{00000000-0005-0000-0000-00008F030000}"/>
    <cellStyle name="Virgül 4 2 3 8 2 2 7" xfId="46509" xr:uid="{00000000-0005-0000-0000-00003F080000}"/>
    <cellStyle name="Virgül 4 2 3 8 2 2 8" xfId="51560" xr:uid="{00000000-0005-0000-0000-00003F080000}"/>
    <cellStyle name="Virgül 4 2 3 8 2 2 9" xfId="56613" xr:uid="{00000000-0005-0000-0000-00003B080000}"/>
    <cellStyle name="Virgül 4 2 3 8 2 3" xfId="2658" xr:uid="{00000000-0005-0000-0000-00008E0A0000}"/>
    <cellStyle name="Virgül 4 2 3 8 2 3 2" xfId="7726" xr:uid="{00000000-0005-0000-0000-000041080000}"/>
    <cellStyle name="Virgül 4 2 3 8 2 3 2 2" xfId="17829" xr:uid="{00000000-0005-0000-0000-0000920F0000}"/>
    <cellStyle name="Virgül 4 2 3 8 2 3 2 2 2" xfId="43091" xr:uid="{00000000-0005-0000-0000-0000920F0000}"/>
    <cellStyle name="Virgül 4 2 3 8 2 3 2 3" xfId="32988" xr:uid="{00000000-0005-0000-0000-000041080000}"/>
    <cellStyle name="Virgül 4 2 3 8 2 3 3" xfId="12778" xr:uid="{00000000-0005-0000-0000-0000910F0000}"/>
    <cellStyle name="Virgül 4 2 3 8 2 3 3 2" xfId="38040" xr:uid="{00000000-0005-0000-0000-0000910F0000}"/>
    <cellStyle name="Virgül 4 2 3 8 2 3 4" xfId="22890" xr:uid="{00000000-0005-0000-0000-00003D080000}"/>
    <cellStyle name="Virgül 4 2 3 8 2 3 5" xfId="27937" xr:uid="{00000000-0005-0000-0000-00008E0A0000}"/>
    <cellStyle name="Virgül 4 2 3 8 2 3 6" xfId="48154" xr:uid="{00000000-0005-0000-0000-000041080000}"/>
    <cellStyle name="Virgül 4 2 3 8 2 3 7" xfId="53205" xr:uid="{00000000-0005-0000-0000-000041080000}"/>
    <cellStyle name="Virgül 4 2 3 8 2 3 8" xfId="58276" xr:uid="{00000000-0005-0000-0000-00003D080000}"/>
    <cellStyle name="Virgül 4 2 3 8 2 4" xfId="3994" xr:uid="{00000000-0005-0000-0000-000091030000}"/>
    <cellStyle name="Virgül 4 2 3 8 2 4 2" xfId="9060" xr:uid="{00000000-0005-0000-0000-000042080000}"/>
    <cellStyle name="Virgül 4 2 3 8 2 4 2 2" xfId="19163" xr:uid="{00000000-0005-0000-0000-0000940F0000}"/>
    <cellStyle name="Virgül 4 2 3 8 2 4 2 2 2" xfId="44425" xr:uid="{00000000-0005-0000-0000-0000940F0000}"/>
    <cellStyle name="Virgül 4 2 3 8 2 4 2 3" xfId="34322" xr:uid="{00000000-0005-0000-0000-000042080000}"/>
    <cellStyle name="Virgül 4 2 3 8 2 4 3" xfId="14112" xr:uid="{00000000-0005-0000-0000-0000930F0000}"/>
    <cellStyle name="Virgül 4 2 3 8 2 4 3 2" xfId="39374" xr:uid="{00000000-0005-0000-0000-0000930F0000}"/>
    <cellStyle name="Virgül 4 2 3 8 2 4 4" xfId="24224" xr:uid="{00000000-0005-0000-0000-00003E080000}"/>
    <cellStyle name="Virgül 4 2 3 8 2 4 5" xfId="29271" xr:uid="{00000000-0005-0000-0000-000091030000}"/>
    <cellStyle name="Virgül 4 2 3 8 2 4 6" xfId="49488" xr:uid="{00000000-0005-0000-0000-000042080000}"/>
    <cellStyle name="Virgül 4 2 3 8 2 4 7" xfId="54539" xr:uid="{00000000-0005-0000-0000-000042080000}"/>
    <cellStyle name="Virgül 4 2 3 8 2 4 8" xfId="59610" xr:uid="{00000000-0005-0000-0000-00003E080000}"/>
    <cellStyle name="Virgül 4 2 3 8 2 5" xfId="6080" xr:uid="{00000000-0005-0000-0000-00003E080000}"/>
    <cellStyle name="Virgül 4 2 3 8 2 5 2" xfId="16183" xr:uid="{00000000-0005-0000-0000-0000950F0000}"/>
    <cellStyle name="Virgül 4 2 3 8 2 5 2 2" xfId="41445" xr:uid="{00000000-0005-0000-0000-0000950F0000}"/>
    <cellStyle name="Virgül 4 2 3 8 2 5 3" xfId="31342" xr:uid="{00000000-0005-0000-0000-00003E080000}"/>
    <cellStyle name="Virgül 4 2 3 8 2 6" xfId="11132" xr:uid="{00000000-0005-0000-0000-00008C0F0000}"/>
    <cellStyle name="Virgül 4 2 3 8 2 6 2" xfId="36394" xr:uid="{00000000-0005-0000-0000-00008C0F0000}"/>
    <cellStyle name="Virgül 4 2 3 8 2 7" xfId="21244" xr:uid="{00000000-0005-0000-0000-00003A080000}"/>
    <cellStyle name="Virgül 4 2 3 8 2 8" xfId="26291" xr:uid="{00000000-0005-0000-0000-00008E030000}"/>
    <cellStyle name="Virgül 4 2 3 8 2 9" xfId="46508" xr:uid="{00000000-0005-0000-0000-00003E080000}"/>
    <cellStyle name="Virgül 4 2 3 8 3" xfId="912" xr:uid="{00000000-0005-0000-0000-000090030000}"/>
    <cellStyle name="Virgül 4 2 3 8 3 2" xfId="3996" xr:uid="{00000000-0005-0000-0000-000093030000}"/>
    <cellStyle name="Virgül 4 2 3 8 3 2 2" xfId="9062" xr:uid="{00000000-0005-0000-0000-000044080000}"/>
    <cellStyle name="Virgül 4 2 3 8 3 2 2 2" xfId="19165" xr:uid="{00000000-0005-0000-0000-0000980F0000}"/>
    <cellStyle name="Virgül 4 2 3 8 3 2 2 2 2" xfId="44427" xr:uid="{00000000-0005-0000-0000-0000980F0000}"/>
    <cellStyle name="Virgül 4 2 3 8 3 2 2 3" xfId="34324" xr:uid="{00000000-0005-0000-0000-000044080000}"/>
    <cellStyle name="Virgül 4 2 3 8 3 2 3" xfId="14114" xr:uid="{00000000-0005-0000-0000-0000970F0000}"/>
    <cellStyle name="Virgül 4 2 3 8 3 2 3 2" xfId="39376" xr:uid="{00000000-0005-0000-0000-0000970F0000}"/>
    <cellStyle name="Virgül 4 2 3 8 3 2 4" xfId="24226" xr:uid="{00000000-0005-0000-0000-000040080000}"/>
    <cellStyle name="Virgül 4 2 3 8 3 2 5" xfId="29273" xr:uid="{00000000-0005-0000-0000-000093030000}"/>
    <cellStyle name="Virgül 4 2 3 8 3 2 6" xfId="49490" xr:uid="{00000000-0005-0000-0000-000044080000}"/>
    <cellStyle name="Virgül 4 2 3 8 3 2 7" xfId="54541" xr:uid="{00000000-0005-0000-0000-000044080000}"/>
    <cellStyle name="Virgül 4 2 3 8 3 2 8" xfId="59612" xr:uid="{00000000-0005-0000-0000-000040080000}"/>
    <cellStyle name="Virgül 4 2 3 8 3 3" xfId="6082" xr:uid="{00000000-0005-0000-0000-000043080000}"/>
    <cellStyle name="Virgül 4 2 3 8 3 3 2" xfId="16185" xr:uid="{00000000-0005-0000-0000-0000990F0000}"/>
    <cellStyle name="Virgül 4 2 3 8 3 3 2 2" xfId="41447" xr:uid="{00000000-0005-0000-0000-0000990F0000}"/>
    <cellStyle name="Virgül 4 2 3 8 3 3 3" xfId="31344" xr:uid="{00000000-0005-0000-0000-000043080000}"/>
    <cellStyle name="Virgül 4 2 3 8 3 4" xfId="11134" xr:uid="{00000000-0005-0000-0000-0000960F0000}"/>
    <cellStyle name="Virgül 4 2 3 8 3 4 2" xfId="36396" xr:uid="{00000000-0005-0000-0000-0000960F0000}"/>
    <cellStyle name="Virgül 4 2 3 8 3 5" xfId="21246" xr:uid="{00000000-0005-0000-0000-00003F080000}"/>
    <cellStyle name="Virgül 4 2 3 8 3 6" xfId="26293" xr:uid="{00000000-0005-0000-0000-000090030000}"/>
    <cellStyle name="Virgül 4 2 3 8 3 7" xfId="46510" xr:uid="{00000000-0005-0000-0000-000043080000}"/>
    <cellStyle name="Virgül 4 2 3 8 3 8" xfId="51561" xr:uid="{00000000-0005-0000-0000-000043080000}"/>
    <cellStyle name="Virgül 4 2 3 8 3 9" xfId="56614" xr:uid="{00000000-0005-0000-0000-00003F080000}"/>
    <cellStyle name="Virgül 4 2 3 8 4" xfId="2657" xr:uid="{00000000-0005-0000-0000-00008D0A0000}"/>
    <cellStyle name="Virgül 4 2 3 8 4 2" xfId="7725" xr:uid="{00000000-0005-0000-0000-000045080000}"/>
    <cellStyle name="Virgül 4 2 3 8 4 2 2" xfId="17828" xr:uid="{00000000-0005-0000-0000-00009B0F0000}"/>
    <cellStyle name="Virgül 4 2 3 8 4 2 2 2" xfId="43090" xr:uid="{00000000-0005-0000-0000-00009B0F0000}"/>
    <cellStyle name="Virgül 4 2 3 8 4 2 3" xfId="32987" xr:uid="{00000000-0005-0000-0000-000045080000}"/>
    <cellStyle name="Virgül 4 2 3 8 4 3" xfId="12777" xr:uid="{00000000-0005-0000-0000-00009A0F0000}"/>
    <cellStyle name="Virgül 4 2 3 8 4 3 2" xfId="38039" xr:uid="{00000000-0005-0000-0000-00009A0F0000}"/>
    <cellStyle name="Virgül 4 2 3 8 4 4" xfId="22889" xr:uid="{00000000-0005-0000-0000-000041080000}"/>
    <cellStyle name="Virgül 4 2 3 8 4 5" xfId="27936" xr:uid="{00000000-0005-0000-0000-00008D0A0000}"/>
    <cellStyle name="Virgül 4 2 3 8 4 6" xfId="48153" xr:uid="{00000000-0005-0000-0000-000045080000}"/>
    <cellStyle name="Virgül 4 2 3 8 4 7" xfId="53204" xr:uid="{00000000-0005-0000-0000-000045080000}"/>
    <cellStyle name="Virgül 4 2 3 8 4 8" xfId="58275" xr:uid="{00000000-0005-0000-0000-000041080000}"/>
    <cellStyle name="Virgül 4 2 3 8 5" xfId="3993" xr:uid="{00000000-0005-0000-0000-000090030000}"/>
    <cellStyle name="Virgül 4 2 3 8 5 2" xfId="9059" xr:uid="{00000000-0005-0000-0000-000046080000}"/>
    <cellStyle name="Virgül 4 2 3 8 5 2 2" xfId="19162" xr:uid="{00000000-0005-0000-0000-00009D0F0000}"/>
    <cellStyle name="Virgül 4 2 3 8 5 2 2 2" xfId="44424" xr:uid="{00000000-0005-0000-0000-00009D0F0000}"/>
    <cellStyle name="Virgül 4 2 3 8 5 2 3" xfId="34321" xr:uid="{00000000-0005-0000-0000-000046080000}"/>
    <cellStyle name="Virgül 4 2 3 8 5 3" xfId="14111" xr:uid="{00000000-0005-0000-0000-00009C0F0000}"/>
    <cellStyle name="Virgül 4 2 3 8 5 3 2" xfId="39373" xr:uid="{00000000-0005-0000-0000-00009C0F0000}"/>
    <cellStyle name="Virgül 4 2 3 8 5 4" xfId="24223" xr:uid="{00000000-0005-0000-0000-000042080000}"/>
    <cellStyle name="Virgül 4 2 3 8 5 5" xfId="29270" xr:uid="{00000000-0005-0000-0000-000090030000}"/>
    <cellStyle name="Virgül 4 2 3 8 5 6" xfId="49487" xr:uid="{00000000-0005-0000-0000-000046080000}"/>
    <cellStyle name="Virgül 4 2 3 8 5 7" xfId="54538" xr:uid="{00000000-0005-0000-0000-000046080000}"/>
    <cellStyle name="Virgül 4 2 3 8 5 8" xfId="59609" xr:uid="{00000000-0005-0000-0000-000042080000}"/>
    <cellStyle name="Virgül 4 2 3 8 6" xfId="6079" xr:uid="{00000000-0005-0000-0000-00003D080000}"/>
    <cellStyle name="Virgül 4 2 3 8 6 2" xfId="16182" xr:uid="{00000000-0005-0000-0000-00009E0F0000}"/>
    <cellStyle name="Virgül 4 2 3 8 6 2 2" xfId="41444" xr:uid="{00000000-0005-0000-0000-00009E0F0000}"/>
    <cellStyle name="Virgül 4 2 3 8 6 3" xfId="31341" xr:uid="{00000000-0005-0000-0000-00003D080000}"/>
    <cellStyle name="Virgül 4 2 3 8 7" xfId="11131" xr:uid="{00000000-0005-0000-0000-00008B0F0000}"/>
    <cellStyle name="Virgül 4 2 3 8 7 2" xfId="36393" xr:uid="{00000000-0005-0000-0000-00008B0F0000}"/>
    <cellStyle name="Virgül 4 2 3 8 8" xfId="21243" xr:uid="{00000000-0005-0000-0000-000039080000}"/>
    <cellStyle name="Virgül 4 2 3 8 9" xfId="26290" xr:uid="{00000000-0005-0000-0000-00008D030000}"/>
    <cellStyle name="Virgül 4 2 3 9" xfId="913" xr:uid="{00000000-0005-0000-0000-000091030000}"/>
    <cellStyle name="Virgül 4 2 3 9 10" xfId="51562" xr:uid="{00000000-0005-0000-0000-000047080000}"/>
    <cellStyle name="Virgül 4 2 3 9 11" xfId="56615" xr:uid="{00000000-0005-0000-0000-000043080000}"/>
    <cellStyle name="Virgül 4 2 3 9 2" xfId="914" xr:uid="{00000000-0005-0000-0000-000092030000}"/>
    <cellStyle name="Virgül 4 2 3 9 2 2" xfId="3998" xr:uid="{00000000-0005-0000-0000-000095030000}"/>
    <cellStyle name="Virgül 4 2 3 9 2 2 2" xfId="9064" xr:uid="{00000000-0005-0000-0000-000049080000}"/>
    <cellStyle name="Virgül 4 2 3 9 2 2 2 2" xfId="19167" xr:uid="{00000000-0005-0000-0000-0000A20F0000}"/>
    <cellStyle name="Virgül 4 2 3 9 2 2 2 2 2" xfId="44429" xr:uid="{00000000-0005-0000-0000-0000A20F0000}"/>
    <cellStyle name="Virgül 4 2 3 9 2 2 2 3" xfId="34326" xr:uid="{00000000-0005-0000-0000-000049080000}"/>
    <cellStyle name="Virgül 4 2 3 9 2 2 3" xfId="14116" xr:uid="{00000000-0005-0000-0000-0000A10F0000}"/>
    <cellStyle name="Virgül 4 2 3 9 2 2 3 2" xfId="39378" xr:uid="{00000000-0005-0000-0000-0000A10F0000}"/>
    <cellStyle name="Virgül 4 2 3 9 2 2 4" xfId="24228" xr:uid="{00000000-0005-0000-0000-000045080000}"/>
    <cellStyle name="Virgül 4 2 3 9 2 2 5" xfId="29275" xr:uid="{00000000-0005-0000-0000-000095030000}"/>
    <cellStyle name="Virgül 4 2 3 9 2 2 6" xfId="49492" xr:uid="{00000000-0005-0000-0000-000049080000}"/>
    <cellStyle name="Virgül 4 2 3 9 2 2 7" xfId="54543" xr:uid="{00000000-0005-0000-0000-000049080000}"/>
    <cellStyle name="Virgül 4 2 3 9 2 2 8" xfId="59614" xr:uid="{00000000-0005-0000-0000-000045080000}"/>
    <cellStyle name="Virgül 4 2 3 9 2 3" xfId="6084" xr:uid="{00000000-0005-0000-0000-000048080000}"/>
    <cellStyle name="Virgül 4 2 3 9 2 3 2" xfId="16187" xr:uid="{00000000-0005-0000-0000-0000A30F0000}"/>
    <cellStyle name="Virgül 4 2 3 9 2 3 2 2" xfId="41449" xr:uid="{00000000-0005-0000-0000-0000A30F0000}"/>
    <cellStyle name="Virgül 4 2 3 9 2 3 3" xfId="31346" xr:uid="{00000000-0005-0000-0000-000048080000}"/>
    <cellStyle name="Virgül 4 2 3 9 2 4" xfId="11136" xr:uid="{00000000-0005-0000-0000-0000A00F0000}"/>
    <cellStyle name="Virgül 4 2 3 9 2 4 2" xfId="36398" xr:uid="{00000000-0005-0000-0000-0000A00F0000}"/>
    <cellStyle name="Virgül 4 2 3 9 2 5" xfId="21248" xr:uid="{00000000-0005-0000-0000-000044080000}"/>
    <cellStyle name="Virgül 4 2 3 9 2 6" xfId="26295" xr:uid="{00000000-0005-0000-0000-000092030000}"/>
    <cellStyle name="Virgül 4 2 3 9 2 7" xfId="46512" xr:uid="{00000000-0005-0000-0000-000048080000}"/>
    <cellStyle name="Virgül 4 2 3 9 2 8" xfId="51563" xr:uid="{00000000-0005-0000-0000-000048080000}"/>
    <cellStyle name="Virgül 4 2 3 9 2 9" xfId="56616" xr:uid="{00000000-0005-0000-0000-000044080000}"/>
    <cellStyle name="Virgül 4 2 3 9 3" xfId="2659" xr:uid="{00000000-0005-0000-0000-00008F0A0000}"/>
    <cellStyle name="Virgül 4 2 3 9 3 2" xfId="7727" xr:uid="{00000000-0005-0000-0000-00004A080000}"/>
    <cellStyle name="Virgül 4 2 3 9 3 2 2" xfId="17830" xr:uid="{00000000-0005-0000-0000-0000A50F0000}"/>
    <cellStyle name="Virgül 4 2 3 9 3 2 2 2" xfId="43092" xr:uid="{00000000-0005-0000-0000-0000A50F0000}"/>
    <cellStyle name="Virgül 4 2 3 9 3 2 3" xfId="32989" xr:uid="{00000000-0005-0000-0000-00004A080000}"/>
    <cellStyle name="Virgül 4 2 3 9 3 3" xfId="12779" xr:uid="{00000000-0005-0000-0000-0000A40F0000}"/>
    <cellStyle name="Virgül 4 2 3 9 3 3 2" xfId="38041" xr:uid="{00000000-0005-0000-0000-0000A40F0000}"/>
    <cellStyle name="Virgül 4 2 3 9 3 4" xfId="22891" xr:uid="{00000000-0005-0000-0000-000046080000}"/>
    <cellStyle name="Virgül 4 2 3 9 3 5" xfId="27938" xr:uid="{00000000-0005-0000-0000-00008F0A0000}"/>
    <cellStyle name="Virgül 4 2 3 9 3 6" xfId="48155" xr:uid="{00000000-0005-0000-0000-00004A080000}"/>
    <cellStyle name="Virgül 4 2 3 9 3 7" xfId="53206" xr:uid="{00000000-0005-0000-0000-00004A080000}"/>
    <cellStyle name="Virgül 4 2 3 9 3 8" xfId="58277" xr:uid="{00000000-0005-0000-0000-000046080000}"/>
    <cellStyle name="Virgül 4 2 3 9 4" xfId="3997" xr:uid="{00000000-0005-0000-0000-000094030000}"/>
    <cellStyle name="Virgül 4 2 3 9 4 2" xfId="9063" xr:uid="{00000000-0005-0000-0000-00004B080000}"/>
    <cellStyle name="Virgül 4 2 3 9 4 2 2" xfId="19166" xr:uid="{00000000-0005-0000-0000-0000A70F0000}"/>
    <cellStyle name="Virgül 4 2 3 9 4 2 2 2" xfId="44428" xr:uid="{00000000-0005-0000-0000-0000A70F0000}"/>
    <cellStyle name="Virgül 4 2 3 9 4 2 3" xfId="34325" xr:uid="{00000000-0005-0000-0000-00004B080000}"/>
    <cellStyle name="Virgül 4 2 3 9 4 3" xfId="14115" xr:uid="{00000000-0005-0000-0000-0000A60F0000}"/>
    <cellStyle name="Virgül 4 2 3 9 4 3 2" xfId="39377" xr:uid="{00000000-0005-0000-0000-0000A60F0000}"/>
    <cellStyle name="Virgül 4 2 3 9 4 4" xfId="24227" xr:uid="{00000000-0005-0000-0000-000047080000}"/>
    <cellStyle name="Virgül 4 2 3 9 4 5" xfId="29274" xr:uid="{00000000-0005-0000-0000-000094030000}"/>
    <cellStyle name="Virgül 4 2 3 9 4 6" xfId="49491" xr:uid="{00000000-0005-0000-0000-00004B080000}"/>
    <cellStyle name="Virgül 4 2 3 9 4 7" xfId="54542" xr:uid="{00000000-0005-0000-0000-00004B080000}"/>
    <cellStyle name="Virgül 4 2 3 9 4 8" xfId="59613" xr:uid="{00000000-0005-0000-0000-000047080000}"/>
    <cellStyle name="Virgül 4 2 3 9 5" xfId="6083" xr:uid="{00000000-0005-0000-0000-000047080000}"/>
    <cellStyle name="Virgül 4 2 3 9 5 2" xfId="16186" xr:uid="{00000000-0005-0000-0000-0000A80F0000}"/>
    <cellStyle name="Virgül 4 2 3 9 5 2 2" xfId="41448" xr:uid="{00000000-0005-0000-0000-0000A80F0000}"/>
    <cellStyle name="Virgül 4 2 3 9 5 3" xfId="31345" xr:uid="{00000000-0005-0000-0000-000047080000}"/>
    <cellStyle name="Virgül 4 2 3 9 6" xfId="11135" xr:uid="{00000000-0005-0000-0000-00009F0F0000}"/>
    <cellStyle name="Virgül 4 2 3 9 6 2" xfId="36397" xr:uid="{00000000-0005-0000-0000-00009F0F0000}"/>
    <cellStyle name="Virgül 4 2 3 9 7" xfId="21247" xr:uid="{00000000-0005-0000-0000-000043080000}"/>
    <cellStyle name="Virgül 4 2 3 9 8" xfId="26294" xr:uid="{00000000-0005-0000-0000-000091030000}"/>
    <cellStyle name="Virgül 4 2 3 9 9" xfId="46511" xr:uid="{00000000-0005-0000-0000-000047080000}"/>
    <cellStyle name="Virgül 4 2 4" xfId="915" xr:uid="{00000000-0005-0000-0000-000093030000}"/>
    <cellStyle name="Virgül 4 2 4 10" xfId="2660" xr:uid="{00000000-0005-0000-0000-0000900A0000}"/>
    <cellStyle name="Virgül 4 2 4 10 2" xfId="7728" xr:uid="{00000000-0005-0000-0000-00004D080000}"/>
    <cellStyle name="Virgül 4 2 4 10 2 2" xfId="17831" xr:uid="{00000000-0005-0000-0000-0000AB0F0000}"/>
    <cellStyle name="Virgül 4 2 4 10 2 2 2" xfId="43093" xr:uid="{00000000-0005-0000-0000-0000AB0F0000}"/>
    <cellStyle name="Virgül 4 2 4 10 2 3" xfId="32990" xr:uid="{00000000-0005-0000-0000-00004D080000}"/>
    <cellStyle name="Virgül 4 2 4 10 3" xfId="12780" xr:uid="{00000000-0005-0000-0000-0000AA0F0000}"/>
    <cellStyle name="Virgül 4 2 4 10 3 2" xfId="38042" xr:uid="{00000000-0005-0000-0000-0000AA0F0000}"/>
    <cellStyle name="Virgül 4 2 4 10 4" xfId="22892" xr:uid="{00000000-0005-0000-0000-000049080000}"/>
    <cellStyle name="Virgül 4 2 4 10 5" xfId="27939" xr:uid="{00000000-0005-0000-0000-0000900A0000}"/>
    <cellStyle name="Virgül 4 2 4 10 6" xfId="48156" xr:uid="{00000000-0005-0000-0000-00004D080000}"/>
    <cellStyle name="Virgül 4 2 4 10 7" xfId="53207" xr:uid="{00000000-0005-0000-0000-00004D080000}"/>
    <cellStyle name="Virgül 4 2 4 10 8" xfId="58278" xr:uid="{00000000-0005-0000-0000-000049080000}"/>
    <cellStyle name="Virgül 4 2 4 11" xfId="3999" xr:uid="{00000000-0005-0000-0000-000096030000}"/>
    <cellStyle name="Virgül 4 2 4 11 2" xfId="9065" xr:uid="{00000000-0005-0000-0000-00004E080000}"/>
    <cellStyle name="Virgül 4 2 4 11 2 2" xfId="19168" xr:uid="{00000000-0005-0000-0000-0000AD0F0000}"/>
    <cellStyle name="Virgül 4 2 4 11 2 2 2" xfId="44430" xr:uid="{00000000-0005-0000-0000-0000AD0F0000}"/>
    <cellStyle name="Virgül 4 2 4 11 2 3" xfId="34327" xr:uid="{00000000-0005-0000-0000-00004E080000}"/>
    <cellStyle name="Virgül 4 2 4 11 3" xfId="14117" xr:uid="{00000000-0005-0000-0000-0000AC0F0000}"/>
    <cellStyle name="Virgül 4 2 4 11 3 2" xfId="39379" xr:uid="{00000000-0005-0000-0000-0000AC0F0000}"/>
    <cellStyle name="Virgül 4 2 4 11 4" xfId="24229" xr:uid="{00000000-0005-0000-0000-00004A080000}"/>
    <cellStyle name="Virgül 4 2 4 11 5" xfId="29276" xr:uid="{00000000-0005-0000-0000-000096030000}"/>
    <cellStyle name="Virgül 4 2 4 11 6" xfId="49493" xr:uid="{00000000-0005-0000-0000-00004E080000}"/>
    <cellStyle name="Virgül 4 2 4 11 7" xfId="54544" xr:uid="{00000000-0005-0000-0000-00004E080000}"/>
    <cellStyle name="Virgül 4 2 4 11 8" xfId="59615" xr:uid="{00000000-0005-0000-0000-00004A080000}"/>
    <cellStyle name="Virgül 4 2 4 12" xfId="6085" xr:uid="{00000000-0005-0000-0000-00004C080000}"/>
    <cellStyle name="Virgül 4 2 4 12 2" xfId="16188" xr:uid="{00000000-0005-0000-0000-0000AE0F0000}"/>
    <cellStyle name="Virgül 4 2 4 12 2 2" xfId="41450" xr:uid="{00000000-0005-0000-0000-0000AE0F0000}"/>
    <cellStyle name="Virgül 4 2 4 12 3" xfId="31347" xr:uid="{00000000-0005-0000-0000-00004C080000}"/>
    <cellStyle name="Virgül 4 2 4 13" xfId="11137" xr:uid="{00000000-0005-0000-0000-0000A90F0000}"/>
    <cellStyle name="Virgül 4 2 4 13 2" xfId="36399" xr:uid="{00000000-0005-0000-0000-0000A90F0000}"/>
    <cellStyle name="Virgül 4 2 4 14" xfId="21249" xr:uid="{00000000-0005-0000-0000-000048080000}"/>
    <cellStyle name="Virgül 4 2 4 15" xfId="26296" xr:uid="{00000000-0005-0000-0000-000093030000}"/>
    <cellStyle name="Virgül 4 2 4 16" xfId="46513" xr:uid="{00000000-0005-0000-0000-00004C080000}"/>
    <cellStyle name="Virgül 4 2 4 17" xfId="51564" xr:uid="{00000000-0005-0000-0000-00004C080000}"/>
    <cellStyle name="Virgül 4 2 4 18" xfId="56617" xr:uid="{00000000-0005-0000-0000-000048080000}"/>
    <cellStyle name="Virgül 4 2 4 19" xfId="61001" xr:uid="{00000000-0005-0000-0000-000075EE0000}"/>
    <cellStyle name="Virgül 4 2 4 2" xfId="916" xr:uid="{00000000-0005-0000-0000-000094030000}"/>
    <cellStyle name="Virgül 4 2 4 2 10" xfId="4000" xr:uid="{00000000-0005-0000-0000-000097030000}"/>
    <cellStyle name="Virgül 4 2 4 2 10 2" xfId="9066" xr:uid="{00000000-0005-0000-0000-000050080000}"/>
    <cellStyle name="Virgül 4 2 4 2 10 2 2" xfId="19169" xr:uid="{00000000-0005-0000-0000-0000B10F0000}"/>
    <cellStyle name="Virgül 4 2 4 2 10 2 2 2" xfId="44431" xr:uid="{00000000-0005-0000-0000-0000B10F0000}"/>
    <cellStyle name="Virgül 4 2 4 2 10 2 3" xfId="34328" xr:uid="{00000000-0005-0000-0000-000050080000}"/>
    <cellStyle name="Virgül 4 2 4 2 10 3" xfId="14118" xr:uid="{00000000-0005-0000-0000-0000B00F0000}"/>
    <cellStyle name="Virgül 4 2 4 2 10 3 2" xfId="39380" xr:uid="{00000000-0005-0000-0000-0000B00F0000}"/>
    <cellStyle name="Virgül 4 2 4 2 10 4" xfId="24230" xr:uid="{00000000-0005-0000-0000-00004C080000}"/>
    <cellStyle name="Virgül 4 2 4 2 10 5" xfId="29277" xr:uid="{00000000-0005-0000-0000-000097030000}"/>
    <cellStyle name="Virgül 4 2 4 2 10 6" xfId="49494" xr:uid="{00000000-0005-0000-0000-000050080000}"/>
    <cellStyle name="Virgül 4 2 4 2 10 7" xfId="54545" xr:uid="{00000000-0005-0000-0000-000050080000}"/>
    <cellStyle name="Virgül 4 2 4 2 10 8" xfId="59616" xr:uid="{00000000-0005-0000-0000-00004C080000}"/>
    <cellStyle name="Virgül 4 2 4 2 11" xfId="6086" xr:uid="{00000000-0005-0000-0000-00004F080000}"/>
    <cellStyle name="Virgül 4 2 4 2 11 2" xfId="16189" xr:uid="{00000000-0005-0000-0000-0000B20F0000}"/>
    <cellStyle name="Virgül 4 2 4 2 11 2 2" xfId="41451" xr:uid="{00000000-0005-0000-0000-0000B20F0000}"/>
    <cellStyle name="Virgül 4 2 4 2 11 3" xfId="31348" xr:uid="{00000000-0005-0000-0000-00004F080000}"/>
    <cellStyle name="Virgül 4 2 4 2 12" xfId="11138" xr:uid="{00000000-0005-0000-0000-0000AF0F0000}"/>
    <cellStyle name="Virgül 4 2 4 2 12 2" xfId="36400" xr:uid="{00000000-0005-0000-0000-0000AF0F0000}"/>
    <cellStyle name="Virgül 4 2 4 2 13" xfId="21250" xr:uid="{00000000-0005-0000-0000-00004B080000}"/>
    <cellStyle name="Virgül 4 2 4 2 14" xfId="26297" xr:uid="{00000000-0005-0000-0000-000094030000}"/>
    <cellStyle name="Virgül 4 2 4 2 15" xfId="46514" xr:uid="{00000000-0005-0000-0000-00004F080000}"/>
    <cellStyle name="Virgül 4 2 4 2 16" xfId="51565" xr:uid="{00000000-0005-0000-0000-00004F080000}"/>
    <cellStyle name="Virgül 4 2 4 2 17" xfId="56618" xr:uid="{00000000-0005-0000-0000-00004B080000}"/>
    <cellStyle name="Virgül 4 2 4 2 18" xfId="61002" xr:uid="{00000000-0005-0000-0000-000076EE0000}"/>
    <cellStyle name="Virgül 4 2 4 2 2" xfId="917" xr:uid="{00000000-0005-0000-0000-000095030000}"/>
    <cellStyle name="Virgül 4 2 4 2 2 10" xfId="6087" xr:uid="{00000000-0005-0000-0000-000051080000}"/>
    <cellStyle name="Virgül 4 2 4 2 2 10 2" xfId="16190" xr:uid="{00000000-0005-0000-0000-0000B40F0000}"/>
    <cellStyle name="Virgül 4 2 4 2 2 10 2 2" xfId="41452" xr:uid="{00000000-0005-0000-0000-0000B40F0000}"/>
    <cellStyle name="Virgül 4 2 4 2 2 10 3" xfId="31349" xr:uid="{00000000-0005-0000-0000-000051080000}"/>
    <cellStyle name="Virgül 4 2 4 2 2 11" xfId="11139" xr:uid="{00000000-0005-0000-0000-0000B30F0000}"/>
    <cellStyle name="Virgül 4 2 4 2 2 11 2" xfId="36401" xr:uid="{00000000-0005-0000-0000-0000B30F0000}"/>
    <cellStyle name="Virgül 4 2 4 2 2 12" xfId="21251" xr:uid="{00000000-0005-0000-0000-00004D080000}"/>
    <cellStyle name="Virgül 4 2 4 2 2 13" xfId="26298" xr:uid="{00000000-0005-0000-0000-000095030000}"/>
    <cellStyle name="Virgül 4 2 4 2 2 14" xfId="46515" xr:uid="{00000000-0005-0000-0000-000051080000}"/>
    <cellStyle name="Virgül 4 2 4 2 2 15" xfId="51566" xr:uid="{00000000-0005-0000-0000-000051080000}"/>
    <cellStyle name="Virgül 4 2 4 2 2 16" xfId="56619" xr:uid="{00000000-0005-0000-0000-00004D080000}"/>
    <cellStyle name="Virgül 4 2 4 2 2 17" xfId="61003" xr:uid="{00000000-0005-0000-0000-000077EE0000}"/>
    <cellStyle name="Virgül 4 2 4 2 2 2" xfId="918" xr:uid="{00000000-0005-0000-0000-000096030000}"/>
    <cellStyle name="Virgül 4 2 4 2 2 2 10" xfId="26299" xr:uid="{00000000-0005-0000-0000-000096030000}"/>
    <cellStyle name="Virgül 4 2 4 2 2 2 11" xfId="46516" xr:uid="{00000000-0005-0000-0000-000052080000}"/>
    <cellStyle name="Virgül 4 2 4 2 2 2 12" xfId="51567" xr:uid="{00000000-0005-0000-0000-000052080000}"/>
    <cellStyle name="Virgül 4 2 4 2 2 2 13" xfId="56620" xr:uid="{00000000-0005-0000-0000-00004E080000}"/>
    <cellStyle name="Virgül 4 2 4 2 2 2 2" xfId="919" xr:uid="{00000000-0005-0000-0000-000097030000}"/>
    <cellStyle name="Virgül 4 2 4 2 2 2 2 10" xfId="51568" xr:uid="{00000000-0005-0000-0000-000053080000}"/>
    <cellStyle name="Virgül 4 2 4 2 2 2 2 11" xfId="56621" xr:uid="{00000000-0005-0000-0000-00004F080000}"/>
    <cellStyle name="Virgül 4 2 4 2 2 2 2 2" xfId="920" xr:uid="{00000000-0005-0000-0000-000098030000}"/>
    <cellStyle name="Virgül 4 2 4 2 2 2 2 2 2" xfId="4004" xr:uid="{00000000-0005-0000-0000-00009B030000}"/>
    <cellStyle name="Virgül 4 2 4 2 2 2 2 2 2 2" xfId="9070" xr:uid="{00000000-0005-0000-0000-000055080000}"/>
    <cellStyle name="Virgül 4 2 4 2 2 2 2 2 2 2 2" xfId="19173" xr:uid="{00000000-0005-0000-0000-0000B90F0000}"/>
    <cellStyle name="Virgül 4 2 4 2 2 2 2 2 2 2 2 2" xfId="44435" xr:uid="{00000000-0005-0000-0000-0000B90F0000}"/>
    <cellStyle name="Virgül 4 2 4 2 2 2 2 2 2 2 3" xfId="34332" xr:uid="{00000000-0005-0000-0000-000055080000}"/>
    <cellStyle name="Virgül 4 2 4 2 2 2 2 2 2 3" xfId="14122" xr:uid="{00000000-0005-0000-0000-0000B80F0000}"/>
    <cellStyle name="Virgül 4 2 4 2 2 2 2 2 2 3 2" xfId="39384" xr:uid="{00000000-0005-0000-0000-0000B80F0000}"/>
    <cellStyle name="Virgül 4 2 4 2 2 2 2 2 2 4" xfId="24234" xr:uid="{00000000-0005-0000-0000-000051080000}"/>
    <cellStyle name="Virgül 4 2 4 2 2 2 2 2 2 5" xfId="29281" xr:uid="{00000000-0005-0000-0000-00009B030000}"/>
    <cellStyle name="Virgül 4 2 4 2 2 2 2 2 2 6" xfId="49498" xr:uid="{00000000-0005-0000-0000-000055080000}"/>
    <cellStyle name="Virgül 4 2 4 2 2 2 2 2 2 7" xfId="54549" xr:uid="{00000000-0005-0000-0000-000055080000}"/>
    <cellStyle name="Virgül 4 2 4 2 2 2 2 2 2 8" xfId="59620" xr:uid="{00000000-0005-0000-0000-000051080000}"/>
    <cellStyle name="Virgül 4 2 4 2 2 2 2 2 3" xfId="6090" xr:uid="{00000000-0005-0000-0000-000054080000}"/>
    <cellStyle name="Virgül 4 2 4 2 2 2 2 2 3 2" xfId="16193" xr:uid="{00000000-0005-0000-0000-0000BA0F0000}"/>
    <cellStyle name="Virgül 4 2 4 2 2 2 2 2 3 2 2" xfId="41455" xr:uid="{00000000-0005-0000-0000-0000BA0F0000}"/>
    <cellStyle name="Virgül 4 2 4 2 2 2 2 2 3 3" xfId="31352" xr:uid="{00000000-0005-0000-0000-000054080000}"/>
    <cellStyle name="Virgül 4 2 4 2 2 2 2 2 4" xfId="11142" xr:uid="{00000000-0005-0000-0000-0000B70F0000}"/>
    <cellStyle name="Virgül 4 2 4 2 2 2 2 2 4 2" xfId="36404" xr:uid="{00000000-0005-0000-0000-0000B70F0000}"/>
    <cellStyle name="Virgül 4 2 4 2 2 2 2 2 5" xfId="21254" xr:uid="{00000000-0005-0000-0000-000050080000}"/>
    <cellStyle name="Virgül 4 2 4 2 2 2 2 2 6" xfId="26301" xr:uid="{00000000-0005-0000-0000-000098030000}"/>
    <cellStyle name="Virgül 4 2 4 2 2 2 2 2 7" xfId="46518" xr:uid="{00000000-0005-0000-0000-000054080000}"/>
    <cellStyle name="Virgül 4 2 4 2 2 2 2 2 8" xfId="51569" xr:uid="{00000000-0005-0000-0000-000054080000}"/>
    <cellStyle name="Virgül 4 2 4 2 2 2 2 2 9" xfId="56622" xr:uid="{00000000-0005-0000-0000-000050080000}"/>
    <cellStyle name="Virgül 4 2 4 2 2 2 2 3" xfId="2664" xr:uid="{00000000-0005-0000-0000-0000940A0000}"/>
    <cellStyle name="Virgül 4 2 4 2 2 2 2 3 2" xfId="7732" xr:uid="{00000000-0005-0000-0000-000056080000}"/>
    <cellStyle name="Virgül 4 2 4 2 2 2 2 3 2 2" xfId="17835" xr:uid="{00000000-0005-0000-0000-0000BC0F0000}"/>
    <cellStyle name="Virgül 4 2 4 2 2 2 2 3 2 2 2" xfId="43097" xr:uid="{00000000-0005-0000-0000-0000BC0F0000}"/>
    <cellStyle name="Virgül 4 2 4 2 2 2 2 3 2 3" xfId="32994" xr:uid="{00000000-0005-0000-0000-000056080000}"/>
    <cellStyle name="Virgül 4 2 4 2 2 2 2 3 3" xfId="12784" xr:uid="{00000000-0005-0000-0000-0000BB0F0000}"/>
    <cellStyle name="Virgül 4 2 4 2 2 2 2 3 3 2" xfId="38046" xr:uid="{00000000-0005-0000-0000-0000BB0F0000}"/>
    <cellStyle name="Virgül 4 2 4 2 2 2 2 3 4" xfId="22896" xr:uid="{00000000-0005-0000-0000-000052080000}"/>
    <cellStyle name="Virgül 4 2 4 2 2 2 2 3 5" xfId="27943" xr:uid="{00000000-0005-0000-0000-0000940A0000}"/>
    <cellStyle name="Virgül 4 2 4 2 2 2 2 3 6" xfId="48160" xr:uid="{00000000-0005-0000-0000-000056080000}"/>
    <cellStyle name="Virgül 4 2 4 2 2 2 2 3 7" xfId="53211" xr:uid="{00000000-0005-0000-0000-000056080000}"/>
    <cellStyle name="Virgül 4 2 4 2 2 2 2 3 8" xfId="58282" xr:uid="{00000000-0005-0000-0000-000052080000}"/>
    <cellStyle name="Virgül 4 2 4 2 2 2 2 4" xfId="4003" xr:uid="{00000000-0005-0000-0000-00009A030000}"/>
    <cellStyle name="Virgül 4 2 4 2 2 2 2 4 2" xfId="9069" xr:uid="{00000000-0005-0000-0000-000057080000}"/>
    <cellStyle name="Virgül 4 2 4 2 2 2 2 4 2 2" xfId="19172" xr:uid="{00000000-0005-0000-0000-0000BE0F0000}"/>
    <cellStyle name="Virgül 4 2 4 2 2 2 2 4 2 2 2" xfId="44434" xr:uid="{00000000-0005-0000-0000-0000BE0F0000}"/>
    <cellStyle name="Virgül 4 2 4 2 2 2 2 4 2 3" xfId="34331" xr:uid="{00000000-0005-0000-0000-000057080000}"/>
    <cellStyle name="Virgül 4 2 4 2 2 2 2 4 3" xfId="14121" xr:uid="{00000000-0005-0000-0000-0000BD0F0000}"/>
    <cellStyle name="Virgül 4 2 4 2 2 2 2 4 3 2" xfId="39383" xr:uid="{00000000-0005-0000-0000-0000BD0F0000}"/>
    <cellStyle name="Virgül 4 2 4 2 2 2 2 4 4" xfId="24233" xr:uid="{00000000-0005-0000-0000-000053080000}"/>
    <cellStyle name="Virgül 4 2 4 2 2 2 2 4 5" xfId="29280" xr:uid="{00000000-0005-0000-0000-00009A030000}"/>
    <cellStyle name="Virgül 4 2 4 2 2 2 2 4 6" xfId="49497" xr:uid="{00000000-0005-0000-0000-000057080000}"/>
    <cellStyle name="Virgül 4 2 4 2 2 2 2 4 7" xfId="54548" xr:uid="{00000000-0005-0000-0000-000057080000}"/>
    <cellStyle name="Virgül 4 2 4 2 2 2 2 4 8" xfId="59619" xr:uid="{00000000-0005-0000-0000-000053080000}"/>
    <cellStyle name="Virgül 4 2 4 2 2 2 2 5" xfId="6089" xr:uid="{00000000-0005-0000-0000-000053080000}"/>
    <cellStyle name="Virgül 4 2 4 2 2 2 2 5 2" xfId="16192" xr:uid="{00000000-0005-0000-0000-0000BF0F0000}"/>
    <cellStyle name="Virgül 4 2 4 2 2 2 2 5 2 2" xfId="41454" xr:uid="{00000000-0005-0000-0000-0000BF0F0000}"/>
    <cellStyle name="Virgül 4 2 4 2 2 2 2 5 3" xfId="31351" xr:uid="{00000000-0005-0000-0000-000053080000}"/>
    <cellStyle name="Virgül 4 2 4 2 2 2 2 6" xfId="11141" xr:uid="{00000000-0005-0000-0000-0000B60F0000}"/>
    <cellStyle name="Virgül 4 2 4 2 2 2 2 6 2" xfId="36403" xr:uid="{00000000-0005-0000-0000-0000B60F0000}"/>
    <cellStyle name="Virgül 4 2 4 2 2 2 2 7" xfId="21253" xr:uid="{00000000-0005-0000-0000-00004F080000}"/>
    <cellStyle name="Virgül 4 2 4 2 2 2 2 8" xfId="26300" xr:uid="{00000000-0005-0000-0000-000097030000}"/>
    <cellStyle name="Virgül 4 2 4 2 2 2 2 9" xfId="46517" xr:uid="{00000000-0005-0000-0000-000053080000}"/>
    <cellStyle name="Virgül 4 2 4 2 2 2 3" xfId="921" xr:uid="{00000000-0005-0000-0000-000099030000}"/>
    <cellStyle name="Virgül 4 2 4 2 2 2 3 2" xfId="4005" xr:uid="{00000000-0005-0000-0000-00009C030000}"/>
    <cellStyle name="Virgül 4 2 4 2 2 2 3 2 2" xfId="9071" xr:uid="{00000000-0005-0000-0000-000059080000}"/>
    <cellStyle name="Virgül 4 2 4 2 2 2 3 2 2 2" xfId="19174" xr:uid="{00000000-0005-0000-0000-0000C20F0000}"/>
    <cellStyle name="Virgül 4 2 4 2 2 2 3 2 2 2 2" xfId="44436" xr:uid="{00000000-0005-0000-0000-0000C20F0000}"/>
    <cellStyle name="Virgül 4 2 4 2 2 2 3 2 2 3" xfId="34333" xr:uid="{00000000-0005-0000-0000-000059080000}"/>
    <cellStyle name="Virgül 4 2 4 2 2 2 3 2 3" xfId="14123" xr:uid="{00000000-0005-0000-0000-0000C10F0000}"/>
    <cellStyle name="Virgül 4 2 4 2 2 2 3 2 3 2" xfId="39385" xr:uid="{00000000-0005-0000-0000-0000C10F0000}"/>
    <cellStyle name="Virgül 4 2 4 2 2 2 3 2 4" xfId="24235" xr:uid="{00000000-0005-0000-0000-000055080000}"/>
    <cellStyle name="Virgül 4 2 4 2 2 2 3 2 5" xfId="29282" xr:uid="{00000000-0005-0000-0000-00009C030000}"/>
    <cellStyle name="Virgül 4 2 4 2 2 2 3 2 6" xfId="49499" xr:uid="{00000000-0005-0000-0000-000059080000}"/>
    <cellStyle name="Virgül 4 2 4 2 2 2 3 2 7" xfId="54550" xr:uid="{00000000-0005-0000-0000-000059080000}"/>
    <cellStyle name="Virgül 4 2 4 2 2 2 3 2 8" xfId="59621" xr:uid="{00000000-0005-0000-0000-000055080000}"/>
    <cellStyle name="Virgül 4 2 4 2 2 2 3 3" xfId="6091" xr:uid="{00000000-0005-0000-0000-000058080000}"/>
    <cellStyle name="Virgül 4 2 4 2 2 2 3 3 2" xfId="16194" xr:uid="{00000000-0005-0000-0000-0000C30F0000}"/>
    <cellStyle name="Virgül 4 2 4 2 2 2 3 3 2 2" xfId="41456" xr:uid="{00000000-0005-0000-0000-0000C30F0000}"/>
    <cellStyle name="Virgül 4 2 4 2 2 2 3 3 3" xfId="31353" xr:uid="{00000000-0005-0000-0000-000058080000}"/>
    <cellStyle name="Virgül 4 2 4 2 2 2 3 4" xfId="11143" xr:uid="{00000000-0005-0000-0000-0000C00F0000}"/>
    <cellStyle name="Virgül 4 2 4 2 2 2 3 4 2" xfId="36405" xr:uid="{00000000-0005-0000-0000-0000C00F0000}"/>
    <cellStyle name="Virgül 4 2 4 2 2 2 3 5" xfId="21255" xr:uid="{00000000-0005-0000-0000-000054080000}"/>
    <cellStyle name="Virgül 4 2 4 2 2 2 3 6" xfId="26302" xr:uid="{00000000-0005-0000-0000-000099030000}"/>
    <cellStyle name="Virgül 4 2 4 2 2 2 3 7" xfId="46519" xr:uid="{00000000-0005-0000-0000-000058080000}"/>
    <cellStyle name="Virgül 4 2 4 2 2 2 3 8" xfId="51570" xr:uid="{00000000-0005-0000-0000-000058080000}"/>
    <cellStyle name="Virgül 4 2 4 2 2 2 3 9" xfId="56623" xr:uid="{00000000-0005-0000-0000-000054080000}"/>
    <cellStyle name="Virgül 4 2 4 2 2 2 4" xfId="922" xr:uid="{00000000-0005-0000-0000-00009A030000}"/>
    <cellStyle name="Virgül 4 2 4 2 2 2 4 2" xfId="4006" xr:uid="{00000000-0005-0000-0000-00009D030000}"/>
    <cellStyle name="Virgül 4 2 4 2 2 2 4 2 2" xfId="9072" xr:uid="{00000000-0005-0000-0000-00005B080000}"/>
    <cellStyle name="Virgül 4 2 4 2 2 2 4 2 2 2" xfId="19175" xr:uid="{00000000-0005-0000-0000-0000C60F0000}"/>
    <cellStyle name="Virgül 4 2 4 2 2 2 4 2 2 2 2" xfId="44437" xr:uid="{00000000-0005-0000-0000-0000C60F0000}"/>
    <cellStyle name="Virgül 4 2 4 2 2 2 4 2 2 3" xfId="34334" xr:uid="{00000000-0005-0000-0000-00005B080000}"/>
    <cellStyle name="Virgül 4 2 4 2 2 2 4 2 3" xfId="14124" xr:uid="{00000000-0005-0000-0000-0000C50F0000}"/>
    <cellStyle name="Virgül 4 2 4 2 2 2 4 2 3 2" xfId="39386" xr:uid="{00000000-0005-0000-0000-0000C50F0000}"/>
    <cellStyle name="Virgül 4 2 4 2 2 2 4 2 4" xfId="24236" xr:uid="{00000000-0005-0000-0000-000057080000}"/>
    <cellStyle name="Virgül 4 2 4 2 2 2 4 2 5" xfId="29283" xr:uid="{00000000-0005-0000-0000-00009D030000}"/>
    <cellStyle name="Virgül 4 2 4 2 2 2 4 2 6" xfId="49500" xr:uid="{00000000-0005-0000-0000-00005B080000}"/>
    <cellStyle name="Virgül 4 2 4 2 2 2 4 2 7" xfId="54551" xr:uid="{00000000-0005-0000-0000-00005B080000}"/>
    <cellStyle name="Virgül 4 2 4 2 2 2 4 2 8" xfId="59622" xr:uid="{00000000-0005-0000-0000-000057080000}"/>
    <cellStyle name="Virgül 4 2 4 2 2 2 4 3" xfId="6092" xr:uid="{00000000-0005-0000-0000-00005A080000}"/>
    <cellStyle name="Virgül 4 2 4 2 2 2 4 3 2" xfId="16195" xr:uid="{00000000-0005-0000-0000-0000C70F0000}"/>
    <cellStyle name="Virgül 4 2 4 2 2 2 4 3 2 2" xfId="41457" xr:uid="{00000000-0005-0000-0000-0000C70F0000}"/>
    <cellStyle name="Virgül 4 2 4 2 2 2 4 3 3" xfId="31354" xr:uid="{00000000-0005-0000-0000-00005A080000}"/>
    <cellStyle name="Virgül 4 2 4 2 2 2 4 4" xfId="11144" xr:uid="{00000000-0005-0000-0000-0000C40F0000}"/>
    <cellStyle name="Virgül 4 2 4 2 2 2 4 4 2" xfId="36406" xr:uid="{00000000-0005-0000-0000-0000C40F0000}"/>
    <cellStyle name="Virgül 4 2 4 2 2 2 4 5" xfId="21256" xr:uid="{00000000-0005-0000-0000-000056080000}"/>
    <cellStyle name="Virgül 4 2 4 2 2 2 4 6" xfId="26303" xr:uid="{00000000-0005-0000-0000-00009A030000}"/>
    <cellStyle name="Virgül 4 2 4 2 2 2 4 7" xfId="46520" xr:uid="{00000000-0005-0000-0000-00005A080000}"/>
    <cellStyle name="Virgül 4 2 4 2 2 2 4 8" xfId="51571" xr:uid="{00000000-0005-0000-0000-00005A080000}"/>
    <cellStyle name="Virgül 4 2 4 2 2 2 4 9" xfId="56624" xr:uid="{00000000-0005-0000-0000-000056080000}"/>
    <cellStyle name="Virgül 4 2 4 2 2 2 5" xfId="2663" xr:uid="{00000000-0005-0000-0000-0000930A0000}"/>
    <cellStyle name="Virgül 4 2 4 2 2 2 5 2" xfId="7731" xr:uid="{00000000-0005-0000-0000-00005C080000}"/>
    <cellStyle name="Virgül 4 2 4 2 2 2 5 2 2" xfId="17834" xr:uid="{00000000-0005-0000-0000-0000C90F0000}"/>
    <cellStyle name="Virgül 4 2 4 2 2 2 5 2 2 2" xfId="43096" xr:uid="{00000000-0005-0000-0000-0000C90F0000}"/>
    <cellStyle name="Virgül 4 2 4 2 2 2 5 2 3" xfId="32993" xr:uid="{00000000-0005-0000-0000-00005C080000}"/>
    <cellStyle name="Virgül 4 2 4 2 2 2 5 3" xfId="12783" xr:uid="{00000000-0005-0000-0000-0000C80F0000}"/>
    <cellStyle name="Virgül 4 2 4 2 2 2 5 3 2" xfId="38045" xr:uid="{00000000-0005-0000-0000-0000C80F0000}"/>
    <cellStyle name="Virgül 4 2 4 2 2 2 5 4" xfId="22895" xr:uid="{00000000-0005-0000-0000-000058080000}"/>
    <cellStyle name="Virgül 4 2 4 2 2 2 5 5" xfId="27942" xr:uid="{00000000-0005-0000-0000-0000930A0000}"/>
    <cellStyle name="Virgül 4 2 4 2 2 2 5 6" xfId="48159" xr:uid="{00000000-0005-0000-0000-00005C080000}"/>
    <cellStyle name="Virgül 4 2 4 2 2 2 5 7" xfId="53210" xr:uid="{00000000-0005-0000-0000-00005C080000}"/>
    <cellStyle name="Virgül 4 2 4 2 2 2 5 8" xfId="58281" xr:uid="{00000000-0005-0000-0000-000058080000}"/>
    <cellStyle name="Virgül 4 2 4 2 2 2 6" xfId="4002" xr:uid="{00000000-0005-0000-0000-000099030000}"/>
    <cellStyle name="Virgül 4 2 4 2 2 2 6 2" xfId="9068" xr:uid="{00000000-0005-0000-0000-00005D080000}"/>
    <cellStyle name="Virgül 4 2 4 2 2 2 6 2 2" xfId="19171" xr:uid="{00000000-0005-0000-0000-0000CB0F0000}"/>
    <cellStyle name="Virgül 4 2 4 2 2 2 6 2 2 2" xfId="44433" xr:uid="{00000000-0005-0000-0000-0000CB0F0000}"/>
    <cellStyle name="Virgül 4 2 4 2 2 2 6 2 3" xfId="34330" xr:uid="{00000000-0005-0000-0000-00005D080000}"/>
    <cellStyle name="Virgül 4 2 4 2 2 2 6 3" xfId="14120" xr:uid="{00000000-0005-0000-0000-0000CA0F0000}"/>
    <cellStyle name="Virgül 4 2 4 2 2 2 6 3 2" xfId="39382" xr:uid="{00000000-0005-0000-0000-0000CA0F0000}"/>
    <cellStyle name="Virgül 4 2 4 2 2 2 6 4" xfId="24232" xr:uid="{00000000-0005-0000-0000-000059080000}"/>
    <cellStyle name="Virgül 4 2 4 2 2 2 6 5" xfId="29279" xr:uid="{00000000-0005-0000-0000-000099030000}"/>
    <cellStyle name="Virgül 4 2 4 2 2 2 6 6" xfId="49496" xr:uid="{00000000-0005-0000-0000-00005D080000}"/>
    <cellStyle name="Virgül 4 2 4 2 2 2 6 7" xfId="54547" xr:uid="{00000000-0005-0000-0000-00005D080000}"/>
    <cellStyle name="Virgül 4 2 4 2 2 2 6 8" xfId="59618" xr:uid="{00000000-0005-0000-0000-000059080000}"/>
    <cellStyle name="Virgül 4 2 4 2 2 2 7" xfId="6088" xr:uid="{00000000-0005-0000-0000-000052080000}"/>
    <cellStyle name="Virgül 4 2 4 2 2 2 7 2" xfId="16191" xr:uid="{00000000-0005-0000-0000-0000CC0F0000}"/>
    <cellStyle name="Virgül 4 2 4 2 2 2 7 2 2" xfId="41453" xr:uid="{00000000-0005-0000-0000-0000CC0F0000}"/>
    <cellStyle name="Virgül 4 2 4 2 2 2 7 3" xfId="31350" xr:uid="{00000000-0005-0000-0000-000052080000}"/>
    <cellStyle name="Virgül 4 2 4 2 2 2 8" xfId="11140" xr:uid="{00000000-0005-0000-0000-0000B50F0000}"/>
    <cellStyle name="Virgül 4 2 4 2 2 2 8 2" xfId="36402" xr:uid="{00000000-0005-0000-0000-0000B50F0000}"/>
    <cellStyle name="Virgül 4 2 4 2 2 2 9" xfId="21252" xr:uid="{00000000-0005-0000-0000-00004E080000}"/>
    <cellStyle name="Virgül 4 2 4 2 2 3" xfId="923" xr:uid="{00000000-0005-0000-0000-00009B030000}"/>
    <cellStyle name="Virgül 4 2 4 2 2 3 10" xfId="46521" xr:uid="{00000000-0005-0000-0000-00005E080000}"/>
    <cellStyle name="Virgül 4 2 4 2 2 3 11" xfId="51572" xr:uid="{00000000-0005-0000-0000-00005E080000}"/>
    <cellStyle name="Virgül 4 2 4 2 2 3 12" xfId="56625" xr:uid="{00000000-0005-0000-0000-00005A080000}"/>
    <cellStyle name="Virgül 4 2 4 2 2 3 2" xfId="924" xr:uid="{00000000-0005-0000-0000-00009C030000}"/>
    <cellStyle name="Virgül 4 2 4 2 2 3 2 10" xfId="51573" xr:uid="{00000000-0005-0000-0000-00005F080000}"/>
    <cellStyle name="Virgül 4 2 4 2 2 3 2 11" xfId="56626" xr:uid="{00000000-0005-0000-0000-00005B080000}"/>
    <cellStyle name="Virgül 4 2 4 2 2 3 2 2" xfId="925" xr:uid="{00000000-0005-0000-0000-00009D030000}"/>
    <cellStyle name="Virgül 4 2 4 2 2 3 2 2 2" xfId="4009" xr:uid="{00000000-0005-0000-0000-0000A0030000}"/>
    <cellStyle name="Virgül 4 2 4 2 2 3 2 2 2 2" xfId="9075" xr:uid="{00000000-0005-0000-0000-000061080000}"/>
    <cellStyle name="Virgül 4 2 4 2 2 3 2 2 2 2 2" xfId="19178" xr:uid="{00000000-0005-0000-0000-0000D10F0000}"/>
    <cellStyle name="Virgül 4 2 4 2 2 3 2 2 2 2 2 2" xfId="44440" xr:uid="{00000000-0005-0000-0000-0000D10F0000}"/>
    <cellStyle name="Virgül 4 2 4 2 2 3 2 2 2 2 3" xfId="34337" xr:uid="{00000000-0005-0000-0000-000061080000}"/>
    <cellStyle name="Virgül 4 2 4 2 2 3 2 2 2 3" xfId="14127" xr:uid="{00000000-0005-0000-0000-0000D00F0000}"/>
    <cellStyle name="Virgül 4 2 4 2 2 3 2 2 2 3 2" xfId="39389" xr:uid="{00000000-0005-0000-0000-0000D00F0000}"/>
    <cellStyle name="Virgül 4 2 4 2 2 3 2 2 2 4" xfId="24239" xr:uid="{00000000-0005-0000-0000-00005D080000}"/>
    <cellStyle name="Virgül 4 2 4 2 2 3 2 2 2 5" xfId="29286" xr:uid="{00000000-0005-0000-0000-0000A0030000}"/>
    <cellStyle name="Virgül 4 2 4 2 2 3 2 2 2 6" xfId="49503" xr:uid="{00000000-0005-0000-0000-000061080000}"/>
    <cellStyle name="Virgül 4 2 4 2 2 3 2 2 2 7" xfId="54554" xr:uid="{00000000-0005-0000-0000-000061080000}"/>
    <cellStyle name="Virgül 4 2 4 2 2 3 2 2 2 8" xfId="59625" xr:uid="{00000000-0005-0000-0000-00005D080000}"/>
    <cellStyle name="Virgül 4 2 4 2 2 3 2 2 3" xfId="6095" xr:uid="{00000000-0005-0000-0000-000060080000}"/>
    <cellStyle name="Virgül 4 2 4 2 2 3 2 2 3 2" xfId="16198" xr:uid="{00000000-0005-0000-0000-0000D20F0000}"/>
    <cellStyle name="Virgül 4 2 4 2 2 3 2 2 3 2 2" xfId="41460" xr:uid="{00000000-0005-0000-0000-0000D20F0000}"/>
    <cellStyle name="Virgül 4 2 4 2 2 3 2 2 3 3" xfId="31357" xr:uid="{00000000-0005-0000-0000-000060080000}"/>
    <cellStyle name="Virgül 4 2 4 2 2 3 2 2 4" xfId="11147" xr:uid="{00000000-0005-0000-0000-0000CF0F0000}"/>
    <cellStyle name="Virgül 4 2 4 2 2 3 2 2 4 2" xfId="36409" xr:uid="{00000000-0005-0000-0000-0000CF0F0000}"/>
    <cellStyle name="Virgül 4 2 4 2 2 3 2 2 5" xfId="21259" xr:uid="{00000000-0005-0000-0000-00005C080000}"/>
    <cellStyle name="Virgül 4 2 4 2 2 3 2 2 6" xfId="26306" xr:uid="{00000000-0005-0000-0000-00009D030000}"/>
    <cellStyle name="Virgül 4 2 4 2 2 3 2 2 7" xfId="46523" xr:uid="{00000000-0005-0000-0000-000060080000}"/>
    <cellStyle name="Virgül 4 2 4 2 2 3 2 2 8" xfId="51574" xr:uid="{00000000-0005-0000-0000-000060080000}"/>
    <cellStyle name="Virgül 4 2 4 2 2 3 2 2 9" xfId="56627" xr:uid="{00000000-0005-0000-0000-00005C080000}"/>
    <cellStyle name="Virgül 4 2 4 2 2 3 2 3" xfId="2666" xr:uid="{00000000-0005-0000-0000-0000960A0000}"/>
    <cellStyle name="Virgül 4 2 4 2 2 3 2 3 2" xfId="7734" xr:uid="{00000000-0005-0000-0000-000062080000}"/>
    <cellStyle name="Virgül 4 2 4 2 2 3 2 3 2 2" xfId="17837" xr:uid="{00000000-0005-0000-0000-0000D40F0000}"/>
    <cellStyle name="Virgül 4 2 4 2 2 3 2 3 2 2 2" xfId="43099" xr:uid="{00000000-0005-0000-0000-0000D40F0000}"/>
    <cellStyle name="Virgül 4 2 4 2 2 3 2 3 2 3" xfId="32996" xr:uid="{00000000-0005-0000-0000-000062080000}"/>
    <cellStyle name="Virgül 4 2 4 2 2 3 2 3 3" xfId="12786" xr:uid="{00000000-0005-0000-0000-0000D30F0000}"/>
    <cellStyle name="Virgül 4 2 4 2 2 3 2 3 3 2" xfId="38048" xr:uid="{00000000-0005-0000-0000-0000D30F0000}"/>
    <cellStyle name="Virgül 4 2 4 2 2 3 2 3 4" xfId="22898" xr:uid="{00000000-0005-0000-0000-00005E080000}"/>
    <cellStyle name="Virgül 4 2 4 2 2 3 2 3 5" xfId="27945" xr:uid="{00000000-0005-0000-0000-0000960A0000}"/>
    <cellStyle name="Virgül 4 2 4 2 2 3 2 3 6" xfId="48162" xr:uid="{00000000-0005-0000-0000-000062080000}"/>
    <cellStyle name="Virgül 4 2 4 2 2 3 2 3 7" xfId="53213" xr:uid="{00000000-0005-0000-0000-000062080000}"/>
    <cellStyle name="Virgül 4 2 4 2 2 3 2 3 8" xfId="58284" xr:uid="{00000000-0005-0000-0000-00005E080000}"/>
    <cellStyle name="Virgül 4 2 4 2 2 3 2 4" xfId="4008" xr:uid="{00000000-0005-0000-0000-00009F030000}"/>
    <cellStyle name="Virgül 4 2 4 2 2 3 2 4 2" xfId="9074" xr:uid="{00000000-0005-0000-0000-000063080000}"/>
    <cellStyle name="Virgül 4 2 4 2 2 3 2 4 2 2" xfId="19177" xr:uid="{00000000-0005-0000-0000-0000D60F0000}"/>
    <cellStyle name="Virgül 4 2 4 2 2 3 2 4 2 2 2" xfId="44439" xr:uid="{00000000-0005-0000-0000-0000D60F0000}"/>
    <cellStyle name="Virgül 4 2 4 2 2 3 2 4 2 3" xfId="34336" xr:uid="{00000000-0005-0000-0000-000063080000}"/>
    <cellStyle name="Virgül 4 2 4 2 2 3 2 4 3" xfId="14126" xr:uid="{00000000-0005-0000-0000-0000D50F0000}"/>
    <cellStyle name="Virgül 4 2 4 2 2 3 2 4 3 2" xfId="39388" xr:uid="{00000000-0005-0000-0000-0000D50F0000}"/>
    <cellStyle name="Virgül 4 2 4 2 2 3 2 4 4" xfId="24238" xr:uid="{00000000-0005-0000-0000-00005F080000}"/>
    <cellStyle name="Virgül 4 2 4 2 2 3 2 4 5" xfId="29285" xr:uid="{00000000-0005-0000-0000-00009F030000}"/>
    <cellStyle name="Virgül 4 2 4 2 2 3 2 4 6" xfId="49502" xr:uid="{00000000-0005-0000-0000-000063080000}"/>
    <cellStyle name="Virgül 4 2 4 2 2 3 2 4 7" xfId="54553" xr:uid="{00000000-0005-0000-0000-000063080000}"/>
    <cellStyle name="Virgül 4 2 4 2 2 3 2 4 8" xfId="59624" xr:uid="{00000000-0005-0000-0000-00005F080000}"/>
    <cellStyle name="Virgül 4 2 4 2 2 3 2 5" xfId="6094" xr:uid="{00000000-0005-0000-0000-00005F080000}"/>
    <cellStyle name="Virgül 4 2 4 2 2 3 2 5 2" xfId="16197" xr:uid="{00000000-0005-0000-0000-0000D70F0000}"/>
    <cellStyle name="Virgül 4 2 4 2 2 3 2 5 2 2" xfId="41459" xr:uid="{00000000-0005-0000-0000-0000D70F0000}"/>
    <cellStyle name="Virgül 4 2 4 2 2 3 2 5 3" xfId="31356" xr:uid="{00000000-0005-0000-0000-00005F080000}"/>
    <cellStyle name="Virgül 4 2 4 2 2 3 2 6" xfId="11146" xr:uid="{00000000-0005-0000-0000-0000CE0F0000}"/>
    <cellStyle name="Virgül 4 2 4 2 2 3 2 6 2" xfId="36408" xr:uid="{00000000-0005-0000-0000-0000CE0F0000}"/>
    <cellStyle name="Virgül 4 2 4 2 2 3 2 7" xfId="21258" xr:uid="{00000000-0005-0000-0000-00005B080000}"/>
    <cellStyle name="Virgül 4 2 4 2 2 3 2 8" xfId="26305" xr:uid="{00000000-0005-0000-0000-00009C030000}"/>
    <cellStyle name="Virgül 4 2 4 2 2 3 2 9" xfId="46522" xr:uid="{00000000-0005-0000-0000-00005F080000}"/>
    <cellStyle name="Virgül 4 2 4 2 2 3 3" xfId="926" xr:uid="{00000000-0005-0000-0000-00009E030000}"/>
    <cellStyle name="Virgül 4 2 4 2 2 3 3 2" xfId="4010" xr:uid="{00000000-0005-0000-0000-0000A1030000}"/>
    <cellStyle name="Virgül 4 2 4 2 2 3 3 2 2" xfId="9076" xr:uid="{00000000-0005-0000-0000-000065080000}"/>
    <cellStyle name="Virgül 4 2 4 2 2 3 3 2 2 2" xfId="19179" xr:uid="{00000000-0005-0000-0000-0000DA0F0000}"/>
    <cellStyle name="Virgül 4 2 4 2 2 3 3 2 2 2 2" xfId="44441" xr:uid="{00000000-0005-0000-0000-0000DA0F0000}"/>
    <cellStyle name="Virgül 4 2 4 2 2 3 3 2 2 3" xfId="34338" xr:uid="{00000000-0005-0000-0000-000065080000}"/>
    <cellStyle name="Virgül 4 2 4 2 2 3 3 2 3" xfId="14128" xr:uid="{00000000-0005-0000-0000-0000D90F0000}"/>
    <cellStyle name="Virgül 4 2 4 2 2 3 3 2 3 2" xfId="39390" xr:uid="{00000000-0005-0000-0000-0000D90F0000}"/>
    <cellStyle name="Virgül 4 2 4 2 2 3 3 2 4" xfId="24240" xr:uid="{00000000-0005-0000-0000-000061080000}"/>
    <cellStyle name="Virgül 4 2 4 2 2 3 3 2 5" xfId="29287" xr:uid="{00000000-0005-0000-0000-0000A1030000}"/>
    <cellStyle name="Virgül 4 2 4 2 2 3 3 2 6" xfId="49504" xr:uid="{00000000-0005-0000-0000-000065080000}"/>
    <cellStyle name="Virgül 4 2 4 2 2 3 3 2 7" xfId="54555" xr:uid="{00000000-0005-0000-0000-000065080000}"/>
    <cellStyle name="Virgül 4 2 4 2 2 3 3 2 8" xfId="59626" xr:uid="{00000000-0005-0000-0000-000061080000}"/>
    <cellStyle name="Virgül 4 2 4 2 2 3 3 3" xfId="6096" xr:uid="{00000000-0005-0000-0000-000064080000}"/>
    <cellStyle name="Virgül 4 2 4 2 2 3 3 3 2" xfId="16199" xr:uid="{00000000-0005-0000-0000-0000DB0F0000}"/>
    <cellStyle name="Virgül 4 2 4 2 2 3 3 3 2 2" xfId="41461" xr:uid="{00000000-0005-0000-0000-0000DB0F0000}"/>
    <cellStyle name="Virgül 4 2 4 2 2 3 3 3 3" xfId="31358" xr:uid="{00000000-0005-0000-0000-000064080000}"/>
    <cellStyle name="Virgül 4 2 4 2 2 3 3 4" xfId="11148" xr:uid="{00000000-0005-0000-0000-0000D80F0000}"/>
    <cellStyle name="Virgül 4 2 4 2 2 3 3 4 2" xfId="36410" xr:uid="{00000000-0005-0000-0000-0000D80F0000}"/>
    <cellStyle name="Virgül 4 2 4 2 2 3 3 5" xfId="21260" xr:uid="{00000000-0005-0000-0000-000060080000}"/>
    <cellStyle name="Virgül 4 2 4 2 2 3 3 6" xfId="26307" xr:uid="{00000000-0005-0000-0000-00009E030000}"/>
    <cellStyle name="Virgül 4 2 4 2 2 3 3 7" xfId="46524" xr:uid="{00000000-0005-0000-0000-000064080000}"/>
    <cellStyle name="Virgül 4 2 4 2 2 3 3 8" xfId="51575" xr:uid="{00000000-0005-0000-0000-000064080000}"/>
    <cellStyle name="Virgül 4 2 4 2 2 3 3 9" xfId="56628" xr:uid="{00000000-0005-0000-0000-000060080000}"/>
    <cellStyle name="Virgül 4 2 4 2 2 3 4" xfId="2665" xr:uid="{00000000-0005-0000-0000-0000950A0000}"/>
    <cellStyle name="Virgül 4 2 4 2 2 3 4 2" xfId="7733" xr:uid="{00000000-0005-0000-0000-000066080000}"/>
    <cellStyle name="Virgül 4 2 4 2 2 3 4 2 2" xfId="17836" xr:uid="{00000000-0005-0000-0000-0000DD0F0000}"/>
    <cellStyle name="Virgül 4 2 4 2 2 3 4 2 2 2" xfId="43098" xr:uid="{00000000-0005-0000-0000-0000DD0F0000}"/>
    <cellStyle name="Virgül 4 2 4 2 2 3 4 2 3" xfId="32995" xr:uid="{00000000-0005-0000-0000-000066080000}"/>
    <cellStyle name="Virgül 4 2 4 2 2 3 4 3" xfId="12785" xr:uid="{00000000-0005-0000-0000-0000DC0F0000}"/>
    <cellStyle name="Virgül 4 2 4 2 2 3 4 3 2" xfId="38047" xr:uid="{00000000-0005-0000-0000-0000DC0F0000}"/>
    <cellStyle name="Virgül 4 2 4 2 2 3 4 4" xfId="22897" xr:uid="{00000000-0005-0000-0000-000062080000}"/>
    <cellStyle name="Virgül 4 2 4 2 2 3 4 5" xfId="27944" xr:uid="{00000000-0005-0000-0000-0000950A0000}"/>
    <cellStyle name="Virgül 4 2 4 2 2 3 4 6" xfId="48161" xr:uid="{00000000-0005-0000-0000-000066080000}"/>
    <cellStyle name="Virgül 4 2 4 2 2 3 4 7" xfId="53212" xr:uid="{00000000-0005-0000-0000-000066080000}"/>
    <cellStyle name="Virgül 4 2 4 2 2 3 4 8" xfId="58283" xr:uid="{00000000-0005-0000-0000-000062080000}"/>
    <cellStyle name="Virgül 4 2 4 2 2 3 5" xfId="4007" xr:uid="{00000000-0005-0000-0000-00009E030000}"/>
    <cellStyle name="Virgül 4 2 4 2 2 3 5 2" xfId="9073" xr:uid="{00000000-0005-0000-0000-000067080000}"/>
    <cellStyle name="Virgül 4 2 4 2 2 3 5 2 2" xfId="19176" xr:uid="{00000000-0005-0000-0000-0000DF0F0000}"/>
    <cellStyle name="Virgül 4 2 4 2 2 3 5 2 2 2" xfId="44438" xr:uid="{00000000-0005-0000-0000-0000DF0F0000}"/>
    <cellStyle name="Virgül 4 2 4 2 2 3 5 2 3" xfId="34335" xr:uid="{00000000-0005-0000-0000-000067080000}"/>
    <cellStyle name="Virgül 4 2 4 2 2 3 5 3" xfId="14125" xr:uid="{00000000-0005-0000-0000-0000DE0F0000}"/>
    <cellStyle name="Virgül 4 2 4 2 2 3 5 3 2" xfId="39387" xr:uid="{00000000-0005-0000-0000-0000DE0F0000}"/>
    <cellStyle name="Virgül 4 2 4 2 2 3 5 4" xfId="24237" xr:uid="{00000000-0005-0000-0000-000063080000}"/>
    <cellStyle name="Virgül 4 2 4 2 2 3 5 5" xfId="29284" xr:uid="{00000000-0005-0000-0000-00009E030000}"/>
    <cellStyle name="Virgül 4 2 4 2 2 3 5 6" xfId="49501" xr:uid="{00000000-0005-0000-0000-000067080000}"/>
    <cellStyle name="Virgül 4 2 4 2 2 3 5 7" xfId="54552" xr:uid="{00000000-0005-0000-0000-000067080000}"/>
    <cellStyle name="Virgül 4 2 4 2 2 3 5 8" xfId="59623" xr:uid="{00000000-0005-0000-0000-000063080000}"/>
    <cellStyle name="Virgül 4 2 4 2 2 3 6" xfId="6093" xr:uid="{00000000-0005-0000-0000-00005E080000}"/>
    <cellStyle name="Virgül 4 2 4 2 2 3 6 2" xfId="16196" xr:uid="{00000000-0005-0000-0000-0000E00F0000}"/>
    <cellStyle name="Virgül 4 2 4 2 2 3 6 2 2" xfId="41458" xr:uid="{00000000-0005-0000-0000-0000E00F0000}"/>
    <cellStyle name="Virgül 4 2 4 2 2 3 6 3" xfId="31355" xr:uid="{00000000-0005-0000-0000-00005E080000}"/>
    <cellStyle name="Virgül 4 2 4 2 2 3 7" xfId="11145" xr:uid="{00000000-0005-0000-0000-0000CD0F0000}"/>
    <cellStyle name="Virgül 4 2 4 2 2 3 7 2" xfId="36407" xr:uid="{00000000-0005-0000-0000-0000CD0F0000}"/>
    <cellStyle name="Virgül 4 2 4 2 2 3 8" xfId="21257" xr:uid="{00000000-0005-0000-0000-00005A080000}"/>
    <cellStyle name="Virgül 4 2 4 2 2 3 9" xfId="26304" xr:uid="{00000000-0005-0000-0000-00009B030000}"/>
    <cellStyle name="Virgül 4 2 4 2 2 4" xfId="927" xr:uid="{00000000-0005-0000-0000-00009F030000}"/>
    <cellStyle name="Virgül 4 2 4 2 2 4 10" xfId="46525" xr:uid="{00000000-0005-0000-0000-000068080000}"/>
    <cellStyle name="Virgül 4 2 4 2 2 4 11" xfId="51576" xr:uid="{00000000-0005-0000-0000-000068080000}"/>
    <cellStyle name="Virgül 4 2 4 2 2 4 12" xfId="56629" xr:uid="{00000000-0005-0000-0000-000064080000}"/>
    <cellStyle name="Virgül 4 2 4 2 2 4 2" xfId="928" xr:uid="{00000000-0005-0000-0000-0000A0030000}"/>
    <cellStyle name="Virgül 4 2 4 2 2 4 2 10" xfId="51577" xr:uid="{00000000-0005-0000-0000-000069080000}"/>
    <cellStyle name="Virgül 4 2 4 2 2 4 2 11" xfId="56630" xr:uid="{00000000-0005-0000-0000-000065080000}"/>
    <cellStyle name="Virgül 4 2 4 2 2 4 2 2" xfId="929" xr:uid="{00000000-0005-0000-0000-0000A1030000}"/>
    <cellStyle name="Virgül 4 2 4 2 2 4 2 2 2" xfId="4013" xr:uid="{00000000-0005-0000-0000-0000A4030000}"/>
    <cellStyle name="Virgül 4 2 4 2 2 4 2 2 2 2" xfId="9079" xr:uid="{00000000-0005-0000-0000-00006B080000}"/>
    <cellStyle name="Virgül 4 2 4 2 2 4 2 2 2 2 2" xfId="19182" xr:uid="{00000000-0005-0000-0000-0000E50F0000}"/>
    <cellStyle name="Virgül 4 2 4 2 2 4 2 2 2 2 2 2" xfId="44444" xr:uid="{00000000-0005-0000-0000-0000E50F0000}"/>
    <cellStyle name="Virgül 4 2 4 2 2 4 2 2 2 2 3" xfId="34341" xr:uid="{00000000-0005-0000-0000-00006B080000}"/>
    <cellStyle name="Virgül 4 2 4 2 2 4 2 2 2 3" xfId="14131" xr:uid="{00000000-0005-0000-0000-0000E40F0000}"/>
    <cellStyle name="Virgül 4 2 4 2 2 4 2 2 2 3 2" xfId="39393" xr:uid="{00000000-0005-0000-0000-0000E40F0000}"/>
    <cellStyle name="Virgül 4 2 4 2 2 4 2 2 2 4" xfId="24243" xr:uid="{00000000-0005-0000-0000-000067080000}"/>
    <cellStyle name="Virgül 4 2 4 2 2 4 2 2 2 5" xfId="29290" xr:uid="{00000000-0005-0000-0000-0000A4030000}"/>
    <cellStyle name="Virgül 4 2 4 2 2 4 2 2 2 6" xfId="49507" xr:uid="{00000000-0005-0000-0000-00006B080000}"/>
    <cellStyle name="Virgül 4 2 4 2 2 4 2 2 2 7" xfId="54558" xr:uid="{00000000-0005-0000-0000-00006B080000}"/>
    <cellStyle name="Virgül 4 2 4 2 2 4 2 2 2 8" xfId="59629" xr:uid="{00000000-0005-0000-0000-000067080000}"/>
    <cellStyle name="Virgül 4 2 4 2 2 4 2 2 3" xfId="6099" xr:uid="{00000000-0005-0000-0000-00006A080000}"/>
    <cellStyle name="Virgül 4 2 4 2 2 4 2 2 3 2" xfId="16202" xr:uid="{00000000-0005-0000-0000-0000E60F0000}"/>
    <cellStyle name="Virgül 4 2 4 2 2 4 2 2 3 2 2" xfId="41464" xr:uid="{00000000-0005-0000-0000-0000E60F0000}"/>
    <cellStyle name="Virgül 4 2 4 2 2 4 2 2 3 3" xfId="31361" xr:uid="{00000000-0005-0000-0000-00006A080000}"/>
    <cellStyle name="Virgül 4 2 4 2 2 4 2 2 4" xfId="11151" xr:uid="{00000000-0005-0000-0000-0000E30F0000}"/>
    <cellStyle name="Virgül 4 2 4 2 2 4 2 2 4 2" xfId="36413" xr:uid="{00000000-0005-0000-0000-0000E30F0000}"/>
    <cellStyle name="Virgül 4 2 4 2 2 4 2 2 5" xfId="21263" xr:uid="{00000000-0005-0000-0000-000066080000}"/>
    <cellStyle name="Virgül 4 2 4 2 2 4 2 2 6" xfId="26310" xr:uid="{00000000-0005-0000-0000-0000A1030000}"/>
    <cellStyle name="Virgül 4 2 4 2 2 4 2 2 7" xfId="46527" xr:uid="{00000000-0005-0000-0000-00006A080000}"/>
    <cellStyle name="Virgül 4 2 4 2 2 4 2 2 8" xfId="51578" xr:uid="{00000000-0005-0000-0000-00006A080000}"/>
    <cellStyle name="Virgül 4 2 4 2 2 4 2 2 9" xfId="56631" xr:uid="{00000000-0005-0000-0000-000066080000}"/>
    <cellStyle name="Virgül 4 2 4 2 2 4 2 3" xfId="2668" xr:uid="{00000000-0005-0000-0000-0000980A0000}"/>
    <cellStyle name="Virgül 4 2 4 2 2 4 2 3 2" xfId="7736" xr:uid="{00000000-0005-0000-0000-00006C080000}"/>
    <cellStyle name="Virgül 4 2 4 2 2 4 2 3 2 2" xfId="17839" xr:uid="{00000000-0005-0000-0000-0000E80F0000}"/>
    <cellStyle name="Virgül 4 2 4 2 2 4 2 3 2 2 2" xfId="43101" xr:uid="{00000000-0005-0000-0000-0000E80F0000}"/>
    <cellStyle name="Virgül 4 2 4 2 2 4 2 3 2 3" xfId="32998" xr:uid="{00000000-0005-0000-0000-00006C080000}"/>
    <cellStyle name="Virgül 4 2 4 2 2 4 2 3 3" xfId="12788" xr:uid="{00000000-0005-0000-0000-0000E70F0000}"/>
    <cellStyle name="Virgül 4 2 4 2 2 4 2 3 3 2" xfId="38050" xr:uid="{00000000-0005-0000-0000-0000E70F0000}"/>
    <cellStyle name="Virgül 4 2 4 2 2 4 2 3 4" xfId="22900" xr:uid="{00000000-0005-0000-0000-000068080000}"/>
    <cellStyle name="Virgül 4 2 4 2 2 4 2 3 5" xfId="27947" xr:uid="{00000000-0005-0000-0000-0000980A0000}"/>
    <cellStyle name="Virgül 4 2 4 2 2 4 2 3 6" xfId="48164" xr:uid="{00000000-0005-0000-0000-00006C080000}"/>
    <cellStyle name="Virgül 4 2 4 2 2 4 2 3 7" xfId="53215" xr:uid="{00000000-0005-0000-0000-00006C080000}"/>
    <cellStyle name="Virgül 4 2 4 2 2 4 2 3 8" xfId="58286" xr:uid="{00000000-0005-0000-0000-000068080000}"/>
    <cellStyle name="Virgül 4 2 4 2 2 4 2 4" xfId="4012" xr:uid="{00000000-0005-0000-0000-0000A3030000}"/>
    <cellStyle name="Virgül 4 2 4 2 2 4 2 4 2" xfId="9078" xr:uid="{00000000-0005-0000-0000-00006D080000}"/>
    <cellStyle name="Virgül 4 2 4 2 2 4 2 4 2 2" xfId="19181" xr:uid="{00000000-0005-0000-0000-0000EA0F0000}"/>
    <cellStyle name="Virgül 4 2 4 2 2 4 2 4 2 2 2" xfId="44443" xr:uid="{00000000-0005-0000-0000-0000EA0F0000}"/>
    <cellStyle name="Virgül 4 2 4 2 2 4 2 4 2 3" xfId="34340" xr:uid="{00000000-0005-0000-0000-00006D080000}"/>
    <cellStyle name="Virgül 4 2 4 2 2 4 2 4 3" xfId="14130" xr:uid="{00000000-0005-0000-0000-0000E90F0000}"/>
    <cellStyle name="Virgül 4 2 4 2 2 4 2 4 3 2" xfId="39392" xr:uid="{00000000-0005-0000-0000-0000E90F0000}"/>
    <cellStyle name="Virgül 4 2 4 2 2 4 2 4 4" xfId="24242" xr:uid="{00000000-0005-0000-0000-000069080000}"/>
    <cellStyle name="Virgül 4 2 4 2 2 4 2 4 5" xfId="29289" xr:uid="{00000000-0005-0000-0000-0000A3030000}"/>
    <cellStyle name="Virgül 4 2 4 2 2 4 2 4 6" xfId="49506" xr:uid="{00000000-0005-0000-0000-00006D080000}"/>
    <cellStyle name="Virgül 4 2 4 2 2 4 2 4 7" xfId="54557" xr:uid="{00000000-0005-0000-0000-00006D080000}"/>
    <cellStyle name="Virgül 4 2 4 2 2 4 2 4 8" xfId="59628" xr:uid="{00000000-0005-0000-0000-000069080000}"/>
    <cellStyle name="Virgül 4 2 4 2 2 4 2 5" xfId="6098" xr:uid="{00000000-0005-0000-0000-000069080000}"/>
    <cellStyle name="Virgül 4 2 4 2 2 4 2 5 2" xfId="16201" xr:uid="{00000000-0005-0000-0000-0000EB0F0000}"/>
    <cellStyle name="Virgül 4 2 4 2 2 4 2 5 2 2" xfId="41463" xr:uid="{00000000-0005-0000-0000-0000EB0F0000}"/>
    <cellStyle name="Virgül 4 2 4 2 2 4 2 5 3" xfId="31360" xr:uid="{00000000-0005-0000-0000-000069080000}"/>
    <cellStyle name="Virgül 4 2 4 2 2 4 2 6" xfId="11150" xr:uid="{00000000-0005-0000-0000-0000E20F0000}"/>
    <cellStyle name="Virgül 4 2 4 2 2 4 2 6 2" xfId="36412" xr:uid="{00000000-0005-0000-0000-0000E20F0000}"/>
    <cellStyle name="Virgül 4 2 4 2 2 4 2 7" xfId="21262" xr:uid="{00000000-0005-0000-0000-000065080000}"/>
    <cellStyle name="Virgül 4 2 4 2 2 4 2 8" xfId="26309" xr:uid="{00000000-0005-0000-0000-0000A0030000}"/>
    <cellStyle name="Virgül 4 2 4 2 2 4 2 9" xfId="46526" xr:uid="{00000000-0005-0000-0000-000069080000}"/>
    <cellStyle name="Virgül 4 2 4 2 2 4 3" xfId="930" xr:uid="{00000000-0005-0000-0000-0000A2030000}"/>
    <cellStyle name="Virgül 4 2 4 2 2 4 3 2" xfId="4014" xr:uid="{00000000-0005-0000-0000-0000A5030000}"/>
    <cellStyle name="Virgül 4 2 4 2 2 4 3 2 2" xfId="9080" xr:uid="{00000000-0005-0000-0000-00006F080000}"/>
    <cellStyle name="Virgül 4 2 4 2 2 4 3 2 2 2" xfId="19183" xr:uid="{00000000-0005-0000-0000-0000EE0F0000}"/>
    <cellStyle name="Virgül 4 2 4 2 2 4 3 2 2 2 2" xfId="44445" xr:uid="{00000000-0005-0000-0000-0000EE0F0000}"/>
    <cellStyle name="Virgül 4 2 4 2 2 4 3 2 2 3" xfId="34342" xr:uid="{00000000-0005-0000-0000-00006F080000}"/>
    <cellStyle name="Virgül 4 2 4 2 2 4 3 2 3" xfId="14132" xr:uid="{00000000-0005-0000-0000-0000ED0F0000}"/>
    <cellStyle name="Virgül 4 2 4 2 2 4 3 2 3 2" xfId="39394" xr:uid="{00000000-0005-0000-0000-0000ED0F0000}"/>
    <cellStyle name="Virgül 4 2 4 2 2 4 3 2 4" xfId="24244" xr:uid="{00000000-0005-0000-0000-00006B080000}"/>
    <cellStyle name="Virgül 4 2 4 2 2 4 3 2 5" xfId="29291" xr:uid="{00000000-0005-0000-0000-0000A5030000}"/>
    <cellStyle name="Virgül 4 2 4 2 2 4 3 2 6" xfId="49508" xr:uid="{00000000-0005-0000-0000-00006F080000}"/>
    <cellStyle name="Virgül 4 2 4 2 2 4 3 2 7" xfId="54559" xr:uid="{00000000-0005-0000-0000-00006F080000}"/>
    <cellStyle name="Virgül 4 2 4 2 2 4 3 2 8" xfId="59630" xr:uid="{00000000-0005-0000-0000-00006B080000}"/>
    <cellStyle name="Virgül 4 2 4 2 2 4 3 3" xfId="6100" xr:uid="{00000000-0005-0000-0000-00006E080000}"/>
    <cellStyle name="Virgül 4 2 4 2 2 4 3 3 2" xfId="16203" xr:uid="{00000000-0005-0000-0000-0000EF0F0000}"/>
    <cellStyle name="Virgül 4 2 4 2 2 4 3 3 2 2" xfId="41465" xr:uid="{00000000-0005-0000-0000-0000EF0F0000}"/>
    <cellStyle name="Virgül 4 2 4 2 2 4 3 3 3" xfId="31362" xr:uid="{00000000-0005-0000-0000-00006E080000}"/>
    <cellStyle name="Virgül 4 2 4 2 2 4 3 4" xfId="11152" xr:uid="{00000000-0005-0000-0000-0000EC0F0000}"/>
    <cellStyle name="Virgül 4 2 4 2 2 4 3 4 2" xfId="36414" xr:uid="{00000000-0005-0000-0000-0000EC0F0000}"/>
    <cellStyle name="Virgül 4 2 4 2 2 4 3 5" xfId="21264" xr:uid="{00000000-0005-0000-0000-00006A080000}"/>
    <cellStyle name="Virgül 4 2 4 2 2 4 3 6" xfId="26311" xr:uid="{00000000-0005-0000-0000-0000A2030000}"/>
    <cellStyle name="Virgül 4 2 4 2 2 4 3 7" xfId="46528" xr:uid="{00000000-0005-0000-0000-00006E080000}"/>
    <cellStyle name="Virgül 4 2 4 2 2 4 3 8" xfId="51579" xr:uid="{00000000-0005-0000-0000-00006E080000}"/>
    <cellStyle name="Virgül 4 2 4 2 2 4 3 9" xfId="56632" xr:uid="{00000000-0005-0000-0000-00006A080000}"/>
    <cellStyle name="Virgül 4 2 4 2 2 4 4" xfId="2667" xr:uid="{00000000-0005-0000-0000-0000970A0000}"/>
    <cellStyle name="Virgül 4 2 4 2 2 4 4 2" xfId="7735" xr:uid="{00000000-0005-0000-0000-000070080000}"/>
    <cellStyle name="Virgül 4 2 4 2 2 4 4 2 2" xfId="17838" xr:uid="{00000000-0005-0000-0000-0000F10F0000}"/>
    <cellStyle name="Virgül 4 2 4 2 2 4 4 2 2 2" xfId="43100" xr:uid="{00000000-0005-0000-0000-0000F10F0000}"/>
    <cellStyle name="Virgül 4 2 4 2 2 4 4 2 3" xfId="32997" xr:uid="{00000000-0005-0000-0000-000070080000}"/>
    <cellStyle name="Virgül 4 2 4 2 2 4 4 3" xfId="12787" xr:uid="{00000000-0005-0000-0000-0000F00F0000}"/>
    <cellStyle name="Virgül 4 2 4 2 2 4 4 3 2" xfId="38049" xr:uid="{00000000-0005-0000-0000-0000F00F0000}"/>
    <cellStyle name="Virgül 4 2 4 2 2 4 4 4" xfId="22899" xr:uid="{00000000-0005-0000-0000-00006C080000}"/>
    <cellStyle name="Virgül 4 2 4 2 2 4 4 5" xfId="27946" xr:uid="{00000000-0005-0000-0000-0000970A0000}"/>
    <cellStyle name="Virgül 4 2 4 2 2 4 4 6" xfId="48163" xr:uid="{00000000-0005-0000-0000-000070080000}"/>
    <cellStyle name="Virgül 4 2 4 2 2 4 4 7" xfId="53214" xr:uid="{00000000-0005-0000-0000-000070080000}"/>
    <cellStyle name="Virgül 4 2 4 2 2 4 4 8" xfId="58285" xr:uid="{00000000-0005-0000-0000-00006C080000}"/>
    <cellStyle name="Virgül 4 2 4 2 2 4 5" xfId="4011" xr:uid="{00000000-0005-0000-0000-0000A2030000}"/>
    <cellStyle name="Virgül 4 2 4 2 2 4 5 2" xfId="9077" xr:uid="{00000000-0005-0000-0000-000071080000}"/>
    <cellStyle name="Virgül 4 2 4 2 2 4 5 2 2" xfId="19180" xr:uid="{00000000-0005-0000-0000-0000F30F0000}"/>
    <cellStyle name="Virgül 4 2 4 2 2 4 5 2 2 2" xfId="44442" xr:uid="{00000000-0005-0000-0000-0000F30F0000}"/>
    <cellStyle name="Virgül 4 2 4 2 2 4 5 2 3" xfId="34339" xr:uid="{00000000-0005-0000-0000-000071080000}"/>
    <cellStyle name="Virgül 4 2 4 2 2 4 5 3" xfId="14129" xr:uid="{00000000-0005-0000-0000-0000F20F0000}"/>
    <cellStyle name="Virgül 4 2 4 2 2 4 5 3 2" xfId="39391" xr:uid="{00000000-0005-0000-0000-0000F20F0000}"/>
    <cellStyle name="Virgül 4 2 4 2 2 4 5 4" xfId="24241" xr:uid="{00000000-0005-0000-0000-00006D080000}"/>
    <cellStyle name="Virgül 4 2 4 2 2 4 5 5" xfId="29288" xr:uid="{00000000-0005-0000-0000-0000A2030000}"/>
    <cellStyle name="Virgül 4 2 4 2 2 4 5 6" xfId="49505" xr:uid="{00000000-0005-0000-0000-000071080000}"/>
    <cellStyle name="Virgül 4 2 4 2 2 4 5 7" xfId="54556" xr:uid="{00000000-0005-0000-0000-000071080000}"/>
    <cellStyle name="Virgül 4 2 4 2 2 4 5 8" xfId="59627" xr:uid="{00000000-0005-0000-0000-00006D080000}"/>
    <cellStyle name="Virgül 4 2 4 2 2 4 6" xfId="6097" xr:uid="{00000000-0005-0000-0000-000068080000}"/>
    <cellStyle name="Virgül 4 2 4 2 2 4 6 2" xfId="16200" xr:uid="{00000000-0005-0000-0000-0000F40F0000}"/>
    <cellStyle name="Virgül 4 2 4 2 2 4 6 2 2" xfId="41462" xr:uid="{00000000-0005-0000-0000-0000F40F0000}"/>
    <cellStyle name="Virgül 4 2 4 2 2 4 6 3" xfId="31359" xr:uid="{00000000-0005-0000-0000-000068080000}"/>
    <cellStyle name="Virgül 4 2 4 2 2 4 7" xfId="11149" xr:uid="{00000000-0005-0000-0000-0000E10F0000}"/>
    <cellStyle name="Virgül 4 2 4 2 2 4 7 2" xfId="36411" xr:uid="{00000000-0005-0000-0000-0000E10F0000}"/>
    <cellStyle name="Virgül 4 2 4 2 2 4 8" xfId="21261" xr:uid="{00000000-0005-0000-0000-000064080000}"/>
    <cellStyle name="Virgül 4 2 4 2 2 4 9" xfId="26308" xr:uid="{00000000-0005-0000-0000-00009F030000}"/>
    <cellStyle name="Virgül 4 2 4 2 2 5" xfId="931" xr:uid="{00000000-0005-0000-0000-0000A3030000}"/>
    <cellStyle name="Virgül 4 2 4 2 2 5 10" xfId="51580" xr:uid="{00000000-0005-0000-0000-000072080000}"/>
    <cellStyle name="Virgül 4 2 4 2 2 5 11" xfId="56633" xr:uid="{00000000-0005-0000-0000-00006E080000}"/>
    <cellStyle name="Virgül 4 2 4 2 2 5 2" xfId="932" xr:uid="{00000000-0005-0000-0000-0000A4030000}"/>
    <cellStyle name="Virgül 4 2 4 2 2 5 2 2" xfId="4016" xr:uid="{00000000-0005-0000-0000-0000A7030000}"/>
    <cellStyle name="Virgül 4 2 4 2 2 5 2 2 2" xfId="9082" xr:uid="{00000000-0005-0000-0000-000074080000}"/>
    <cellStyle name="Virgül 4 2 4 2 2 5 2 2 2 2" xfId="19185" xr:uid="{00000000-0005-0000-0000-0000F80F0000}"/>
    <cellStyle name="Virgül 4 2 4 2 2 5 2 2 2 2 2" xfId="44447" xr:uid="{00000000-0005-0000-0000-0000F80F0000}"/>
    <cellStyle name="Virgül 4 2 4 2 2 5 2 2 2 3" xfId="34344" xr:uid="{00000000-0005-0000-0000-000074080000}"/>
    <cellStyle name="Virgül 4 2 4 2 2 5 2 2 3" xfId="14134" xr:uid="{00000000-0005-0000-0000-0000F70F0000}"/>
    <cellStyle name="Virgül 4 2 4 2 2 5 2 2 3 2" xfId="39396" xr:uid="{00000000-0005-0000-0000-0000F70F0000}"/>
    <cellStyle name="Virgül 4 2 4 2 2 5 2 2 4" xfId="24246" xr:uid="{00000000-0005-0000-0000-000070080000}"/>
    <cellStyle name="Virgül 4 2 4 2 2 5 2 2 5" xfId="29293" xr:uid="{00000000-0005-0000-0000-0000A7030000}"/>
    <cellStyle name="Virgül 4 2 4 2 2 5 2 2 6" xfId="49510" xr:uid="{00000000-0005-0000-0000-000074080000}"/>
    <cellStyle name="Virgül 4 2 4 2 2 5 2 2 7" xfId="54561" xr:uid="{00000000-0005-0000-0000-000074080000}"/>
    <cellStyle name="Virgül 4 2 4 2 2 5 2 2 8" xfId="59632" xr:uid="{00000000-0005-0000-0000-000070080000}"/>
    <cellStyle name="Virgül 4 2 4 2 2 5 2 3" xfId="6102" xr:uid="{00000000-0005-0000-0000-000073080000}"/>
    <cellStyle name="Virgül 4 2 4 2 2 5 2 3 2" xfId="16205" xr:uid="{00000000-0005-0000-0000-0000F90F0000}"/>
    <cellStyle name="Virgül 4 2 4 2 2 5 2 3 2 2" xfId="41467" xr:uid="{00000000-0005-0000-0000-0000F90F0000}"/>
    <cellStyle name="Virgül 4 2 4 2 2 5 2 3 3" xfId="31364" xr:uid="{00000000-0005-0000-0000-000073080000}"/>
    <cellStyle name="Virgül 4 2 4 2 2 5 2 4" xfId="11154" xr:uid="{00000000-0005-0000-0000-0000F60F0000}"/>
    <cellStyle name="Virgül 4 2 4 2 2 5 2 4 2" xfId="36416" xr:uid="{00000000-0005-0000-0000-0000F60F0000}"/>
    <cellStyle name="Virgül 4 2 4 2 2 5 2 5" xfId="21266" xr:uid="{00000000-0005-0000-0000-00006F080000}"/>
    <cellStyle name="Virgül 4 2 4 2 2 5 2 6" xfId="26313" xr:uid="{00000000-0005-0000-0000-0000A4030000}"/>
    <cellStyle name="Virgül 4 2 4 2 2 5 2 7" xfId="46530" xr:uid="{00000000-0005-0000-0000-000073080000}"/>
    <cellStyle name="Virgül 4 2 4 2 2 5 2 8" xfId="51581" xr:uid="{00000000-0005-0000-0000-000073080000}"/>
    <cellStyle name="Virgül 4 2 4 2 2 5 2 9" xfId="56634" xr:uid="{00000000-0005-0000-0000-00006F080000}"/>
    <cellStyle name="Virgül 4 2 4 2 2 5 3" xfId="2669" xr:uid="{00000000-0005-0000-0000-0000990A0000}"/>
    <cellStyle name="Virgül 4 2 4 2 2 5 3 2" xfId="7737" xr:uid="{00000000-0005-0000-0000-000075080000}"/>
    <cellStyle name="Virgül 4 2 4 2 2 5 3 2 2" xfId="17840" xr:uid="{00000000-0005-0000-0000-0000FB0F0000}"/>
    <cellStyle name="Virgül 4 2 4 2 2 5 3 2 2 2" xfId="43102" xr:uid="{00000000-0005-0000-0000-0000FB0F0000}"/>
    <cellStyle name="Virgül 4 2 4 2 2 5 3 2 3" xfId="32999" xr:uid="{00000000-0005-0000-0000-000075080000}"/>
    <cellStyle name="Virgül 4 2 4 2 2 5 3 3" xfId="12789" xr:uid="{00000000-0005-0000-0000-0000FA0F0000}"/>
    <cellStyle name="Virgül 4 2 4 2 2 5 3 3 2" xfId="38051" xr:uid="{00000000-0005-0000-0000-0000FA0F0000}"/>
    <cellStyle name="Virgül 4 2 4 2 2 5 3 4" xfId="22901" xr:uid="{00000000-0005-0000-0000-000071080000}"/>
    <cellStyle name="Virgül 4 2 4 2 2 5 3 5" xfId="27948" xr:uid="{00000000-0005-0000-0000-0000990A0000}"/>
    <cellStyle name="Virgül 4 2 4 2 2 5 3 6" xfId="48165" xr:uid="{00000000-0005-0000-0000-000075080000}"/>
    <cellStyle name="Virgül 4 2 4 2 2 5 3 7" xfId="53216" xr:uid="{00000000-0005-0000-0000-000075080000}"/>
    <cellStyle name="Virgül 4 2 4 2 2 5 3 8" xfId="58287" xr:uid="{00000000-0005-0000-0000-000071080000}"/>
    <cellStyle name="Virgül 4 2 4 2 2 5 4" xfId="4015" xr:uid="{00000000-0005-0000-0000-0000A6030000}"/>
    <cellStyle name="Virgül 4 2 4 2 2 5 4 2" xfId="9081" xr:uid="{00000000-0005-0000-0000-000076080000}"/>
    <cellStyle name="Virgül 4 2 4 2 2 5 4 2 2" xfId="19184" xr:uid="{00000000-0005-0000-0000-0000FD0F0000}"/>
    <cellStyle name="Virgül 4 2 4 2 2 5 4 2 2 2" xfId="44446" xr:uid="{00000000-0005-0000-0000-0000FD0F0000}"/>
    <cellStyle name="Virgül 4 2 4 2 2 5 4 2 3" xfId="34343" xr:uid="{00000000-0005-0000-0000-000076080000}"/>
    <cellStyle name="Virgül 4 2 4 2 2 5 4 3" xfId="14133" xr:uid="{00000000-0005-0000-0000-0000FC0F0000}"/>
    <cellStyle name="Virgül 4 2 4 2 2 5 4 3 2" xfId="39395" xr:uid="{00000000-0005-0000-0000-0000FC0F0000}"/>
    <cellStyle name="Virgül 4 2 4 2 2 5 4 4" xfId="24245" xr:uid="{00000000-0005-0000-0000-000072080000}"/>
    <cellStyle name="Virgül 4 2 4 2 2 5 4 5" xfId="29292" xr:uid="{00000000-0005-0000-0000-0000A6030000}"/>
    <cellStyle name="Virgül 4 2 4 2 2 5 4 6" xfId="49509" xr:uid="{00000000-0005-0000-0000-000076080000}"/>
    <cellStyle name="Virgül 4 2 4 2 2 5 4 7" xfId="54560" xr:uid="{00000000-0005-0000-0000-000076080000}"/>
    <cellStyle name="Virgül 4 2 4 2 2 5 4 8" xfId="59631" xr:uid="{00000000-0005-0000-0000-000072080000}"/>
    <cellStyle name="Virgül 4 2 4 2 2 5 5" xfId="6101" xr:uid="{00000000-0005-0000-0000-000072080000}"/>
    <cellStyle name="Virgül 4 2 4 2 2 5 5 2" xfId="16204" xr:uid="{00000000-0005-0000-0000-0000FE0F0000}"/>
    <cellStyle name="Virgül 4 2 4 2 2 5 5 2 2" xfId="41466" xr:uid="{00000000-0005-0000-0000-0000FE0F0000}"/>
    <cellStyle name="Virgül 4 2 4 2 2 5 5 3" xfId="31363" xr:uid="{00000000-0005-0000-0000-000072080000}"/>
    <cellStyle name="Virgül 4 2 4 2 2 5 6" xfId="11153" xr:uid="{00000000-0005-0000-0000-0000F50F0000}"/>
    <cellStyle name="Virgül 4 2 4 2 2 5 6 2" xfId="36415" xr:uid="{00000000-0005-0000-0000-0000F50F0000}"/>
    <cellStyle name="Virgül 4 2 4 2 2 5 7" xfId="21265" xr:uid="{00000000-0005-0000-0000-00006E080000}"/>
    <cellStyle name="Virgül 4 2 4 2 2 5 8" xfId="26312" xr:uid="{00000000-0005-0000-0000-0000A3030000}"/>
    <cellStyle name="Virgül 4 2 4 2 2 5 9" xfId="46529" xr:uid="{00000000-0005-0000-0000-000072080000}"/>
    <cellStyle name="Virgül 4 2 4 2 2 6" xfId="933" xr:uid="{00000000-0005-0000-0000-0000A5030000}"/>
    <cellStyle name="Virgül 4 2 4 2 2 6 2" xfId="4017" xr:uid="{00000000-0005-0000-0000-0000A8030000}"/>
    <cellStyle name="Virgül 4 2 4 2 2 6 2 2" xfId="9083" xr:uid="{00000000-0005-0000-0000-000078080000}"/>
    <cellStyle name="Virgül 4 2 4 2 2 6 2 2 2" xfId="19186" xr:uid="{00000000-0005-0000-0000-000001100000}"/>
    <cellStyle name="Virgül 4 2 4 2 2 6 2 2 2 2" xfId="44448" xr:uid="{00000000-0005-0000-0000-000001100000}"/>
    <cellStyle name="Virgül 4 2 4 2 2 6 2 2 3" xfId="34345" xr:uid="{00000000-0005-0000-0000-000078080000}"/>
    <cellStyle name="Virgül 4 2 4 2 2 6 2 3" xfId="14135" xr:uid="{00000000-0005-0000-0000-000000100000}"/>
    <cellStyle name="Virgül 4 2 4 2 2 6 2 3 2" xfId="39397" xr:uid="{00000000-0005-0000-0000-000000100000}"/>
    <cellStyle name="Virgül 4 2 4 2 2 6 2 4" xfId="24247" xr:uid="{00000000-0005-0000-0000-000074080000}"/>
    <cellStyle name="Virgül 4 2 4 2 2 6 2 5" xfId="29294" xr:uid="{00000000-0005-0000-0000-0000A8030000}"/>
    <cellStyle name="Virgül 4 2 4 2 2 6 2 6" xfId="49511" xr:uid="{00000000-0005-0000-0000-000078080000}"/>
    <cellStyle name="Virgül 4 2 4 2 2 6 2 7" xfId="54562" xr:uid="{00000000-0005-0000-0000-000078080000}"/>
    <cellStyle name="Virgül 4 2 4 2 2 6 2 8" xfId="59633" xr:uid="{00000000-0005-0000-0000-000074080000}"/>
    <cellStyle name="Virgül 4 2 4 2 2 6 3" xfId="6103" xr:uid="{00000000-0005-0000-0000-000077080000}"/>
    <cellStyle name="Virgül 4 2 4 2 2 6 3 2" xfId="16206" xr:uid="{00000000-0005-0000-0000-000002100000}"/>
    <cellStyle name="Virgül 4 2 4 2 2 6 3 2 2" xfId="41468" xr:uid="{00000000-0005-0000-0000-000002100000}"/>
    <cellStyle name="Virgül 4 2 4 2 2 6 3 3" xfId="31365" xr:uid="{00000000-0005-0000-0000-000077080000}"/>
    <cellStyle name="Virgül 4 2 4 2 2 6 4" xfId="11155" xr:uid="{00000000-0005-0000-0000-0000FF0F0000}"/>
    <cellStyle name="Virgül 4 2 4 2 2 6 4 2" xfId="36417" xr:uid="{00000000-0005-0000-0000-0000FF0F0000}"/>
    <cellStyle name="Virgül 4 2 4 2 2 6 5" xfId="21267" xr:uid="{00000000-0005-0000-0000-000073080000}"/>
    <cellStyle name="Virgül 4 2 4 2 2 6 6" xfId="26314" xr:uid="{00000000-0005-0000-0000-0000A5030000}"/>
    <cellStyle name="Virgül 4 2 4 2 2 6 7" xfId="46531" xr:uid="{00000000-0005-0000-0000-000077080000}"/>
    <cellStyle name="Virgül 4 2 4 2 2 6 8" xfId="51582" xr:uid="{00000000-0005-0000-0000-000077080000}"/>
    <cellStyle name="Virgül 4 2 4 2 2 6 9" xfId="56635" xr:uid="{00000000-0005-0000-0000-000073080000}"/>
    <cellStyle name="Virgül 4 2 4 2 2 7" xfId="934" xr:uid="{00000000-0005-0000-0000-0000A6030000}"/>
    <cellStyle name="Virgül 4 2 4 2 2 7 2" xfId="4018" xr:uid="{00000000-0005-0000-0000-0000A9030000}"/>
    <cellStyle name="Virgül 4 2 4 2 2 7 2 2" xfId="9084" xr:uid="{00000000-0005-0000-0000-00007A080000}"/>
    <cellStyle name="Virgül 4 2 4 2 2 7 2 2 2" xfId="19187" xr:uid="{00000000-0005-0000-0000-000005100000}"/>
    <cellStyle name="Virgül 4 2 4 2 2 7 2 2 2 2" xfId="44449" xr:uid="{00000000-0005-0000-0000-000005100000}"/>
    <cellStyle name="Virgül 4 2 4 2 2 7 2 2 3" xfId="34346" xr:uid="{00000000-0005-0000-0000-00007A080000}"/>
    <cellStyle name="Virgül 4 2 4 2 2 7 2 3" xfId="14136" xr:uid="{00000000-0005-0000-0000-000004100000}"/>
    <cellStyle name="Virgül 4 2 4 2 2 7 2 3 2" xfId="39398" xr:uid="{00000000-0005-0000-0000-000004100000}"/>
    <cellStyle name="Virgül 4 2 4 2 2 7 2 4" xfId="24248" xr:uid="{00000000-0005-0000-0000-000076080000}"/>
    <cellStyle name="Virgül 4 2 4 2 2 7 2 5" xfId="29295" xr:uid="{00000000-0005-0000-0000-0000A9030000}"/>
    <cellStyle name="Virgül 4 2 4 2 2 7 2 6" xfId="49512" xr:uid="{00000000-0005-0000-0000-00007A080000}"/>
    <cellStyle name="Virgül 4 2 4 2 2 7 2 7" xfId="54563" xr:uid="{00000000-0005-0000-0000-00007A080000}"/>
    <cellStyle name="Virgül 4 2 4 2 2 7 2 8" xfId="59634" xr:uid="{00000000-0005-0000-0000-000076080000}"/>
    <cellStyle name="Virgül 4 2 4 2 2 7 3" xfId="6104" xr:uid="{00000000-0005-0000-0000-000079080000}"/>
    <cellStyle name="Virgül 4 2 4 2 2 7 3 2" xfId="16207" xr:uid="{00000000-0005-0000-0000-000006100000}"/>
    <cellStyle name="Virgül 4 2 4 2 2 7 3 2 2" xfId="41469" xr:uid="{00000000-0005-0000-0000-000006100000}"/>
    <cellStyle name="Virgül 4 2 4 2 2 7 3 3" xfId="31366" xr:uid="{00000000-0005-0000-0000-000079080000}"/>
    <cellStyle name="Virgül 4 2 4 2 2 7 4" xfId="11156" xr:uid="{00000000-0005-0000-0000-000003100000}"/>
    <cellStyle name="Virgül 4 2 4 2 2 7 4 2" xfId="36418" xr:uid="{00000000-0005-0000-0000-000003100000}"/>
    <cellStyle name="Virgül 4 2 4 2 2 7 5" xfId="21268" xr:uid="{00000000-0005-0000-0000-000075080000}"/>
    <cellStyle name="Virgül 4 2 4 2 2 7 6" xfId="26315" xr:uid="{00000000-0005-0000-0000-0000A6030000}"/>
    <cellStyle name="Virgül 4 2 4 2 2 7 7" xfId="46532" xr:uid="{00000000-0005-0000-0000-000079080000}"/>
    <cellStyle name="Virgül 4 2 4 2 2 7 8" xfId="51583" xr:uid="{00000000-0005-0000-0000-000079080000}"/>
    <cellStyle name="Virgül 4 2 4 2 2 7 9" xfId="56636" xr:uid="{00000000-0005-0000-0000-000075080000}"/>
    <cellStyle name="Virgül 4 2 4 2 2 8" xfId="2662" xr:uid="{00000000-0005-0000-0000-0000920A0000}"/>
    <cellStyle name="Virgül 4 2 4 2 2 8 2" xfId="7730" xr:uid="{00000000-0005-0000-0000-00007B080000}"/>
    <cellStyle name="Virgül 4 2 4 2 2 8 2 2" xfId="17833" xr:uid="{00000000-0005-0000-0000-000008100000}"/>
    <cellStyle name="Virgül 4 2 4 2 2 8 2 2 2" xfId="43095" xr:uid="{00000000-0005-0000-0000-000008100000}"/>
    <cellStyle name="Virgül 4 2 4 2 2 8 2 3" xfId="32992" xr:uid="{00000000-0005-0000-0000-00007B080000}"/>
    <cellStyle name="Virgül 4 2 4 2 2 8 3" xfId="12782" xr:uid="{00000000-0005-0000-0000-000007100000}"/>
    <cellStyle name="Virgül 4 2 4 2 2 8 3 2" xfId="38044" xr:uid="{00000000-0005-0000-0000-000007100000}"/>
    <cellStyle name="Virgül 4 2 4 2 2 8 4" xfId="22894" xr:uid="{00000000-0005-0000-0000-000077080000}"/>
    <cellStyle name="Virgül 4 2 4 2 2 8 5" xfId="27941" xr:uid="{00000000-0005-0000-0000-0000920A0000}"/>
    <cellStyle name="Virgül 4 2 4 2 2 8 6" xfId="48158" xr:uid="{00000000-0005-0000-0000-00007B080000}"/>
    <cellStyle name="Virgül 4 2 4 2 2 8 7" xfId="53209" xr:uid="{00000000-0005-0000-0000-00007B080000}"/>
    <cellStyle name="Virgül 4 2 4 2 2 8 8" xfId="58280" xr:uid="{00000000-0005-0000-0000-000077080000}"/>
    <cellStyle name="Virgül 4 2 4 2 2 9" xfId="4001" xr:uid="{00000000-0005-0000-0000-000098030000}"/>
    <cellStyle name="Virgül 4 2 4 2 2 9 2" xfId="9067" xr:uid="{00000000-0005-0000-0000-00007C080000}"/>
    <cellStyle name="Virgül 4 2 4 2 2 9 2 2" xfId="19170" xr:uid="{00000000-0005-0000-0000-00000A100000}"/>
    <cellStyle name="Virgül 4 2 4 2 2 9 2 2 2" xfId="44432" xr:uid="{00000000-0005-0000-0000-00000A100000}"/>
    <cellStyle name="Virgül 4 2 4 2 2 9 2 3" xfId="34329" xr:uid="{00000000-0005-0000-0000-00007C080000}"/>
    <cellStyle name="Virgül 4 2 4 2 2 9 3" xfId="14119" xr:uid="{00000000-0005-0000-0000-000009100000}"/>
    <cellStyle name="Virgül 4 2 4 2 2 9 3 2" xfId="39381" xr:uid="{00000000-0005-0000-0000-000009100000}"/>
    <cellStyle name="Virgül 4 2 4 2 2 9 4" xfId="24231" xr:uid="{00000000-0005-0000-0000-000078080000}"/>
    <cellStyle name="Virgül 4 2 4 2 2 9 5" xfId="29278" xr:uid="{00000000-0005-0000-0000-000098030000}"/>
    <cellStyle name="Virgül 4 2 4 2 2 9 6" xfId="49495" xr:uid="{00000000-0005-0000-0000-00007C080000}"/>
    <cellStyle name="Virgül 4 2 4 2 2 9 7" xfId="54546" xr:uid="{00000000-0005-0000-0000-00007C080000}"/>
    <cellStyle name="Virgül 4 2 4 2 2 9 8" xfId="59617" xr:uid="{00000000-0005-0000-0000-000078080000}"/>
    <cellStyle name="Virgül 4 2 4 2 3" xfId="935" xr:uid="{00000000-0005-0000-0000-0000A7030000}"/>
    <cellStyle name="Virgül 4 2 4 2 3 10" xfId="26316" xr:uid="{00000000-0005-0000-0000-0000A7030000}"/>
    <cellStyle name="Virgül 4 2 4 2 3 11" xfId="46533" xr:uid="{00000000-0005-0000-0000-00007D080000}"/>
    <cellStyle name="Virgül 4 2 4 2 3 12" xfId="51584" xr:uid="{00000000-0005-0000-0000-00007D080000}"/>
    <cellStyle name="Virgül 4 2 4 2 3 13" xfId="56637" xr:uid="{00000000-0005-0000-0000-000079080000}"/>
    <cellStyle name="Virgül 4 2 4 2 3 2" xfId="936" xr:uid="{00000000-0005-0000-0000-0000A8030000}"/>
    <cellStyle name="Virgül 4 2 4 2 3 2 10" xfId="51585" xr:uid="{00000000-0005-0000-0000-00007E080000}"/>
    <cellStyle name="Virgül 4 2 4 2 3 2 11" xfId="56638" xr:uid="{00000000-0005-0000-0000-00007A080000}"/>
    <cellStyle name="Virgül 4 2 4 2 3 2 2" xfId="937" xr:uid="{00000000-0005-0000-0000-0000A9030000}"/>
    <cellStyle name="Virgül 4 2 4 2 3 2 2 2" xfId="4021" xr:uid="{00000000-0005-0000-0000-0000AC030000}"/>
    <cellStyle name="Virgül 4 2 4 2 3 2 2 2 2" xfId="9087" xr:uid="{00000000-0005-0000-0000-000080080000}"/>
    <cellStyle name="Virgül 4 2 4 2 3 2 2 2 2 2" xfId="19190" xr:uid="{00000000-0005-0000-0000-00000F100000}"/>
    <cellStyle name="Virgül 4 2 4 2 3 2 2 2 2 2 2" xfId="44452" xr:uid="{00000000-0005-0000-0000-00000F100000}"/>
    <cellStyle name="Virgül 4 2 4 2 3 2 2 2 2 3" xfId="34349" xr:uid="{00000000-0005-0000-0000-000080080000}"/>
    <cellStyle name="Virgül 4 2 4 2 3 2 2 2 3" xfId="14139" xr:uid="{00000000-0005-0000-0000-00000E100000}"/>
    <cellStyle name="Virgül 4 2 4 2 3 2 2 2 3 2" xfId="39401" xr:uid="{00000000-0005-0000-0000-00000E100000}"/>
    <cellStyle name="Virgül 4 2 4 2 3 2 2 2 4" xfId="24251" xr:uid="{00000000-0005-0000-0000-00007C080000}"/>
    <cellStyle name="Virgül 4 2 4 2 3 2 2 2 5" xfId="29298" xr:uid="{00000000-0005-0000-0000-0000AC030000}"/>
    <cellStyle name="Virgül 4 2 4 2 3 2 2 2 6" xfId="49515" xr:uid="{00000000-0005-0000-0000-000080080000}"/>
    <cellStyle name="Virgül 4 2 4 2 3 2 2 2 7" xfId="54566" xr:uid="{00000000-0005-0000-0000-000080080000}"/>
    <cellStyle name="Virgül 4 2 4 2 3 2 2 2 8" xfId="59637" xr:uid="{00000000-0005-0000-0000-00007C080000}"/>
    <cellStyle name="Virgül 4 2 4 2 3 2 2 3" xfId="6107" xr:uid="{00000000-0005-0000-0000-00007F080000}"/>
    <cellStyle name="Virgül 4 2 4 2 3 2 2 3 2" xfId="16210" xr:uid="{00000000-0005-0000-0000-000010100000}"/>
    <cellStyle name="Virgül 4 2 4 2 3 2 2 3 2 2" xfId="41472" xr:uid="{00000000-0005-0000-0000-000010100000}"/>
    <cellStyle name="Virgül 4 2 4 2 3 2 2 3 3" xfId="31369" xr:uid="{00000000-0005-0000-0000-00007F080000}"/>
    <cellStyle name="Virgül 4 2 4 2 3 2 2 4" xfId="11159" xr:uid="{00000000-0005-0000-0000-00000D100000}"/>
    <cellStyle name="Virgül 4 2 4 2 3 2 2 4 2" xfId="36421" xr:uid="{00000000-0005-0000-0000-00000D100000}"/>
    <cellStyle name="Virgül 4 2 4 2 3 2 2 5" xfId="21271" xr:uid="{00000000-0005-0000-0000-00007B080000}"/>
    <cellStyle name="Virgül 4 2 4 2 3 2 2 6" xfId="26318" xr:uid="{00000000-0005-0000-0000-0000A9030000}"/>
    <cellStyle name="Virgül 4 2 4 2 3 2 2 7" xfId="46535" xr:uid="{00000000-0005-0000-0000-00007F080000}"/>
    <cellStyle name="Virgül 4 2 4 2 3 2 2 8" xfId="51586" xr:uid="{00000000-0005-0000-0000-00007F080000}"/>
    <cellStyle name="Virgül 4 2 4 2 3 2 2 9" xfId="56639" xr:uid="{00000000-0005-0000-0000-00007B080000}"/>
    <cellStyle name="Virgül 4 2 4 2 3 2 3" xfId="2671" xr:uid="{00000000-0005-0000-0000-00009B0A0000}"/>
    <cellStyle name="Virgül 4 2 4 2 3 2 3 2" xfId="7739" xr:uid="{00000000-0005-0000-0000-000081080000}"/>
    <cellStyle name="Virgül 4 2 4 2 3 2 3 2 2" xfId="17842" xr:uid="{00000000-0005-0000-0000-000012100000}"/>
    <cellStyle name="Virgül 4 2 4 2 3 2 3 2 2 2" xfId="43104" xr:uid="{00000000-0005-0000-0000-000012100000}"/>
    <cellStyle name="Virgül 4 2 4 2 3 2 3 2 3" xfId="33001" xr:uid="{00000000-0005-0000-0000-000081080000}"/>
    <cellStyle name="Virgül 4 2 4 2 3 2 3 3" xfId="12791" xr:uid="{00000000-0005-0000-0000-000011100000}"/>
    <cellStyle name="Virgül 4 2 4 2 3 2 3 3 2" xfId="38053" xr:uid="{00000000-0005-0000-0000-000011100000}"/>
    <cellStyle name="Virgül 4 2 4 2 3 2 3 4" xfId="22903" xr:uid="{00000000-0005-0000-0000-00007D080000}"/>
    <cellStyle name="Virgül 4 2 4 2 3 2 3 5" xfId="27950" xr:uid="{00000000-0005-0000-0000-00009B0A0000}"/>
    <cellStyle name="Virgül 4 2 4 2 3 2 3 6" xfId="48167" xr:uid="{00000000-0005-0000-0000-000081080000}"/>
    <cellStyle name="Virgül 4 2 4 2 3 2 3 7" xfId="53218" xr:uid="{00000000-0005-0000-0000-000081080000}"/>
    <cellStyle name="Virgül 4 2 4 2 3 2 3 8" xfId="58289" xr:uid="{00000000-0005-0000-0000-00007D080000}"/>
    <cellStyle name="Virgül 4 2 4 2 3 2 4" xfId="4020" xr:uid="{00000000-0005-0000-0000-0000AB030000}"/>
    <cellStyle name="Virgül 4 2 4 2 3 2 4 2" xfId="9086" xr:uid="{00000000-0005-0000-0000-000082080000}"/>
    <cellStyle name="Virgül 4 2 4 2 3 2 4 2 2" xfId="19189" xr:uid="{00000000-0005-0000-0000-000014100000}"/>
    <cellStyle name="Virgül 4 2 4 2 3 2 4 2 2 2" xfId="44451" xr:uid="{00000000-0005-0000-0000-000014100000}"/>
    <cellStyle name="Virgül 4 2 4 2 3 2 4 2 3" xfId="34348" xr:uid="{00000000-0005-0000-0000-000082080000}"/>
    <cellStyle name="Virgül 4 2 4 2 3 2 4 3" xfId="14138" xr:uid="{00000000-0005-0000-0000-000013100000}"/>
    <cellStyle name="Virgül 4 2 4 2 3 2 4 3 2" xfId="39400" xr:uid="{00000000-0005-0000-0000-000013100000}"/>
    <cellStyle name="Virgül 4 2 4 2 3 2 4 4" xfId="24250" xr:uid="{00000000-0005-0000-0000-00007E080000}"/>
    <cellStyle name="Virgül 4 2 4 2 3 2 4 5" xfId="29297" xr:uid="{00000000-0005-0000-0000-0000AB030000}"/>
    <cellStyle name="Virgül 4 2 4 2 3 2 4 6" xfId="49514" xr:uid="{00000000-0005-0000-0000-000082080000}"/>
    <cellStyle name="Virgül 4 2 4 2 3 2 4 7" xfId="54565" xr:uid="{00000000-0005-0000-0000-000082080000}"/>
    <cellStyle name="Virgül 4 2 4 2 3 2 4 8" xfId="59636" xr:uid="{00000000-0005-0000-0000-00007E080000}"/>
    <cellStyle name="Virgül 4 2 4 2 3 2 5" xfId="6106" xr:uid="{00000000-0005-0000-0000-00007E080000}"/>
    <cellStyle name="Virgül 4 2 4 2 3 2 5 2" xfId="16209" xr:uid="{00000000-0005-0000-0000-000015100000}"/>
    <cellStyle name="Virgül 4 2 4 2 3 2 5 2 2" xfId="41471" xr:uid="{00000000-0005-0000-0000-000015100000}"/>
    <cellStyle name="Virgül 4 2 4 2 3 2 5 3" xfId="31368" xr:uid="{00000000-0005-0000-0000-00007E080000}"/>
    <cellStyle name="Virgül 4 2 4 2 3 2 6" xfId="11158" xr:uid="{00000000-0005-0000-0000-00000C100000}"/>
    <cellStyle name="Virgül 4 2 4 2 3 2 6 2" xfId="36420" xr:uid="{00000000-0005-0000-0000-00000C100000}"/>
    <cellStyle name="Virgül 4 2 4 2 3 2 7" xfId="21270" xr:uid="{00000000-0005-0000-0000-00007A080000}"/>
    <cellStyle name="Virgül 4 2 4 2 3 2 8" xfId="26317" xr:uid="{00000000-0005-0000-0000-0000A8030000}"/>
    <cellStyle name="Virgül 4 2 4 2 3 2 9" xfId="46534" xr:uid="{00000000-0005-0000-0000-00007E080000}"/>
    <cellStyle name="Virgül 4 2 4 2 3 3" xfId="938" xr:uid="{00000000-0005-0000-0000-0000AA030000}"/>
    <cellStyle name="Virgül 4 2 4 2 3 3 2" xfId="4022" xr:uid="{00000000-0005-0000-0000-0000AD030000}"/>
    <cellStyle name="Virgül 4 2 4 2 3 3 2 2" xfId="9088" xr:uid="{00000000-0005-0000-0000-000084080000}"/>
    <cellStyle name="Virgül 4 2 4 2 3 3 2 2 2" xfId="19191" xr:uid="{00000000-0005-0000-0000-000018100000}"/>
    <cellStyle name="Virgül 4 2 4 2 3 3 2 2 2 2" xfId="44453" xr:uid="{00000000-0005-0000-0000-000018100000}"/>
    <cellStyle name="Virgül 4 2 4 2 3 3 2 2 3" xfId="34350" xr:uid="{00000000-0005-0000-0000-000084080000}"/>
    <cellStyle name="Virgül 4 2 4 2 3 3 2 3" xfId="14140" xr:uid="{00000000-0005-0000-0000-000017100000}"/>
    <cellStyle name="Virgül 4 2 4 2 3 3 2 3 2" xfId="39402" xr:uid="{00000000-0005-0000-0000-000017100000}"/>
    <cellStyle name="Virgül 4 2 4 2 3 3 2 4" xfId="24252" xr:uid="{00000000-0005-0000-0000-000080080000}"/>
    <cellStyle name="Virgül 4 2 4 2 3 3 2 5" xfId="29299" xr:uid="{00000000-0005-0000-0000-0000AD030000}"/>
    <cellStyle name="Virgül 4 2 4 2 3 3 2 6" xfId="49516" xr:uid="{00000000-0005-0000-0000-000084080000}"/>
    <cellStyle name="Virgül 4 2 4 2 3 3 2 7" xfId="54567" xr:uid="{00000000-0005-0000-0000-000084080000}"/>
    <cellStyle name="Virgül 4 2 4 2 3 3 2 8" xfId="59638" xr:uid="{00000000-0005-0000-0000-000080080000}"/>
    <cellStyle name="Virgül 4 2 4 2 3 3 3" xfId="6108" xr:uid="{00000000-0005-0000-0000-000083080000}"/>
    <cellStyle name="Virgül 4 2 4 2 3 3 3 2" xfId="16211" xr:uid="{00000000-0005-0000-0000-000019100000}"/>
    <cellStyle name="Virgül 4 2 4 2 3 3 3 2 2" xfId="41473" xr:uid="{00000000-0005-0000-0000-000019100000}"/>
    <cellStyle name="Virgül 4 2 4 2 3 3 3 3" xfId="31370" xr:uid="{00000000-0005-0000-0000-000083080000}"/>
    <cellStyle name="Virgül 4 2 4 2 3 3 4" xfId="11160" xr:uid="{00000000-0005-0000-0000-000016100000}"/>
    <cellStyle name="Virgül 4 2 4 2 3 3 4 2" xfId="36422" xr:uid="{00000000-0005-0000-0000-000016100000}"/>
    <cellStyle name="Virgül 4 2 4 2 3 3 5" xfId="21272" xr:uid="{00000000-0005-0000-0000-00007F080000}"/>
    <cellStyle name="Virgül 4 2 4 2 3 3 6" xfId="26319" xr:uid="{00000000-0005-0000-0000-0000AA030000}"/>
    <cellStyle name="Virgül 4 2 4 2 3 3 7" xfId="46536" xr:uid="{00000000-0005-0000-0000-000083080000}"/>
    <cellStyle name="Virgül 4 2 4 2 3 3 8" xfId="51587" xr:uid="{00000000-0005-0000-0000-000083080000}"/>
    <cellStyle name="Virgül 4 2 4 2 3 3 9" xfId="56640" xr:uid="{00000000-0005-0000-0000-00007F080000}"/>
    <cellStyle name="Virgül 4 2 4 2 3 4" xfId="939" xr:uid="{00000000-0005-0000-0000-0000AB030000}"/>
    <cellStyle name="Virgül 4 2 4 2 3 4 2" xfId="4023" xr:uid="{00000000-0005-0000-0000-0000AE030000}"/>
    <cellStyle name="Virgül 4 2 4 2 3 4 2 2" xfId="9089" xr:uid="{00000000-0005-0000-0000-000086080000}"/>
    <cellStyle name="Virgül 4 2 4 2 3 4 2 2 2" xfId="19192" xr:uid="{00000000-0005-0000-0000-00001C100000}"/>
    <cellStyle name="Virgül 4 2 4 2 3 4 2 2 2 2" xfId="44454" xr:uid="{00000000-0005-0000-0000-00001C100000}"/>
    <cellStyle name="Virgül 4 2 4 2 3 4 2 2 3" xfId="34351" xr:uid="{00000000-0005-0000-0000-000086080000}"/>
    <cellStyle name="Virgül 4 2 4 2 3 4 2 3" xfId="14141" xr:uid="{00000000-0005-0000-0000-00001B100000}"/>
    <cellStyle name="Virgül 4 2 4 2 3 4 2 3 2" xfId="39403" xr:uid="{00000000-0005-0000-0000-00001B100000}"/>
    <cellStyle name="Virgül 4 2 4 2 3 4 2 4" xfId="24253" xr:uid="{00000000-0005-0000-0000-000082080000}"/>
    <cellStyle name="Virgül 4 2 4 2 3 4 2 5" xfId="29300" xr:uid="{00000000-0005-0000-0000-0000AE030000}"/>
    <cellStyle name="Virgül 4 2 4 2 3 4 2 6" xfId="49517" xr:uid="{00000000-0005-0000-0000-000086080000}"/>
    <cellStyle name="Virgül 4 2 4 2 3 4 2 7" xfId="54568" xr:uid="{00000000-0005-0000-0000-000086080000}"/>
    <cellStyle name="Virgül 4 2 4 2 3 4 2 8" xfId="59639" xr:uid="{00000000-0005-0000-0000-000082080000}"/>
    <cellStyle name="Virgül 4 2 4 2 3 4 3" xfId="6109" xr:uid="{00000000-0005-0000-0000-000085080000}"/>
    <cellStyle name="Virgül 4 2 4 2 3 4 3 2" xfId="16212" xr:uid="{00000000-0005-0000-0000-00001D100000}"/>
    <cellStyle name="Virgül 4 2 4 2 3 4 3 2 2" xfId="41474" xr:uid="{00000000-0005-0000-0000-00001D100000}"/>
    <cellStyle name="Virgül 4 2 4 2 3 4 3 3" xfId="31371" xr:uid="{00000000-0005-0000-0000-000085080000}"/>
    <cellStyle name="Virgül 4 2 4 2 3 4 4" xfId="11161" xr:uid="{00000000-0005-0000-0000-00001A100000}"/>
    <cellStyle name="Virgül 4 2 4 2 3 4 4 2" xfId="36423" xr:uid="{00000000-0005-0000-0000-00001A100000}"/>
    <cellStyle name="Virgül 4 2 4 2 3 4 5" xfId="21273" xr:uid="{00000000-0005-0000-0000-000081080000}"/>
    <cellStyle name="Virgül 4 2 4 2 3 4 6" xfId="26320" xr:uid="{00000000-0005-0000-0000-0000AB030000}"/>
    <cellStyle name="Virgül 4 2 4 2 3 4 7" xfId="46537" xr:uid="{00000000-0005-0000-0000-000085080000}"/>
    <cellStyle name="Virgül 4 2 4 2 3 4 8" xfId="51588" xr:uid="{00000000-0005-0000-0000-000085080000}"/>
    <cellStyle name="Virgül 4 2 4 2 3 4 9" xfId="56641" xr:uid="{00000000-0005-0000-0000-000081080000}"/>
    <cellStyle name="Virgül 4 2 4 2 3 5" xfId="2670" xr:uid="{00000000-0005-0000-0000-00009A0A0000}"/>
    <cellStyle name="Virgül 4 2 4 2 3 5 2" xfId="7738" xr:uid="{00000000-0005-0000-0000-000087080000}"/>
    <cellStyle name="Virgül 4 2 4 2 3 5 2 2" xfId="17841" xr:uid="{00000000-0005-0000-0000-00001F100000}"/>
    <cellStyle name="Virgül 4 2 4 2 3 5 2 2 2" xfId="43103" xr:uid="{00000000-0005-0000-0000-00001F100000}"/>
    <cellStyle name="Virgül 4 2 4 2 3 5 2 3" xfId="33000" xr:uid="{00000000-0005-0000-0000-000087080000}"/>
    <cellStyle name="Virgül 4 2 4 2 3 5 3" xfId="12790" xr:uid="{00000000-0005-0000-0000-00001E100000}"/>
    <cellStyle name="Virgül 4 2 4 2 3 5 3 2" xfId="38052" xr:uid="{00000000-0005-0000-0000-00001E100000}"/>
    <cellStyle name="Virgül 4 2 4 2 3 5 4" xfId="22902" xr:uid="{00000000-0005-0000-0000-000083080000}"/>
    <cellStyle name="Virgül 4 2 4 2 3 5 5" xfId="27949" xr:uid="{00000000-0005-0000-0000-00009A0A0000}"/>
    <cellStyle name="Virgül 4 2 4 2 3 5 6" xfId="48166" xr:uid="{00000000-0005-0000-0000-000087080000}"/>
    <cellStyle name="Virgül 4 2 4 2 3 5 7" xfId="53217" xr:uid="{00000000-0005-0000-0000-000087080000}"/>
    <cellStyle name="Virgül 4 2 4 2 3 5 8" xfId="58288" xr:uid="{00000000-0005-0000-0000-000083080000}"/>
    <cellStyle name="Virgül 4 2 4 2 3 6" xfId="4019" xr:uid="{00000000-0005-0000-0000-0000AA030000}"/>
    <cellStyle name="Virgül 4 2 4 2 3 6 2" xfId="9085" xr:uid="{00000000-0005-0000-0000-000088080000}"/>
    <cellStyle name="Virgül 4 2 4 2 3 6 2 2" xfId="19188" xr:uid="{00000000-0005-0000-0000-000021100000}"/>
    <cellStyle name="Virgül 4 2 4 2 3 6 2 2 2" xfId="44450" xr:uid="{00000000-0005-0000-0000-000021100000}"/>
    <cellStyle name="Virgül 4 2 4 2 3 6 2 3" xfId="34347" xr:uid="{00000000-0005-0000-0000-000088080000}"/>
    <cellStyle name="Virgül 4 2 4 2 3 6 3" xfId="14137" xr:uid="{00000000-0005-0000-0000-000020100000}"/>
    <cellStyle name="Virgül 4 2 4 2 3 6 3 2" xfId="39399" xr:uid="{00000000-0005-0000-0000-000020100000}"/>
    <cellStyle name="Virgül 4 2 4 2 3 6 4" xfId="24249" xr:uid="{00000000-0005-0000-0000-000084080000}"/>
    <cellStyle name="Virgül 4 2 4 2 3 6 5" xfId="29296" xr:uid="{00000000-0005-0000-0000-0000AA030000}"/>
    <cellStyle name="Virgül 4 2 4 2 3 6 6" xfId="49513" xr:uid="{00000000-0005-0000-0000-000088080000}"/>
    <cellStyle name="Virgül 4 2 4 2 3 6 7" xfId="54564" xr:uid="{00000000-0005-0000-0000-000088080000}"/>
    <cellStyle name="Virgül 4 2 4 2 3 6 8" xfId="59635" xr:uid="{00000000-0005-0000-0000-000084080000}"/>
    <cellStyle name="Virgül 4 2 4 2 3 7" xfId="6105" xr:uid="{00000000-0005-0000-0000-00007D080000}"/>
    <cellStyle name="Virgül 4 2 4 2 3 7 2" xfId="16208" xr:uid="{00000000-0005-0000-0000-000022100000}"/>
    <cellStyle name="Virgül 4 2 4 2 3 7 2 2" xfId="41470" xr:uid="{00000000-0005-0000-0000-000022100000}"/>
    <cellStyle name="Virgül 4 2 4 2 3 7 3" xfId="31367" xr:uid="{00000000-0005-0000-0000-00007D080000}"/>
    <cellStyle name="Virgül 4 2 4 2 3 8" xfId="11157" xr:uid="{00000000-0005-0000-0000-00000B100000}"/>
    <cellStyle name="Virgül 4 2 4 2 3 8 2" xfId="36419" xr:uid="{00000000-0005-0000-0000-00000B100000}"/>
    <cellStyle name="Virgül 4 2 4 2 3 9" xfId="21269" xr:uid="{00000000-0005-0000-0000-000079080000}"/>
    <cellStyle name="Virgül 4 2 4 2 4" xfId="940" xr:uid="{00000000-0005-0000-0000-0000AC030000}"/>
    <cellStyle name="Virgül 4 2 4 2 4 10" xfId="46538" xr:uid="{00000000-0005-0000-0000-000089080000}"/>
    <cellStyle name="Virgül 4 2 4 2 4 11" xfId="51589" xr:uid="{00000000-0005-0000-0000-000089080000}"/>
    <cellStyle name="Virgül 4 2 4 2 4 12" xfId="56642" xr:uid="{00000000-0005-0000-0000-000085080000}"/>
    <cellStyle name="Virgül 4 2 4 2 4 2" xfId="941" xr:uid="{00000000-0005-0000-0000-0000AD030000}"/>
    <cellStyle name="Virgül 4 2 4 2 4 2 10" xfId="51590" xr:uid="{00000000-0005-0000-0000-00008A080000}"/>
    <cellStyle name="Virgül 4 2 4 2 4 2 11" xfId="56643" xr:uid="{00000000-0005-0000-0000-000086080000}"/>
    <cellStyle name="Virgül 4 2 4 2 4 2 2" xfId="942" xr:uid="{00000000-0005-0000-0000-0000AE030000}"/>
    <cellStyle name="Virgül 4 2 4 2 4 2 2 2" xfId="4026" xr:uid="{00000000-0005-0000-0000-0000B1030000}"/>
    <cellStyle name="Virgül 4 2 4 2 4 2 2 2 2" xfId="9092" xr:uid="{00000000-0005-0000-0000-00008C080000}"/>
    <cellStyle name="Virgül 4 2 4 2 4 2 2 2 2 2" xfId="19195" xr:uid="{00000000-0005-0000-0000-000027100000}"/>
    <cellStyle name="Virgül 4 2 4 2 4 2 2 2 2 2 2" xfId="44457" xr:uid="{00000000-0005-0000-0000-000027100000}"/>
    <cellStyle name="Virgül 4 2 4 2 4 2 2 2 2 3" xfId="34354" xr:uid="{00000000-0005-0000-0000-00008C080000}"/>
    <cellStyle name="Virgül 4 2 4 2 4 2 2 2 3" xfId="14144" xr:uid="{00000000-0005-0000-0000-000026100000}"/>
    <cellStyle name="Virgül 4 2 4 2 4 2 2 2 3 2" xfId="39406" xr:uid="{00000000-0005-0000-0000-000026100000}"/>
    <cellStyle name="Virgül 4 2 4 2 4 2 2 2 4" xfId="24256" xr:uid="{00000000-0005-0000-0000-000088080000}"/>
    <cellStyle name="Virgül 4 2 4 2 4 2 2 2 5" xfId="29303" xr:uid="{00000000-0005-0000-0000-0000B1030000}"/>
    <cellStyle name="Virgül 4 2 4 2 4 2 2 2 6" xfId="49520" xr:uid="{00000000-0005-0000-0000-00008C080000}"/>
    <cellStyle name="Virgül 4 2 4 2 4 2 2 2 7" xfId="54571" xr:uid="{00000000-0005-0000-0000-00008C080000}"/>
    <cellStyle name="Virgül 4 2 4 2 4 2 2 2 8" xfId="59642" xr:uid="{00000000-0005-0000-0000-000088080000}"/>
    <cellStyle name="Virgül 4 2 4 2 4 2 2 3" xfId="6112" xr:uid="{00000000-0005-0000-0000-00008B080000}"/>
    <cellStyle name="Virgül 4 2 4 2 4 2 2 3 2" xfId="16215" xr:uid="{00000000-0005-0000-0000-000028100000}"/>
    <cellStyle name="Virgül 4 2 4 2 4 2 2 3 2 2" xfId="41477" xr:uid="{00000000-0005-0000-0000-000028100000}"/>
    <cellStyle name="Virgül 4 2 4 2 4 2 2 3 3" xfId="31374" xr:uid="{00000000-0005-0000-0000-00008B080000}"/>
    <cellStyle name="Virgül 4 2 4 2 4 2 2 4" xfId="11164" xr:uid="{00000000-0005-0000-0000-000025100000}"/>
    <cellStyle name="Virgül 4 2 4 2 4 2 2 4 2" xfId="36426" xr:uid="{00000000-0005-0000-0000-000025100000}"/>
    <cellStyle name="Virgül 4 2 4 2 4 2 2 5" xfId="21276" xr:uid="{00000000-0005-0000-0000-000087080000}"/>
    <cellStyle name="Virgül 4 2 4 2 4 2 2 6" xfId="26323" xr:uid="{00000000-0005-0000-0000-0000AE030000}"/>
    <cellStyle name="Virgül 4 2 4 2 4 2 2 7" xfId="46540" xr:uid="{00000000-0005-0000-0000-00008B080000}"/>
    <cellStyle name="Virgül 4 2 4 2 4 2 2 8" xfId="51591" xr:uid="{00000000-0005-0000-0000-00008B080000}"/>
    <cellStyle name="Virgül 4 2 4 2 4 2 2 9" xfId="56644" xr:uid="{00000000-0005-0000-0000-000087080000}"/>
    <cellStyle name="Virgül 4 2 4 2 4 2 3" xfId="2673" xr:uid="{00000000-0005-0000-0000-00009D0A0000}"/>
    <cellStyle name="Virgül 4 2 4 2 4 2 3 2" xfId="7741" xr:uid="{00000000-0005-0000-0000-00008D080000}"/>
    <cellStyle name="Virgül 4 2 4 2 4 2 3 2 2" xfId="17844" xr:uid="{00000000-0005-0000-0000-00002A100000}"/>
    <cellStyle name="Virgül 4 2 4 2 4 2 3 2 2 2" xfId="43106" xr:uid="{00000000-0005-0000-0000-00002A100000}"/>
    <cellStyle name="Virgül 4 2 4 2 4 2 3 2 3" xfId="33003" xr:uid="{00000000-0005-0000-0000-00008D080000}"/>
    <cellStyle name="Virgül 4 2 4 2 4 2 3 3" xfId="12793" xr:uid="{00000000-0005-0000-0000-000029100000}"/>
    <cellStyle name="Virgül 4 2 4 2 4 2 3 3 2" xfId="38055" xr:uid="{00000000-0005-0000-0000-000029100000}"/>
    <cellStyle name="Virgül 4 2 4 2 4 2 3 4" xfId="22905" xr:uid="{00000000-0005-0000-0000-000089080000}"/>
    <cellStyle name="Virgül 4 2 4 2 4 2 3 5" xfId="27952" xr:uid="{00000000-0005-0000-0000-00009D0A0000}"/>
    <cellStyle name="Virgül 4 2 4 2 4 2 3 6" xfId="48169" xr:uid="{00000000-0005-0000-0000-00008D080000}"/>
    <cellStyle name="Virgül 4 2 4 2 4 2 3 7" xfId="53220" xr:uid="{00000000-0005-0000-0000-00008D080000}"/>
    <cellStyle name="Virgül 4 2 4 2 4 2 3 8" xfId="58291" xr:uid="{00000000-0005-0000-0000-000089080000}"/>
    <cellStyle name="Virgül 4 2 4 2 4 2 4" xfId="4025" xr:uid="{00000000-0005-0000-0000-0000B0030000}"/>
    <cellStyle name="Virgül 4 2 4 2 4 2 4 2" xfId="9091" xr:uid="{00000000-0005-0000-0000-00008E080000}"/>
    <cellStyle name="Virgül 4 2 4 2 4 2 4 2 2" xfId="19194" xr:uid="{00000000-0005-0000-0000-00002C100000}"/>
    <cellStyle name="Virgül 4 2 4 2 4 2 4 2 2 2" xfId="44456" xr:uid="{00000000-0005-0000-0000-00002C100000}"/>
    <cellStyle name="Virgül 4 2 4 2 4 2 4 2 3" xfId="34353" xr:uid="{00000000-0005-0000-0000-00008E080000}"/>
    <cellStyle name="Virgül 4 2 4 2 4 2 4 3" xfId="14143" xr:uid="{00000000-0005-0000-0000-00002B100000}"/>
    <cellStyle name="Virgül 4 2 4 2 4 2 4 3 2" xfId="39405" xr:uid="{00000000-0005-0000-0000-00002B100000}"/>
    <cellStyle name="Virgül 4 2 4 2 4 2 4 4" xfId="24255" xr:uid="{00000000-0005-0000-0000-00008A080000}"/>
    <cellStyle name="Virgül 4 2 4 2 4 2 4 5" xfId="29302" xr:uid="{00000000-0005-0000-0000-0000B0030000}"/>
    <cellStyle name="Virgül 4 2 4 2 4 2 4 6" xfId="49519" xr:uid="{00000000-0005-0000-0000-00008E080000}"/>
    <cellStyle name="Virgül 4 2 4 2 4 2 4 7" xfId="54570" xr:uid="{00000000-0005-0000-0000-00008E080000}"/>
    <cellStyle name="Virgül 4 2 4 2 4 2 4 8" xfId="59641" xr:uid="{00000000-0005-0000-0000-00008A080000}"/>
    <cellStyle name="Virgül 4 2 4 2 4 2 5" xfId="6111" xr:uid="{00000000-0005-0000-0000-00008A080000}"/>
    <cellStyle name="Virgül 4 2 4 2 4 2 5 2" xfId="16214" xr:uid="{00000000-0005-0000-0000-00002D100000}"/>
    <cellStyle name="Virgül 4 2 4 2 4 2 5 2 2" xfId="41476" xr:uid="{00000000-0005-0000-0000-00002D100000}"/>
    <cellStyle name="Virgül 4 2 4 2 4 2 5 3" xfId="31373" xr:uid="{00000000-0005-0000-0000-00008A080000}"/>
    <cellStyle name="Virgül 4 2 4 2 4 2 6" xfId="11163" xr:uid="{00000000-0005-0000-0000-000024100000}"/>
    <cellStyle name="Virgül 4 2 4 2 4 2 6 2" xfId="36425" xr:uid="{00000000-0005-0000-0000-000024100000}"/>
    <cellStyle name="Virgül 4 2 4 2 4 2 7" xfId="21275" xr:uid="{00000000-0005-0000-0000-000086080000}"/>
    <cellStyle name="Virgül 4 2 4 2 4 2 8" xfId="26322" xr:uid="{00000000-0005-0000-0000-0000AD030000}"/>
    <cellStyle name="Virgül 4 2 4 2 4 2 9" xfId="46539" xr:uid="{00000000-0005-0000-0000-00008A080000}"/>
    <cellStyle name="Virgül 4 2 4 2 4 3" xfId="943" xr:uid="{00000000-0005-0000-0000-0000AF030000}"/>
    <cellStyle name="Virgül 4 2 4 2 4 3 2" xfId="4027" xr:uid="{00000000-0005-0000-0000-0000B2030000}"/>
    <cellStyle name="Virgül 4 2 4 2 4 3 2 2" xfId="9093" xr:uid="{00000000-0005-0000-0000-000090080000}"/>
    <cellStyle name="Virgül 4 2 4 2 4 3 2 2 2" xfId="19196" xr:uid="{00000000-0005-0000-0000-000030100000}"/>
    <cellStyle name="Virgül 4 2 4 2 4 3 2 2 2 2" xfId="44458" xr:uid="{00000000-0005-0000-0000-000030100000}"/>
    <cellStyle name="Virgül 4 2 4 2 4 3 2 2 3" xfId="34355" xr:uid="{00000000-0005-0000-0000-000090080000}"/>
    <cellStyle name="Virgül 4 2 4 2 4 3 2 3" xfId="14145" xr:uid="{00000000-0005-0000-0000-00002F100000}"/>
    <cellStyle name="Virgül 4 2 4 2 4 3 2 3 2" xfId="39407" xr:uid="{00000000-0005-0000-0000-00002F100000}"/>
    <cellStyle name="Virgül 4 2 4 2 4 3 2 4" xfId="24257" xr:uid="{00000000-0005-0000-0000-00008C080000}"/>
    <cellStyle name="Virgül 4 2 4 2 4 3 2 5" xfId="29304" xr:uid="{00000000-0005-0000-0000-0000B2030000}"/>
    <cellStyle name="Virgül 4 2 4 2 4 3 2 6" xfId="49521" xr:uid="{00000000-0005-0000-0000-000090080000}"/>
    <cellStyle name="Virgül 4 2 4 2 4 3 2 7" xfId="54572" xr:uid="{00000000-0005-0000-0000-000090080000}"/>
    <cellStyle name="Virgül 4 2 4 2 4 3 2 8" xfId="59643" xr:uid="{00000000-0005-0000-0000-00008C080000}"/>
    <cellStyle name="Virgül 4 2 4 2 4 3 3" xfId="6113" xr:uid="{00000000-0005-0000-0000-00008F080000}"/>
    <cellStyle name="Virgül 4 2 4 2 4 3 3 2" xfId="16216" xr:uid="{00000000-0005-0000-0000-000031100000}"/>
    <cellStyle name="Virgül 4 2 4 2 4 3 3 2 2" xfId="41478" xr:uid="{00000000-0005-0000-0000-000031100000}"/>
    <cellStyle name="Virgül 4 2 4 2 4 3 3 3" xfId="31375" xr:uid="{00000000-0005-0000-0000-00008F080000}"/>
    <cellStyle name="Virgül 4 2 4 2 4 3 4" xfId="11165" xr:uid="{00000000-0005-0000-0000-00002E100000}"/>
    <cellStyle name="Virgül 4 2 4 2 4 3 4 2" xfId="36427" xr:uid="{00000000-0005-0000-0000-00002E100000}"/>
    <cellStyle name="Virgül 4 2 4 2 4 3 5" xfId="21277" xr:uid="{00000000-0005-0000-0000-00008B080000}"/>
    <cellStyle name="Virgül 4 2 4 2 4 3 6" xfId="26324" xr:uid="{00000000-0005-0000-0000-0000AF030000}"/>
    <cellStyle name="Virgül 4 2 4 2 4 3 7" xfId="46541" xr:uid="{00000000-0005-0000-0000-00008F080000}"/>
    <cellStyle name="Virgül 4 2 4 2 4 3 8" xfId="51592" xr:uid="{00000000-0005-0000-0000-00008F080000}"/>
    <cellStyle name="Virgül 4 2 4 2 4 3 9" xfId="56645" xr:uid="{00000000-0005-0000-0000-00008B080000}"/>
    <cellStyle name="Virgül 4 2 4 2 4 4" xfId="2672" xr:uid="{00000000-0005-0000-0000-00009C0A0000}"/>
    <cellStyle name="Virgül 4 2 4 2 4 4 2" xfId="7740" xr:uid="{00000000-0005-0000-0000-000091080000}"/>
    <cellStyle name="Virgül 4 2 4 2 4 4 2 2" xfId="17843" xr:uid="{00000000-0005-0000-0000-000033100000}"/>
    <cellStyle name="Virgül 4 2 4 2 4 4 2 2 2" xfId="43105" xr:uid="{00000000-0005-0000-0000-000033100000}"/>
    <cellStyle name="Virgül 4 2 4 2 4 4 2 3" xfId="33002" xr:uid="{00000000-0005-0000-0000-000091080000}"/>
    <cellStyle name="Virgül 4 2 4 2 4 4 3" xfId="12792" xr:uid="{00000000-0005-0000-0000-000032100000}"/>
    <cellStyle name="Virgül 4 2 4 2 4 4 3 2" xfId="38054" xr:uid="{00000000-0005-0000-0000-000032100000}"/>
    <cellStyle name="Virgül 4 2 4 2 4 4 4" xfId="22904" xr:uid="{00000000-0005-0000-0000-00008D080000}"/>
    <cellStyle name="Virgül 4 2 4 2 4 4 5" xfId="27951" xr:uid="{00000000-0005-0000-0000-00009C0A0000}"/>
    <cellStyle name="Virgül 4 2 4 2 4 4 6" xfId="48168" xr:uid="{00000000-0005-0000-0000-000091080000}"/>
    <cellStyle name="Virgül 4 2 4 2 4 4 7" xfId="53219" xr:uid="{00000000-0005-0000-0000-000091080000}"/>
    <cellStyle name="Virgül 4 2 4 2 4 4 8" xfId="58290" xr:uid="{00000000-0005-0000-0000-00008D080000}"/>
    <cellStyle name="Virgül 4 2 4 2 4 5" xfId="4024" xr:uid="{00000000-0005-0000-0000-0000AF030000}"/>
    <cellStyle name="Virgül 4 2 4 2 4 5 2" xfId="9090" xr:uid="{00000000-0005-0000-0000-000092080000}"/>
    <cellStyle name="Virgül 4 2 4 2 4 5 2 2" xfId="19193" xr:uid="{00000000-0005-0000-0000-000035100000}"/>
    <cellStyle name="Virgül 4 2 4 2 4 5 2 2 2" xfId="44455" xr:uid="{00000000-0005-0000-0000-000035100000}"/>
    <cellStyle name="Virgül 4 2 4 2 4 5 2 3" xfId="34352" xr:uid="{00000000-0005-0000-0000-000092080000}"/>
    <cellStyle name="Virgül 4 2 4 2 4 5 3" xfId="14142" xr:uid="{00000000-0005-0000-0000-000034100000}"/>
    <cellStyle name="Virgül 4 2 4 2 4 5 3 2" xfId="39404" xr:uid="{00000000-0005-0000-0000-000034100000}"/>
    <cellStyle name="Virgül 4 2 4 2 4 5 4" xfId="24254" xr:uid="{00000000-0005-0000-0000-00008E080000}"/>
    <cellStyle name="Virgül 4 2 4 2 4 5 5" xfId="29301" xr:uid="{00000000-0005-0000-0000-0000AF030000}"/>
    <cellStyle name="Virgül 4 2 4 2 4 5 6" xfId="49518" xr:uid="{00000000-0005-0000-0000-000092080000}"/>
    <cellStyle name="Virgül 4 2 4 2 4 5 7" xfId="54569" xr:uid="{00000000-0005-0000-0000-000092080000}"/>
    <cellStyle name="Virgül 4 2 4 2 4 5 8" xfId="59640" xr:uid="{00000000-0005-0000-0000-00008E080000}"/>
    <cellStyle name="Virgül 4 2 4 2 4 6" xfId="6110" xr:uid="{00000000-0005-0000-0000-000089080000}"/>
    <cellStyle name="Virgül 4 2 4 2 4 6 2" xfId="16213" xr:uid="{00000000-0005-0000-0000-000036100000}"/>
    <cellStyle name="Virgül 4 2 4 2 4 6 2 2" xfId="41475" xr:uid="{00000000-0005-0000-0000-000036100000}"/>
    <cellStyle name="Virgül 4 2 4 2 4 6 3" xfId="31372" xr:uid="{00000000-0005-0000-0000-000089080000}"/>
    <cellStyle name="Virgül 4 2 4 2 4 7" xfId="11162" xr:uid="{00000000-0005-0000-0000-000023100000}"/>
    <cellStyle name="Virgül 4 2 4 2 4 7 2" xfId="36424" xr:uid="{00000000-0005-0000-0000-000023100000}"/>
    <cellStyle name="Virgül 4 2 4 2 4 8" xfId="21274" xr:uid="{00000000-0005-0000-0000-000085080000}"/>
    <cellStyle name="Virgül 4 2 4 2 4 9" xfId="26321" xr:uid="{00000000-0005-0000-0000-0000AC030000}"/>
    <cellStyle name="Virgül 4 2 4 2 5" xfId="944" xr:uid="{00000000-0005-0000-0000-0000B0030000}"/>
    <cellStyle name="Virgül 4 2 4 2 5 10" xfId="46542" xr:uid="{00000000-0005-0000-0000-000093080000}"/>
    <cellStyle name="Virgül 4 2 4 2 5 11" xfId="51593" xr:uid="{00000000-0005-0000-0000-000093080000}"/>
    <cellStyle name="Virgül 4 2 4 2 5 12" xfId="56646" xr:uid="{00000000-0005-0000-0000-00008F080000}"/>
    <cellStyle name="Virgül 4 2 4 2 5 2" xfId="945" xr:uid="{00000000-0005-0000-0000-0000B1030000}"/>
    <cellStyle name="Virgül 4 2 4 2 5 2 10" xfId="51594" xr:uid="{00000000-0005-0000-0000-000094080000}"/>
    <cellStyle name="Virgül 4 2 4 2 5 2 11" xfId="56647" xr:uid="{00000000-0005-0000-0000-000090080000}"/>
    <cellStyle name="Virgül 4 2 4 2 5 2 2" xfId="946" xr:uid="{00000000-0005-0000-0000-0000B2030000}"/>
    <cellStyle name="Virgül 4 2 4 2 5 2 2 2" xfId="4030" xr:uid="{00000000-0005-0000-0000-0000B5030000}"/>
    <cellStyle name="Virgül 4 2 4 2 5 2 2 2 2" xfId="9096" xr:uid="{00000000-0005-0000-0000-000096080000}"/>
    <cellStyle name="Virgül 4 2 4 2 5 2 2 2 2 2" xfId="19199" xr:uid="{00000000-0005-0000-0000-00003B100000}"/>
    <cellStyle name="Virgül 4 2 4 2 5 2 2 2 2 2 2" xfId="44461" xr:uid="{00000000-0005-0000-0000-00003B100000}"/>
    <cellStyle name="Virgül 4 2 4 2 5 2 2 2 2 3" xfId="34358" xr:uid="{00000000-0005-0000-0000-000096080000}"/>
    <cellStyle name="Virgül 4 2 4 2 5 2 2 2 3" xfId="14148" xr:uid="{00000000-0005-0000-0000-00003A100000}"/>
    <cellStyle name="Virgül 4 2 4 2 5 2 2 2 3 2" xfId="39410" xr:uid="{00000000-0005-0000-0000-00003A100000}"/>
    <cellStyle name="Virgül 4 2 4 2 5 2 2 2 4" xfId="24260" xr:uid="{00000000-0005-0000-0000-000092080000}"/>
    <cellStyle name="Virgül 4 2 4 2 5 2 2 2 5" xfId="29307" xr:uid="{00000000-0005-0000-0000-0000B5030000}"/>
    <cellStyle name="Virgül 4 2 4 2 5 2 2 2 6" xfId="49524" xr:uid="{00000000-0005-0000-0000-000096080000}"/>
    <cellStyle name="Virgül 4 2 4 2 5 2 2 2 7" xfId="54575" xr:uid="{00000000-0005-0000-0000-000096080000}"/>
    <cellStyle name="Virgül 4 2 4 2 5 2 2 2 8" xfId="59646" xr:uid="{00000000-0005-0000-0000-000092080000}"/>
    <cellStyle name="Virgül 4 2 4 2 5 2 2 3" xfId="6116" xr:uid="{00000000-0005-0000-0000-000095080000}"/>
    <cellStyle name="Virgül 4 2 4 2 5 2 2 3 2" xfId="16219" xr:uid="{00000000-0005-0000-0000-00003C100000}"/>
    <cellStyle name="Virgül 4 2 4 2 5 2 2 3 2 2" xfId="41481" xr:uid="{00000000-0005-0000-0000-00003C100000}"/>
    <cellStyle name="Virgül 4 2 4 2 5 2 2 3 3" xfId="31378" xr:uid="{00000000-0005-0000-0000-000095080000}"/>
    <cellStyle name="Virgül 4 2 4 2 5 2 2 4" xfId="11168" xr:uid="{00000000-0005-0000-0000-000039100000}"/>
    <cellStyle name="Virgül 4 2 4 2 5 2 2 4 2" xfId="36430" xr:uid="{00000000-0005-0000-0000-000039100000}"/>
    <cellStyle name="Virgül 4 2 4 2 5 2 2 5" xfId="21280" xr:uid="{00000000-0005-0000-0000-000091080000}"/>
    <cellStyle name="Virgül 4 2 4 2 5 2 2 6" xfId="26327" xr:uid="{00000000-0005-0000-0000-0000B2030000}"/>
    <cellStyle name="Virgül 4 2 4 2 5 2 2 7" xfId="46544" xr:uid="{00000000-0005-0000-0000-000095080000}"/>
    <cellStyle name="Virgül 4 2 4 2 5 2 2 8" xfId="51595" xr:uid="{00000000-0005-0000-0000-000095080000}"/>
    <cellStyle name="Virgül 4 2 4 2 5 2 2 9" xfId="56648" xr:uid="{00000000-0005-0000-0000-000091080000}"/>
    <cellStyle name="Virgül 4 2 4 2 5 2 3" xfId="2675" xr:uid="{00000000-0005-0000-0000-00009F0A0000}"/>
    <cellStyle name="Virgül 4 2 4 2 5 2 3 2" xfId="7743" xr:uid="{00000000-0005-0000-0000-000097080000}"/>
    <cellStyle name="Virgül 4 2 4 2 5 2 3 2 2" xfId="17846" xr:uid="{00000000-0005-0000-0000-00003E100000}"/>
    <cellStyle name="Virgül 4 2 4 2 5 2 3 2 2 2" xfId="43108" xr:uid="{00000000-0005-0000-0000-00003E100000}"/>
    <cellStyle name="Virgül 4 2 4 2 5 2 3 2 3" xfId="33005" xr:uid="{00000000-0005-0000-0000-000097080000}"/>
    <cellStyle name="Virgül 4 2 4 2 5 2 3 3" xfId="12795" xr:uid="{00000000-0005-0000-0000-00003D100000}"/>
    <cellStyle name="Virgül 4 2 4 2 5 2 3 3 2" xfId="38057" xr:uid="{00000000-0005-0000-0000-00003D100000}"/>
    <cellStyle name="Virgül 4 2 4 2 5 2 3 4" xfId="22907" xr:uid="{00000000-0005-0000-0000-000093080000}"/>
    <cellStyle name="Virgül 4 2 4 2 5 2 3 5" xfId="27954" xr:uid="{00000000-0005-0000-0000-00009F0A0000}"/>
    <cellStyle name="Virgül 4 2 4 2 5 2 3 6" xfId="48171" xr:uid="{00000000-0005-0000-0000-000097080000}"/>
    <cellStyle name="Virgül 4 2 4 2 5 2 3 7" xfId="53222" xr:uid="{00000000-0005-0000-0000-000097080000}"/>
    <cellStyle name="Virgül 4 2 4 2 5 2 3 8" xfId="58293" xr:uid="{00000000-0005-0000-0000-000093080000}"/>
    <cellStyle name="Virgül 4 2 4 2 5 2 4" xfId="4029" xr:uid="{00000000-0005-0000-0000-0000B4030000}"/>
    <cellStyle name="Virgül 4 2 4 2 5 2 4 2" xfId="9095" xr:uid="{00000000-0005-0000-0000-000098080000}"/>
    <cellStyle name="Virgül 4 2 4 2 5 2 4 2 2" xfId="19198" xr:uid="{00000000-0005-0000-0000-000040100000}"/>
    <cellStyle name="Virgül 4 2 4 2 5 2 4 2 2 2" xfId="44460" xr:uid="{00000000-0005-0000-0000-000040100000}"/>
    <cellStyle name="Virgül 4 2 4 2 5 2 4 2 3" xfId="34357" xr:uid="{00000000-0005-0000-0000-000098080000}"/>
    <cellStyle name="Virgül 4 2 4 2 5 2 4 3" xfId="14147" xr:uid="{00000000-0005-0000-0000-00003F100000}"/>
    <cellStyle name="Virgül 4 2 4 2 5 2 4 3 2" xfId="39409" xr:uid="{00000000-0005-0000-0000-00003F100000}"/>
    <cellStyle name="Virgül 4 2 4 2 5 2 4 4" xfId="24259" xr:uid="{00000000-0005-0000-0000-000094080000}"/>
    <cellStyle name="Virgül 4 2 4 2 5 2 4 5" xfId="29306" xr:uid="{00000000-0005-0000-0000-0000B4030000}"/>
    <cellStyle name="Virgül 4 2 4 2 5 2 4 6" xfId="49523" xr:uid="{00000000-0005-0000-0000-000098080000}"/>
    <cellStyle name="Virgül 4 2 4 2 5 2 4 7" xfId="54574" xr:uid="{00000000-0005-0000-0000-000098080000}"/>
    <cellStyle name="Virgül 4 2 4 2 5 2 4 8" xfId="59645" xr:uid="{00000000-0005-0000-0000-000094080000}"/>
    <cellStyle name="Virgül 4 2 4 2 5 2 5" xfId="6115" xr:uid="{00000000-0005-0000-0000-000094080000}"/>
    <cellStyle name="Virgül 4 2 4 2 5 2 5 2" xfId="16218" xr:uid="{00000000-0005-0000-0000-000041100000}"/>
    <cellStyle name="Virgül 4 2 4 2 5 2 5 2 2" xfId="41480" xr:uid="{00000000-0005-0000-0000-000041100000}"/>
    <cellStyle name="Virgül 4 2 4 2 5 2 5 3" xfId="31377" xr:uid="{00000000-0005-0000-0000-000094080000}"/>
    <cellStyle name="Virgül 4 2 4 2 5 2 6" xfId="11167" xr:uid="{00000000-0005-0000-0000-000038100000}"/>
    <cellStyle name="Virgül 4 2 4 2 5 2 6 2" xfId="36429" xr:uid="{00000000-0005-0000-0000-000038100000}"/>
    <cellStyle name="Virgül 4 2 4 2 5 2 7" xfId="21279" xr:uid="{00000000-0005-0000-0000-000090080000}"/>
    <cellStyle name="Virgül 4 2 4 2 5 2 8" xfId="26326" xr:uid="{00000000-0005-0000-0000-0000B1030000}"/>
    <cellStyle name="Virgül 4 2 4 2 5 2 9" xfId="46543" xr:uid="{00000000-0005-0000-0000-000094080000}"/>
    <cellStyle name="Virgül 4 2 4 2 5 3" xfId="947" xr:uid="{00000000-0005-0000-0000-0000B3030000}"/>
    <cellStyle name="Virgül 4 2 4 2 5 3 2" xfId="4031" xr:uid="{00000000-0005-0000-0000-0000B6030000}"/>
    <cellStyle name="Virgül 4 2 4 2 5 3 2 2" xfId="9097" xr:uid="{00000000-0005-0000-0000-00009A080000}"/>
    <cellStyle name="Virgül 4 2 4 2 5 3 2 2 2" xfId="19200" xr:uid="{00000000-0005-0000-0000-000044100000}"/>
    <cellStyle name="Virgül 4 2 4 2 5 3 2 2 2 2" xfId="44462" xr:uid="{00000000-0005-0000-0000-000044100000}"/>
    <cellStyle name="Virgül 4 2 4 2 5 3 2 2 3" xfId="34359" xr:uid="{00000000-0005-0000-0000-00009A080000}"/>
    <cellStyle name="Virgül 4 2 4 2 5 3 2 3" xfId="14149" xr:uid="{00000000-0005-0000-0000-000043100000}"/>
    <cellStyle name="Virgül 4 2 4 2 5 3 2 3 2" xfId="39411" xr:uid="{00000000-0005-0000-0000-000043100000}"/>
    <cellStyle name="Virgül 4 2 4 2 5 3 2 4" xfId="24261" xr:uid="{00000000-0005-0000-0000-000096080000}"/>
    <cellStyle name="Virgül 4 2 4 2 5 3 2 5" xfId="29308" xr:uid="{00000000-0005-0000-0000-0000B6030000}"/>
    <cellStyle name="Virgül 4 2 4 2 5 3 2 6" xfId="49525" xr:uid="{00000000-0005-0000-0000-00009A080000}"/>
    <cellStyle name="Virgül 4 2 4 2 5 3 2 7" xfId="54576" xr:uid="{00000000-0005-0000-0000-00009A080000}"/>
    <cellStyle name="Virgül 4 2 4 2 5 3 2 8" xfId="59647" xr:uid="{00000000-0005-0000-0000-000096080000}"/>
    <cellStyle name="Virgül 4 2 4 2 5 3 3" xfId="6117" xr:uid="{00000000-0005-0000-0000-000099080000}"/>
    <cellStyle name="Virgül 4 2 4 2 5 3 3 2" xfId="16220" xr:uid="{00000000-0005-0000-0000-000045100000}"/>
    <cellStyle name="Virgül 4 2 4 2 5 3 3 2 2" xfId="41482" xr:uid="{00000000-0005-0000-0000-000045100000}"/>
    <cellStyle name="Virgül 4 2 4 2 5 3 3 3" xfId="31379" xr:uid="{00000000-0005-0000-0000-000099080000}"/>
    <cellStyle name="Virgül 4 2 4 2 5 3 4" xfId="11169" xr:uid="{00000000-0005-0000-0000-000042100000}"/>
    <cellStyle name="Virgül 4 2 4 2 5 3 4 2" xfId="36431" xr:uid="{00000000-0005-0000-0000-000042100000}"/>
    <cellStyle name="Virgül 4 2 4 2 5 3 5" xfId="21281" xr:uid="{00000000-0005-0000-0000-000095080000}"/>
    <cellStyle name="Virgül 4 2 4 2 5 3 6" xfId="26328" xr:uid="{00000000-0005-0000-0000-0000B3030000}"/>
    <cellStyle name="Virgül 4 2 4 2 5 3 7" xfId="46545" xr:uid="{00000000-0005-0000-0000-000099080000}"/>
    <cellStyle name="Virgül 4 2 4 2 5 3 8" xfId="51596" xr:uid="{00000000-0005-0000-0000-000099080000}"/>
    <cellStyle name="Virgül 4 2 4 2 5 3 9" xfId="56649" xr:uid="{00000000-0005-0000-0000-000095080000}"/>
    <cellStyle name="Virgül 4 2 4 2 5 4" xfId="2674" xr:uid="{00000000-0005-0000-0000-00009E0A0000}"/>
    <cellStyle name="Virgül 4 2 4 2 5 4 2" xfId="7742" xr:uid="{00000000-0005-0000-0000-00009B080000}"/>
    <cellStyle name="Virgül 4 2 4 2 5 4 2 2" xfId="17845" xr:uid="{00000000-0005-0000-0000-000047100000}"/>
    <cellStyle name="Virgül 4 2 4 2 5 4 2 2 2" xfId="43107" xr:uid="{00000000-0005-0000-0000-000047100000}"/>
    <cellStyle name="Virgül 4 2 4 2 5 4 2 3" xfId="33004" xr:uid="{00000000-0005-0000-0000-00009B080000}"/>
    <cellStyle name="Virgül 4 2 4 2 5 4 3" xfId="12794" xr:uid="{00000000-0005-0000-0000-000046100000}"/>
    <cellStyle name="Virgül 4 2 4 2 5 4 3 2" xfId="38056" xr:uid="{00000000-0005-0000-0000-000046100000}"/>
    <cellStyle name="Virgül 4 2 4 2 5 4 4" xfId="22906" xr:uid="{00000000-0005-0000-0000-000097080000}"/>
    <cellStyle name="Virgül 4 2 4 2 5 4 5" xfId="27953" xr:uid="{00000000-0005-0000-0000-00009E0A0000}"/>
    <cellStyle name="Virgül 4 2 4 2 5 4 6" xfId="48170" xr:uid="{00000000-0005-0000-0000-00009B080000}"/>
    <cellStyle name="Virgül 4 2 4 2 5 4 7" xfId="53221" xr:uid="{00000000-0005-0000-0000-00009B080000}"/>
    <cellStyle name="Virgül 4 2 4 2 5 4 8" xfId="58292" xr:uid="{00000000-0005-0000-0000-000097080000}"/>
    <cellStyle name="Virgül 4 2 4 2 5 5" xfId="4028" xr:uid="{00000000-0005-0000-0000-0000B3030000}"/>
    <cellStyle name="Virgül 4 2 4 2 5 5 2" xfId="9094" xr:uid="{00000000-0005-0000-0000-00009C080000}"/>
    <cellStyle name="Virgül 4 2 4 2 5 5 2 2" xfId="19197" xr:uid="{00000000-0005-0000-0000-000049100000}"/>
    <cellStyle name="Virgül 4 2 4 2 5 5 2 2 2" xfId="44459" xr:uid="{00000000-0005-0000-0000-000049100000}"/>
    <cellStyle name="Virgül 4 2 4 2 5 5 2 3" xfId="34356" xr:uid="{00000000-0005-0000-0000-00009C080000}"/>
    <cellStyle name="Virgül 4 2 4 2 5 5 3" xfId="14146" xr:uid="{00000000-0005-0000-0000-000048100000}"/>
    <cellStyle name="Virgül 4 2 4 2 5 5 3 2" xfId="39408" xr:uid="{00000000-0005-0000-0000-000048100000}"/>
    <cellStyle name="Virgül 4 2 4 2 5 5 4" xfId="24258" xr:uid="{00000000-0005-0000-0000-000098080000}"/>
    <cellStyle name="Virgül 4 2 4 2 5 5 5" xfId="29305" xr:uid="{00000000-0005-0000-0000-0000B3030000}"/>
    <cellStyle name="Virgül 4 2 4 2 5 5 6" xfId="49522" xr:uid="{00000000-0005-0000-0000-00009C080000}"/>
    <cellStyle name="Virgül 4 2 4 2 5 5 7" xfId="54573" xr:uid="{00000000-0005-0000-0000-00009C080000}"/>
    <cellStyle name="Virgül 4 2 4 2 5 5 8" xfId="59644" xr:uid="{00000000-0005-0000-0000-000098080000}"/>
    <cellStyle name="Virgül 4 2 4 2 5 6" xfId="6114" xr:uid="{00000000-0005-0000-0000-000093080000}"/>
    <cellStyle name="Virgül 4 2 4 2 5 6 2" xfId="16217" xr:uid="{00000000-0005-0000-0000-00004A100000}"/>
    <cellStyle name="Virgül 4 2 4 2 5 6 2 2" xfId="41479" xr:uid="{00000000-0005-0000-0000-00004A100000}"/>
    <cellStyle name="Virgül 4 2 4 2 5 6 3" xfId="31376" xr:uid="{00000000-0005-0000-0000-000093080000}"/>
    <cellStyle name="Virgül 4 2 4 2 5 7" xfId="11166" xr:uid="{00000000-0005-0000-0000-000037100000}"/>
    <cellStyle name="Virgül 4 2 4 2 5 7 2" xfId="36428" xr:uid="{00000000-0005-0000-0000-000037100000}"/>
    <cellStyle name="Virgül 4 2 4 2 5 8" xfId="21278" xr:uid="{00000000-0005-0000-0000-00008F080000}"/>
    <cellStyle name="Virgül 4 2 4 2 5 9" xfId="26325" xr:uid="{00000000-0005-0000-0000-0000B0030000}"/>
    <cellStyle name="Virgül 4 2 4 2 6" xfId="948" xr:uid="{00000000-0005-0000-0000-0000B4030000}"/>
    <cellStyle name="Virgül 4 2 4 2 6 10" xfId="51597" xr:uid="{00000000-0005-0000-0000-00009D080000}"/>
    <cellStyle name="Virgül 4 2 4 2 6 11" xfId="56650" xr:uid="{00000000-0005-0000-0000-000099080000}"/>
    <cellStyle name="Virgül 4 2 4 2 6 2" xfId="949" xr:uid="{00000000-0005-0000-0000-0000B5030000}"/>
    <cellStyle name="Virgül 4 2 4 2 6 2 2" xfId="4033" xr:uid="{00000000-0005-0000-0000-0000B8030000}"/>
    <cellStyle name="Virgül 4 2 4 2 6 2 2 2" xfId="9099" xr:uid="{00000000-0005-0000-0000-00009F080000}"/>
    <cellStyle name="Virgül 4 2 4 2 6 2 2 2 2" xfId="19202" xr:uid="{00000000-0005-0000-0000-00004E100000}"/>
    <cellStyle name="Virgül 4 2 4 2 6 2 2 2 2 2" xfId="44464" xr:uid="{00000000-0005-0000-0000-00004E100000}"/>
    <cellStyle name="Virgül 4 2 4 2 6 2 2 2 3" xfId="34361" xr:uid="{00000000-0005-0000-0000-00009F080000}"/>
    <cellStyle name="Virgül 4 2 4 2 6 2 2 3" xfId="14151" xr:uid="{00000000-0005-0000-0000-00004D100000}"/>
    <cellStyle name="Virgül 4 2 4 2 6 2 2 3 2" xfId="39413" xr:uid="{00000000-0005-0000-0000-00004D100000}"/>
    <cellStyle name="Virgül 4 2 4 2 6 2 2 4" xfId="24263" xr:uid="{00000000-0005-0000-0000-00009B080000}"/>
    <cellStyle name="Virgül 4 2 4 2 6 2 2 5" xfId="29310" xr:uid="{00000000-0005-0000-0000-0000B8030000}"/>
    <cellStyle name="Virgül 4 2 4 2 6 2 2 6" xfId="49527" xr:uid="{00000000-0005-0000-0000-00009F080000}"/>
    <cellStyle name="Virgül 4 2 4 2 6 2 2 7" xfId="54578" xr:uid="{00000000-0005-0000-0000-00009F080000}"/>
    <cellStyle name="Virgül 4 2 4 2 6 2 2 8" xfId="59649" xr:uid="{00000000-0005-0000-0000-00009B080000}"/>
    <cellStyle name="Virgül 4 2 4 2 6 2 3" xfId="6119" xr:uid="{00000000-0005-0000-0000-00009E080000}"/>
    <cellStyle name="Virgül 4 2 4 2 6 2 3 2" xfId="16222" xr:uid="{00000000-0005-0000-0000-00004F100000}"/>
    <cellStyle name="Virgül 4 2 4 2 6 2 3 2 2" xfId="41484" xr:uid="{00000000-0005-0000-0000-00004F100000}"/>
    <cellStyle name="Virgül 4 2 4 2 6 2 3 3" xfId="31381" xr:uid="{00000000-0005-0000-0000-00009E080000}"/>
    <cellStyle name="Virgül 4 2 4 2 6 2 4" xfId="11171" xr:uid="{00000000-0005-0000-0000-00004C100000}"/>
    <cellStyle name="Virgül 4 2 4 2 6 2 4 2" xfId="36433" xr:uid="{00000000-0005-0000-0000-00004C100000}"/>
    <cellStyle name="Virgül 4 2 4 2 6 2 5" xfId="21283" xr:uid="{00000000-0005-0000-0000-00009A080000}"/>
    <cellStyle name="Virgül 4 2 4 2 6 2 6" xfId="26330" xr:uid="{00000000-0005-0000-0000-0000B5030000}"/>
    <cellStyle name="Virgül 4 2 4 2 6 2 7" xfId="46547" xr:uid="{00000000-0005-0000-0000-00009E080000}"/>
    <cellStyle name="Virgül 4 2 4 2 6 2 8" xfId="51598" xr:uid="{00000000-0005-0000-0000-00009E080000}"/>
    <cellStyle name="Virgül 4 2 4 2 6 2 9" xfId="56651" xr:uid="{00000000-0005-0000-0000-00009A080000}"/>
    <cellStyle name="Virgül 4 2 4 2 6 3" xfId="2676" xr:uid="{00000000-0005-0000-0000-0000A00A0000}"/>
    <cellStyle name="Virgül 4 2 4 2 6 3 2" xfId="7744" xr:uid="{00000000-0005-0000-0000-0000A0080000}"/>
    <cellStyle name="Virgül 4 2 4 2 6 3 2 2" xfId="17847" xr:uid="{00000000-0005-0000-0000-000051100000}"/>
    <cellStyle name="Virgül 4 2 4 2 6 3 2 2 2" xfId="43109" xr:uid="{00000000-0005-0000-0000-000051100000}"/>
    <cellStyle name="Virgül 4 2 4 2 6 3 2 3" xfId="33006" xr:uid="{00000000-0005-0000-0000-0000A0080000}"/>
    <cellStyle name="Virgül 4 2 4 2 6 3 3" xfId="12796" xr:uid="{00000000-0005-0000-0000-000050100000}"/>
    <cellStyle name="Virgül 4 2 4 2 6 3 3 2" xfId="38058" xr:uid="{00000000-0005-0000-0000-000050100000}"/>
    <cellStyle name="Virgül 4 2 4 2 6 3 4" xfId="22908" xr:uid="{00000000-0005-0000-0000-00009C080000}"/>
    <cellStyle name="Virgül 4 2 4 2 6 3 5" xfId="27955" xr:uid="{00000000-0005-0000-0000-0000A00A0000}"/>
    <cellStyle name="Virgül 4 2 4 2 6 3 6" xfId="48172" xr:uid="{00000000-0005-0000-0000-0000A0080000}"/>
    <cellStyle name="Virgül 4 2 4 2 6 3 7" xfId="53223" xr:uid="{00000000-0005-0000-0000-0000A0080000}"/>
    <cellStyle name="Virgül 4 2 4 2 6 3 8" xfId="58294" xr:uid="{00000000-0005-0000-0000-00009C080000}"/>
    <cellStyle name="Virgül 4 2 4 2 6 4" xfId="4032" xr:uid="{00000000-0005-0000-0000-0000B7030000}"/>
    <cellStyle name="Virgül 4 2 4 2 6 4 2" xfId="9098" xr:uid="{00000000-0005-0000-0000-0000A1080000}"/>
    <cellStyle name="Virgül 4 2 4 2 6 4 2 2" xfId="19201" xr:uid="{00000000-0005-0000-0000-000053100000}"/>
    <cellStyle name="Virgül 4 2 4 2 6 4 2 2 2" xfId="44463" xr:uid="{00000000-0005-0000-0000-000053100000}"/>
    <cellStyle name="Virgül 4 2 4 2 6 4 2 3" xfId="34360" xr:uid="{00000000-0005-0000-0000-0000A1080000}"/>
    <cellStyle name="Virgül 4 2 4 2 6 4 3" xfId="14150" xr:uid="{00000000-0005-0000-0000-000052100000}"/>
    <cellStyle name="Virgül 4 2 4 2 6 4 3 2" xfId="39412" xr:uid="{00000000-0005-0000-0000-000052100000}"/>
    <cellStyle name="Virgül 4 2 4 2 6 4 4" xfId="24262" xr:uid="{00000000-0005-0000-0000-00009D080000}"/>
    <cellStyle name="Virgül 4 2 4 2 6 4 5" xfId="29309" xr:uid="{00000000-0005-0000-0000-0000B7030000}"/>
    <cellStyle name="Virgül 4 2 4 2 6 4 6" xfId="49526" xr:uid="{00000000-0005-0000-0000-0000A1080000}"/>
    <cellStyle name="Virgül 4 2 4 2 6 4 7" xfId="54577" xr:uid="{00000000-0005-0000-0000-0000A1080000}"/>
    <cellStyle name="Virgül 4 2 4 2 6 4 8" xfId="59648" xr:uid="{00000000-0005-0000-0000-00009D080000}"/>
    <cellStyle name="Virgül 4 2 4 2 6 5" xfId="6118" xr:uid="{00000000-0005-0000-0000-00009D080000}"/>
    <cellStyle name="Virgül 4 2 4 2 6 5 2" xfId="16221" xr:uid="{00000000-0005-0000-0000-000054100000}"/>
    <cellStyle name="Virgül 4 2 4 2 6 5 2 2" xfId="41483" xr:uid="{00000000-0005-0000-0000-000054100000}"/>
    <cellStyle name="Virgül 4 2 4 2 6 5 3" xfId="31380" xr:uid="{00000000-0005-0000-0000-00009D080000}"/>
    <cellStyle name="Virgül 4 2 4 2 6 6" xfId="11170" xr:uid="{00000000-0005-0000-0000-00004B100000}"/>
    <cellStyle name="Virgül 4 2 4 2 6 6 2" xfId="36432" xr:uid="{00000000-0005-0000-0000-00004B100000}"/>
    <cellStyle name="Virgül 4 2 4 2 6 7" xfId="21282" xr:uid="{00000000-0005-0000-0000-000099080000}"/>
    <cellStyle name="Virgül 4 2 4 2 6 8" xfId="26329" xr:uid="{00000000-0005-0000-0000-0000B4030000}"/>
    <cellStyle name="Virgül 4 2 4 2 6 9" xfId="46546" xr:uid="{00000000-0005-0000-0000-00009D080000}"/>
    <cellStyle name="Virgül 4 2 4 2 7" xfId="950" xr:uid="{00000000-0005-0000-0000-0000B6030000}"/>
    <cellStyle name="Virgül 4 2 4 2 7 2" xfId="4034" xr:uid="{00000000-0005-0000-0000-0000B9030000}"/>
    <cellStyle name="Virgül 4 2 4 2 7 2 2" xfId="9100" xr:uid="{00000000-0005-0000-0000-0000A3080000}"/>
    <cellStyle name="Virgül 4 2 4 2 7 2 2 2" xfId="19203" xr:uid="{00000000-0005-0000-0000-000057100000}"/>
    <cellStyle name="Virgül 4 2 4 2 7 2 2 2 2" xfId="44465" xr:uid="{00000000-0005-0000-0000-000057100000}"/>
    <cellStyle name="Virgül 4 2 4 2 7 2 2 3" xfId="34362" xr:uid="{00000000-0005-0000-0000-0000A3080000}"/>
    <cellStyle name="Virgül 4 2 4 2 7 2 3" xfId="14152" xr:uid="{00000000-0005-0000-0000-000056100000}"/>
    <cellStyle name="Virgül 4 2 4 2 7 2 3 2" xfId="39414" xr:uid="{00000000-0005-0000-0000-000056100000}"/>
    <cellStyle name="Virgül 4 2 4 2 7 2 4" xfId="24264" xr:uid="{00000000-0005-0000-0000-00009F080000}"/>
    <cellStyle name="Virgül 4 2 4 2 7 2 5" xfId="29311" xr:uid="{00000000-0005-0000-0000-0000B9030000}"/>
    <cellStyle name="Virgül 4 2 4 2 7 2 6" xfId="49528" xr:uid="{00000000-0005-0000-0000-0000A3080000}"/>
    <cellStyle name="Virgül 4 2 4 2 7 2 7" xfId="54579" xr:uid="{00000000-0005-0000-0000-0000A3080000}"/>
    <cellStyle name="Virgül 4 2 4 2 7 2 8" xfId="59650" xr:uid="{00000000-0005-0000-0000-00009F080000}"/>
    <cellStyle name="Virgül 4 2 4 2 7 3" xfId="6120" xr:uid="{00000000-0005-0000-0000-0000A2080000}"/>
    <cellStyle name="Virgül 4 2 4 2 7 3 2" xfId="16223" xr:uid="{00000000-0005-0000-0000-000058100000}"/>
    <cellStyle name="Virgül 4 2 4 2 7 3 2 2" xfId="41485" xr:uid="{00000000-0005-0000-0000-000058100000}"/>
    <cellStyle name="Virgül 4 2 4 2 7 3 3" xfId="31382" xr:uid="{00000000-0005-0000-0000-0000A2080000}"/>
    <cellStyle name="Virgül 4 2 4 2 7 4" xfId="11172" xr:uid="{00000000-0005-0000-0000-000055100000}"/>
    <cellStyle name="Virgül 4 2 4 2 7 4 2" xfId="36434" xr:uid="{00000000-0005-0000-0000-000055100000}"/>
    <cellStyle name="Virgül 4 2 4 2 7 5" xfId="21284" xr:uid="{00000000-0005-0000-0000-00009E080000}"/>
    <cellStyle name="Virgül 4 2 4 2 7 6" xfId="26331" xr:uid="{00000000-0005-0000-0000-0000B6030000}"/>
    <cellStyle name="Virgül 4 2 4 2 7 7" xfId="46548" xr:uid="{00000000-0005-0000-0000-0000A2080000}"/>
    <cellStyle name="Virgül 4 2 4 2 7 8" xfId="51599" xr:uid="{00000000-0005-0000-0000-0000A2080000}"/>
    <cellStyle name="Virgül 4 2 4 2 7 9" xfId="56652" xr:uid="{00000000-0005-0000-0000-00009E080000}"/>
    <cellStyle name="Virgül 4 2 4 2 8" xfId="951" xr:uid="{00000000-0005-0000-0000-0000B7030000}"/>
    <cellStyle name="Virgül 4 2 4 2 8 2" xfId="4035" xr:uid="{00000000-0005-0000-0000-0000BA030000}"/>
    <cellStyle name="Virgül 4 2 4 2 8 2 2" xfId="9101" xr:uid="{00000000-0005-0000-0000-0000A5080000}"/>
    <cellStyle name="Virgül 4 2 4 2 8 2 2 2" xfId="19204" xr:uid="{00000000-0005-0000-0000-00005B100000}"/>
    <cellStyle name="Virgül 4 2 4 2 8 2 2 2 2" xfId="44466" xr:uid="{00000000-0005-0000-0000-00005B100000}"/>
    <cellStyle name="Virgül 4 2 4 2 8 2 2 3" xfId="34363" xr:uid="{00000000-0005-0000-0000-0000A5080000}"/>
    <cellStyle name="Virgül 4 2 4 2 8 2 3" xfId="14153" xr:uid="{00000000-0005-0000-0000-00005A100000}"/>
    <cellStyle name="Virgül 4 2 4 2 8 2 3 2" xfId="39415" xr:uid="{00000000-0005-0000-0000-00005A100000}"/>
    <cellStyle name="Virgül 4 2 4 2 8 2 4" xfId="24265" xr:uid="{00000000-0005-0000-0000-0000A1080000}"/>
    <cellStyle name="Virgül 4 2 4 2 8 2 5" xfId="29312" xr:uid="{00000000-0005-0000-0000-0000BA030000}"/>
    <cellStyle name="Virgül 4 2 4 2 8 2 6" xfId="49529" xr:uid="{00000000-0005-0000-0000-0000A5080000}"/>
    <cellStyle name="Virgül 4 2 4 2 8 2 7" xfId="54580" xr:uid="{00000000-0005-0000-0000-0000A5080000}"/>
    <cellStyle name="Virgül 4 2 4 2 8 2 8" xfId="59651" xr:uid="{00000000-0005-0000-0000-0000A1080000}"/>
    <cellStyle name="Virgül 4 2 4 2 8 3" xfId="6121" xr:uid="{00000000-0005-0000-0000-0000A4080000}"/>
    <cellStyle name="Virgül 4 2 4 2 8 3 2" xfId="16224" xr:uid="{00000000-0005-0000-0000-00005C100000}"/>
    <cellStyle name="Virgül 4 2 4 2 8 3 2 2" xfId="41486" xr:uid="{00000000-0005-0000-0000-00005C100000}"/>
    <cellStyle name="Virgül 4 2 4 2 8 3 3" xfId="31383" xr:uid="{00000000-0005-0000-0000-0000A4080000}"/>
    <cellStyle name="Virgül 4 2 4 2 8 4" xfId="11173" xr:uid="{00000000-0005-0000-0000-000059100000}"/>
    <cellStyle name="Virgül 4 2 4 2 8 4 2" xfId="36435" xr:uid="{00000000-0005-0000-0000-000059100000}"/>
    <cellStyle name="Virgül 4 2 4 2 8 5" xfId="21285" xr:uid="{00000000-0005-0000-0000-0000A0080000}"/>
    <cellStyle name="Virgül 4 2 4 2 8 6" xfId="26332" xr:uid="{00000000-0005-0000-0000-0000B7030000}"/>
    <cellStyle name="Virgül 4 2 4 2 8 7" xfId="46549" xr:uid="{00000000-0005-0000-0000-0000A4080000}"/>
    <cellStyle name="Virgül 4 2 4 2 8 8" xfId="51600" xr:uid="{00000000-0005-0000-0000-0000A4080000}"/>
    <cellStyle name="Virgül 4 2 4 2 8 9" xfId="56653" xr:uid="{00000000-0005-0000-0000-0000A0080000}"/>
    <cellStyle name="Virgül 4 2 4 2 9" xfId="2661" xr:uid="{00000000-0005-0000-0000-0000910A0000}"/>
    <cellStyle name="Virgül 4 2 4 2 9 2" xfId="7729" xr:uid="{00000000-0005-0000-0000-0000A6080000}"/>
    <cellStyle name="Virgül 4 2 4 2 9 2 2" xfId="17832" xr:uid="{00000000-0005-0000-0000-00005E100000}"/>
    <cellStyle name="Virgül 4 2 4 2 9 2 2 2" xfId="43094" xr:uid="{00000000-0005-0000-0000-00005E100000}"/>
    <cellStyle name="Virgül 4 2 4 2 9 2 3" xfId="32991" xr:uid="{00000000-0005-0000-0000-0000A6080000}"/>
    <cellStyle name="Virgül 4 2 4 2 9 3" xfId="12781" xr:uid="{00000000-0005-0000-0000-00005D100000}"/>
    <cellStyle name="Virgül 4 2 4 2 9 3 2" xfId="38043" xr:uid="{00000000-0005-0000-0000-00005D100000}"/>
    <cellStyle name="Virgül 4 2 4 2 9 4" xfId="22893" xr:uid="{00000000-0005-0000-0000-0000A2080000}"/>
    <cellStyle name="Virgül 4 2 4 2 9 5" xfId="27940" xr:uid="{00000000-0005-0000-0000-0000910A0000}"/>
    <cellStyle name="Virgül 4 2 4 2 9 6" xfId="48157" xr:uid="{00000000-0005-0000-0000-0000A6080000}"/>
    <cellStyle name="Virgül 4 2 4 2 9 7" xfId="53208" xr:uid="{00000000-0005-0000-0000-0000A6080000}"/>
    <cellStyle name="Virgül 4 2 4 2 9 8" xfId="58279" xr:uid="{00000000-0005-0000-0000-0000A2080000}"/>
    <cellStyle name="Virgül 4 2 4 3" xfId="952" xr:uid="{00000000-0005-0000-0000-0000B8030000}"/>
    <cellStyle name="Virgül 4 2 4 3 10" xfId="6122" xr:uid="{00000000-0005-0000-0000-0000A7080000}"/>
    <cellStyle name="Virgül 4 2 4 3 10 2" xfId="16225" xr:uid="{00000000-0005-0000-0000-000060100000}"/>
    <cellStyle name="Virgül 4 2 4 3 10 2 2" xfId="41487" xr:uid="{00000000-0005-0000-0000-000060100000}"/>
    <cellStyle name="Virgül 4 2 4 3 10 3" xfId="31384" xr:uid="{00000000-0005-0000-0000-0000A7080000}"/>
    <cellStyle name="Virgül 4 2 4 3 11" xfId="11174" xr:uid="{00000000-0005-0000-0000-00005F100000}"/>
    <cellStyle name="Virgül 4 2 4 3 11 2" xfId="36436" xr:uid="{00000000-0005-0000-0000-00005F100000}"/>
    <cellStyle name="Virgül 4 2 4 3 12" xfId="21286" xr:uid="{00000000-0005-0000-0000-0000A3080000}"/>
    <cellStyle name="Virgül 4 2 4 3 13" xfId="26333" xr:uid="{00000000-0005-0000-0000-0000B8030000}"/>
    <cellStyle name="Virgül 4 2 4 3 14" xfId="46550" xr:uid="{00000000-0005-0000-0000-0000A7080000}"/>
    <cellStyle name="Virgül 4 2 4 3 15" xfId="51601" xr:uid="{00000000-0005-0000-0000-0000A7080000}"/>
    <cellStyle name="Virgül 4 2 4 3 16" xfId="56654" xr:uid="{00000000-0005-0000-0000-0000A3080000}"/>
    <cellStyle name="Virgül 4 2 4 3 17" xfId="61004" xr:uid="{00000000-0005-0000-0000-000078EE0000}"/>
    <cellStyle name="Virgül 4 2 4 3 2" xfId="953" xr:uid="{00000000-0005-0000-0000-0000B9030000}"/>
    <cellStyle name="Virgül 4 2 4 3 2 10" xfId="26334" xr:uid="{00000000-0005-0000-0000-0000B9030000}"/>
    <cellStyle name="Virgül 4 2 4 3 2 11" xfId="46551" xr:uid="{00000000-0005-0000-0000-0000A8080000}"/>
    <cellStyle name="Virgül 4 2 4 3 2 12" xfId="51602" xr:uid="{00000000-0005-0000-0000-0000A8080000}"/>
    <cellStyle name="Virgül 4 2 4 3 2 13" xfId="56655" xr:uid="{00000000-0005-0000-0000-0000A4080000}"/>
    <cellStyle name="Virgül 4 2 4 3 2 2" xfId="954" xr:uid="{00000000-0005-0000-0000-0000BA030000}"/>
    <cellStyle name="Virgül 4 2 4 3 2 2 10" xfId="51603" xr:uid="{00000000-0005-0000-0000-0000A9080000}"/>
    <cellStyle name="Virgül 4 2 4 3 2 2 11" xfId="56656" xr:uid="{00000000-0005-0000-0000-0000A5080000}"/>
    <cellStyle name="Virgül 4 2 4 3 2 2 2" xfId="955" xr:uid="{00000000-0005-0000-0000-0000BB030000}"/>
    <cellStyle name="Virgül 4 2 4 3 2 2 2 2" xfId="4039" xr:uid="{00000000-0005-0000-0000-0000BE030000}"/>
    <cellStyle name="Virgül 4 2 4 3 2 2 2 2 2" xfId="9105" xr:uid="{00000000-0005-0000-0000-0000AB080000}"/>
    <cellStyle name="Virgül 4 2 4 3 2 2 2 2 2 2" xfId="19208" xr:uid="{00000000-0005-0000-0000-000065100000}"/>
    <cellStyle name="Virgül 4 2 4 3 2 2 2 2 2 2 2" xfId="44470" xr:uid="{00000000-0005-0000-0000-000065100000}"/>
    <cellStyle name="Virgül 4 2 4 3 2 2 2 2 2 3" xfId="34367" xr:uid="{00000000-0005-0000-0000-0000AB080000}"/>
    <cellStyle name="Virgül 4 2 4 3 2 2 2 2 3" xfId="14157" xr:uid="{00000000-0005-0000-0000-000064100000}"/>
    <cellStyle name="Virgül 4 2 4 3 2 2 2 2 3 2" xfId="39419" xr:uid="{00000000-0005-0000-0000-000064100000}"/>
    <cellStyle name="Virgül 4 2 4 3 2 2 2 2 4" xfId="24269" xr:uid="{00000000-0005-0000-0000-0000A7080000}"/>
    <cellStyle name="Virgül 4 2 4 3 2 2 2 2 5" xfId="29316" xr:uid="{00000000-0005-0000-0000-0000BE030000}"/>
    <cellStyle name="Virgül 4 2 4 3 2 2 2 2 6" xfId="49533" xr:uid="{00000000-0005-0000-0000-0000AB080000}"/>
    <cellStyle name="Virgül 4 2 4 3 2 2 2 2 7" xfId="54584" xr:uid="{00000000-0005-0000-0000-0000AB080000}"/>
    <cellStyle name="Virgül 4 2 4 3 2 2 2 2 8" xfId="59655" xr:uid="{00000000-0005-0000-0000-0000A7080000}"/>
    <cellStyle name="Virgül 4 2 4 3 2 2 2 3" xfId="6125" xr:uid="{00000000-0005-0000-0000-0000AA080000}"/>
    <cellStyle name="Virgül 4 2 4 3 2 2 2 3 2" xfId="16228" xr:uid="{00000000-0005-0000-0000-000066100000}"/>
    <cellStyle name="Virgül 4 2 4 3 2 2 2 3 2 2" xfId="41490" xr:uid="{00000000-0005-0000-0000-000066100000}"/>
    <cellStyle name="Virgül 4 2 4 3 2 2 2 3 3" xfId="31387" xr:uid="{00000000-0005-0000-0000-0000AA080000}"/>
    <cellStyle name="Virgül 4 2 4 3 2 2 2 4" xfId="11177" xr:uid="{00000000-0005-0000-0000-000063100000}"/>
    <cellStyle name="Virgül 4 2 4 3 2 2 2 4 2" xfId="36439" xr:uid="{00000000-0005-0000-0000-000063100000}"/>
    <cellStyle name="Virgül 4 2 4 3 2 2 2 5" xfId="21289" xr:uid="{00000000-0005-0000-0000-0000A6080000}"/>
    <cellStyle name="Virgül 4 2 4 3 2 2 2 6" xfId="26336" xr:uid="{00000000-0005-0000-0000-0000BB030000}"/>
    <cellStyle name="Virgül 4 2 4 3 2 2 2 7" xfId="46553" xr:uid="{00000000-0005-0000-0000-0000AA080000}"/>
    <cellStyle name="Virgül 4 2 4 3 2 2 2 8" xfId="51604" xr:uid="{00000000-0005-0000-0000-0000AA080000}"/>
    <cellStyle name="Virgül 4 2 4 3 2 2 2 9" xfId="56657" xr:uid="{00000000-0005-0000-0000-0000A6080000}"/>
    <cellStyle name="Virgül 4 2 4 3 2 2 3" xfId="2679" xr:uid="{00000000-0005-0000-0000-0000A30A0000}"/>
    <cellStyle name="Virgül 4 2 4 3 2 2 3 2" xfId="7747" xr:uid="{00000000-0005-0000-0000-0000AC080000}"/>
    <cellStyle name="Virgül 4 2 4 3 2 2 3 2 2" xfId="17850" xr:uid="{00000000-0005-0000-0000-000068100000}"/>
    <cellStyle name="Virgül 4 2 4 3 2 2 3 2 2 2" xfId="43112" xr:uid="{00000000-0005-0000-0000-000068100000}"/>
    <cellStyle name="Virgül 4 2 4 3 2 2 3 2 3" xfId="33009" xr:uid="{00000000-0005-0000-0000-0000AC080000}"/>
    <cellStyle name="Virgül 4 2 4 3 2 2 3 3" xfId="12799" xr:uid="{00000000-0005-0000-0000-000067100000}"/>
    <cellStyle name="Virgül 4 2 4 3 2 2 3 3 2" xfId="38061" xr:uid="{00000000-0005-0000-0000-000067100000}"/>
    <cellStyle name="Virgül 4 2 4 3 2 2 3 4" xfId="22911" xr:uid="{00000000-0005-0000-0000-0000A8080000}"/>
    <cellStyle name="Virgül 4 2 4 3 2 2 3 5" xfId="27958" xr:uid="{00000000-0005-0000-0000-0000A30A0000}"/>
    <cellStyle name="Virgül 4 2 4 3 2 2 3 6" xfId="48175" xr:uid="{00000000-0005-0000-0000-0000AC080000}"/>
    <cellStyle name="Virgül 4 2 4 3 2 2 3 7" xfId="53226" xr:uid="{00000000-0005-0000-0000-0000AC080000}"/>
    <cellStyle name="Virgül 4 2 4 3 2 2 3 8" xfId="58297" xr:uid="{00000000-0005-0000-0000-0000A8080000}"/>
    <cellStyle name="Virgül 4 2 4 3 2 2 4" xfId="4038" xr:uid="{00000000-0005-0000-0000-0000BD030000}"/>
    <cellStyle name="Virgül 4 2 4 3 2 2 4 2" xfId="9104" xr:uid="{00000000-0005-0000-0000-0000AD080000}"/>
    <cellStyle name="Virgül 4 2 4 3 2 2 4 2 2" xfId="19207" xr:uid="{00000000-0005-0000-0000-00006A100000}"/>
    <cellStyle name="Virgül 4 2 4 3 2 2 4 2 2 2" xfId="44469" xr:uid="{00000000-0005-0000-0000-00006A100000}"/>
    <cellStyle name="Virgül 4 2 4 3 2 2 4 2 3" xfId="34366" xr:uid="{00000000-0005-0000-0000-0000AD080000}"/>
    <cellStyle name="Virgül 4 2 4 3 2 2 4 3" xfId="14156" xr:uid="{00000000-0005-0000-0000-000069100000}"/>
    <cellStyle name="Virgül 4 2 4 3 2 2 4 3 2" xfId="39418" xr:uid="{00000000-0005-0000-0000-000069100000}"/>
    <cellStyle name="Virgül 4 2 4 3 2 2 4 4" xfId="24268" xr:uid="{00000000-0005-0000-0000-0000A9080000}"/>
    <cellStyle name="Virgül 4 2 4 3 2 2 4 5" xfId="29315" xr:uid="{00000000-0005-0000-0000-0000BD030000}"/>
    <cellStyle name="Virgül 4 2 4 3 2 2 4 6" xfId="49532" xr:uid="{00000000-0005-0000-0000-0000AD080000}"/>
    <cellStyle name="Virgül 4 2 4 3 2 2 4 7" xfId="54583" xr:uid="{00000000-0005-0000-0000-0000AD080000}"/>
    <cellStyle name="Virgül 4 2 4 3 2 2 4 8" xfId="59654" xr:uid="{00000000-0005-0000-0000-0000A9080000}"/>
    <cellStyle name="Virgül 4 2 4 3 2 2 5" xfId="6124" xr:uid="{00000000-0005-0000-0000-0000A9080000}"/>
    <cellStyle name="Virgül 4 2 4 3 2 2 5 2" xfId="16227" xr:uid="{00000000-0005-0000-0000-00006B100000}"/>
    <cellStyle name="Virgül 4 2 4 3 2 2 5 2 2" xfId="41489" xr:uid="{00000000-0005-0000-0000-00006B100000}"/>
    <cellStyle name="Virgül 4 2 4 3 2 2 5 3" xfId="31386" xr:uid="{00000000-0005-0000-0000-0000A9080000}"/>
    <cellStyle name="Virgül 4 2 4 3 2 2 6" xfId="11176" xr:uid="{00000000-0005-0000-0000-000062100000}"/>
    <cellStyle name="Virgül 4 2 4 3 2 2 6 2" xfId="36438" xr:uid="{00000000-0005-0000-0000-000062100000}"/>
    <cellStyle name="Virgül 4 2 4 3 2 2 7" xfId="21288" xr:uid="{00000000-0005-0000-0000-0000A5080000}"/>
    <cellStyle name="Virgül 4 2 4 3 2 2 8" xfId="26335" xr:uid="{00000000-0005-0000-0000-0000BA030000}"/>
    <cellStyle name="Virgül 4 2 4 3 2 2 9" xfId="46552" xr:uid="{00000000-0005-0000-0000-0000A9080000}"/>
    <cellStyle name="Virgül 4 2 4 3 2 3" xfId="956" xr:uid="{00000000-0005-0000-0000-0000BC030000}"/>
    <cellStyle name="Virgül 4 2 4 3 2 3 2" xfId="4040" xr:uid="{00000000-0005-0000-0000-0000BF030000}"/>
    <cellStyle name="Virgül 4 2 4 3 2 3 2 2" xfId="9106" xr:uid="{00000000-0005-0000-0000-0000AF080000}"/>
    <cellStyle name="Virgül 4 2 4 3 2 3 2 2 2" xfId="19209" xr:uid="{00000000-0005-0000-0000-00006E100000}"/>
    <cellStyle name="Virgül 4 2 4 3 2 3 2 2 2 2" xfId="44471" xr:uid="{00000000-0005-0000-0000-00006E100000}"/>
    <cellStyle name="Virgül 4 2 4 3 2 3 2 2 3" xfId="34368" xr:uid="{00000000-0005-0000-0000-0000AF080000}"/>
    <cellStyle name="Virgül 4 2 4 3 2 3 2 3" xfId="14158" xr:uid="{00000000-0005-0000-0000-00006D100000}"/>
    <cellStyle name="Virgül 4 2 4 3 2 3 2 3 2" xfId="39420" xr:uid="{00000000-0005-0000-0000-00006D100000}"/>
    <cellStyle name="Virgül 4 2 4 3 2 3 2 4" xfId="24270" xr:uid="{00000000-0005-0000-0000-0000AB080000}"/>
    <cellStyle name="Virgül 4 2 4 3 2 3 2 5" xfId="29317" xr:uid="{00000000-0005-0000-0000-0000BF030000}"/>
    <cellStyle name="Virgül 4 2 4 3 2 3 2 6" xfId="49534" xr:uid="{00000000-0005-0000-0000-0000AF080000}"/>
    <cellStyle name="Virgül 4 2 4 3 2 3 2 7" xfId="54585" xr:uid="{00000000-0005-0000-0000-0000AF080000}"/>
    <cellStyle name="Virgül 4 2 4 3 2 3 2 8" xfId="59656" xr:uid="{00000000-0005-0000-0000-0000AB080000}"/>
    <cellStyle name="Virgül 4 2 4 3 2 3 3" xfId="6126" xr:uid="{00000000-0005-0000-0000-0000AE080000}"/>
    <cellStyle name="Virgül 4 2 4 3 2 3 3 2" xfId="16229" xr:uid="{00000000-0005-0000-0000-00006F100000}"/>
    <cellStyle name="Virgül 4 2 4 3 2 3 3 2 2" xfId="41491" xr:uid="{00000000-0005-0000-0000-00006F100000}"/>
    <cellStyle name="Virgül 4 2 4 3 2 3 3 3" xfId="31388" xr:uid="{00000000-0005-0000-0000-0000AE080000}"/>
    <cellStyle name="Virgül 4 2 4 3 2 3 4" xfId="11178" xr:uid="{00000000-0005-0000-0000-00006C100000}"/>
    <cellStyle name="Virgül 4 2 4 3 2 3 4 2" xfId="36440" xr:uid="{00000000-0005-0000-0000-00006C100000}"/>
    <cellStyle name="Virgül 4 2 4 3 2 3 5" xfId="21290" xr:uid="{00000000-0005-0000-0000-0000AA080000}"/>
    <cellStyle name="Virgül 4 2 4 3 2 3 6" xfId="26337" xr:uid="{00000000-0005-0000-0000-0000BC030000}"/>
    <cellStyle name="Virgül 4 2 4 3 2 3 7" xfId="46554" xr:uid="{00000000-0005-0000-0000-0000AE080000}"/>
    <cellStyle name="Virgül 4 2 4 3 2 3 8" xfId="51605" xr:uid="{00000000-0005-0000-0000-0000AE080000}"/>
    <cellStyle name="Virgül 4 2 4 3 2 3 9" xfId="56658" xr:uid="{00000000-0005-0000-0000-0000AA080000}"/>
    <cellStyle name="Virgül 4 2 4 3 2 4" xfId="957" xr:uid="{00000000-0005-0000-0000-0000BD030000}"/>
    <cellStyle name="Virgül 4 2 4 3 2 4 2" xfId="4041" xr:uid="{00000000-0005-0000-0000-0000C0030000}"/>
    <cellStyle name="Virgül 4 2 4 3 2 4 2 2" xfId="9107" xr:uid="{00000000-0005-0000-0000-0000B1080000}"/>
    <cellStyle name="Virgül 4 2 4 3 2 4 2 2 2" xfId="19210" xr:uid="{00000000-0005-0000-0000-000072100000}"/>
    <cellStyle name="Virgül 4 2 4 3 2 4 2 2 2 2" xfId="44472" xr:uid="{00000000-0005-0000-0000-000072100000}"/>
    <cellStyle name="Virgül 4 2 4 3 2 4 2 2 3" xfId="34369" xr:uid="{00000000-0005-0000-0000-0000B1080000}"/>
    <cellStyle name="Virgül 4 2 4 3 2 4 2 3" xfId="14159" xr:uid="{00000000-0005-0000-0000-000071100000}"/>
    <cellStyle name="Virgül 4 2 4 3 2 4 2 3 2" xfId="39421" xr:uid="{00000000-0005-0000-0000-000071100000}"/>
    <cellStyle name="Virgül 4 2 4 3 2 4 2 4" xfId="24271" xr:uid="{00000000-0005-0000-0000-0000AD080000}"/>
    <cellStyle name="Virgül 4 2 4 3 2 4 2 5" xfId="29318" xr:uid="{00000000-0005-0000-0000-0000C0030000}"/>
    <cellStyle name="Virgül 4 2 4 3 2 4 2 6" xfId="49535" xr:uid="{00000000-0005-0000-0000-0000B1080000}"/>
    <cellStyle name="Virgül 4 2 4 3 2 4 2 7" xfId="54586" xr:uid="{00000000-0005-0000-0000-0000B1080000}"/>
    <cellStyle name="Virgül 4 2 4 3 2 4 2 8" xfId="59657" xr:uid="{00000000-0005-0000-0000-0000AD080000}"/>
    <cellStyle name="Virgül 4 2 4 3 2 4 3" xfId="6127" xr:uid="{00000000-0005-0000-0000-0000B0080000}"/>
    <cellStyle name="Virgül 4 2 4 3 2 4 3 2" xfId="16230" xr:uid="{00000000-0005-0000-0000-000073100000}"/>
    <cellStyle name="Virgül 4 2 4 3 2 4 3 2 2" xfId="41492" xr:uid="{00000000-0005-0000-0000-000073100000}"/>
    <cellStyle name="Virgül 4 2 4 3 2 4 3 3" xfId="31389" xr:uid="{00000000-0005-0000-0000-0000B0080000}"/>
    <cellStyle name="Virgül 4 2 4 3 2 4 4" xfId="11179" xr:uid="{00000000-0005-0000-0000-000070100000}"/>
    <cellStyle name="Virgül 4 2 4 3 2 4 4 2" xfId="36441" xr:uid="{00000000-0005-0000-0000-000070100000}"/>
    <cellStyle name="Virgül 4 2 4 3 2 4 5" xfId="21291" xr:uid="{00000000-0005-0000-0000-0000AC080000}"/>
    <cellStyle name="Virgül 4 2 4 3 2 4 6" xfId="26338" xr:uid="{00000000-0005-0000-0000-0000BD030000}"/>
    <cellStyle name="Virgül 4 2 4 3 2 4 7" xfId="46555" xr:uid="{00000000-0005-0000-0000-0000B0080000}"/>
    <cellStyle name="Virgül 4 2 4 3 2 4 8" xfId="51606" xr:uid="{00000000-0005-0000-0000-0000B0080000}"/>
    <cellStyle name="Virgül 4 2 4 3 2 4 9" xfId="56659" xr:uid="{00000000-0005-0000-0000-0000AC080000}"/>
    <cellStyle name="Virgül 4 2 4 3 2 5" xfId="2678" xr:uid="{00000000-0005-0000-0000-0000A20A0000}"/>
    <cellStyle name="Virgül 4 2 4 3 2 5 2" xfId="7746" xr:uid="{00000000-0005-0000-0000-0000B2080000}"/>
    <cellStyle name="Virgül 4 2 4 3 2 5 2 2" xfId="17849" xr:uid="{00000000-0005-0000-0000-000075100000}"/>
    <cellStyle name="Virgül 4 2 4 3 2 5 2 2 2" xfId="43111" xr:uid="{00000000-0005-0000-0000-000075100000}"/>
    <cellStyle name="Virgül 4 2 4 3 2 5 2 3" xfId="33008" xr:uid="{00000000-0005-0000-0000-0000B2080000}"/>
    <cellStyle name="Virgül 4 2 4 3 2 5 3" xfId="12798" xr:uid="{00000000-0005-0000-0000-000074100000}"/>
    <cellStyle name="Virgül 4 2 4 3 2 5 3 2" xfId="38060" xr:uid="{00000000-0005-0000-0000-000074100000}"/>
    <cellStyle name="Virgül 4 2 4 3 2 5 4" xfId="22910" xr:uid="{00000000-0005-0000-0000-0000AE080000}"/>
    <cellStyle name="Virgül 4 2 4 3 2 5 5" xfId="27957" xr:uid="{00000000-0005-0000-0000-0000A20A0000}"/>
    <cellStyle name="Virgül 4 2 4 3 2 5 6" xfId="48174" xr:uid="{00000000-0005-0000-0000-0000B2080000}"/>
    <cellStyle name="Virgül 4 2 4 3 2 5 7" xfId="53225" xr:uid="{00000000-0005-0000-0000-0000B2080000}"/>
    <cellStyle name="Virgül 4 2 4 3 2 5 8" xfId="58296" xr:uid="{00000000-0005-0000-0000-0000AE080000}"/>
    <cellStyle name="Virgül 4 2 4 3 2 6" xfId="4037" xr:uid="{00000000-0005-0000-0000-0000BC030000}"/>
    <cellStyle name="Virgül 4 2 4 3 2 6 2" xfId="9103" xr:uid="{00000000-0005-0000-0000-0000B3080000}"/>
    <cellStyle name="Virgül 4 2 4 3 2 6 2 2" xfId="19206" xr:uid="{00000000-0005-0000-0000-000077100000}"/>
    <cellStyle name="Virgül 4 2 4 3 2 6 2 2 2" xfId="44468" xr:uid="{00000000-0005-0000-0000-000077100000}"/>
    <cellStyle name="Virgül 4 2 4 3 2 6 2 3" xfId="34365" xr:uid="{00000000-0005-0000-0000-0000B3080000}"/>
    <cellStyle name="Virgül 4 2 4 3 2 6 3" xfId="14155" xr:uid="{00000000-0005-0000-0000-000076100000}"/>
    <cellStyle name="Virgül 4 2 4 3 2 6 3 2" xfId="39417" xr:uid="{00000000-0005-0000-0000-000076100000}"/>
    <cellStyle name="Virgül 4 2 4 3 2 6 4" xfId="24267" xr:uid="{00000000-0005-0000-0000-0000AF080000}"/>
    <cellStyle name="Virgül 4 2 4 3 2 6 5" xfId="29314" xr:uid="{00000000-0005-0000-0000-0000BC030000}"/>
    <cellStyle name="Virgül 4 2 4 3 2 6 6" xfId="49531" xr:uid="{00000000-0005-0000-0000-0000B3080000}"/>
    <cellStyle name="Virgül 4 2 4 3 2 6 7" xfId="54582" xr:uid="{00000000-0005-0000-0000-0000B3080000}"/>
    <cellStyle name="Virgül 4 2 4 3 2 6 8" xfId="59653" xr:uid="{00000000-0005-0000-0000-0000AF080000}"/>
    <cellStyle name="Virgül 4 2 4 3 2 7" xfId="6123" xr:uid="{00000000-0005-0000-0000-0000A8080000}"/>
    <cellStyle name="Virgül 4 2 4 3 2 7 2" xfId="16226" xr:uid="{00000000-0005-0000-0000-000078100000}"/>
    <cellStyle name="Virgül 4 2 4 3 2 7 2 2" xfId="41488" xr:uid="{00000000-0005-0000-0000-000078100000}"/>
    <cellStyle name="Virgül 4 2 4 3 2 7 3" xfId="31385" xr:uid="{00000000-0005-0000-0000-0000A8080000}"/>
    <cellStyle name="Virgül 4 2 4 3 2 8" xfId="11175" xr:uid="{00000000-0005-0000-0000-000061100000}"/>
    <cellStyle name="Virgül 4 2 4 3 2 8 2" xfId="36437" xr:uid="{00000000-0005-0000-0000-000061100000}"/>
    <cellStyle name="Virgül 4 2 4 3 2 9" xfId="21287" xr:uid="{00000000-0005-0000-0000-0000A4080000}"/>
    <cellStyle name="Virgül 4 2 4 3 3" xfId="958" xr:uid="{00000000-0005-0000-0000-0000BE030000}"/>
    <cellStyle name="Virgül 4 2 4 3 3 10" xfId="46556" xr:uid="{00000000-0005-0000-0000-0000B4080000}"/>
    <cellStyle name="Virgül 4 2 4 3 3 11" xfId="51607" xr:uid="{00000000-0005-0000-0000-0000B4080000}"/>
    <cellStyle name="Virgül 4 2 4 3 3 12" xfId="56660" xr:uid="{00000000-0005-0000-0000-0000B0080000}"/>
    <cellStyle name="Virgül 4 2 4 3 3 2" xfId="959" xr:uid="{00000000-0005-0000-0000-0000BF030000}"/>
    <cellStyle name="Virgül 4 2 4 3 3 2 10" xfId="51608" xr:uid="{00000000-0005-0000-0000-0000B5080000}"/>
    <cellStyle name="Virgül 4 2 4 3 3 2 11" xfId="56661" xr:uid="{00000000-0005-0000-0000-0000B1080000}"/>
    <cellStyle name="Virgül 4 2 4 3 3 2 2" xfId="960" xr:uid="{00000000-0005-0000-0000-0000C0030000}"/>
    <cellStyle name="Virgül 4 2 4 3 3 2 2 2" xfId="4044" xr:uid="{00000000-0005-0000-0000-0000C3030000}"/>
    <cellStyle name="Virgül 4 2 4 3 3 2 2 2 2" xfId="9110" xr:uid="{00000000-0005-0000-0000-0000B7080000}"/>
    <cellStyle name="Virgül 4 2 4 3 3 2 2 2 2 2" xfId="19213" xr:uid="{00000000-0005-0000-0000-00007D100000}"/>
    <cellStyle name="Virgül 4 2 4 3 3 2 2 2 2 2 2" xfId="44475" xr:uid="{00000000-0005-0000-0000-00007D100000}"/>
    <cellStyle name="Virgül 4 2 4 3 3 2 2 2 2 3" xfId="34372" xr:uid="{00000000-0005-0000-0000-0000B7080000}"/>
    <cellStyle name="Virgül 4 2 4 3 3 2 2 2 3" xfId="14162" xr:uid="{00000000-0005-0000-0000-00007C100000}"/>
    <cellStyle name="Virgül 4 2 4 3 3 2 2 2 3 2" xfId="39424" xr:uid="{00000000-0005-0000-0000-00007C100000}"/>
    <cellStyle name="Virgül 4 2 4 3 3 2 2 2 4" xfId="24274" xr:uid="{00000000-0005-0000-0000-0000B3080000}"/>
    <cellStyle name="Virgül 4 2 4 3 3 2 2 2 5" xfId="29321" xr:uid="{00000000-0005-0000-0000-0000C3030000}"/>
    <cellStyle name="Virgül 4 2 4 3 3 2 2 2 6" xfId="49538" xr:uid="{00000000-0005-0000-0000-0000B7080000}"/>
    <cellStyle name="Virgül 4 2 4 3 3 2 2 2 7" xfId="54589" xr:uid="{00000000-0005-0000-0000-0000B7080000}"/>
    <cellStyle name="Virgül 4 2 4 3 3 2 2 2 8" xfId="59660" xr:uid="{00000000-0005-0000-0000-0000B3080000}"/>
    <cellStyle name="Virgül 4 2 4 3 3 2 2 3" xfId="6130" xr:uid="{00000000-0005-0000-0000-0000B6080000}"/>
    <cellStyle name="Virgül 4 2 4 3 3 2 2 3 2" xfId="16233" xr:uid="{00000000-0005-0000-0000-00007E100000}"/>
    <cellStyle name="Virgül 4 2 4 3 3 2 2 3 2 2" xfId="41495" xr:uid="{00000000-0005-0000-0000-00007E100000}"/>
    <cellStyle name="Virgül 4 2 4 3 3 2 2 3 3" xfId="31392" xr:uid="{00000000-0005-0000-0000-0000B6080000}"/>
    <cellStyle name="Virgül 4 2 4 3 3 2 2 4" xfId="11182" xr:uid="{00000000-0005-0000-0000-00007B100000}"/>
    <cellStyle name="Virgül 4 2 4 3 3 2 2 4 2" xfId="36444" xr:uid="{00000000-0005-0000-0000-00007B100000}"/>
    <cellStyle name="Virgül 4 2 4 3 3 2 2 5" xfId="21294" xr:uid="{00000000-0005-0000-0000-0000B2080000}"/>
    <cellStyle name="Virgül 4 2 4 3 3 2 2 6" xfId="26341" xr:uid="{00000000-0005-0000-0000-0000C0030000}"/>
    <cellStyle name="Virgül 4 2 4 3 3 2 2 7" xfId="46558" xr:uid="{00000000-0005-0000-0000-0000B6080000}"/>
    <cellStyle name="Virgül 4 2 4 3 3 2 2 8" xfId="51609" xr:uid="{00000000-0005-0000-0000-0000B6080000}"/>
    <cellStyle name="Virgül 4 2 4 3 3 2 2 9" xfId="56662" xr:uid="{00000000-0005-0000-0000-0000B2080000}"/>
    <cellStyle name="Virgül 4 2 4 3 3 2 3" xfId="2681" xr:uid="{00000000-0005-0000-0000-0000A50A0000}"/>
    <cellStyle name="Virgül 4 2 4 3 3 2 3 2" xfId="7749" xr:uid="{00000000-0005-0000-0000-0000B8080000}"/>
    <cellStyle name="Virgül 4 2 4 3 3 2 3 2 2" xfId="17852" xr:uid="{00000000-0005-0000-0000-000080100000}"/>
    <cellStyle name="Virgül 4 2 4 3 3 2 3 2 2 2" xfId="43114" xr:uid="{00000000-0005-0000-0000-000080100000}"/>
    <cellStyle name="Virgül 4 2 4 3 3 2 3 2 3" xfId="33011" xr:uid="{00000000-0005-0000-0000-0000B8080000}"/>
    <cellStyle name="Virgül 4 2 4 3 3 2 3 3" xfId="12801" xr:uid="{00000000-0005-0000-0000-00007F100000}"/>
    <cellStyle name="Virgül 4 2 4 3 3 2 3 3 2" xfId="38063" xr:uid="{00000000-0005-0000-0000-00007F100000}"/>
    <cellStyle name="Virgül 4 2 4 3 3 2 3 4" xfId="22913" xr:uid="{00000000-0005-0000-0000-0000B4080000}"/>
    <cellStyle name="Virgül 4 2 4 3 3 2 3 5" xfId="27960" xr:uid="{00000000-0005-0000-0000-0000A50A0000}"/>
    <cellStyle name="Virgül 4 2 4 3 3 2 3 6" xfId="48177" xr:uid="{00000000-0005-0000-0000-0000B8080000}"/>
    <cellStyle name="Virgül 4 2 4 3 3 2 3 7" xfId="53228" xr:uid="{00000000-0005-0000-0000-0000B8080000}"/>
    <cellStyle name="Virgül 4 2 4 3 3 2 3 8" xfId="58299" xr:uid="{00000000-0005-0000-0000-0000B4080000}"/>
    <cellStyle name="Virgül 4 2 4 3 3 2 4" xfId="4043" xr:uid="{00000000-0005-0000-0000-0000C2030000}"/>
    <cellStyle name="Virgül 4 2 4 3 3 2 4 2" xfId="9109" xr:uid="{00000000-0005-0000-0000-0000B9080000}"/>
    <cellStyle name="Virgül 4 2 4 3 3 2 4 2 2" xfId="19212" xr:uid="{00000000-0005-0000-0000-000082100000}"/>
    <cellStyle name="Virgül 4 2 4 3 3 2 4 2 2 2" xfId="44474" xr:uid="{00000000-0005-0000-0000-000082100000}"/>
    <cellStyle name="Virgül 4 2 4 3 3 2 4 2 3" xfId="34371" xr:uid="{00000000-0005-0000-0000-0000B9080000}"/>
    <cellStyle name="Virgül 4 2 4 3 3 2 4 3" xfId="14161" xr:uid="{00000000-0005-0000-0000-000081100000}"/>
    <cellStyle name="Virgül 4 2 4 3 3 2 4 3 2" xfId="39423" xr:uid="{00000000-0005-0000-0000-000081100000}"/>
    <cellStyle name="Virgül 4 2 4 3 3 2 4 4" xfId="24273" xr:uid="{00000000-0005-0000-0000-0000B5080000}"/>
    <cellStyle name="Virgül 4 2 4 3 3 2 4 5" xfId="29320" xr:uid="{00000000-0005-0000-0000-0000C2030000}"/>
    <cellStyle name="Virgül 4 2 4 3 3 2 4 6" xfId="49537" xr:uid="{00000000-0005-0000-0000-0000B9080000}"/>
    <cellStyle name="Virgül 4 2 4 3 3 2 4 7" xfId="54588" xr:uid="{00000000-0005-0000-0000-0000B9080000}"/>
    <cellStyle name="Virgül 4 2 4 3 3 2 4 8" xfId="59659" xr:uid="{00000000-0005-0000-0000-0000B5080000}"/>
    <cellStyle name="Virgül 4 2 4 3 3 2 5" xfId="6129" xr:uid="{00000000-0005-0000-0000-0000B5080000}"/>
    <cellStyle name="Virgül 4 2 4 3 3 2 5 2" xfId="16232" xr:uid="{00000000-0005-0000-0000-000083100000}"/>
    <cellStyle name="Virgül 4 2 4 3 3 2 5 2 2" xfId="41494" xr:uid="{00000000-0005-0000-0000-000083100000}"/>
    <cellStyle name="Virgül 4 2 4 3 3 2 5 3" xfId="31391" xr:uid="{00000000-0005-0000-0000-0000B5080000}"/>
    <cellStyle name="Virgül 4 2 4 3 3 2 6" xfId="11181" xr:uid="{00000000-0005-0000-0000-00007A100000}"/>
    <cellStyle name="Virgül 4 2 4 3 3 2 6 2" xfId="36443" xr:uid="{00000000-0005-0000-0000-00007A100000}"/>
    <cellStyle name="Virgül 4 2 4 3 3 2 7" xfId="21293" xr:uid="{00000000-0005-0000-0000-0000B1080000}"/>
    <cellStyle name="Virgül 4 2 4 3 3 2 8" xfId="26340" xr:uid="{00000000-0005-0000-0000-0000BF030000}"/>
    <cellStyle name="Virgül 4 2 4 3 3 2 9" xfId="46557" xr:uid="{00000000-0005-0000-0000-0000B5080000}"/>
    <cellStyle name="Virgül 4 2 4 3 3 3" xfId="961" xr:uid="{00000000-0005-0000-0000-0000C1030000}"/>
    <cellStyle name="Virgül 4 2 4 3 3 3 2" xfId="4045" xr:uid="{00000000-0005-0000-0000-0000C4030000}"/>
    <cellStyle name="Virgül 4 2 4 3 3 3 2 2" xfId="9111" xr:uid="{00000000-0005-0000-0000-0000BB080000}"/>
    <cellStyle name="Virgül 4 2 4 3 3 3 2 2 2" xfId="19214" xr:uid="{00000000-0005-0000-0000-000086100000}"/>
    <cellStyle name="Virgül 4 2 4 3 3 3 2 2 2 2" xfId="44476" xr:uid="{00000000-0005-0000-0000-000086100000}"/>
    <cellStyle name="Virgül 4 2 4 3 3 3 2 2 3" xfId="34373" xr:uid="{00000000-0005-0000-0000-0000BB080000}"/>
    <cellStyle name="Virgül 4 2 4 3 3 3 2 3" xfId="14163" xr:uid="{00000000-0005-0000-0000-000085100000}"/>
    <cellStyle name="Virgül 4 2 4 3 3 3 2 3 2" xfId="39425" xr:uid="{00000000-0005-0000-0000-000085100000}"/>
    <cellStyle name="Virgül 4 2 4 3 3 3 2 4" xfId="24275" xr:uid="{00000000-0005-0000-0000-0000B7080000}"/>
    <cellStyle name="Virgül 4 2 4 3 3 3 2 5" xfId="29322" xr:uid="{00000000-0005-0000-0000-0000C4030000}"/>
    <cellStyle name="Virgül 4 2 4 3 3 3 2 6" xfId="49539" xr:uid="{00000000-0005-0000-0000-0000BB080000}"/>
    <cellStyle name="Virgül 4 2 4 3 3 3 2 7" xfId="54590" xr:uid="{00000000-0005-0000-0000-0000BB080000}"/>
    <cellStyle name="Virgül 4 2 4 3 3 3 2 8" xfId="59661" xr:uid="{00000000-0005-0000-0000-0000B7080000}"/>
    <cellStyle name="Virgül 4 2 4 3 3 3 3" xfId="6131" xr:uid="{00000000-0005-0000-0000-0000BA080000}"/>
    <cellStyle name="Virgül 4 2 4 3 3 3 3 2" xfId="16234" xr:uid="{00000000-0005-0000-0000-000087100000}"/>
    <cellStyle name="Virgül 4 2 4 3 3 3 3 2 2" xfId="41496" xr:uid="{00000000-0005-0000-0000-000087100000}"/>
    <cellStyle name="Virgül 4 2 4 3 3 3 3 3" xfId="31393" xr:uid="{00000000-0005-0000-0000-0000BA080000}"/>
    <cellStyle name="Virgül 4 2 4 3 3 3 4" xfId="11183" xr:uid="{00000000-0005-0000-0000-000084100000}"/>
    <cellStyle name="Virgül 4 2 4 3 3 3 4 2" xfId="36445" xr:uid="{00000000-0005-0000-0000-000084100000}"/>
    <cellStyle name="Virgül 4 2 4 3 3 3 5" xfId="21295" xr:uid="{00000000-0005-0000-0000-0000B6080000}"/>
    <cellStyle name="Virgül 4 2 4 3 3 3 6" xfId="26342" xr:uid="{00000000-0005-0000-0000-0000C1030000}"/>
    <cellStyle name="Virgül 4 2 4 3 3 3 7" xfId="46559" xr:uid="{00000000-0005-0000-0000-0000BA080000}"/>
    <cellStyle name="Virgül 4 2 4 3 3 3 8" xfId="51610" xr:uid="{00000000-0005-0000-0000-0000BA080000}"/>
    <cellStyle name="Virgül 4 2 4 3 3 3 9" xfId="56663" xr:uid="{00000000-0005-0000-0000-0000B6080000}"/>
    <cellStyle name="Virgül 4 2 4 3 3 4" xfId="2680" xr:uid="{00000000-0005-0000-0000-0000A40A0000}"/>
    <cellStyle name="Virgül 4 2 4 3 3 4 2" xfId="7748" xr:uid="{00000000-0005-0000-0000-0000BC080000}"/>
    <cellStyle name="Virgül 4 2 4 3 3 4 2 2" xfId="17851" xr:uid="{00000000-0005-0000-0000-000089100000}"/>
    <cellStyle name="Virgül 4 2 4 3 3 4 2 2 2" xfId="43113" xr:uid="{00000000-0005-0000-0000-000089100000}"/>
    <cellStyle name="Virgül 4 2 4 3 3 4 2 3" xfId="33010" xr:uid="{00000000-0005-0000-0000-0000BC080000}"/>
    <cellStyle name="Virgül 4 2 4 3 3 4 3" xfId="12800" xr:uid="{00000000-0005-0000-0000-000088100000}"/>
    <cellStyle name="Virgül 4 2 4 3 3 4 3 2" xfId="38062" xr:uid="{00000000-0005-0000-0000-000088100000}"/>
    <cellStyle name="Virgül 4 2 4 3 3 4 4" xfId="22912" xr:uid="{00000000-0005-0000-0000-0000B8080000}"/>
    <cellStyle name="Virgül 4 2 4 3 3 4 5" xfId="27959" xr:uid="{00000000-0005-0000-0000-0000A40A0000}"/>
    <cellStyle name="Virgül 4 2 4 3 3 4 6" xfId="48176" xr:uid="{00000000-0005-0000-0000-0000BC080000}"/>
    <cellStyle name="Virgül 4 2 4 3 3 4 7" xfId="53227" xr:uid="{00000000-0005-0000-0000-0000BC080000}"/>
    <cellStyle name="Virgül 4 2 4 3 3 4 8" xfId="58298" xr:uid="{00000000-0005-0000-0000-0000B8080000}"/>
    <cellStyle name="Virgül 4 2 4 3 3 5" xfId="4042" xr:uid="{00000000-0005-0000-0000-0000C1030000}"/>
    <cellStyle name="Virgül 4 2 4 3 3 5 2" xfId="9108" xr:uid="{00000000-0005-0000-0000-0000BD080000}"/>
    <cellStyle name="Virgül 4 2 4 3 3 5 2 2" xfId="19211" xr:uid="{00000000-0005-0000-0000-00008B100000}"/>
    <cellStyle name="Virgül 4 2 4 3 3 5 2 2 2" xfId="44473" xr:uid="{00000000-0005-0000-0000-00008B100000}"/>
    <cellStyle name="Virgül 4 2 4 3 3 5 2 3" xfId="34370" xr:uid="{00000000-0005-0000-0000-0000BD080000}"/>
    <cellStyle name="Virgül 4 2 4 3 3 5 3" xfId="14160" xr:uid="{00000000-0005-0000-0000-00008A100000}"/>
    <cellStyle name="Virgül 4 2 4 3 3 5 3 2" xfId="39422" xr:uid="{00000000-0005-0000-0000-00008A100000}"/>
    <cellStyle name="Virgül 4 2 4 3 3 5 4" xfId="24272" xr:uid="{00000000-0005-0000-0000-0000B9080000}"/>
    <cellStyle name="Virgül 4 2 4 3 3 5 5" xfId="29319" xr:uid="{00000000-0005-0000-0000-0000C1030000}"/>
    <cellStyle name="Virgül 4 2 4 3 3 5 6" xfId="49536" xr:uid="{00000000-0005-0000-0000-0000BD080000}"/>
    <cellStyle name="Virgül 4 2 4 3 3 5 7" xfId="54587" xr:uid="{00000000-0005-0000-0000-0000BD080000}"/>
    <cellStyle name="Virgül 4 2 4 3 3 5 8" xfId="59658" xr:uid="{00000000-0005-0000-0000-0000B9080000}"/>
    <cellStyle name="Virgül 4 2 4 3 3 6" xfId="6128" xr:uid="{00000000-0005-0000-0000-0000B4080000}"/>
    <cellStyle name="Virgül 4 2 4 3 3 6 2" xfId="16231" xr:uid="{00000000-0005-0000-0000-00008C100000}"/>
    <cellStyle name="Virgül 4 2 4 3 3 6 2 2" xfId="41493" xr:uid="{00000000-0005-0000-0000-00008C100000}"/>
    <cellStyle name="Virgül 4 2 4 3 3 6 3" xfId="31390" xr:uid="{00000000-0005-0000-0000-0000B4080000}"/>
    <cellStyle name="Virgül 4 2 4 3 3 7" xfId="11180" xr:uid="{00000000-0005-0000-0000-000079100000}"/>
    <cellStyle name="Virgül 4 2 4 3 3 7 2" xfId="36442" xr:uid="{00000000-0005-0000-0000-000079100000}"/>
    <cellStyle name="Virgül 4 2 4 3 3 8" xfId="21292" xr:uid="{00000000-0005-0000-0000-0000B0080000}"/>
    <cellStyle name="Virgül 4 2 4 3 3 9" xfId="26339" xr:uid="{00000000-0005-0000-0000-0000BE030000}"/>
    <cellStyle name="Virgül 4 2 4 3 4" xfId="962" xr:uid="{00000000-0005-0000-0000-0000C2030000}"/>
    <cellStyle name="Virgül 4 2 4 3 4 10" xfId="46560" xr:uid="{00000000-0005-0000-0000-0000BE080000}"/>
    <cellStyle name="Virgül 4 2 4 3 4 11" xfId="51611" xr:uid="{00000000-0005-0000-0000-0000BE080000}"/>
    <cellStyle name="Virgül 4 2 4 3 4 12" xfId="56664" xr:uid="{00000000-0005-0000-0000-0000BA080000}"/>
    <cellStyle name="Virgül 4 2 4 3 4 2" xfId="963" xr:uid="{00000000-0005-0000-0000-0000C3030000}"/>
    <cellStyle name="Virgül 4 2 4 3 4 2 10" xfId="51612" xr:uid="{00000000-0005-0000-0000-0000BF080000}"/>
    <cellStyle name="Virgül 4 2 4 3 4 2 11" xfId="56665" xr:uid="{00000000-0005-0000-0000-0000BB080000}"/>
    <cellStyle name="Virgül 4 2 4 3 4 2 2" xfId="964" xr:uid="{00000000-0005-0000-0000-0000C4030000}"/>
    <cellStyle name="Virgül 4 2 4 3 4 2 2 2" xfId="4048" xr:uid="{00000000-0005-0000-0000-0000C7030000}"/>
    <cellStyle name="Virgül 4 2 4 3 4 2 2 2 2" xfId="9114" xr:uid="{00000000-0005-0000-0000-0000C1080000}"/>
    <cellStyle name="Virgül 4 2 4 3 4 2 2 2 2 2" xfId="19217" xr:uid="{00000000-0005-0000-0000-000091100000}"/>
    <cellStyle name="Virgül 4 2 4 3 4 2 2 2 2 2 2" xfId="44479" xr:uid="{00000000-0005-0000-0000-000091100000}"/>
    <cellStyle name="Virgül 4 2 4 3 4 2 2 2 2 3" xfId="34376" xr:uid="{00000000-0005-0000-0000-0000C1080000}"/>
    <cellStyle name="Virgül 4 2 4 3 4 2 2 2 3" xfId="14166" xr:uid="{00000000-0005-0000-0000-000090100000}"/>
    <cellStyle name="Virgül 4 2 4 3 4 2 2 2 3 2" xfId="39428" xr:uid="{00000000-0005-0000-0000-000090100000}"/>
    <cellStyle name="Virgül 4 2 4 3 4 2 2 2 4" xfId="24278" xr:uid="{00000000-0005-0000-0000-0000BD080000}"/>
    <cellStyle name="Virgül 4 2 4 3 4 2 2 2 5" xfId="29325" xr:uid="{00000000-0005-0000-0000-0000C7030000}"/>
    <cellStyle name="Virgül 4 2 4 3 4 2 2 2 6" xfId="49542" xr:uid="{00000000-0005-0000-0000-0000C1080000}"/>
    <cellStyle name="Virgül 4 2 4 3 4 2 2 2 7" xfId="54593" xr:uid="{00000000-0005-0000-0000-0000C1080000}"/>
    <cellStyle name="Virgül 4 2 4 3 4 2 2 2 8" xfId="59664" xr:uid="{00000000-0005-0000-0000-0000BD080000}"/>
    <cellStyle name="Virgül 4 2 4 3 4 2 2 3" xfId="6134" xr:uid="{00000000-0005-0000-0000-0000C0080000}"/>
    <cellStyle name="Virgül 4 2 4 3 4 2 2 3 2" xfId="16237" xr:uid="{00000000-0005-0000-0000-000092100000}"/>
    <cellStyle name="Virgül 4 2 4 3 4 2 2 3 2 2" xfId="41499" xr:uid="{00000000-0005-0000-0000-000092100000}"/>
    <cellStyle name="Virgül 4 2 4 3 4 2 2 3 3" xfId="31396" xr:uid="{00000000-0005-0000-0000-0000C0080000}"/>
    <cellStyle name="Virgül 4 2 4 3 4 2 2 4" xfId="11186" xr:uid="{00000000-0005-0000-0000-00008F100000}"/>
    <cellStyle name="Virgül 4 2 4 3 4 2 2 4 2" xfId="36448" xr:uid="{00000000-0005-0000-0000-00008F100000}"/>
    <cellStyle name="Virgül 4 2 4 3 4 2 2 5" xfId="21298" xr:uid="{00000000-0005-0000-0000-0000BC080000}"/>
    <cellStyle name="Virgül 4 2 4 3 4 2 2 6" xfId="26345" xr:uid="{00000000-0005-0000-0000-0000C4030000}"/>
    <cellStyle name="Virgül 4 2 4 3 4 2 2 7" xfId="46562" xr:uid="{00000000-0005-0000-0000-0000C0080000}"/>
    <cellStyle name="Virgül 4 2 4 3 4 2 2 8" xfId="51613" xr:uid="{00000000-0005-0000-0000-0000C0080000}"/>
    <cellStyle name="Virgül 4 2 4 3 4 2 2 9" xfId="56666" xr:uid="{00000000-0005-0000-0000-0000BC080000}"/>
    <cellStyle name="Virgül 4 2 4 3 4 2 3" xfId="2683" xr:uid="{00000000-0005-0000-0000-0000A70A0000}"/>
    <cellStyle name="Virgül 4 2 4 3 4 2 3 2" xfId="7751" xr:uid="{00000000-0005-0000-0000-0000C2080000}"/>
    <cellStyle name="Virgül 4 2 4 3 4 2 3 2 2" xfId="17854" xr:uid="{00000000-0005-0000-0000-000094100000}"/>
    <cellStyle name="Virgül 4 2 4 3 4 2 3 2 2 2" xfId="43116" xr:uid="{00000000-0005-0000-0000-000094100000}"/>
    <cellStyle name="Virgül 4 2 4 3 4 2 3 2 3" xfId="33013" xr:uid="{00000000-0005-0000-0000-0000C2080000}"/>
    <cellStyle name="Virgül 4 2 4 3 4 2 3 3" xfId="12803" xr:uid="{00000000-0005-0000-0000-000093100000}"/>
    <cellStyle name="Virgül 4 2 4 3 4 2 3 3 2" xfId="38065" xr:uid="{00000000-0005-0000-0000-000093100000}"/>
    <cellStyle name="Virgül 4 2 4 3 4 2 3 4" xfId="22915" xr:uid="{00000000-0005-0000-0000-0000BE080000}"/>
    <cellStyle name="Virgül 4 2 4 3 4 2 3 5" xfId="27962" xr:uid="{00000000-0005-0000-0000-0000A70A0000}"/>
    <cellStyle name="Virgül 4 2 4 3 4 2 3 6" xfId="48179" xr:uid="{00000000-0005-0000-0000-0000C2080000}"/>
    <cellStyle name="Virgül 4 2 4 3 4 2 3 7" xfId="53230" xr:uid="{00000000-0005-0000-0000-0000C2080000}"/>
    <cellStyle name="Virgül 4 2 4 3 4 2 3 8" xfId="58301" xr:uid="{00000000-0005-0000-0000-0000BE080000}"/>
    <cellStyle name="Virgül 4 2 4 3 4 2 4" xfId="4047" xr:uid="{00000000-0005-0000-0000-0000C6030000}"/>
    <cellStyle name="Virgül 4 2 4 3 4 2 4 2" xfId="9113" xr:uid="{00000000-0005-0000-0000-0000C3080000}"/>
    <cellStyle name="Virgül 4 2 4 3 4 2 4 2 2" xfId="19216" xr:uid="{00000000-0005-0000-0000-000096100000}"/>
    <cellStyle name="Virgül 4 2 4 3 4 2 4 2 2 2" xfId="44478" xr:uid="{00000000-0005-0000-0000-000096100000}"/>
    <cellStyle name="Virgül 4 2 4 3 4 2 4 2 3" xfId="34375" xr:uid="{00000000-0005-0000-0000-0000C3080000}"/>
    <cellStyle name="Virgül 4 2 4 3 4 2 4 3" xfId="14165" xr:uid="{00000000-0005-0000-0000-000095100000}"/>
    <cellStyle name="Virgül 4 2 4 3 4 2 4 3 2" xfId="39427" xr:uid="{00000000-0005-0000-0000-000095100000}"/>
    <cellStyle name="Virgül 4 2 4 3 4 2 4 4" xfId="24277" xr:uid="{00000000-0005-0000-0000-0000BF080000}"/>
    <cellStyle name="Virgül 4 2 4 3 4 2 4 5" xfId="29324" xr:uid="{00000000-0005-0000-0000-0000C6030000}"/>
    <cellStyle name="Virgül 4 2 4 3 4 2 4 6" xfId="49541" xr:uid="{00000000-0005-0000-0000-0000C3080000}"/>
    <cellStyle name="Virgül 4 2 4 3 4 2 4 7" xfId="54592" xr:uid="{00000000-0005-0000-0000-0000C3080000}"/>
    <cellStyle name="Virgül 4 2 4 3 4 2 4 8" xfId="59663" xr:uid="{00000000-0005-0000-0000-0000BF080000}"/>
    <cellStyle name="Virgül 4 2 4 3 4 2 5" xfId="6133" xr:uid="{00000000-0005-0000-0000-0000BF080000}"/>
    <cellStyle name="Virgül 4 2 4 3 4 2 5 2" xfId="16236" xr:uid="{00000000-0005-0000-0000-000097100000}"/>
    <cellStyle name="Virgül 4 2 4 3 4 2 5 2 2" xfId="41498" xr:uid="{00000000-0005-0000-0000-000097100000}"/>
    <cellStyle name="Virgül 4 2 4 3 4 2 5 3" xfId="31395" xr:uid="{00000000-0005-0000-0000-0000BF080000}"/>
    <cellStyle name="Virgül 4 2 4 3 4 2 6" xfId="11185" xr:uid="{00000000-0005-0000-0000-00008E100000}"/>
    <cellStyle name="Virgül 4 2 4 3 4 2 6 2" xfId="36447" xr:uid="{00000000-0005-0000-0000-00008E100000}"/>
    <cellStyle name="Virgül 4 2 4 3 4 2 7" xfId="21297" xr:uid="{00000000-0005-0000-0000-0000BB080000}"/>
    <cellStyle name="Virgül 4 2 4 3 4 2 8" xfId="26344" xr:uid="{00000000-0005-0000-0000-0000C3030000}"/>
    <cellStyle name="Virgül 4 2 4 3 4 2 9" xfId="46561" xr:uid="{00000000-0005-0000-0000-0000BF080000}"/>
    <cellStyle name="Virgül 4 2 4 3 4 3" xfId="965" xr:uid="{00000000-0005-0000-0000-0000C5030000}"/>
    <cellStyle name="Virgül 4 2 4 3 4 3 2" xfId="4049" xr:uid="{00000000-0005-0000-0000-0000C8030000}"/>
    <cellStyle name="Virgül 4 2 4 3 4 3 2 2" xfId="9115" xr:uid="{00000000-0005-0000-0000-0000C5080000}"/>
    <cellStyle name="Virgül 4 2 4 3 4 3 2 2 2" xfId="19218" xr:uid="{00000000-0005-0000-0000-00009A100000}"/>
    <cellStyle name="Virgül 4 2 4 3 4 3 2 2 2 2" xfId="44480" xr:uid="{00000000-0005-0000-0000-00009A100000}"/>
    <cellStyle name="Virgül 4 2 4 3 4 3 2 2 3" xfId="34377" xr:uid="{00000000-0005-0000-0000-0000C5080000}"/>
    <cellStyle name="Virgül 4 2 4 3 4 3 2 3" xfId="14167" xr:uid="{00000000-0005-0000-0000-000099100000}"/>
    <cellStyle name="Virgül 4 2 4 3 4 3 2 3 2" xfId="39429" xr:uid="{00000000-0005-0000-0000-000099100000}"/>
    <cellStyle name="Virgül 4 2 4 3 4 3 2 4" xfId="24279" xr:uid="{00000000-0005-0000-0000-0000C1080000}"/>
    <cellStyle name="Virgül 4 2 4 3 4 3 2 5" xfId="29326" xr:uid="{00000000-0005-0000-0000-0000C8030000}"/>
    <cellStyle name="Virgül 4 2 4 3 4 3 2 6" xfId="49543" xr:uid="{00000000-0005-0000-0000-0000C5080000}"/>
    <cellStyle name="Virgül 4 2 4 3 4 3 2 7" xfId="54594" xr:uid="{00000000-0005-0000-0000-0000C5080000}"/>
    <cellStyle name="Virgül 4 2 4 3 4 3 2 8" xfId="59665" xr:uid="{00000000-0005-0000-0000-0000C1080000}"/>
    <cellStyle name="Virgül 4 2 4 3 4 3 3" xfId="6135" xr:uid="{00000000-0005-0000-0000-0000C4080000}"/>
    <cellStyle name="Virgül 4 2 4 3 4 3 3 2" xfId="16238" xr:uid="{00000000-0005-0000-0000-00009B100000}"/>
    <cellStyle name="Virgül 4 2 4 3 4 3 3 2 2" xfId="41500" xr:uid="{00000000-0005-0000-0000-00009B100000}"/>
    <cellStyle name="Virgül 4 2 4 3 4 3 3 3" xfId="31397" xr:uid="{00000000-0005-0000-0000-0000C4080000}"/>
    <cellStyle name="Virgül 4 2 4 3 4 3 4" xfId="11187" xr:uid="{00000000-0005-0000-0000-000098100000}"/>
    <cellStyle name="Virgül 4 2 4 3 4 3 4 2" xfId="36449" xr:uid="{00000000-0005-0000-0000-000098100000}"/>
    <cellStyle name="Virgül 4 2 4 3 4 3 5" xfId="21299" xr:uid="{00000000-0005-0000-0000-0000C0080000}"/>
    <cellStyle name="Virgül 4 2 4 3 4 3 6" xfId="26346" xr:uid="{00000000-0005-0000-0000-0000C5030000}"/>
    <cellStyle name="Virgül 4 2 4 3 4 3 7" xfId="46563" xr:uid="{00000000-0005-0000-0000-0000C4080000}"/>
    <cellStyle name="Virgül 4 2 4 3 4 3 8" xfId="51614" xr:uid="{00000000-0005-0000-0000-0000C4080000}"/>
    <cellStyle name="Virgül 4 2 4 3 4 3 9" xfId="56667" xr:uid="{00000000-0005-0000-0000-0000C0080000}"/>
    <cellStyle name="Virgül 4 2 4 3 4 4" xfId="2682" xr:uid="{00000000-0005-0000-0000-0000A60A0000}"/>
    <cellStyle name="Virgül 4 2 4 3 4 4 2" xfId="7750" xr:uid="{00000000-0005-0000-0000-0000C6080000}"/>
    <cellStyle name="Virgül 4 2 4 3 4 4 2 2" xfId="17853" xr:uid="{00000000-0005-0000-0000-00009D100000}"/>
    <cellStyle name="Virgül 4 2 4 3 4 4 2 2 2" xfId="43115" xr:uid="{00000000-0005-0000-0000-00009D100000}"/>
    <cellStyle name="Virgül 4 2 4 3 4 4 2 3" xfId="33012" xr:uid="{00000000-0005-0000-0000-0000C6080000}"/>
    <cellStyle name="Virgül 4 2 4 3 4 4 3" xfId="12802" xr:uid="{00000000-0005-0000-0000-00009C100000}"/>
    <cellStyle name="Virgül 4 2 4 3 4 4 3 2" xfId="38064" xr:uid="{00000000-0005-0000-0000-00009C100000}"/>
    <cellStyle name="Virgül 4 2 4 3 4 4 4" xfId="22914" xr:uid="{00000000-0005-0000-0000-0000C2080000}"/>
    <cellStyle name="Virgül 4 2 4 3 4 4 5" xfId="27961" xr:uid="{00000000-0005-0000-0000-0000A60A0000}"/>
    <cellStyle name="Virgül 4 2 4 3 4 4 6" xfId="48178" xr:uid="{00000000-0005-0000-0000-0000C6080000}"/>
    <cellStyle name="Virgül 4 2 4 3 4 4 7" xfId="53229" xr:uid="{00000000-0005-0000-0000-0000C6080000}"/>
    <cellStyle name="Virgül 4 2 4 3 4 4 8" xfId="58300" xr:uid="{00000000-0005-0000-0000-0000C2080000}"/>
    <cellStyle name="Virgül 4 2 4 3 4 5" xfId="4046" xr:uid="{00000000-0005-0000-0000-0000C5030000}"/>
    <cellStyle name="Virgül 4 2 4 3 4 5 2" xfId="9112" xr:uid="{00000000-0005-0000-0000-0000C7080000}"/>
    <cellStyle name="Virgül 4 2 4 3 4 5 2 2" xfId="19215" xr:uid="{00000000-0005-0000-0000-00009F100000}"/>
    <cellStyle name="Virgül 4 2 4 3 4 5 2 2 2" xfId="44477" xr:uid="{00000000-0005-0000-0000-00009F100000}"/>
    <cellStyle name="Virgül 4 2 4 3 4 5 2 3" xfId="34374" xr:uid="{00000000-0005-0000-0000-0000C7080000}"/>
    <cellStyle name="Virgül 4 2 4 3 4 5 3" xfId="14164" xr:uid="{00000000-0005-0000-0000-00009E100000}"/>
    <cellStyle name="Virgül 4 2 4 3 4 5 3 2" xfId="39426" xr:uid="{00000000-0005-0000-0000-00009E100000}"/>
    <cellStyle name="Virgül 4 2 4 3 4 5 4" xfId="24276" xr:uid="{00000000-0005-0000-0000-0000C3080000}"/>
    <cellStyle name="Virgül 4 2 4 3 4 5 5" xfId="29323" xr:uid="{00000000-0005-0000-0000-0000C5030000}"/>
    <cellStyle name="Virgül 4 2 4 3 4 5 6" xfId="49540" xr:uid="{00000000-0005-0000-0000-0000C7080000}"/>
    <cellStyle name="Virgül 4 2 4 3 4 5 7" xfId="54591" xr:uid="{00000000-0005-0000-0000-0000C7080000}"/>
    <cellStyle name="Virgül 4 2 4 3 4 5 8" xfId="59662" xr:uid="{00000000-0005-0000-0000-0000C3080000}"/>
    <cellStyle name="Virgül 4 2 4 3 4 6" xfId="6132" xr:uid="{00000000-0005-0000-0000-0000BE080000}"/>
    <cellStyle name="Virgül 4 2 4 3 4 6 2" xfId="16235" xr:uid="{00000000-0005-0000-0000-0000A0100000}"/>
    <cellStyle name="Virgül 4 2 4 3 4 6 2 2" xfId="41497" xr:uid="{00000000-0005-0000-0000-0000A0100000}"/>
    <cellStyle name="Virgül 4 2 4 3 4 6 3" xfId="31394" xr:uid="{00000000-0005-0000-0000-0000BE080000}"/>
    <cellStyle name="Virgül 4 2 4 3 4 7" xfId="11184" xr:uid="{00000000-0005-0000-0000-00008D100000}"/>
    <cellStyle name="Virgül 4 2 4 3 4 7 2" xfId="36446" xr:uid="{00000000-0005-0000-0000-00008D100000}"/>
    <cellStyle name="Virgül 4 2 4 3 4 8" xfId="21296" xr:uid="{00000000-0005-0000-0000-0000BA080000}"/>
    <cellStyle name="Virgül 4 2 4 3 4 9" xfId="26343" xr:uid="{00000000-0005-0000-0000-0000C2030000}"/>
    <cellStyle name="Virgül 4 2 4 3 5" xfId="966" xr:uid="{00000000-0005-0000-0000-0000C6030000}"/>
    <cellStyle name="Virgül 4 2 4 3 5 10" xfId="51615" xr:uid="{00000000-0005-0000-0000-0000C8080000}"/>
    <cellStyle name="Virgül 4 2 4 3 5 11" xfId="56668" xr:uid="{00000000-0005-0000-0000-0000C4080000}"/>
    <cellStyle name="Virgül 4 2 4 3 5 2" xfId="967" xr:uid="{00000000-0005-0000-0000-0000C7030000}"/>
    <cellStyle name="Virgül 4 2 4 3 5 2 2" xfId="4051" xr:uid="{00000000-0005-0000-0000-0000CA030000}"/>
    <cellStyle name="Virgül 4 2 4 3 5 2 2 2" xfId="9117" xr:uid="{00000000-0005-0000-0000-0000CA080000}"/>
    <cellStyle name="Virgül 4 2 4 3 5 2 2 2 2" xfId="19220" xr:uid="{00000000-0005-0000-0000-0000A4100000}"/>
    <cellStyle name="Virgül 4 2 4 3 5 2 2 2 2 2" xfId="44482" xr:uid="{00000000-0005-0000-0000-0000A4100000}"/>
    <cellStyle name="Virgül 4 2 4 3 5 2 2 2 3" xfId="34379" xr:uid="{00000000-0005-0000-0000-0000CA080000}"/>
    <cellStyle name="Virgül 4 2 4 3 5 2 2 3" xfId="14169" xr:uid="{00000000-0005-0000-0000-0000A3100000}"/>
    <cellStyle name="Virgül 4 2 4 3 5 2 2 3 2" xfId="39431" xr:uid="{00000000-0005-0000-0000-0000A3100000}"/>
    <cellStyle name="Virgül 4 2 4 3 5 2 2 4" xfId="24281" xr:uid="{00000000-0005-0000-0000-0000C6080000}"/>
    <cellStyle name="Virgül 4 2 4 3 5 2 2 5" xfId="29328" xr:uid="{00000000-0005-0000-0000-0000CA030000}"/>
    <cellStyle name="Virgül 4 2 4 3 5 2 2 6" xfId="49545" xr:uid="{00000000-0005-0000-0000-0000CA080000}"/>
    <cellStyle name="Virgül 4 2 4 3 5 2 2 7" xfId="54596" xr:uid="{00000000-0005-0000-0000-0000CA080000}"/>
    <cellStyle name="Virgül 4 2 4 3 5 2 2 8" xfId="59667" xr:uid="{00000000-0005-0000-0000-0000C6080000}"/>
    <cellStyle name="Virgül 4 2 4 3 5 2 3" xfId="6137" xr:uid="{00000000-0005-0000-0000-0000C9080000}"/>
    <cellStyle name="Virgül 4 2 4 3 5 2 3 2" xfId="16240" xr:uid="{00000000-0005-0000-0000-0000A5100000}"/>
    <cellStyle name="Virgül 4 2 4 3 5 2 3 2 2" xfId="41502" xr:uid="{00000000-0005-0000-0000-0000A5100000}"/>
    <cellStyle name="Virgül 4 2 4 3 5 2 3 3" xfId="31399" xr:uid="{00000000-0005-0000-0000-0000C9080000}"/>
    <cellStyle name="Virgül 4 2 4 3 5 2 4" xfId="11189" xr:uid="{00000000-0005-0000-0000-0000A2100000}"/>
    <cellStyle name="Virgül 4 2 4 3 5 2 4 2" xfId="36451" xr:uid="{00000000-0005-0000-0000-0000A2100000}"/>
    <cellStyle name="Virgül 4 2 4 3 5 2 5" xfId="21301" xr:uid="{00000000-0005-0000-0000-0000C5080000}"/>
    <cellStyle name="Virgül 4 2 4 3 5 2 6" xfId="26348" xr:uid="{00000000-0005-0000-0000-0000C7030000}"/>
    <cellStyle name="Virgül 4 2 4 3 5 2 7" xfId="46565" xr:uid="{00000000-0005-0000-0000-0000C9080000}"/>
    <cellStyle name="Virgül 4 2 4 3 5 2 8" xfId="51616" xr:uid="{00000000-0005-0000-0000-0000C9080000}"/>
    <cellStyle name="Virgül 4 2 4 3 5 2 9" xfId="56669" xr:uid="{00000000-0005-0000-0000-0000C5080000}"/>
    <cellStyle name="Virgül 4 2 4 3 5 3" xfId="2684" xr:uid="{00000000-0005-0000-0000-0000A80A0000}"/>
    <cellStyle name="Virgül 4 2 4 3 5 3 2" xfId="7752" xr:uid="{00000000-0005-0000-0000-0000CB080000}"/>
    <cellStyle name="Virgül 4 2 4 3 5 3 2 2" xfId="17855" xr:uid="{00000000-0005-0000-0000-0000A7100000}"/>
    <cellStyle name="Virgül 4 2 4 3 5 3 2 2 2" xfId="43117" xr:uid="{00000000-0005-0000-0000-0000A7100000}"/>
    <cellStyle name="Virgül 4 2 4 3 5 3 2 3" xfId="33014" xr:uid="{00000000-0005-0000-0000-0000CB080000}"/>
    <cellStyle name="Virgül 4 2 4 3 5 3 3" xfId="12804" xr:uid="{00000000-0005-0000-0000-0000A6100000}"/>
    <cellStyle name="Virgül 4 2 4 3 5 3 3 2" xfId="38066" xr:uid="{00000000-0005-0000-0000-0000A6100000}"/>
    <cellStyle name="Virgül 4 2 4 3 5 3 4" xfId="22916" xr:uid="{00000000-0005-0000-0000-0000C7080000}"/>
    <cellStyle name="Virgül 4 2 4 3 5 3 5" xfId="27963" xr:uid="{00000000-0005-0000-0000-0000A80A0000}"/>
    <cellStyle name="Virgül 4 2 4 3 5 3 6" xfId="48180" xr:uid="{00000000-0005-0000-0000-0000CB080000}"/>
    <cellStyle name="Virgül 4 2 4 3 5 3 7" xfId="53231" xr:uid="{00000000-0005-0000-0000-0000CB080000}"/>
    <cellStyle name="Virgül 4 2 4 3 5 3 8" xfId="58302" xr:uid="{00000000-0005-0000-0000-0000C7080000}"/>
    <cellStyle name="Virgül 4 2 4 3 5 4" xfId="4050" xr:uid="{00000000-0005-0000-0000-0000C9030000}"/>
    <cellStyle name="Virgül 4 2 4 3 5 4 2" xfId="9116" xr:uid="{00000000-0005-0000-0000-0000CC080000}"/>
    <cellStyle name="Virgül 4 2 4 3 5 4 2 2" xfId="19219" xr:uid="{00000000-0005-0000-0000-0000A9100000}"/>
    <cellStyle name="Virgül 4 2 4 3 5 4 2 2 2" xfId="44481" xr:uid="{00000000-0005-0000-0000-0000A9100000}"/>
    <cellStyle name="Virgül 4 2 4 3 5 4 2 3" xfId="34378" xr:uid="{00000000-0005-0000-0000-0000CC080000}"/>
    <cellStyle name="Virgül 4 2 4 3 5 4 3" xfId="14168" xr:uid="{00000000-0005-0000-0000-0000A8100000}"/>
    <cellStyle name="Virgül 4 2 4 3 5 4 3 2" xfId="39430" xr:uid="{00000000-0005-0000-0000-0000A8100000}"/>
    <cellStyle name="Virgül 4 2 4 3 5 4 4" xfId="24280" xr:uid="{00000000-0005-0000-0000-0000C8080000}"/>
    <cellStyle name="Virgül 4 2 4 3 5 4 5" xfId="29327" xr:uid="{00000000-0005-0000-0000-0000C9030000}"/>
    <cellStyle name="Virgül 4 2 4 3 5 4 6" xfId="49544" xr:uid="{00000000-0005-0000-0000-0000CC080000}"/>
    <cellStyle name="Virgül 4 2 4 3 5 4 7" xfId="54595" xr:uid="{00000000-0005-0000-0000-0000CC080000}"/>
    <cellStyle name="Virgül 4 2 4 3 5 4 8" xfId="59666" xr:uid="{00000000-0005-0000-0000-0000C8080000}"/>
    <cellStyle name="Virgül 4 2 4 3 5 5" xfId="6136" xr:uid="{00000000-0005-0000-0000-0000C8080000}"/>
    <cellStyle name="Virgül 4 2 4 3 5 5 2" xfId="16239" xr:uid="{00000000-0005-0000-0000-0000AA100000}"/>
    <cellStyle name="Virgül 4 2 4 3 5 5 2 2" xfId="41501" xr:uid="{00000000-0005-0000-0000-0000AA100000}"/>
    <cellStyle name="Virgül 4 2 4 3 5 5 3" xfId="31398" xr:uid="{00000000-0005-0000-0000-0000C8080000}"/>
    <cellStyle name="Virgül 4 2 4 3 5 6" xfId="11188" xr:uid="{00000000-0005-0000-0000-0000A1100000}"/>
    <cellStyle name="Virgül 4 2 4 3 5 6 2" xfId="36450" xr:uid="{00000000-0005-0000-0000-0000A1100000}"/>
    <cellStyle name="Virgül 4 2 4 3 5 7" xfId="21300" xr:uid="{00000000-0005-0000-0000-0000C4080000}"/>
    <cellStyle name="Virgül 4 2 4 3 5 8" xfId="26347" xr:uid="{00000000-0005-0000-0000-0000C6030000}"/>
    <cellStyle name="Virgül 4 2 4 3 5 9" xfId="46564" xr:uid="{00000000-0005-0000-0000-0000C8080000}"/>
    <cellStyle name="Virgül 4 2 4 3 6" xfId="968" xr:uid="{00000000-0005-0000-0000-0000C8030000}"/>
    <cellStyle name="Virgül 4 2 4 3 6 2" xfId="4052" xr:uid="{00000000-0005-0000-0000-0000CB030000}"/>
    <cellStyle name="Virgül 4 2 4 3 6 2 2" xfId="9118" xr:uid="{00000000-0005-0000-0000-0000CE080000}"/>
    <cellStyle name="Virgül 4 2 4 3 6 2 2 2" xfId="19221" xr:uid="{00000000-0005-0000-0000-0000AD100000}"/>
    <cellStyle name="Virgül 4 2 4 3 6 2 2 2 2" xfId="44483" xr:uid="{00000000-0005-0000-0000-0000AD100000}"/>
    <cellStyle name="Virgül 4 2 4 3 6 2 2 3" xfId="34380" xr:uid="{00000000-0005-0000-0000-0000CE080000}"/>
    <cellStyle name="Virgül 4 2 4 3 6 2 3" xfId="14170" xr:uid="{00000000-0005-0000-0000-0000AC100000}"/>
    <cellStyle name="Virgül 4 2 4 3 6 2 3 2" xfId="39432" xr:uid="{00000000-0005-0000-0000-0000AC100000}"/>
    <cellStyle name="Virgül 4 2 4 3 6 2 4" xfId="24282" xr:uid="{00000000-0005-0000-0000-0000CA080000}"/>
    <cellStyle name="Virgül 4 2 4 3 6 2 5" xfId="29329" xr:uid="{00000000-0005-0000-0000-0000CB030000}"/>
    <cellStyle name="Virgül 4 2 4 3 6 2 6" xfId="49546" xr:uid="{00000000-0005-0000-0000-0000CE080000}"/>
    <cellStyle name="Virgül 4 2 4 3 6 2 7" xfId="54597" xr:uid="{00000000-0005-0000-0000-0000CE080000}"/>
    <cellStyle name="Virgül 4 2 4 3 6 2 8" xfId="59668" xr:uid="{00000000-0005-0000-0000-0000CA080000}"/>
    <cellStyle name="Virgül 4 2 4 3 6 3" xfId="6138" xr:uid="{00000000-0005-0000-0000-0000CD080000}"/>
    <cellStyle name="Virgül 4 2 4 3 6 3 2" xfId="16241" xr:uid="{00000000-0005-0000-0000-0000AE100000}"/>
    <cellStyle name="Virgül 4 2 4 3 6 3 2 2" xfId="41503" xr:uid="{00000000-0005-0000-0000-0000AE100000}"/>
    <cellStyle name="Virgül 4 2 4 3 6 3 3" xfId="31400" xr:uid="{00000000-0005-0000-0000-0000CD080000}"/>
    <cellStyle name="Virgül 4 2 4 3 6 4" xfId="11190" xr:uid="{00000000-0005-0000-0000-0000AB100000}"/>
    <cellStyle name="Virgül 4 2 4 3 6 4 2" xfId="36452" xr:uid="{00000000-0005-0000-0000-0000AB100000}"/>
    <cellStyle name="Virgül 4 2 4 3 6 5" xfId="21302" xr:uid="{00000000-0005-0000-0000-0000C9080000}"/>
    <cellStyle name="Virgül 4 2 4 3 6 6" xfId="26349" xr:uid="{00000000-0005-0000-0000-0000C8030000}"/>
    <cellStyle name="Virgül 4 2 4 3 6 7" xfId="46566" xr:uid="{00000000-0005-0000-0000-0000CD080000}"/>
    <cellStyle name="Virgül 4 2 4 3 6 8" xfId="51617" xr:uid="{00000000-0005-0000-0000-0000CD080000}"/>
    <cellStyle name="Virgül 4 2 4 3 6 9" xfId="56670" xr:uid="{00000000-0005-0000-0000-0000C9080000}"/>
    <cellStyle name="Virgül 4 2 4 3 7" xfId="969" xr:uid="{00000000-0005-0000-0000-0000C9030000}"/>
    <cellStyle name="Virgül 4 2 4 3 7 2" xfId="4053" xr:uid="{00000000-0005-0000-0000-0000CC030000}"/>
    <cellStyle name="Virgül 4 2 4 3 7 2 2" xfId="9119" xr:uid="{00000000-0005-0000-0000-0000D0080000}"/>
    <cellStyle name="Virgül 4 2 4 3 7 2 2 2" xfId="19222" xr:uid="{00000000-0005-0000-0000-0000B1100000}"/>
    <cellStyle name="Virgül 4 2 4 3 7 2 2 2 2" xfId="44484" xr:uid="{00000000-0005-0000-0000-0000B1100000}"/>
    <cellStyle name="Virgül 4 2 4 3 7 2 2 3" xfId="34381" xr:uid="{00000000-0005-0000-0000-0000D0080000}"/>
    <cellStyle name="Virgül 4 2 4 3 7 2 3" xfId="14171" xr:uid="{00000000-0005-0000-0000-0000B0100000}"/>
    <cellStyle name="Virgül 4 2 4 3 7 2 3 2" xfId="39433" xr:uid="{00000000-0005-0000-0000-0000B0100000}"/>
    <cellStyle name="Virgül 4 2 4 3 7 2 4" xfId="24283" xr:uid="{00000000-0005-0000-0000-0000CC080000}"/>
    <cellStyle name="Virgül 4 2 4 3 7 2 5" xfId="29330" xr:uid="{00000000-0005-0000-0000-0000CC030000}"/>
    <cellStyle name="Virgül 4 2 4 3 7 2 6" xfId="49547" xr:uid="{00000000-0005-0000-0000-0000D0080000}"/>
    <cellStyle name="Virgül 4 2 4 3 7 2 7" xfId="54598" xr:uid="{00000000-0005-0000-0000-0000D0080000}"/>
    <cellStyle name="Virgül 4 2 4 3 7 2 8" xfId="59669" xr:uid="{00000000-0005-0000-0000-0000CC080000}"/>
    <cellStyle name="Virgül 4 2 4 3 7 3" xfId="6139" xr:uid="{00000000-0005-0000-0000-0000CF080000}"/>
    <cellStyle name="Virgül 4 2 4 3 7 3 2" xfId="16242" xr:uid="{00000000-0005-0000-0000-0000B2100000}"/>
    <cellStyle name="Virgül 4 2 4 3 7 3 2 2" xfId="41504" xr:uid="{00000000-0005-0000-0000-0000B2100000}"/>
    <cellStyle name="Virgül 4 2 4 3 7 3 3" xfId="31401" xr:uid="{00000000-0005-0000-0000-0000CF080000}"/>
    <cellStyle name="Virgül 4 2 4 3 7 4" xfId="11191" xr:uid="{00000000-0005-0000-0000-0000AF100000}"/>
    <cellStyle name="Virgül 4 2 4 3 7 4 2" xfId="36453" xr:uid="{00000000-0005-0000-0000-0000AF100000}"/>
    <cellStyle name="Virgül 4 2 4 3 7 5" xfId="21303" xr:uid="{00000000-0005-0000-0000-0000CB080000}"/>
    <cellStyle name="Virgül 4 2 4 3 7 6" xfId="26350" xr:uid="{00000000-0005-0000-0000-0000C9030000}"/>
    <cellStyle name="Virgül 4 2 4 3 7 7" xfId="46567" xr:uid="{00000000-0005-0000-0000-0000CF080000}"/>
    <cellStyle name="Virgül 4 2 4 3 7 8" xfId="51618" xr:uid="{00000000-0005-0000-0000-0000CF080000}"/>
    <cellStyle name="Virgül 4 2 4 3 7 9" xfId="56671" xr:uid="{00000000-0005-0000-0000-0000CB080000}"/>
    <cellStyle name="Virgül 4 2 4 3 8" xfId="2677" xr:uid="{00000000-0005-0000-0000-0000A10A0000}"/>
    <cellStyle name="Virgül 4 2 4 3 8 2" xfId="7745" xr:uid="{00000000-0005-0000-0000-0000D1080000}"/>
    <cellStyle name="Virgül 4 2 4 3 8 2 2" xfId="17848" xr:uid="{00000000-0005-0000-0000-0000B4100000}"/>
    <cellStyle name="Virgül 4 2 4 3 8 2 2 2" xfId="43110" xr:uid="{00000000-0005-0000-0000-0000B4100000}"/>
    <cellStyle name="Virgül 4 2 4 3 8 2 3" xfId="33007" xr:uid="{00000000-0005-0000-0000-0000D1080000}"/>
    <cellStyle name="Virgül 4 2 4 3 8 3" xfId="12797" xr:uid="{00000000-0005-0000-0000-0000B3100000}"/>
    <cellStyle name="Virgül 4 2 4 3 8 3 2" xfId="38059" xr:uid="{00000000-0005-0000-0000-0000B3100000}"/>
    <cellStyle name="Virgül 4 2 4 3 8 4" xfId="22909" xr:uid="{00000000-0005-0000-0000-0000CD080000}"/>
    <cellStyle name="Virgül 4 2 4 3 8 5" xfId="27956" xr:uid="{00000000-0005-0000-0000-0000A10A0000}"/>
    <cellStyle name="Virgül 4 2 4 3 8 6" xfId="48173" xr:uid="{00000000-0005-0000-0000-0000D1080000}"/>
    <cellStyle name="Virgül 4 2 4 3 8 7" xfId="53224" xr:uid="{00000000-0005-0000-0000-0000D1080000}"/>
    <cellStyle name="Virgül 4 2 4 3 8 8" xfId="58295" xr:uid="{00000000-0005-0000-0000-0000CD080000}"/>
    <cellStyle name="Virgül 4 2 4 3 9" xfId="4036" xr:uid="{00000000-0005-0000-0000-0000BB030000}"/>
    <cellStyle name="Virgül 4 2 4 3 9 2" xfId="9102" xr:uid="{00000000-0005-0000-0000-0000D2080000}"/>
    <cellStyle name="Virgül 4 2 4 3 9 2 2" xfId="19205" xr:uid="{00000000-0005-0000-0000-0000B6100000}"/>
    <cellStyle name="Virgül 4 2 4 3 9 2 2 2" xfId="44467" xr:uid="{00000000-0005-0000-0000-0000B6100000}"/>
    <cellStyle name="Virgül 4 2 4 3 9 2 3" xfId="34364" xr:uid="{00000000-0005-0000-0000-0000D2080000}"/>
    <cellStyle name="Virgül 4 2 4 3 9 3" xfId="14154" xr:uid="{00000000-0005-0000-0000-0000B5100000}"/>
    <cellStyle name="Virgül 4 2 4 3 9 3 2" xfId="39416" xr:uid="{00000000-0005-0000-0000-0000B5100000}"/>
    <cellStyle name="Virgül 4 2 4 3 9 4" xfId="24266" xr:uid="{00000000-0005-0000-0000-0000CE080000}"/>
    <cellStyle name="Virgül 4 2 4 3 9 5" xfId="29313" xr:uid="{00000000-0005-0000-0000-0000BB030000}"/>
    <cellStyle name="Virgül 4 2 4 3 9 6" xfId="49530" xr:uid="{00000000-0005-0000-0000-0000D2080000}"/>
    <cellStyle name="Virgül 4 2 4 3 9 7" xfId="54581" xr:uid="{00000000-0005-0000-0000-0000D2080000}"/>
    <cellStyle name="Virgül 4 2 4 3 9 8" xfId="59652" xr:uid="{00000000-0005-0000-0000-0000CE080000}"/>
    <cellStyle name="Virgül 4 2 4 4" xfId="970" xr:uid="{00000000-0005-0000-0000-0000CA030000}"/>
    <cellStyle name="Virgül 4 2 4 4 10" xfId="26351" xr:uid="{00000000-0005-0000-0000-0000CA030000}"/>
    <cellStyle name="Virgül 4 2 4 4 11" xfId="46568" xr:uid="{00000000-0005-0000-0000-0000D3080000}"/>
    <cellStyle name="Virgül 4 2 4 4 12" xfId="51619" xr:uid="{00000000-0005-0000-0000-0000D3080000}"/>
    <cellStyle name="Virgül 4 2 4 4 13" xfId="56672" xr:uid="{00000000-0005-0000-0000-0000CF080000}"/>
    <cellStyle name="Virgül 4 2 4 4 2" xfId="971" xr:uid="{00000000-0005-0000-0000-0000CB030000}"/>
    <cellStyle name="Virgül 4 2 4 4 2 10" xfId="51620" xr:uid="{00000000-0005-0000-0000-0000D4080000}"/>
    <cellStyle name="Virgül 4 2 4 4 2 11" xfId="56673" xr:uid="{00000000-0005-0000-0000-0000D0080000}"/>
    <cellStyle name="Virgül 4 2 4 4 2 2" xfId="972" xr:uid="{00000000-0005-0000-0000-0000CC030000}"/>
    <cellStyle name="Virgül 4 2 4 4 2 2 2" xfId="4056" xr:uid="{00000000-0005-0000-0000-0000CF030000}"/>
    <cellStyle name="Virgül 4 2 4 4 2 2 2 2" xfId="9122" xr:uid="{00000000-0005-0000-0000-0000D6080000}"/>
    <cellStyle name="Virgül 4 2 4 4 2 2 2 2 2" xfId="19225" xr:uid="{00000000-0005-0000-0000-0000BB100000}"/>
    <cellStyle name="Virgül 4 2 4 4 2 2 2 2 2 2" xfId="44487" xr:uid="{00000000-0005-0000-0000-0000BB100000}"/>
    <cellStyle name="Virgül 4 2 4 4 2 2 2 2 3" xfId="34384" xr:uid="{00000000-0005-0000-0000-0000D6080000}"/>
    <cellStyle name="Virgül 4 2 4 4 2 2 2 3" xfId="14174" xr:uid="{00000000-0005-0000-0000-0000BA100000}"/>
    <cellStyle name="Virgül 4 2 4 4 2 2 2 3 2" xfId="39436" xr:uid="{00000000-0005-0000-0000-0000BA100000}"/>
    <cellStyle name="Virgül 4 2 4 4 2 2 2 4" xfId="24286" xr:uid="{00000000-0005-0000-0000-0000D2080000}"/>
    <cellStyle name="Virgül 4 2 4 4 2 2 2 5" xfId="29333" xr:uid="{00000000-0005-0000-0000-0000CF030000}"/>
    <cellStyle name="Virgül 4 2 4 4 2 2 2 6" xfId="49550" xr:uid="{00000000-0005-0000-0000-0000D6080000}"/>
    <cellStyle name="Virgül 4 2 4 4 2 2 2 7" xfId="54601" xr:uid="{00000000-0005-0000-0000-0000D6080000}"/>
    <cellStyle name="Virgül 4 2 4 4 2 2 2 8" xfId="59672" xr:uid="{00000000-0005-0000-0000-0000D2080000}"/>
    <cellStyle name="Virgül 4 2 4 4 2 2 3" xfId="6142" xr:uid="{00000000-0005-0000-0000-0000D5080000}"/>
    <cellStyle name="Virgül 4 2 4 4 2 2 3 2" xfId="16245" xr:uid="{00000000-0005-0000-0000-0000BC100000}"/>
    <cellStyle name="Virgül 4 2 4 4 2 2 3 2 2" xfId="41507" xr:uid="{00000000-0005-0000-0000-0000BC100000}"/>
    <cellStyle name="Virgül 4 2 4 4 2 2 3 3" xfId="31404" xr:uid="{00000000-0005-0000-0000-0000D5080000}"/>
    <cellStyle name="Virgül 4 2 4 4 2 2 4" xfId="11194" xr:uid="{00000000-0005-0000-0000-0000B9100000}"/>
    <cellStyle name="Virgül 4 2 4 4 2 2 4 2" xfId="36456" xr:uid="{00000000-0005-0000-0000-0000B9100000}"/>
    <cellStyle name="Virgül 4 2 4 4 2 2 5" xfId="21306" xr:uid="{00000000-0005-0000-0000-0000D1080000}"/>
    <cellStyle name="Virgül 4 2 4 4 2 2 6" xfId="26353" xr:uid="{00000000-0005-0000-0000-0000CC030000}"/>
    <cellStyle name="Virgül 4 2 4 4 2 2 7" xfId="46570" xr:uid="{00000000-0005-0000-0000-0000D5080000}"/>
    <cellStyle name="Virgül 4 2 4 4 2 2 8" xfId="51621" xr:uid="{00000000-0005-0000-0000-0000D5080000}"/>
    <cellStyle name="Virgül 4 2 4 4 2 2 9" xfId="56674" xr:uid="{00000000-0005-0000-0000-0000D1080000}"/>
    <cellStyle name="Virgül 4 2 4 4 2 3" xfId="2686" xr:uid="{00000000-0005-0000-0000-0000AA0A0000}"/>
    <cellStyle name="Virgül 4 2 4 4 2 3 2" xfId="7754" xr:uid="{00000000-0005-0000-0000-0000D7080000}"/>
    <cellStyle name="Virgül 4 2 4 4 2 3 2 2" xfId="17857" xr:uid="{00000000-0005-0000-0000-0000BE100000}"/>
    <cellStyle name="Virgül 4 2 4 4 2 3 2 2 2" xfId="43119" xr:uid="{00000000-0005-0000-0000-0000BE100000}"/>
    <cellStyle name="Virgül 4 2 4 4 2 3 2 3" xfId="33016" xr:uid="{00000000-0005-0000-0000-0000D7080000}"/>
    <cellStyle name="Virgül 4 2 4 4 2 3 3" xfId="12806" xr:uid="{00000000-0005-0000-0000-0000BD100000}"/>
    <cellStyle name="Virgül 4 2 4 4 2 3 3 2" xfId="38068" xr:uid="{00000000-0005-0000-0000-0000BD100000}"/>
    <cellStyle name="Virgül 4 2 4 4 2 3 4" xfId="22918" xr:uid="{00000000-0005-0000-0000-0000D3080000}"/>
    <cellStyle name="Virgül 4 2 4 4 2 3 5" xfId="27965" xr:uid="{00000000-0005-0000-0000-0000AA0A0000}"/>
    <cellStyle name="Virgül 4 2 4 4 2 3 6" xfId="48182" xr:uid="{00000000-0005-0000-0000-0000D7080000}"/>
    <cellStyle name="Virgül 4 2 4 4 2 3 7" xfId="53233" xr:uid="{00000000-0005-0000-0000-0000D7080000}"/>
    <cellStyle name="Virgül 4 2 4 4 2 3 8" xfId="58304" xr:uid="{00000000-0005-0000-0000-0000D3080000}"/>
    <cellStyle name="Virgül 4 2 4 4 2 4" xfId="4055" xr:uid="{00000000-0005-0000-0000-0000CE030000}"/>
    <cellStyle name="Virgül 4 2 4 4 2 4 2" xfId="9121" xr:uid="{00000000-0005-0000-0000-0000D8080000}"/>
    <cellStyle name="Virgül 4 2 4 4 2 4 2 2" xfId="19224" xr:uid="{00000000-0005-0000-0000-0000C0100000}"/>
    <cellStyle name="Virgül 4 2 4 4 2 4 2 2 2" xfId="44486" xr:uid="{00000000-0005-0000-0000-0000C0100000}"/>
    <cellStyle name="Virgül 4 2 4 4 2 4 2 3" xfId="34383" xr:uid="{00000000-0005-0000-0000-0000D8080000}"/>
    <cellStyle name="Virgül 4 2 4 4 2 4 3" xfId="14173" xr:uid="{00000000-0005-0000-0000-0000BF100000}"/>
    <cellStyle name="Virgül 4 2 4 4 2 4 3 2" xfId="39435" xr:uid="{00000000-0005-0000-0000-0000BF100000}"/>
    <cellStyle name="Virgül 4 2 4 4 2 4 4" xfId="24285" xr:uid="{00000000-0005-0000-0000-0000D4080000}"/>
    <cellStyle name="Virgül 4 2 4 4 2 4 5" xfId="29332" xr:uid="{00000000-0005-0000-0000-0000CE030000}"/>
    <cellStyle name="Virgül 4 2 4 4 2 4 6" xfId="49549" xr:uid="{00000000-0005-0000-0000-0000D8080000}"/>
    <cellStyle name="Virgül 4 2 4 4 2 4 7" xfId="54600" xr:uid="{00000000-0005-0000-0000-0000D8080000}"/>
    <cellStyle name="Virgül 4 2 4 4 2 4 8" xfId="59671" xr:uid="{00000000-0005-0000-0000-0000D4080000}"/>
    <cellStyle name="Virgül 4 2 4 4 2 5" xfId="6141" xr:uid="{00000000-0005-0000-0000-0000D4080000}"/>
    <cellStyle name="Virgül 4 2 4 4 2 5 2" xfId="16244" xr:uid="{00000000-0005-0000-0000-0000C1100000}"/>
    <cellStyle name="Virgül 4 2 4 4 2 5 2 2" xfId="41506" xr:uid="{00000000-0005-0000-0000-0000C1100000}"/>
    <cellStyle name="Virgül 4 2 4 4 2 5 3" xfId="31403" xr:uid="{00000000-0005-0000-0000-0000D4080000}"/>
    <cellStyle name="Virgül 4 2 4 4 2 6" xfId="11193" xr:uid="{00000000-0005-0000-0000-0000B8100000}"/>
    <cellStyle name="Virgül 4 2 4 4 2 6 2" xfId="36455" xr:uid="{00000000-0005-0000-0000-0000B8100000}"/>
    <cellStyle name="Virgül 4 2 4 4 2 7" xfId="21305" xr:uid="{00000000-0005-0000-0000-0000D0080000}"/>
    <cellStyle name="Virgül 4 2 4 4 2 8" xfId="26352" xr:uid="{00000000-0005-0000-0000-0000CB030000}"/>
    <cellStyle name="Virgül 4 2 4 4 2 9" xfId="46569" xr:uid="{00000000-0005-0000-0000-0000D4080000}"/>
    <cellStyle name="Virgül 4 2 4 4 3" xfId="973" xr:uid="{00000000-0005-0000-0000-0000CD030000}"/>
    <cellStyle name="Virgül 4 2 4 4 3 2" xfId="4057" xr:uid="{00000000-0005-0000-0000-0000D0030000}"/>
    <cellStyle name="Virgül 4 2 4 4 3 2 2" xfId="9123" xr:uid="{00000000-0005-0000-0000-0000DA080000}"/>
    <cellStyle name="Virgül 4 2 4 4 3 2 2 2" xfId="19226" xr:uid="{00000000-0005-0000-0000-0000C4100000}"/>
    <cellStyle name="Virgül 4 2 4 4 3 2 2 2 2" xfId="44488" xr:uid="{00000000-0005-0000-0000-0000C4100000}"/>
    <cellStyle name="Virgül 4 2 4 4 3 2 2 3" xfId="34385" xr:uid="{00000000-0005-0000-0000-0000DA080000}"/>
    <cellStyle name="Virgül 4 2 4 4 3 2 3" xfId="14175" xr:uid="{00000000-0005-0000-0000-0000C3100000}"/>
    <cellStyle name="Virgül 4 2 4 4 3 2 3 2" xfId="39437" xr:uid="{00000000-0005-0000-0000-0000C3100000}"/>
    <cellStyle name="Virgül 4 2 4 4 3 2 4" xfId="24287" xr:uid="{00000000-0005-0000-0000-0000D6080000}"/>
    <cellStyle name="Virgül 4 2 4 4 3 2 5" xfId="29334" xr:uid="{00000000-0005-0000-0000-0000D0030000}"/>
    <cellStyle name="Virgül 4 2 4 4 3 2 6" xfId="49551" xr:uid="{00000000-0005-0000-0000-0000DA080000}"/>
    <cellStyle name="Virgül 4 2 4 4 3 2 7" xfId="54602" xr:uid="{00000000-0005-0000-0000-0000DA080000}"/>
    <cellStyle name="Virgül 4 2 4 4 3 2 8" xfId="59673" xr:uid="{00000000-0005-0000-0000-0000D6080000}"/>
    <cellStyle name="Virgül 4 2 4 4 3 3" xfId="6143" xr:uid="{00000000-0005-0000-0000-0000D9080000}"/>
    <cellStyle name="Virgül 4 2 4 4 3 3 2" xfId="16246" xr:uid="{00000000-0005-0000-0000-0000C5100000}"/>
    <cellStyle name="Virgül 4 2 4 4 3 3 2 2" xfId="41508" xr:uid="{00000000-0005-0000-0000-0000C5100000}"/>
    <cellStyle name="Virgül 4 2 4 4 3 3 3" xfId="31405" xr:uid="{00000000-0005-0000-0000-0000D9080000}"/>
    <cellStyle name="Virgül 4 2 4 4 3 4" xfId="11195" xr:uid="{00000000-0005-0000-0000-0000C2100000}"/>
    <cellStyle name="Virgül 4 2 4 4 3 4 2" xfId="36457" xr:uid="{00000000-0005-0000-0000-0000C2100000}"/>
    <cellStyle name="Virgül 4 2 4 4 3 5" xfId="21307" xr:uid="{00000000-0005-0000-0000-0000D5080000}"/>
    <cellStyle name="Virgül 4 2 4 4 3 6" xfId="26354" xr:uid="{00000000-0005-0000-0000-0000CD030000}"/>
    <cellStyle name="Virgül 4 2 4 4 3 7" xfId="46571" xr:uid="{00000000-0005-0000-0000-0000D9080000}"/>
    <cellStyle name="Virgül 4 2 4 4 3 8" xfId="51622" xr:uid="{00000000-0005-0000-0000-0000D9080000}"/>
    <cellStyle name="Virgül 4 2 4 4 3 9" xfId="56675" xr:uid="{00000000-0005-0000-0000-0000D5080000}"/>
    <cellStyle name="Virgül 4 2 4 4 4" xfId="974" xr:uid="{00000000-0005-0000-0000-0000CE030000}"/>
    <cellStyle name="Virgül 4 2 4 4 4 2" xfId="4058" xr:uid="{00000000-0005-0000-0000-0000D1030000}"/>
    <cellStyle name="Virgül 4 2 4 4 4 2 2" xfId="9124" xr:uid="{00000000-0005-0000-0000-0000DC080000}"/>
    <cellStyle name="Virgül 4 2 4 4 4 2 2 2" xfId="19227" xr:uid="{00000000-0005-0000-0000-0000C8100000}"/>
    <cellStyle name="Virgül 4 2 4 4 4 2 2 2 2" xfId="44489" xr:uid="{00000000-0005-0000-0000-0000C8100000}"/>
    <cellStyle name="Virgül 4 2 4 4 4 2 2 3" xfId="34386" xr:uid="{00000000-0005-0000-0000-0000DC080000}"/>
    <cellStyle name="Virgül 4 2 4 4 4 2 3" xfId="14176" xr:uid="{00000000-0005-0000-0000-0000C7100000}"/>
    <cellStyle name="Virgül 4 2 4 4 4 2 3 2" xfId="39438" xr:uid="{00000000-0005-0000-0000-0000C7100000}"/>
    <cellStyle name="Virgül 4 2 4 4 4 2 4" xfId="24288" xr:uid="{00000000-0005-0000-0000-0000D8080000}"/>
    <cellStyle name="Virgül 4 2 4 4 4 2 5" xfId="29335" xr:uid="{00000000-0005-0000-0000-0000D1030000}"/>
    <cellStyle name="Virgül 4 2 4 4 4 2 6" xfId="49552" xr:uid="{00000000-0005-0000-0000-0000DC080000}"/>
    <cellStyle name="Virgül 4 2 4 4 4 2 7" xfId="54603" xr:uid="{00000000-0005-0000-0000-0000DC080000}"/>
    <cellStyle name="Virgül 4 2 4 4 4 2 8" xfId="59674" xr:uid="{00000000-0005-0000-0000-0000D8080000}"/>
    <cellStyle name="Virgül 4 2 4 4 4 3" xfId="6144" xr:uid="{00000000-0005-0000-0000-0000DB080000}"/>
    <cellStyle name="Virgül 4 2 4 4 4 3 2" xfId="16247" xr:uid="{00000000-0005-0000-0000-0000C9100000}"/>
    <cellStyle name="Virgül 4 2 4 4 4 3 2 2" xfId="41509" xr:uid="{00000000-0005-0000-0000-0000C9100000}"/>
    <cellStyle name="Virgül 4 2 4 4 4 3 3" xfId="31406" xr:uid="{00000000-0005-0000-0000-0000DB080000}"/>
    <cellStyle name="Virgül 4 2 4 4 4 4" xfId="11196" xr:uid="{00000000-0005-0000-0000-0000C6100000}"/>
    <cellStyle name="Virgül 4 2 4 4 4 4 2" xfId="36458" xr:uid="{00000000-0005-0000-0000-0000C6100000}"/>
    <cellStyle name="Virgül 4 2 4 4 4 5" xfId="21308" xr:uid="{00000000-0005-0000-0000-0000D7080000}"/>
    <cellStyle name="Virgül 4 2 4 4 4 6" xfId="26355" xr:uid="{00000000-0005-0000-0000-0000CE030000}"/>
    <cellStyle name="Virgül 4 2 4 4 4 7" xfId="46572" xr:uid="{00000000-0005-0000-0000-0000DB080000}"/>
    <cellStyle name="Virgül 4 2 4 4 4 8" xfId="51623" xr:uid="{00000000-0005-0000-0000-0000DB080000}"/>
    <cellStyle name="Virgül 4 2 4 4 4 9" xfId="56676" xr:uid="{00000000-0005-0000-0000-0000D7080000}"/>
    <cellStyle name="Virgül 4 2 4 4 5" xfId="2685" xr:uid="{00000000-0005-0000-0000-0000A90A0000}"/>
    <cellStyle name="Virgül 4 2 4 4 5 2" xfId="7753" xr:uid="{00000000-0005-0000-0000-0000DD080000}"/>
    <cellStyle name="Virgül 4 2 4 4 5 2 2" xfId="17856" xr:uid="{00000000-0005-0000-0000-0000CB100000}"/>
    <cellStyle name="Virgül 4 2 4 4 5 2 2 2" xfId="43118" xr:uid="{00000000-0005-0000-0000-0000CB100000}"/>
    <cellStyle name="Virgül 4 2 4 4 5 2 3" xfId="33015" xr:uid="{00000000-0005-0000-0000-0000DD080000}"/>
    <cellStyle name="Virgül 4 2 4 4 5 3" xfId="12805" xr:uid="{00000000-0005-0000-0000-0000CA100000}"/>
    <cellStyle name="Virgül 4 2 4 4 5 3 2" xfId="38067" xr:uid="{00000000-0005-0000-0000-0000CA100000}"/>
    <cellStyle name="Virgül 4 2 4 4 5 4" xfId="22917" xr:uid="{00000000-0005-0000-0000-0000D9080000}"/>
    <cellStyle name="Virgül 4 2 4 4 5 5" xfId="27964" xr:uid="{00000000-0005-0000-0000-0000A90A0000}"/>
    <cellStyle name="Virgül 4 2 4 4 5 6" xfId="48181" xr:uid="{00000000-0005-0000-0000-0000DD080000}"/>
    <cellStyle name="Virgül 4 2 4 4 5 7" xfId="53232" xr:uid="{00000000-0005-0000-0000-0000DD080000}"/>
    <cellStyle name="Virgül 4 2 4 4 5 8" xfId="58303" xr:uid="{00000000-0005-0000-0000-0000D9080000}"/>
    <cellStyle name="Virgül 4 2 4 4 6" xfId="4054" xr:uid="{00000000-0005-0000-0000-0000CD030000}"/>
    <cellStyle name="Virgül 4 2 4 4 6 2" xfId="9120" xr:uid="{00000000-0005-0000-0000-0000DE080000}"/>
    <cellStyle name="Virgül 4 2 4 4 6 2 2" xfId="19223" xr:uid="{00000000-0005-0000-0000-0000CD100000}"/>
    <cellStyle name="Virgül 4 2 4 4 6 2 2 2" xfId="44485" xr:uid="{00000000-0005-0000-0000-0000CD100000}"/>
    <cellStyle name="Virgül 4 2 4 4 6 2 3" xfId="34382" xr:uid="{00000000-0005-0000-0000-0000DE080000}"/>
    <cellStyle name="Virgül 4 2 4 4 6 3" xfId="14172" xr:uid="{00000000-0005-0000-0000-0000CC100000}"/>
    <cellStyle name="Virgül 4 2 4 4 6 3 2" xfId="39434" xr:uid="{00000000-0005-0000-0000-0000CC100000}"/>
    <cellStyle name="Virgül 4 2 4 4 6 4" xfId="24284" xr:uid="{00000000-0005-0000-0000-0000DA080000}"/>
    <cellStyle name="Virgül 4 2 4 4 6 5" xfId="29331" xr:uid="{00000000-0005-0000-0000-0000CD030000}"/>
    <cellStyle name="Virgül 4 2 4 4 6 6" xfId="49548" xr:uid="{00000000-0005-0000-0000-0000DE080000}"/>
    <cellStyle name="Virgül 4 2 4 4 6 7" xfId="54599" xr:uid="{00000000-0005-0000-0000-0000DE080000}"/>
    <cellStyle name="Virgül 4 2 4 4 6 8" xfId="59670" xr:uid="{00000000-0005-0000-0000-0000DA080000}"/>
    <cellStyle name="Virgül 4 2 4 4 7" xfId="6140" xr:uid="{00000000-0005-0000-0000-0000D3080000}"/>
    <cellStyle name="Virgül 4 2 4 4 7 2" xfId="16243" xr:uid="{00000000-0005-0000-0000-0000CE100000}"/>
    <cellStyle name="Virgül 4 2 4 4 7 2 2" xfId="41505" xr:uid="{00000000-0005-0000-0000-0000CE100000}"/>
    <cellStyle name="Virgül 4 2 4 4 7 3" xfId="31402" xr:uid="{00000000-0005-0000-0000-0000D3080000}"/>
    <cellStyle name="Virgül 4 2 4 4 8" xfId="11192" xr:uid="{00000000-0005-0000-0000-0000B7100000}"/>
    <cellStyle name="Virgül 4 2 4 4 8 2" xfId="36454" xr:uid="{00000000-0005-0000-0000-0000B7100000}"/>
    <cellStyle name="Virgül 4 2 4 4 9" xfId="21304" xr:uid="{00000000-0005-0000-0000-0000CF080000}"/>
    <cellStyle name="Virgül 4 2 4 5" xfId="975" xr:uid="{00000000-0005-0000-0000-0000CF030000}"/>
    <cellStyle name="Virgül 4 2 4 5 10" xfId="46573" xr:uid="{00000000-0005-0000-0000-0000DF080000}"/>
    <cellStyle name="Virgül 4 2 4 5 11" xfId="51624" xr:uid="{00000000-0005-0000-0000-0000DF080000}"/>
    <cellStyle name="Virgül 4 2 4 5 12" xfId="56677" xr:uid="{00000000-0005-0000-0000-0000DB080000}"/>
    <cellStyle name="Virgül 4 2 4 5 2" xfId="976" xr:uid="{00000000-0005-0000-0000-0000D0030000}"/>
    <cellStyle name="Virgül 4 2 4 5 2 10" xfId="51625" xr:uid="{00000000-0005-0000-0000-0000E0080000}"/>
    <cellStyle name="Virgül 4 2 4 5 2 11" xfId="56678" xr:uid="{00000000-0005-0000-0000-0000DC080000}"/>
    <cellStyle name="Virgül 4 2 4 5 2 2" xfId="977" xr:uid="{00000000-0005-0000-0000-0000D1030000}"/>
    <cellStyle name="Virgül 4 2 4 5 2 2 2" xfId="4061" xr:uid="{00000000-0005-0000-0000-0000D4030000}"/>
    <cellStyle name="Virgül 4 2 4 5 2 2 2 2" xfId="9127" xr:uid="{00000000-0005-0000-0000-0000E2080000}"/>
    <cellStyle name="Virgül 4 2 4 5 2 2 2 2 2" xfId="19230" xr:uid="{00000000-0005-0000-0000-0000D3100000}"/>
    <cellStyle name="Virgül 4 2 4 5 2 2 2 2 2 2" xfId="44492" xr:uid="{00000000-0005-0000-0000-0000D3100000}"/>
    <cellStyle name="Virgül 4 2 4 5 2 2 2 2 3" xfId="34389" xr:uid="{00000000-0005-0000-0000-0000E2080000}"/>
    <cellStyle name="Virgül 4 2 4 5 2 2 2 3" xfId="14179" xr:uid="{00000000-0005-0000-0000-0000D2100000}"/>
    <cellStyle name="Virgül 4 2 4 5 2 2 2 3 2" xfId="39441" xr:uid="{00000000-0005-0000-0000-0000D2100000}"/>
    <cellStyle name="Virgül 4 2 4 5 2 2 2 4" xfId="24291" xr:uid="{00000000-0005-0000-0000-0000DE080000}"/>
    <cellStyle name="Virgül 4 2 4 5 2 2 2 5" xfId="29338" xr:uid="{00000000-0005-0000-0000-0000D4030000}"/>
    <cellStyle name="Virgül 4 2 4 5 2 2 2 6" xfId="49555" xr:uid="{00000000-0005-0000-0000-0000E2080000}"/>
    <cellStyle name="Virgül 4 2 4 5 2 2 2 7" xfId="54606" xr:uid="{00000000-0005-0000-0000-0000E2080000}"/>
    <cellStyle name="Virgül 4 2 4 5 2 2 2 8" xfId="59677" xr:uid="{00000000-0005-0000-0000-0000DE080000}"/>
    <cellStyle name="Virgül 4 2 4 5 2 2 3" xfId="6147" xr:uid="{00000000-0005-0000-0000-0000E1080000}"/>
    <cellStyle name="Virgül 4 2 4 5 2 2 3 2" xfId="16250" xr:uid="{00000000-0005-0000-0000-0000D4100000}"/>
    <cellStyle name="Virgül 4 2 4 5 2 2 3 2 2" xfId="41512" xr:uid="{00000000-0005-0000-0000-0000D4100000}"/>
    <cellStyle name="Virgül 4 2 4 5 2 2 3 3" xfId="31409" xr:uid="{00000000-0005-0000-0000-0000E1080000}"/>
    <cellStyle name="Virgül 4 2 4 5 2 2 4" xfId="11199" xr:uid="{00000000-0005-0000-0000-0000D1100000}"/>
    <cellStyle name="Virgül 4 2 4 5 2 2 4 2" xfId="36461" xr:uid="{00000000-0005-0000-0000-0000D1100000}"/>
    <cellStyle name="Virgül 4 2 4 5 2 2 5" xfId="21311" xr:uid="{00000000-0005-0000-0000-0000DD080000}"/>
    <cellStyle name="Virgül 4 2 4 5 2 2 6" xfId="26358" xr:uid="{00000000-0005-0000-0000-0000D1030000}"/>
    <cellStyle name="Virgül 4 2 4 5 2 2 7" xfId="46575" xr:uid="{00000000-0005-0000-0000-0000E1080000}"/>
    <cellStyle name="Virgül 4 2 4 5 2 2 8" xfId="51626" xr:uid="{00000000-0005-0000-0000-0000E1080000}"/>
    <cellStyle name="Virgül 4 2 4 5 2 2 9" xfId="56679" xr:uid="{00000000-0005-0000-0000-0000DD080000}"/>
    <cellStyle name="Virgül 4 2 4 5 2 3" xfId="2688" xr:uid="{00000000-0005-0000-0000-0000AC0A0000}"/>
    <cellStyle name="Virgül 4 2 4 5 2 3 2" xfId="7756" xr:uid="{00000000-0005-0000-0000-0000E3080000}"/>
    <cellStyle name="Virgül 4 2 4 5 2 3 2 2" xfId="17859" xr:uid="{00000000-0005-0000-0000-0000D6100000}"/>
    <cellStyle name="Virgül 4 2 4 5 2 3 2 2 2" xfId="43121" xr:uid="{00000000-0005-0000-0000-0000D6100000}"/>
    <cellStyle name="Virgül 4 2 4 5 2 3 2 3" xfId="33018" xr:uid="{00000000-0005-0000-0000-0000E3080000}"/>
    <cellStyle name="Virgül 4 2 4 5 2 3 3" xfId="12808" xr:uid="{00000000-0005-0000-0000-0000D5100000}"/>
    <cellStyle name="Virgül 4 2 4 5 2 3 3 2" xfId="38070" xr:uid="{00000000-0005-0000-0000-0000D5100000}"/>
    <cellStyle name="Virgül 4 2 4 5 2 3 4" xfId="22920" xr:uid="{00000000-0005-0000-0000-0000DF080000}"/>
    <cellStyle name="Virgül 4 2 4 5 2 3 5" xfId="27967" xr:uid="{00000000-0005-0000-0000-0000AC0A0000}"/>
    <cellStyle name="Virgül 4 2 4 5 2 3 6" xfId="48184" xr:uid="{00000000-0005-0000-0000-0000E3080000}"/>
    <cellStyle name="Virgül 4 2 4 5 2 3 7" xfId="53235" xr:uid="{00000000-0005-0000-0000-0000E3080000}"/>
    <cellStyle name="Virgül 4 2 4 5 2 3 8" xfId="58306" xr:uid="{00000000-0005-0000-0000-0000DF080000}"/>
    <cellStyle name="Virgül 4 2 4 5 2 4" xfId="4060" xr:uid="{00000000-0005-0000-0000-0000D3030000}"/>
    <cellStyle name="Virgül 4 2 4 5 2 4 2" xfId="9126" xr:uid="{00000000-0005-0000-0000-0000E4080000}"/>
    <cellStyle name="Virgül 4 2 4 5 2 4 2 2" xfId="19229" xr:uid="{00000000-0005-0000-0000-0000D8100000}"/>
    <cellStyle name="Virgül 4 2 4 5 2 4 2 2 2" xfId="44491" xr:uid="{00000000-0005-0000-0000-0000D8100000}"/>
    <cellStyle name="Virgül 4 2 4 5 2 4 2 3" xfId="34388" xr:uid="{00000000-0005-0000-0000-0000E4080000}"/>
    <cellStyle name="Virgül 4 2 4 5 2 4 3" xfId="14178" xr:uid="{00000000-0005-0000-0000-0000D7100000}"/>
    <cellStyle name="Virgül 4 2 4 5 2 4 3 2" xfId="39440" xr:uid="{00000000-0005-0000-0000-0000D7100000}"/>
    <cellStyle name="Virgül 4 2 4 5 2 4 4" xfId="24290" xr:uid="{00000000-0005-0000-0000-0000E0080000}"/>
    <cellStyle name="Virgül 4 2 4 5 2 4 5" xfId="29337" xr:uid="{00000000-0005-0000-0000-0000D3030000}"/>
    <cellStyle name="Virgül 4 2 4 5 2 4 6" xfId="49554" xr:uid="{00000000-0005-0000-0000-0000E4080000}"/>
    <cellStyle name="Virgül 4 2 4 5 2 4 7" xfId="54605" xr:uid="{00000000-0005-0000-0000-0000E4080000}"/>
    <cellStyle name="Virgül 4 2 4 5 2 4 8" xfId="59676" xr:uid="{00000000-0005-0000-0000-0000E0080000}"/>
    <cellStyle name="Virgül 4 2 4 5 2 5" xfId="6146" xr:uid="{00000000-0005-0000-0000-0000E0080000}"/>
    <cellStyle name="Virgül 4 2 4 5 2 5 2" xfId="16249" xr:uid="{00000000-0005-0000-0000-0000D9100000}"/>
    <cellStyle name="Virgül 4 2 4 5 2 5 2 2" xfId="41511" xr:uid="{00000000-0005-0000-0000-0000D9100000}"/>
    <cellStyle name="Virgül 4 2 4 5 2 5 3" xfId="31408" xr:uid="{00000000-0005-0000-0000-0000E0080000}"/>
    <cellStyle name="Virgül 4 2 4 5 2 6" xfId="11198" xr:uid="{00000000-0005-0000-0000-0000D0100000}"/>
    <cellStyle name="Virgül 4 2 4 5 2 6 2" xfId="36460" xr:uid="{00000000-0005-0000-0000-0000D0100000}"/>
    <cellStyle name="Virgül 4 2 4 5 2 7" xfId="21310" xr:uid="{00000000-0005-0000-0000-0000DC080000}"/>
    <cellStyle name="Virgül 4 2 4 5 2 8" xfId="26357" xr:uid="{00000000-0005-0000-0000-0000D0030000}"/>
    <cellStyle name="Virgül 4 2 4 5 2 9" xfId="46574" xr:uid="{00000000-0005-0000-0000-0000E0080000}"/>
    <cellStyle name="Virgül 4 2 4 5 3" xfId="978" xr:uid="{00000000-0005-0000-0000-0000D2030000}"/>
    <cellStyle name="Virgül 4 2 4 5 3 2" xfId="4062" xr:uid="{00000000-0005-0000-0000-0000D5030000}"/>
    <cellStyle name="Virgül 4 2 4 5 3 2 2" xfId="9128" xr:uid="{00000000-0005-0000-0000-0000E6080000}"/>
    <cellStyle name="Virgül 4 2 4 5 3 2 2 2" xfId="19231" xr:uid="{00000000-0005-0000-0000-0000DC100000}"/>
    <cellStyle name="Virgül 4 2 4 5 3 2 2 2 2" xfId="44493" xr:uid="{00000000-0005-0000-0000-0000DC100000}"/>
    <cellStyle name="Virgül 4 2 4 5 3 2 2 3" xfId="34390" xr:uid="{00000000-0005-0000-0000-0000E6080000}"/>
    <cellStyle name="Virgül 4 2 4 5 3 2 3" xfId="14180" xr:uid="{00000000-0005-0000-0000-0000DB100000}"/>
    <cellStyle name="Virgül 4 2 4 5 3 2 3 2" xfId="39442" xr:uid="{00000000-0005-0000-0000-0000DB100000}"/>
    <cellStyle name="Virgül 4 2 4 5 3 2 4" xfId="24292" xr:uid="{00000000-0005-0000-0000-0000E2080000}"/>
    <cellStyle name="Virgül 4 2 4 5 3 2 5" xfId="29339" xr:uid="{00000000-0005-0000-0000-0000D5030000}"/>
    <cellStyle name="Virgül 4 2 4 5 3 2 6" xfId="49556" xr:uid="{00000000-0005-0000-0000-0000E6080000}"/>
    <cellStyle name="Virgül 4 2 4 5 3 2 7" xfId="54607" xr:uid="{00000000-0005-0000-0000-0000E6080000}"/>
    <cellStyle name="Virgül 4 2 4 5 3 2 8" xfId="59678" xr:uid="{00000000-0005-0000-0000-0000E2080000}"/>
    <cellStyle name="Virgül 4 2 4 5 3 3" xfId="6148" xr:uid="{00000000-0005-0000-0000-0000E5080000}"/>
    <cellStyle name="Virgül 4 2 4 5 3 3 2" xfId="16251" xr:uid="{00000000-0005-0000-0000-0000DD100000}"/>
    <cellStyle name="Virgül 4 2 4 5 3 3 2 2" xfId="41513" xr:uid="{00000000-0005-0000-0000-0000DD100000}"/>
    <cellStyle name="Virgül 4 2 4 5 3 3 3" xfId="31410" xr:uid="{00000000-0005-0000-0000-0000E5080000}"/>
    <cellStyle name="Virgül 4 2 4 5 3 4" xfId="11200" xr:uid="{00000000-0005-0000-0000-0000DA100000}"/>
    <cellStyle name="Virgül 4 2 4 5 3 4 2" xfId="36462" xr:uid="{00000000-0005-0000-0000-0000DA100000}"/>
    <cellStyle name="Virgül 4 2 4 5 3 5" xfId="21312" xr:uid="{00000000-0005-0000-0000-0000E1080000}"/>
    <cellStyle name="Virgül 4 2 4 5 3 6" xfId="26359" xr:uid="{00000000-0005-0000-0000-0000D2030000}"/>
    <cellStyle name="Virgül 4 2 4 5 3 7" xfId="46576" xr:uid="{00000000-0005-0000-0000-0000E5080000}"/>
    <cellStyle name="Virgül 4 2 4 5 3 8" xfId="51627" xr:uid="{00000000-0005-0000-0000-0000E5080000}"/>
    <cellStyle name="Virgül 4 2 4 5 3 9" xfId="56680" xr:uid="{00000000-0005-0000-0000-0000E1080000}"/>
    <cellStyle name="Virgül 4 2 4 5 4" xfId="2687" xr:uid="{00000000-0005-0000-0000-0000AB0A0000}"/>
    <cellStyle name="Virgül 4 2 4 5 4 2" xfId="7755" xr:uid="{00000000-0005-0000-0000-0000E7080000}"/>
    <cellStyle name="Virgül 4 2 4 5 4 2 2" xfId="17858" xr:uid="{00000000-0005-0000-0000-0000DF100000}"/>
    <cellStyle name="Virgül 4 2 4 5 4 2 2 2" xfId="43120" xr:uid="{00000000-0005-0000-0000-0000DF100000}"/>
    <cellStyle name="Virgül 4 2 4 5 4 2 3" xfId="33017" xr:uid="{00000000-0005-0000-0000-0000E7080000}"/>
    <cellStyle name="Virgül 4 2 4 5 4 3" xfId="12807" xr:uid="{00000000-0005-0000-0000-0000DE100000}"/>
    <cellStyle name="Virgül 4 2 4 5 4 3 2" xfId="38069" xr:uid="{00000000-0005-0000-0000-0000DE100000}"/>
    <cellStyle name="Virgül 4 2 4 5 4 4" xfId="22919" xr:uid="{00000000-0005-0000-0000-0000E3080000}"/>
    <cellStyle name="Virgül 4 2 4 5 4 5" xfId="27966" xr:uid="{00000000-0005-0000-0000-0000AB0A0000}"/>
    <cellStyle name="Virgül 4 2 4 5 4 6" xfId="48183" xr:uid="{00000000-0005-0000-0000-0000E7080000}"/>
    <cellStyle name="Virgül 4 2 4 5 4 7" xfId="53234" xr:uid="{00000000-0005-0000-0000-0000E7080000}"/>
    <cellStyle name="Virgül 4 2 4 5 4 8" xfId="58305" xr:uid="{00000000-0005-0000-0000-0000E3080000}"/>
    <cellStyle name="Virgül 4 2 4 5 5" xfId="4059" xr:uid="{00000000-0005-0000-0000-0000D2030000}"/>
    <cellStyle name="Virgül 4 2 4 5 5 2" xfId="9125" xr:uid="{00000000-0005-0000-0000-0000E8080000}"/>
    <cellStyle name="Virgül 4 2 4 5 5 2 2" xfId="19228" xr:uid="{00000000-0005-0000-0000-0000E1100000}"/>
    <cellStyle name="Virgül 4 2 4 5 5 2 2 2" xfId="44490" xr:uid="{00000000-0005-0000-0000-0000E1100000}"/>
    <cellStyle name="Virgül 4 2 4 5 5 2 3" xfId="34387" xr:uid="{00000000-0005-0000-0000-0000E8080000}"/>
    <cellStyle name="Virgül 4 2 4 5 5 3" xfId="14177" xr:uid="{00000000-0005-0000-0000-0000E0100000}"/>
    <cellStyle name="Virgül 4 2 4 5 5 3 2" xfId="39439" xr:uid="{00000000-0005-0000-0000-0000E0100000}"/>
    <cellStyle name="Virgül 4 2 4 5 5 4" xfId="24289" xr:uid="{00000000-0005-0000-0000-0000E4080000}"/>
    <cellStyle name="Virgül 4 2 4 5 5 5" xfId="29336" xr:uid="{00000000-0005-0000-0000-0000D2030000}"/>
    <cellStyle name="Virgül 4 2 4 5 5 6" xfId="49553" xr:uid="{00000000-0005-0000-0000-0000E8080000}"/>
    <cellStyle name="Virgül 4 2 4 5 5 7" xfId="54604" xr:uid="{00000000-0005-0000-0000-0000E8080000}"/>
    <cellStyle name="Virgül 4 2 4 5 5 8" xfId="59675" xr:uid="{00000000-0005-0000-0000-0000E4080000}"/>
    <cellStyle name="Virgül 4 2 4 5 6" xfId="6145" xr:uid="{00000000-0005-0000-0000-0000DF080000}"/>
    <cellStyle name="Virgül 4 2 4 5 6 2" xfId="16248" xr:uid="{00000000-0005-0000-0000-0000E2100000}"/>
    <cellStyle name="Virgül 4 2 4 5 6 2 2" xfId="41510" xr:uid="{00000000-0005-0000-0000-0000E2100000}"/>
    <cellStyle name="Virgül 4 2 4 5 6 3" xfId="31407" xr:uid="{00000000-0005-0000-0000-0000DF080000}"/>
    <cellStyle name="Virgül 4 2 4 5 7" xfId="11197" xr:uid="{00000000-0005-0000-0000-0000CF100000}"/>
    <cellStyle name="Virgül 4 2 4 5 7 2" xfId="36459" xr:uid="{00000000-0005-0000-0000-0000CF100000}"/>
    <cellStyle name="Virgül 4 2 4 5 8" xfId="21309" xr:uid="{00000000-0005-0000-0000-0000DB080000}"/>
    <cellStyle name="Virgül 4 2 4 5 9" xfId="26356" xr:uid="{00000000-0005-0000-0000-0000CF030000}"/>
    <cellStyle name="Virgül 4 2 4 6" xfId="979" xr:uid="{00000000-0005-0000-0000-0000D3030000}"/>
    <cellStyle name="Virgül 4 2 4 6 10" xfId="46577" xr:uid="{00000000-0005-0000-0000-0000E9080000}"/>
    <cellStyle name="Virgül 4 2 4 6 11" xfId="51628" xr:uid="{00000000-0005-0000-0000-0000E9080000}"/>
    <cellStyle name="Virgül 4 2 4 6 12" xfId="56681" xr:uid="{00000000-0005-0000-0000-0000E5080000}"/>
    <cellStyle name="Virgül 4 2 4 6 2" xfId="980" xr:uid="{00000000-0005-0000-0000-0000D4030000}"/>
    <cellStyle name="Virgül 4 2 4 6 2 10" xfId="51629" xr:uid="{00000000-0005-0000-0000-0000EA080000}"/>
    <cellStyle name="Virgül 4 2 4 6 2 11" xfId="56682" xr:uid="{00000000-0005-0000-0000-0000E6080000}"/>
    <cellStyle name="Virgül 4 2 4 6 2 2" xfId="981" xr:uid="{00000000-0005-0000-0000-0000D5030000}"/>
    <cellStyle name="Virgül 4 2 4 6 2 2 2" xfId="4065" xr:uid="{00000000-0005-0000-0000-0000D8030000}"/>
    <cellStyle name="Virgül 4 2 4 6 2 2 2 2" xfId="9131" xr:uid="{00000000-0005-0000-0000-0000EC080000}"/>
    <cellStyle name="Virgül 4 2 4 6 2 2 2 2 2" xfId="19234" xr:uid="{00000000-0005-0000-0000-0000E7100000}"/>
    <cellStyle name="Virgül 4 2 4 6 2 2 2 2 2 2" xfId="44496" xr:uid="{00000000-0005-0000-0000-0000E7100000}"/>
    <cellStyle name="Virgül 4 2 4 6 2 2 2 2 3" xfId="34393" xr:uid="{00000000-0005-0000-0000-0000EC080000}"/>
    <cellStyle name="Virgül 4 2 4 6 2 2 2 3" xfId="14183" xr:uid="{00000000-0005-0000-0000-0000E6100000}"/>
    <cellStyle name="Virgül 4 2 4 6 2 2 2 3 2" xfId="39445" xr:uid="{00000000-0005-0000-0000-0000E6100000}"/>
    <cellStyle name="Virgül 4 2 4 6 2 2 2 4" xfId="24295" xr:uid="{00000000-0005-0000-0000-0000E8080000}"/>
    <cellStyle name="Virgül 4 2 4 6 2 2 2 5" xfId="29342" xr:uid="{00000000-0005-0000-0000-0000D8030000}"/>
    <cellStyle name="Virgül 4 2 4 6 2 2 2 6" xfId="49559" xr:uid="{00000000-0005-0000-0000-0000EC080000}"/>
    <cellStyle name="Virgül 4 2 4 6 2 2 2 7" xfId="54610" xr:uid="{00000000-0005-0000-0000-0000EC080000}"/>
    <cellStyle name="Virgül 4 2 4 6 2 2 2 8" xfId="59681" xr:uid="{00000000-0005-0000-0000-0000E8080000}"/>
    <cellStyle name="Virgül 4 2 4 6 2 2 3" xfId="6151" xr:uid="{00000000-0005-0000-0000-0000EB080000}"/>
    <cellStyle name="Virgül 4 2 4 6 2 2 3 2" xfId="16254" xr:uid="{00000000-0005-0000-0000-0000E8100000}"/>
    <cellStyle name="Virgül 4 2 4 6 2 2 3 2 2" xfId="41516" xr:uid="{00000000-0005-0000-0000-0000E8100000}"/>
    <cellStyle name="Virgül 4 2 4 6 2 2 3 3" xfId="31413" xr:uid="{00000000-0005-0000-0000-0000EB080000}"/>
    <cellStyle name="Virgül 4 2 4 6 2 2 4" xfId="11203" xr:uid="{00000000-0005-0000-0000-0000E5100000}"/>
    <cellStyle name="Virgül 4 2 4 6 2 2 4 2" xfId="36465" xr:uid="{00000000-0005-0000-0000-0000E5100000}"/>
    <cellStyle name="Virgül 4 2 4 6 2 2 5" xfId="21315" xr:uid="{00000000-0005-0000-0000-0000E7080000}"/>
    <cellStyle name="Virgül 4 2 4 6 2 2 6" xfId="26362" xr:uid="{00000000-0005-0000-0000-0000D5030000}"/>
    <cellStyle name="Virgül 4 2 4 6 2 2 7" xfId="46579" xr:uid="{00000000-0005-0000-0000-0000EB080000}"/>
    <cellStyle name="Virgül 4 2 4 6 2 2 8" xfId="51630" xr:uid="{00000000-0005-0000-0000-0000EB080000}"/>
    <cellStyle name="Virgül 4 2 4 6 2 2 9" xfId="56683" xr:uid="{00000000-0005-0000-0000-0000E7080000}"/>
    <cellStyle name="Virgül 4 2 4 6 2 3" xfId="2690" xr:uid="{00000000-0005-0000-0000-0000AE0A0000}"/>
    <cellStyle name="Virgül 4 2 4 6 2 3 2" xfId="7758" xr:uid="{00000000-0005-0000-0000-0000ED080000}"/>
    <cellStyle name="Virgül 4 2 4 6 2 3 2 2" xfId="17861" xr:uid="{00000000-0005-0000-0000-0000EA100000}"/>
    <cellStyle name="Virgül 4 2 4 6 2 3 2 2 2" xfId="43123" xr:uid="{00000000-0005-0000-0000-0000EA100000}"/>
    <cellStyle name="Virgül 4 2 4 6 2 3 2 3" xfId="33020" xr:uid="{00000000-0005-0000-0000-0000ED080000}"/>
    <cellStyle name="Virgül 4 2 4 6 2 3 3" xfId="12810" xr:uid="{00000000-0005-0000-0000-0000E9100000}"/>
    <cellStyle name="Virgül 4 2 4 6 2 3 3 2" xfId="38072" xr:uid="{00000000-0005-0000-0000-0000E9100000}"/>
    <cellStyle name="Virgül 4 2 4 6 2 3 4" xfId="22922" xr:uid="{00000000-0005-0000-0000-0000E9080000}"/>
    <cellStyle name="Virgül 4 2 4 6 2 3 5" xfId="27969" xr:uid="{00000000-0005-0000-0000-0000AE0A0000}"/>
    <cellStyle name="Virgül 4 2 4 6 2 3 6" xfId="48186" xr:uid="{00000000-0005-0000-0000-0000ED080000}"/>
    <cellStyle name="Virgül 4 2 4 6 2 3 7" xfId="53237" xr:uid="{00000000-0005-0000-0000-0000ED080000}"/>
    <cellStyle name="Virgül 4 2 4 6 2 3 8" xfId="58308" xr:uid="{00000000-0005-0000-0000-0000E9080000}"/>
    <cellStyle name="Virgül 4 2 4 6 2 4" xfId="4064" xr:uid="{00000000-0005-0000-0000-0000D7030000}"/>
    <cellStyle name="Virgül 4 2 4 6 2 4 2" xfId="9130" xr:uid="{00000000-0005-0000-0000-0000EE080000}"/>
    <cellStyle name="Virgül 4 2 4 6 2 4 2 2" xfId="19233" xr:uid="{00000000-0005-0000-0000-0000EC100000}"/>
    <cellStyle name="Virgül 4 2 4 6 2 4 2 2 2" xfId="44495" xr:uid="{00000000-0005-0000-0000-0000EC100000}"/>
    <cellStyle name="Virgül 4 2 4 6 2 4 2 3" xfId="34392" xr:uid="{00000000-0005-0000-0000-0000EE080000}"/>
    <cellStyle name="Virgül 4 2 4 6 2 4 3" xfId="14182" xr:uid="{00000000-0005-0000-0000-0000EB100000}"/>
    <cellStyle name="Virgül 4 2 4 6 2 4 3 2" xfId="39444" xr:uid="{00000000-0005-0000-0000-0000EB100000}"/>
    <cellStyle name="Virgül 4 2 4 6 2 4 4" xfId="24294" xr:uid="{00000000-0005-0000-0000-0000EA080000}"/>
    <cellStyle name="Virgül 4 2 4 6 2 4 5" xfId="29341" xr:uid="{00000000-0005-0000-0000-0000D7030000}"/>
    <cellStyle name="Virgül 4 2 4 6 2 4 6" xfId="49558" xr:uid="{00000000-0005-0000-0000-0000EE080000}"/>
    <cellStyle name="Virgül 4 2 4 6 2 4 7" xfId="54609" xr:uid="{00000000-0005-0000-0000-0000EE080000}"/>
    <cellStyle name="Virgül 4 2 4 6 2 4 8" xfId="59680" xr:uid="{00000000-0005-0000-0000-0000EA080000}"/>
    <cellStyle name="Virgül 4 2 4 6 2 5" xfId="6150" xr:uid="{00000000-0005-0000-0000-0000EA080000}"/>
    <cellStyle name="Virgül 4 2 4 6 2 5 2" xfId="16253" xr:uid="{00000000-0005-0000-0000-0000ED100000}"/>
    <cellStyle name="Virgül 4 2 4 6 2 5 2 2" xfId="41515" xr:uid="{00000000-0005-0000-0000-0000ED100000}"/>
    <cellStyle name="Virgül 4 2 4 6 2 5 3" xfId="31412" xr:uid="{00000000-0005-0000-0000-0000EA080000}"/>
    <cellStyle name="Virgül 4 2 4 6 2 6" xfId="11202" xr:uid="{00000000-0005-0000-0000-0000E4100000}"/>
    <cellStyle name="Virgül 4 2 4 6 2 6 2" xfId="36464" xr:uid="{00000000-0005-0000-0000-0000E4100000}"/>
    <cellStyle name="Virgül 4 2 4 6 2 7" xfId="21314" xr:uid="{00000000-0005-0000-0000-0000E6080000}"/>
    <cellStyle name="Virgül 4 2 4 6 2 8" xfId="26361" xr:uid="{00000000-0005-0000-0000-0000D4030000}"/>
    <cellStyle name="Virgül 4 2 4 6 2 9" xfId="46578" xr:uid="{00000000-0005-0000-0000-0000EA080000}"/>
    <cellStyle name="Virgül 4 2 4 6 3" xfId="982" xr:uid="{00000000-0005-0000-0000-0000D6030000}"/>
    <cellStyle name="Virgül 4 2 4 6 3 2" xfId="4066" xr:uid="{00000000-0005-0000-0000-0000D9030000}"/>
    <cellStyle name="Virgül 4 2 4 6 3 2 2" xfId="9132" xr:uid="{00000000-0005-0000-0000-0000F0080000}"/>
    <cellStyle name="Virgül 4 2 4 6 3 2 2 2" xfId="19235" xr:uid="{00000000-0005-0000-0000-0000F0100000}"/>
    <cellStyle name="Virgül 4 2 4 6 3 2 2 2 2" xfId="44497" xr:uid="{00000000-0005-0000-0000-0000F0100000}"/>
    <cellStyle name="Virgül 4 2 4 6 3 2 2 3" xfId="34394" xr:uid="{00000000-0005-0000-0000-0000F0080000}"/>
    <cellStyle name="Virgül 4 2 4 6 3 2 3" xfId="14184" xr:uid="{00000000-0005-0000-0000-0000EF100000}"/>
    <cellStyle name="Virgül 4 2 4 6 3 2 3 2" xfId="39446" xr:uid="{00000000-0005-0000-0000-0000EF100000}"/>
    <cellStyle name="Virgül 4 2 4 6 3 2 4" xfId="24296" xr:uid="{00000000-0005-0000-0000-0000EC080000}"/>
    <cellStyle name="Virgül 4 2 4 6 3 2 5" xfId="29343" xr:uid="{00000000-0005-0000-0000-0000D9030000}"/>
    <cellStyle name="Virgül 4 2 4 6 3 2 6" xfId="49560" xr:uid="{00000000-0005-0000-0000-0000F0080000}"/>
    <cellStyle name="Virgül 4 2 4 6 3 2 7" xfId="54611" xr:uid="{00000000-0005-0000-0000-0000F0080000}"/>
    <cellStyle name="Virgül 4 2 4 6 3 2 8" xfId="59682" xr:uid="{00000000-0005-0000-0000-0000EC080000}"/>
    <cellStyle name="Virgül 4 2 4 6 3 3" xfId="6152" xr:uid="{00000000-0005-0000-0000-0000EF080000}"/>
    <cellStyle name="Virgül 4 2 4 6 3 3 2" xfId="16255" xr:uid="{00000000-0005-0000-0000-0000F1100000}"/>
    <cellStyle name="Virgül 4 2 4 6 3 3 2 2" xfId="41517" xr:uid="{00000000-0005-0000-0000-0000F1100000}"/>
    <cellStyle name="Virgül 4 2 4 6 3 3 3" xfId="31414" xr:uid="{00000000-0005-0000-0000-0000EF080000}"/>
    <cellStyle name="Virgül 4 2 4 6 3 4" xfId="11204" xr:uid="{00000000-0005-0000-0000-0000EE100000}"/>
    <cellStyle name="Virgül 4 2 4 6 3 4 2" xfId="36466" xr:uid="{00000000-0005-0000-0000-0000EE100000}"/>
    <cellStyle name="Virgül 4 2 4 6 3 5" xfId="21316" xr:uid="{00000000-0005-0000-0000-0000EB080000}"/>
    <cellStyle name="Virgül 4 2 4 6 3 6" xfId="26363" xr:uid="{00000000-0005-0000-0000-0000D6030000}"/>
    <cellStyle name="Virgül 4 2 4 6 3 7" xfId="46580" xr:uid="{00000000-0005-0000-0000-0000EF080000}"/>
    <cellStyle name="Virgül 4 2 4 6 3 8" xfId="51631" xr:uid="{00000000-0005-0000-0000-0000EF080000}"/>
    <cellStyle name="Virgül 4 2 4 6 3 9" xfId="56684" xr:uid="{00000000-0005-0000-0000-0000EB080000}"/>
    <cellStyle name="Virgül 4 2 4 6 4" xfId="2689" xr:uid="{00000000-0005-0000-0000-0000AD0A0000}"/>
    <cellStyle name="Virgül 4 2 4 6 4 2" xfId="7757" xr:uid="{00000000-0005-0000-0000-0000F1080000}"/>
    <cellStyle name="Virgül 4 2 4 6 4 2 2" xfId="17860" xr:uid="{00000000-0005-0000-0000-0000F3100000}"/>
    <cellStyle name="Virgül 4 2 4 6 4 2 2 2" xfId="43122" xr:uid="{00000000-0005-0000-0000-0000F3100000}"/>
    <cellStyle name="Virgül 4 2 4 6 4 2 3" xfId="33019" xr:uid="{00000000-0005-0000-0000-0000F1080000}"/>
    <cellStyle name="Virgül 4 2 4 6 4 3" xfId="12809" xr:uid="{00000000-0005-0000-0000-0000F2100000}"/>
    <cellStyle name="Virgül 4 2 4 6 4 3 2" xfId="38071" xr:uid="{00000000-0005-0000-0000-0000F2100000}"/>
    <cellStyle name="Virgül 4 2 4 6 4 4" xfId="22921" xr:uid="{00000000-0005-0000-0000-0000ED080000}"/>
    <cellStyle name="Virgül 4 2 4 6 4 5" xfId="27968" xr:uid="{00000000-0005-0000-0000-0000AD0A0000}"/>
    <cellStyle name="Virgül 4 2 4 6 4 6" xfId="48185" xr:uid="{00000000-0005-0000-0000-0000F1080000}"/>
    <cellStyle name="Virgül 4 2 4 6 4 7" xfId="53236" xr:uid="{00000000-0005-0000-0000-0000F1080000}"/>
    <cellStyle name="Virgül 4 2 4 6 4 8" xfId="58307" xr:uid="{00000000-0005-0000-0000-0000ED080000}"/>
    <cellStyle name="Virgül 4 2 4 6 5" xfId="4063" xr:uid="{00000000-0005-0000-0000-0000D6030000}"/>
    <cellStyle name="Virgül 4 2 4 6 5 2" xfId="9129" xr:uid="{00000000-0005-0000-0000-0000F2080000}"/>
    <cellStyle name="Virgül 4 2 4 6 5 2 2" xfId="19232" xr:uid="{00000000-0005-0000-0000-0000F5100000}"/>
    <cellStyle name="Virgül 4 2 4 6 5 2 2 2" xfId="44494" xr:uid="{00000000-0005-0000-0000-0000F5100000}"/>
    <cellStyle name="Virgül 4 2 4 6 5 2 3" xfId="34391" xr:uid="{00000000-0005-0000-0000-0000F2080000}"/>
    <cellStyle name="Virgül 4 2 4 6 5 3" xfId="14181" xr:uid="{00000000-0005-0000-0000-0000F4100000}"/>
    <cellStyle name="Virgül 4 2 4 6 5 3 2" xfId="39443" xr:uid="{00000000-0005-0000-0000-0000F4100000}"/>
    <cellStyle name="Virgül 4 2 4 6 5 4" xfId="24293" xr:uid="{00000000-0005-0000-0000-0000EE080000}"/>
    <cellStyle name="Virgül 4 2 4 6 5 5" xfId="29340" xr:uid="{00000000-0005-0000-0000-0000D6030000}"/>
    <cellStyle name="Virgül 4 2 4 6 5 6" xfId="49557" xr:uid="{00000000-0005-0000-0000-0000F2080000}"/>
    <cellStyle name="Virgül 4 2 4 6 5 7" xfId="54608" xr:uid="{00000000-0005-0000-0000-0000F2080000}"/>
    <cellStyle name="Virgül 4 2 4 6 5 8" xfId="59679" xr:uid="{00000000-0005-0000-0000-0000EE080000}"/>
    <cellStyle name="Virgül 4 2 4 6 6" xfId="6149" xr:uid="{00000000-0005-0000-0000-0000E9080000}"/>
    <cellStyle name="Virgül 4 2 4 6 6 2" xfId="16252" xr:uid="{00000000-0005-0000-0000-0000F6100000}"/>
    <cellStyle name="Virgül 4 2 4 6 6 2 2" xfId="41514" xr:uid="{00000000-0005-0000-0000-0000F6100000}"/>
    <cellStyle name="Virgül 4 2 4 6 6 3" xfId="31411" xr:uid="{00000000-0005-0000-0000-0000E9080000}"/>
    <cellStyle name="Virgül 4 2 4 6 7" xfId="11201" xr:uid="{00000000-0005-0000-0000-0000E3100000}"/>
    <cellStyle name="Virgül 4 2 4 6 7 2" xfId="36463" xr:uid="{00000000-0005-0000-0000-0000E3100000}"/>
    <cellStyle name="Virgül 4 2 4 6 8" xfId="21313" xr:uid="{00000000-0005-0000-0000-0000E5080000}"/>
    <cellStyle name="Virgül 4 2 4 6 9" xfId="26360" xr:uid="{00000000-0005-0000-0000-0000D3030000}"/>
    <cellStyle name="Virgül 4 2 4 7" xfId="983" xr:uid="{00000000-0005-0000-0000-0000D7030000}"/>
    <cellStyle name="Virgül 4 2 4 7 10" xfId="51632" xr:uid="{00000000-0005-0000-0000-0000F3080000}"/>
    <cellStyle name="Virgül 4 2 4 7 11" xfId="56685" xr:uid="{00000000-0005-0000-0000-0000EF080000}"/>
    <cellStyle name="Virgül 4 2 4 7 2" xfId="984" xr:uid="{00000000-0005-0000-0000-0000D8030000}"/>
    <cellStyle name="Virgül 4 2 4 7 2 2" xfId="4068" xr:uid="{00000000-0005-0000-0000-0000DB030000}"/>
    <cellStyle name="Virgül 4 2 4 7 2 2 2" xfId="9134" xr:uid="{00000000-0005-0000-0000-0000F5080000}"/>
    <cellStyle name="Virgül 4 2 4 7 2 2 2 2" xfId="19237" xr:uid="{00000000-0005-0000-0000-0000FA100000}"/>
    <cellStyle name="Virgül 4 2 4 7 2 2 2 2 2" xfId="44499" xr:uid="{00000000-0005-0000-0000-0000FA100000}"/>
    <cellStyle name="Virgül 4 2 4 7 2 2 2 3" xfId="34396" xr:uid="{00000000-0005-0000-0000-0000F5080000}"/>
    <cellStyle name="Virgül 4 2 4 7 2 2 3" xfId="14186" xr:uid="{00000000-0005-0000-0000-0000F9100000}"/>
    <cellStyle name="Virgül 4 2 4 7 2 2 3 2" xfId="39448" xr:uid="{00000000-0005-0000-0000-0000F9100000}"/>
    <cellStyle name="Virgül 4 2 4 7 2 2 4" xfId="24298" xr:uid="{00000000-0005-0000-0000-0000F1080000}"/>
    <cellStyle name="Virgül 4 2 4 7 2 2 5" xfId="29345" xr:uid="{00000000-0005-0000-0000-0000DB030000}"/>
    <cellStyle name="Virgül 4 2 4 7 2 2 6" xfId="49562" xr:uid="{00000000-0005-0000-0000-0000F5080000}"/>
    <cellStyle name="Virgül 4 2 4 7 2 2 7" xfId="54613" xr:uid="{00000000-0005-0000-0000-0000F5080000}"/>
    <cellStyle name="Virgül 4 2 4 7 2 2 8" xfId="59684" xr:uid="{00000000-0005-0000-0000-0000F1080000}"/>
    <cellStyle name="Virgül 4 2 4 7 2 3" xfId="6154" xr:uid="{00000000-0005-0000-0000-0000F4080000}"/>
    <cellStyle name="Virgül 4 2 4 7 2 3 2" xfId="16257" xr:uid="{00000000-0005-0000-0000-0000FB100000}"/>
    <cellStyle name="Virgül 4 2 4 7 2 3 2 2" xfId="41519" xr:uid="{00000000-0005-0000-0000-0000FB100000}"/>
    <cellStyle name="Virgül 4 2 4 7 2 3 3" xfId="31416" xr:uid="{00000000-0005-0000-0000-0000F4080000}"/>
    <cellStyle name="Virgül 4 2 4 7 2 4" xfId="11206" xr:uid="{00000000-0005-0000-0000-0000F8100000}"/>
    <cellStyle name="Virgül 4 2 4 7 2 4 2" xfId="36468" xr:uid="{00000000-0005-0000-0000-0000F8100000}"/>
    <cellStyle name="Virgül 4 2 4 7 2 5" xfId="21318" xr:uid="{00000000-0005-0000-0000-0000F0080000}"/>
    <cellStyle name="Virgül 4 2 4 7 2 6" xfId="26365" xr:uid="{00000000-0005-0000-0000-0000D8030000}"/>
    <cellStyle name="Virgül 4 2 4 7 2 7" xfId="46582" xr:uid="{00000000-0005-0000-0000-0000F4080000}"/>
    <cellStyle name="Virgül 4 2 4 7 2 8" xfId="51633" xr:uid="{00000000-0005-0000-0000-0000F4080000}"/>
    <cellStyle name="Virgül 4 2 4 7 2 9" xfId="56686" xr:uid="{00000000-0005-0000-0000-0000F0080000}"/>
    <cellStyle name="Virgül 4 2 4 7 3" xfId="2691" xr:uid="{00000000-0005-0000-0000-0000AF0A0000}"/>
    <cellStyle name="Virgül 4 2 4 7 3 2" xfId="7759" xr:uid="{00000000-0005-0000-0000-0000F6080000}"/>
    <cellStyle name="Virgül 4 2 4 7 3 2 2" xfId="17862" xr:uid="{00000000-0005-0000-0000-0000FD100000}"/>
    <cellStyle name="Virgül 4 2 4 7 3 2 2 2" xfId="43124" xr:uid="{00000000-0005-0000-0000-0000FD100000}"/>
    <cellStyle name="Virgül 4 2 4 7 3 2 3" xfId="33021" xr:uid="{00000000-0005-0000-0000-0000F6080000}"/>
    <cellStyle name="Virgül 4 2 4 7 3 3" xfId="12811" xr:uid="{00000000-0005-0000-0000-0000FC100000}"/>
    <cellStyle name="Virgül 4 2 4 7 3 3 2" xfId="38073" xr:uid="{00000000-0005-0000-0000-0000FC100000}"/>
    <cellStyle name="Virgül 4 2 4 7 3 4" xfId="22923" xr:uid="{00000000-0005-0000-0000-0000F2080000}"/>
    <cellStyle name="Virgül 4 2 4 7 3 5" xfId="27970" xr:uid="{00000000-0005-0000-0000-0000AF0A0000}"/>
    <cellStyle name="Virgül 4 2 4 7 3 6" xfId="48187" xr:uid="{00000000-0005-0000-0000-0000F6080000}"/>
    <cellStyle name="Virgül 4 2 4 7 3 7" xfId="53238" xr:uid="{00000000-0005-0000-0000-0000F6080000}"/>
    <cellStyle name="Virgül 4 2 4 7 3 8" xfId="58309" xr:uid="{00000000-0005-0000-0000-0000F2080000}"/>
    <cellStyle name="Virgül 4 2 4 7 4" xfId="4067" xr:uid="{00000000-0005-0000-0000-0000DA030000}"/>
    <cellStyle name="Virgül 4 2 4 7 4 2" xfId="9133" xr:uid="{00000000-0005-0000-0000-0000F7080000}"/>
    <cellStyle name="Virgül 4 2 4 7 4 2 2" xfId="19236" xr:uid="{00000000-0005-0000-0000-0000FF100000}"/>
    <cellStyle name="Virgül 4 2 4 7 4 2 2 2" xfId="44498" xr:uid="{00000000-0005-0000-0000-0000FF100000}"/>
    <cellStyle name="Virgül 4 2 4 7 4 2 3" xfId="34395" xr:uid="{00000000-0005-0000-0000-0000F7080000}"/>
    <cellStyle name="Virgül 4 2 4 7 4 3" xfId="14185" xr:uid="{00000000-0005-0000-0000-0000FE100000}"/>
    <cellStyle name="Virgül 4 2 4 7 4 3 2" xfId="39447" xr:uid="{00000000-0005-0000-0000-0000FE100000}"/>
    <cellStyle name="Virgül 4 2 4 7 4 4" xfId="24297" xr:uid="{00000000-0005-0000-0000-0000F3080000}"/>
    <cellStyle name="Virgül 4 2 4 7 4 5" xfId="29344" xr:uid="{00000000-0005-0000-0000-0000DA030000}"/>
    <cellStyle name="Virgül 4 2 4 7 4 6" xfId="49561" xr:uid="{00000000-0005-0000-0000-0000F7080000}"/>
    <cellStyle name="Virgül 4 2 4 7 4 7" xfId="54612" xr:uid="{00000000-0005-0000-0000-0000F7080000}"/>
    <cellStyle name="Virgül 4 2 4 7 4 8" xfId="59683" xr:uid="{00000000-0005-0000-0000-0000F3080000}"/>
    <cellStyle name="Virgül 4 2 4 7 5" xfId="6153" xr:uid="{00000000-0005-0000-0000-0000F3080000}"/>
    <cellStyle name="Virgül 4 2 4 7 5 2" xfId="16256" xr:uid="{00000000-0005-0000-0000-000000110000}"/>
    <cellStyle name="Virgül 4 2 4 7 5 2 2" xfId="41518" xr:uid="{00000000-0005-0000-0000-000000110000}"/>
    <cellStyle name="Virgül 4 2 4 7 5 3" xfId="31415" xr:uid="{00000000-0005-0000-0000-0000F3080000}"/>
    <cellStyle name="Virgül 4 2 4 7 6" xfId="11205" xr:uid="{00000000-0005-0000-0000-0000F7100000}"/>
    <cellStyle name="Virgül 4 2 4 7 6 2" xfId="36467" xr:uid="{00000000-0005-0000-0000-0000F7100000}"/>
    <cellStyle name="Virgül 4 2 4 7 7" xfId="21317" xr:uid="{00000000-0005-0000-0000-0000EF080000}"/>
    <cellStyle name="Virgül 4 2 4 7 8" xfId="26364" xr:uid="{00000000-0005-0000-0000-0000D7030000}"/>
    <cellStyle name="Virgül 4 2 4 7 9" xfId="46581" xr:uid="{00000000-0005-0000-0000-0000F3080000}"/>
    <cellStyle name="Virgül 4 2 4 8" xfId="985" xr:uid="{00000000-0005-0000-0000-0000D9030000}"/>
    <cellStyle name="Virgül 4 2 4 8 2" xfId="4069" xr:uid="{00000000-0005-0000-0000-0000DC030000}"/>
    <cellStyle name="Virgül 4 2 4 8 2 2" xfId="9135" xr:uid="{00000000-0005-0000-0000-0000F9080000}"/>
    <cellStyle name="Virgül 4 2 4 8 2 2 2" xfId="19238" xr:uid="{00000000-0005-0000-0000-000003110000}"/>
    <cellStyle name="Virgül 4 2 4 8 2 2 2 2" xfId="44500" xr:uid="{00000000-0005-0000-0000-000003110000}"/>
    <cellStyle name="Virgül 4 2 4 8 2 2 3" xfId="34397" xr:uid="{00000000-0005-0000-0000-0000F9080000}"/>
    <cellStyle name="Virgül 4 2 4 8 2 3" xfId="14187" xr:uid="{00000000-0005-0000-0000-000002110000}"/>
    <cellStyle name="Virgül 4 2 4 8 2 3 2" xfId="39449" xr:uid="{00000000-0005-0000-0000-000002110000}"/>
    <cellStyle name="Virgül 4 2 4 8 2 4" xfId="24299" xr:uid="{00000000-0005-0000-0000-0000F5080000}"/>
    <cellStyle name="Virgül 4 2 4 8 2 5" xfId="29346" xr:uid="{00000000-0005-0000-0000-0000DC030000}"/>
    <cellStyle name="Virgül 4 2 4 8 2 6" xfId="49563" xr:uid="{00000000-0005-0000-0000-0000F9080000}"/>
    <cellStyle name="Virgül 4 2 4 8 2 7" xfId="54614" xr:uid="{00000000-0005-0000-0000-0000F9080000}"/>
    <cellStyle name="Virgül 4 2 4 8 2 8" xfId="59685" xr:uid="{00000000-0005-0000-0000-0000F5080000}"/>
    <cellStyle name="Virgül 4 2 4 8 3" xfId="6155" xr:uid="{00000000-0005-0000-0000-0000F8080000}"/>
    <cellStyle name="Virgül 4 2 4 8 3 2" xfId="16258" xr:uid="{00000000-0005-0000-0000-000004110000}"/>
    <cellStyle name="Virgül 4 2 4 8 3 2 2" xfId="41520" xr:uid="{00000000-0005-0000-0000-000004110000}"/>
    <cellStyle name="Virgül 4 2 4 8 3 3" xfId="31417" xr:uid="{00000000-0005-0000-0000-0000F8080000}"/>
    <cellStyle name="Virgül 4 2 4 8 4" xfId="11207" xr:uid="{00000000-0005-0000-0000-000001110000}"/>
    <cellStyle name="Virgül 4 2 4 8 4 2" xfId="36469" xr:uid="{00000000-0005-0000-0000-000001110000}"/>
    <cellStyle name="Virgül 4 2 4 8 5" xfId="21319" xr:uid="{00000000-0005-0000-0000-0000F4080000}"/>
    <cellStyle name="Virgül 4 2 4 8 6" xfId="26366" xr:uid="{00000000-0005-0000-0000-0000D9030000}"/>
    <cellStyle name="Virgül 4 2 4 8 7" xfId="46583" xr:uid="{00000000-0005-0000-0000-0000F8080000}"/>
    <cellStyle name="Virgül 4 2 4 8 8" xfId="51634" xr:uid="{00000000-0005-0000-0000-0000F8080000}"/>
    <cellStyle name="Virgül 4 2 4 8 9" xfId="56687" xr:uid="{00000000-0005-0000-0000-0000F4080000}"/>
    <cellStyle name="Virgül 4 2 4 9" xfId="986" xr:uid="{00000000-0005-0000-0000-0000DA030000}"/>
    <cellStyle name="Virgül 4 2 4 9 2" xfId="4070" xr:uid="{00000000-0005-0000-0000-0000DD030000}"/>
    <cellStyle name="Virgül 4 2 4 9 2 2" xfId="9136" xr:uid="{00000000-0005-0000-0000-0000FB080000}"/>
    <cellStyle name="Virgül 4 2 4 9 2 2 2" xfId="19239" xr:uid="{00000000-0005-0000-0000-000007110000}"/>
    <cellStyle name="Virgül 4 2 4 9 2 2 2 2" xfId="44501" xr:uid="{00000000-0005-0000-0000-000007110000}"/>
    <cellStyle name="Virgül 4 2 4 9 2 2 3" xfId="34398" xr:uid="{00000000-0005-0000-0000-0000FB080000}"/>
    <cellStyle name="Virgül 4 2 4 9 2 3" xfId="14188" xr:uid="{00000000-0005-0000-0000-000006110000}"/>
    <cellStyle name="Virgül 4 2 4 9 2 3 2" xfId="39450" xr:uid="{00000000-0005-0000-0000-000006110000}"/>
    <cellStyle name="Virgül 4 2 4 9 2 4" xfId="24300" xr:uid="{00000000-0005-0000-0000-0000F7080000}"/>
    <cellStyle name="Virgül 4 2 4 9 2 5" xfId="29347" xr:uid="{00000000-0005-0000-0000-0000DD030000}"/>
    <cellStyle name="Virgül 4 2 4 9 2 6" xfId="49564" xr:uid="{00000000-0005-0000-0000-0000FB080000}"/>
    <cellStyle name="Virgül 4 2 4 9 2 7" xfId="54615" xr:uid="{00000000-0005-0000-0000-0000FB080000}"/>
    <cellStyle name="Virgül 4 2 4 9 2 8" xfId="59686" xr:uid="{00000000-0005-0000-0000-0000F7080000}"/>
    <cellStyle name="Virgül 4 2 4 9 3" xfId="6156" xr:uid="{00000000-0005-0000-0000-0000FA080000}"/>
    <cellStyle name="Virgül 4 2 4 9 3 2" xfId="16259" xr:uid="{00000000-0005-0000-0000-000008110000}"/>
    <cellStyle name="Virgül 4 2 4 9 3 2 2" xfId="41521" xr:uid="{00000000-0005-0000-0000-000008110000}"/>
    <cellStyle name="Virgül 4 2 4 9 3 3" xfId="31418" xr:uid="{00000000-0005-0000-0000-0000FA080000}"/>
    <cellStyle name="Virgül 4 2 4 9 4" xfId="11208" xr:uid="{00000000-0005-0000-0000-000005110000}"/>
    <cellStyle name="Virgül 4 2 4 9 4 2" xfId="36470" xr:uid="{00000000-0005-0000-0000-000005110000}"/>
    <cellStyle name="Virgül 4 2 4 9 5" xfId="21320" xr:uid="{00000000-0005-0000-0000-0000F6080000}"/>
    <cellStyle name="Virgül 4 2 4 9 6" xfId="26367" xr:uid="{00000000-0005-0000-0000-0000DA030000}"/>
    <cellStyle name="Virgül 4 2 4 9 7" xfId="46584" xr:uid="{00000000-0005-0000-0000-0000FA080000}"/>
    <cellStyle name="Virgül 4 2 4 9 8" xfId="51635" xr:uid="{00000000-0005-0000-0000-0000FA080000}"/>
    <cellStyle name="Virgül 4 2 4 9 9" xfId="56688" xr:uid="{00000000-0005-0000-0000-0000F6080000}"/>
    <cellStyle name="Virgül 4 2 5" xfId="987" xr:uid="{00000000-0005-0000-0000-0000DB030000}"/>
    <cellStyle name="Virgül 4 2 5 10" xfId="2692" xr:uid="{00000000-0005-0000-0000-0000B00A0000}"/>
    <cellStyle name="Virgül 4 2 5 10 2" xfId="7760" xr:uid="{00000000-0005-0000-0000-0000FD080000}"/>
    <cellStyle name="Virgül 4 2 5 10 2 2" xfId="17863" xr:uid="{00000000-0005-0000-0000-00000B110000}"/>
    <cellStyle name="Virgül 4 2 5 10 2 2 2" xfId="43125" xr:uid="{00000000-0005-0000-0000-00000B110000}"/>
    <cellStyle name="Virgül 4 2 5 10 2 3" xfId="33022" xr:uid="{00000000-0005-0000-0000-0000FD080000}"/>
    <cellStyle name="Virgül 4 2 5 10 3" xfId="12812" xr:uid="{00000000-0005-0000-0000-00000A110000}"/>
    <cellStyle name="Virgül 4 2 5 10 3 2" xfId="38074" xr:uid="{00000000-0005-0000-0000-00000A110000}"/>
    <cellStyle name="Virgül 4 2 5 10 4" xfId="22924" xr:uid="{00000000-0005-0000-0000-0000F9080000}"/>
    <cellStyle name="Virgül 4 2 5 10 5" xfId="27971" xr:uid="{00000000-0005-0000-0000-0000B00A0000}"/>
    <cellStyle name="Virgül 4 2 5 10 6" xfId="48188" xr:uid="{00000000-0005-0000-0000-0000FD080000}"/>
    <cellStyle name="Virgül 4 2 5 10 7" xfId="53239" xr:uid="{00000000-0005-0000-0000-0000FD080000}"/>
    <cellStyle name="Virgül 4 2 5 10 8" xfId="58310" xr:uid="{00000000-0005-0000-0000-0000F9080000}"/>
    <cellStyle name="Virgül 4 2 5 11" xfId="4071" xr:uid="{00000000-0005-0000-0000-0000DE030000}"/>
    <cellStyle name="Virgül 4 2 5 11 2" xfId="9137" xr:uid="{00000000-0005-0000-0000-0000FE080000}"/>
    <cellStyle name="Virgül 4 2 5 11 2 2" xfId="19240" xr:uid="{00000000-0005-0000-0000-00000D110000}"/>
    <cellStyle name="Virgül 4 2 5 11 2 2 2" xfId="44502" xr:uid="{00000000-0005-0000-0000-00000D110000}"/>
    <cellStyle name="Virgül 4 2 5 11 2 3" xfId="34399" xr:uid="{00000000-0005-0000-0000-0000FE080000}"/>
    <cellStyle name="Virgül 4 2 5 11 3" xfId="14189" xr:uid="{00000000-0005-0000-0000-00000C110000}"/>
    <cellStyle name="Virgül 4 2 5 11 3 2" xfId="39451" xr:uid="{00000000-0005-0000-0000-00000C110000}"/>
    <cellStyle name="Virgül 4 2 5 11 4" xfId="24301" xr:uid="{00000000-0005-0000-0000-0000FA080000}"/>
    <cellStyle name="Virgül 4 2 5 11 5" xfId="29348" xr:uid="{00000000-0005-0000-0000-0000DE030000}"/>
    <cellStyle name="Virgül 4 2 5 11 6" xfId="49565" xr:uid="{00000000-0005-0000-0000-0000FE080000}"/>
    <cellStyle name="Virgül 4 2 5 11 7" xfId="54616" xr:uid="{00000000-0005-0000-0000-0000FE080000}"/>
    <cellStyle name="Virgül 4 2 5 11 8" xfId="59687" xr:uid="{00000000-0005-0000-0000-0000FA080000}"/>
    <cellStyle name="Virgül 4 2 5 12" xfId="6157" xr:uid="{00000000-0005-0000-0000-0000FC080000}"/>
    <cellStyle name="Virgül 4 2 5 12 2" xfId="16260" xr:uid="{00000000-0005-0000-0000-00000E110000}"/>
    <cellStyle name="Virgül 4 2 5 12 2 2" xfId="41522" xr:uid="{00000000-0005-0000-0000-00000E110000}"/>
    <cellStyle name="Virgül 4 2 5 12 3" xfId="31419" xr:uid="{00000000-0005-0000-0000-0000FC080000}"/>
    <cellStyle name="Virgül 4 2 5 13" xfId="11209" xr:uid="{00000000-0005-0000-0000-000009110000}"/>
    <cellStyle name="Virgül 4 2 5 13 2" xfId="36471" xr:uid="{00000000-0005-0000-0000-000009110000}"/>
    <cellStyle name="Virgül 4 2 5 14" xfId="21321" xr:uid="{00000000-0005-0000-0000-0000F8080000}"/>
    <cellStyle name="Virgül 4 2 5 15" xfId="26368" xr:uid="{00000000-0005-0000-0000-0000DB030000}"/>
    <cellStyle name="Virgül 4 2 5 16" xfId="46585" xr:uid="{00000000-0005-0000-0000-0000FC080000}"/>
    <cellStyle name="Virgül 4 2 5 17" xfId="51636" xr:uid="{00000000-0005-0000-0000-0000FC080000}"/>
    <cellStyle name="Virgül 4 2 5 18" xfId="56689" xr:uid="{00000000-0005-0000-0000-0000F8080000}"/>
    <cellStyle name="Virgül 4 2 5 19" xfId="61005" xr:uid="{00000000-0005-0000-0000-000079EE0000}"/>
    <cellStyle name="Virgül 4 2 5 2" xfId="988" xr:uid="{00000000-0005-0000-0000-0000DC030000}"/>
    <cellStyle name="Virgül 4 2 5 2 10" xfId="4072" xr:uid="{00000000-0005-0000-0000-0000DF030000}"/>
    <cellStyle name="Virgül 4 2 5 2 10 2" xfId="9138" xr:uid="{00000000-0005-0000-0000-000000090000}"/>
    <cellStyle name="Virgül 4 2 5 2 10 2 2" xfId="19241" xr:uid="{00000000-0005-0000-0000-000011110000}"/>
    <cellStyle name="Virgül 4 2 5 2 10 2 2 2" xfId="44503" xr:uid="{00000000-0005-0000-0000-000011110000}"/>
    <cellStyle name="Virgül 4 2 5 2 10 2 3" xfId="34400" xr:uid="{00000000-0005-0000-0000-000000090000}"/>
    <cellStyle name="Virgül 4 2 5 2 10 3" xfId="14190" xr:uid="{00000000-0005-0000-0000-000010110000}"/>
    <cellStyle name="Virgül 4 2 5 2 10 3 2" xfId="39452" xr:uid="{00000000-0005-0000-0000-000010110000}"/>
    <cellStyle name="Virgül 4 2 5 2 10 4" xfId="24302" xr:uid="{00000000-0005-0000-0000-0000FC080000}"/>
    <cellStyle name="Virgül 4 2 5 2 10 5" xfId="29349" xr:uid="{00000000-0005-0000-0000-0000DF030000}"/>
    <cellStyle name="Virgül 4 2 5 2 10 6" xfId="49566" xr:uid="{00000000-0005-0000-0000-000000090000}"/>
    <cellStyle name="Virgül 4 2 5 2 10 7" xfId="54617" xr:uid="{00000000-0005-0000-0000-000000090000}"/>
    <cellStyle name="Virgül 4 2 5 2 10 8" xfId="59688" xr:uid="{00000000-0005-0000-0000-0000FC080000}"/>
    <cellStyle name="Virgül 4 2 5 2 11" xfId="6158" xr:uid="{00000000-0005-0000-0000-0000FF080000}"/>
    <cellStyle name="Virgül 4 2 5 2 11 2" xfId="16261" xr:uid="{00000000-0005-0000-0000-000012110000}"/>
    <cellStyle name="Virgül 4 2 5 2 11 2 2" xfId="41523" xr:uid="{00000000-0005-0000-0000-000012110000}"/>
    <cellStyle name="Virgül 4 2 5 2 11 3" xfId="31420" xr:uid="{00000000-0005-0000-0000-0000FF080000}"/>
    <cellStyle name="Virgül 4 2 5 2 12" xfId="11210" xr:uid="{00000000-0005-0000-0000-00000F110000}"/>
    <cellStyle name="Virgül 4 2 5 2 12 2" xfId="36472" xr:uid="{00000000-0005-0000-0000-00000F110000}"/>
    <cellStyle name="Virgül 4 2 5 2 13" xfId="21322" xr:uid="{00000000-0005-0000-0000-0000FB080000}"/>
    <cellStyle name="Virgül 4 2 5 2 14" xfId="26369" xr:uid="{00000000-0005-0000-0000-0000DC030000}"/>
    <cellStyle name="Virgül 4 2 5 2 15" xfId="46586" xr:uid="{00000000-0005-0000-0000-0000FF080000}"/>
    <cellStyle name="Virgül 4 2 5 2 16" xfId="51637" xr:uid="{00000000-0005-0000-0000-0000FF080000}"/>
    <cellStyle name="Virgül 4 2 5 2 17" xfId="56690" xr:uid="{00000000-0005-0000-0000-0000FB080000}"/>
    <cellStyle name="Virgül 4 2 5 2 18" xfId="61006" xr:uid="{00000000-0005-0000-0000-00007AEE0000}"/>
    <cellStyle name="Virgül 4 2 5 2 2" xfId="989" xr:uid="{00000000-0005-0000-0000-0000DD030000}"/>
    <cellStyle name="Virgül 4 2 5 2 2 10" xfId="6159" xr:uid="{00000000-0005-0000-0000-000001090000}"/>
    <cellStyle name="Virgül 4 2 5 2 2 10 2" xfId="16262" xr:uid="{00000000-0005-0000-0000-000014110000}"/>
    <cellStyle name="Virgül 4 2 5 2 2 10 2 2" xfId="41524" xr:uid="{00000000-0005-0000-0000-000014110000}"/>
    <cellStyle name="Virgül 4 2 5 2 2 10 3" xfId="31421" xr:uid="{00000000-0005-0000-0000-000001090000}"/>
    <cellStyle name="Virgül 4 2 5 2 2 11" xfId="11211" xr:uid="{00000000-0005-0000-0000-000013110000}"/>
    <cellStyle name="Virgül 4 2 5 2 2 11 2" xfId="36473" xr:uid="{00000000-0005-0000-0000-000013110000}"/>
    <cellStyle name="Virgül 4 2 5 2 2 12" xfId="21323" xr:uid="{00000000-0005-0000-0000-0000FD080000}"/>
    <cellStyle name="Virgül 4 2 5 2 2 13" xfId="26370" xr:uid="{00000000-0005-0000-0000-0000DD030000}"/>
    <cellStyle name="Virgül 4 2 5 2 2 14" xfId="46587" xr:uid="{00000000-0005-0000-0000-000001090000}"/>
    <cellStyle name="Virgül 4 2 5 2 2 15" xfId="51638" xr:uid="{00000000-0005-0000-0000-000001090000}"/>
    <cellStyle name="Virgül 4 2 5 2 2 16" xfId="56691" xr:uid="{00000000-0005-0000-0000-0000FD080000}"/>
    <cellStyle name="Virgül 4 2 5 2 2 17" xfId="61007" xr:uid="{00000000-0005-0000-0000-00007BEE0000}"/>
    <cellStyle name="Virgül 4 2 5 2 2 2" xfId="990" xr:uid="{00000000-0005-0000-0000-0000DE030000}"/>
    <cellStyle name="Virgül 4 2 5 2 2 2 10" xfId="26371" xr:uid="{00000000-0005-0000-0000-0000DE030000}"/>
    <cellStyle name="Virgül 4 2 5 2 2 2 11" xfId="46588" xr:uid="{00000000-0005-0000-0000-000002090000}"/>
    <cellStyle name="Virgül 4 2 5 2 2 2 12" xfId="51639" xr:uid="{00000000-0005-0000-0000-000002090000}"/>
    <cellStyle name="Virgül 4 2 5 2 2 2 13" xfId="56692" xr:uid="{00000000-0005-0000-0000-0000FE080000}"/>
    <cellStyle name="Virgül 4 2 5 2 2 2 2" xfId="991" xr:uid="{00000000-0005-0000-0000-0000DF030000}"/>
    <cellStyle name="Virgül 4 2 5 2 2 2 2 10" xfId="51640" xr:uid="{00000000-0005-0000-0000-000003090000}"/>
    <cellStyle name="Virgül 4 2 5 2 2 2 2 11" xfId="56693" xr:uid="{00000000-0005-0000-0000-0000FF080000}"/>
    <cellStyle name="Virgül 4 2 5 2 2 2 2 2" xfId="992" xr:uid="{00000000-0005-0000-0000-0000E0030000}"/>
    <cellStyle name="Virgül 4 2 5 2 2 2 2 2 2" xfId="4076" xr:uid="{00000000-0005-0000-0000-0000E3030000}"/>
    <cellStyle name="Virgül 4 2 5 2 2 2 2 2 2 2" xfId="9142" xr:uid="{00000000-0005-0000-0000-000005090000}"/>
    <cellStyle name="Virgül 4 2 5 2 2 2 2 2 2 2 2" xfId="19245" xr:uid="{00000000-0005-0000-0000-000019110000}"/>
    <cellStyle name="Virgül 4 2 5 2 2 2 2 2 2 2 2 2" xfId="44507" xr:uid="{00000000-0005-0000-0000-000019110000}"/>
    <cellStyle name="Virgül 4 2 5 2 2 2 2 2 2 2 3" xfId="34404" xr:uid="{00000000-0005-0000-0000-000005090000}"/>
    <cellStyle name="Virgül 4 2 5 2 2 2 2 2 2 3" xfId="14194" xr:uid="{00000000-0005-0000-0000-000018110000}"/>
    <cellStyle name="Virgül 4 2 5 2 2 2 2 2 2 3 2" xfId="39456" xr:uid="{00000000-0005-0000-0000-000018110000}"/>
    <cellStyle name="Virgül 4 2 5 2 2 2 2 2 2 4" xfId="24306" xr:uid="{00000000-0005-0000-0000-000001090000}"/>
    <cellStyle name="Virgül 4 2 5 2 2 2 2 2 2 5" xfId="29353" xr:uid="{00000000-0005-0000-0000-0000E3030000}"/>
    <cellStyle name="Virgül 4 2 5 2 2 2 2 2 2 6" xfId="49570" xr:uid="{00000000-0005-0000-0000-000005090000}"/>
    <cellStyle name="Virgül 4 2 5 2 2 2 2 2 2 7" xfId="54621" xr:uid="{00000000-0005-0000-0000-000005090000}"/>
    <cellStyle name="Virgül 4 2 5 2 2 2 2 2 2 8" xfId="59692" xr:uid="{00000000-0005-0000-0000-000001090000}"/>
    <cellStyle name="Virgül 4 2 5 2 2 2 2 2 3" xfId="6162" xr:uid="{00000000-0005-0000-0000-000004090000}"/>
    <cellStyle name="Virgül 4 2 5 2 2 2 2 2 3 2" xfId="16265" xr:uid="{00000000-0005-0000-0000-00001A110000}"/>
    <cellStyle name="Virgül 4 2 5 2 2 2 2 2 3 2 2" xfId="41527" xr:uid="{00000000-0005-0000-0000-00001A110000}"/>
    <cellStyle name="Virgül 4 2 5 2 2 2 2 2 3 3" xfId="31424" xr:uid="{00000000-0005-0000-0000-000004090000}"/>
    <cellStyle name="Virgül 4 2 5 2 2 2 2 2 4" xfId="11214" xr:uid="{00000000-0005-0000-0000-000017110000}"/>
    <cellStyle name="Virgül 4 2 5 2 2 2 2 2 4 2" xfId="36476" xr:uid="{00000000-0005-0000-0000-000017110000}"/>
    <cellStyle name="Virgül 4 2 5 2 2 2 2 2 5" xfId="21326" xr:uid="{00000000-0005-0000-0000-000000090000}"/>
    <cellStyle name="Virgül 4 2 5 2 2 2 2 2 6" xfId="26373" xr:uid="{00000000-0005-0000-0000-0000E0030000}"/>
    <cellStyle name="Virgül 4 2 5 2 2 2 2 2 7" xfId="46590" xr:uid="{00000000-0005-0000-0000-000004090000}"/>
    <cellStyle name="Virgül 4 2 5 2 2 2 2 2 8" xfId="51641" xr:uid="{00000000-0005-0000-0000-000004090000}"/>
    <cellStyle name="Virgül 4 2 5 2 2 2 2 2 9" xfId="56694" xr:uid="{00000000-0005-0000-0000-000000090000}"/>
    <cellStyle name="Virgül 4 2 5 2 2 2 2 3" xfId="2696" xr:uid="{00000000-0005-0000-0000-0000B40A0000}"/>
    <cellStyle name="Virgül 4 2 5 2 2 2 2 3 2" xfId="7764" xr:uid="{00000000-0005-0000-0000-000006090000}"/>
    <cellStyle name="Virgül 4 2 5 2 2 2 2 3 2 2" xfId="17867" xr:uid="{00000000-0005-0000-0000-00001C110000}"/>
    <cellStyle name="Virgül 4 2 5 2 2 2 2 3 2 2 2" xfId="43129" xr:uid="{00000000-0005-0000-0000-00001C110000}"/>
    <cellStyle name="Virgül 4 2 5 2 2 2 2 3 2 3" xfId="33026" xr:uid="{00000000-0005-0000-0000-000006090000}"/>
    <cellStyle name="Virgül 4 2 5 2 2 2 2 3 3" xfId="12816" xr:uid="{00000000-0005-0000-0000-00001B110000}"/>
    <cellStyle name="Virgül 4 2 5 2 2 2 2 3 3 2" xfId="38078" xr:uid="{00000000-0005-0000-0000-00001B110000}"/>
    <cellStyle name="Virgül 4 2 5 2 2 2 2 3 4" xfId="22928" xr:uid="{00000000-0005-0000-0000-000002090000}"/>
    <cellStyle name="Virgül 4 2 5 2 2 2 2 3 5" xfId="27975" xr:uid="{00000000-0005-0000-0000-0000B40A0000}"/>
    <cellStyle name="Virgül 4 2 5 2 2 2 2 3 6" xfId="48192" xr:uid="{00000000-0005-0000-0000-000006090000}"/>
    <cellStyle name="Virgül 4 2 5 2 2 2 2 3 7" xfId="53243" xr:uid="{00000000-0005-0000-0000-000006090000}"/>
    <cellStyle name="Virgül 4 2 5 2 2 2 2 3 8" xfId="58314" xr:uid="{00000000-0005-0000-0000-000002090000}"/>
    <cellStyle name="Virgül 4 2 5 2 2 2 2 4" xfId="4075" xr:uid="{00000000-0005-0000-0000-0000E2030000}"/>
    <cellStyle name="Virgül 4 2 5 2 2 2 2 4 2" xfId="9141" xr:uid="{00000000-0005-0000-0000-000007090000}"/>
    <cellStyle name="Virgül 4 2 5 2 2 2 2 4 2 2" xfId="19244" xr:uid="{00000000-0005-0000-0000-00001E110000}"/>
    <cellStyle name="Virgül 4 2 5 2 2 2 2 4 2 2 2" xfId="44506" xr:uid="{00000000-0005-0000-0000-00001E110000}"/>
    <cellStyle name="Virgül 4 2 5 2 2 2 2 4 2 3" xfId="34403" xr:uid="{00000000-0005-0000-0000-000007090000}"/>
    <cellStyle name="Virgül 4 2 5 2 2 2 2 4 3" xfId="14193" xr:uid="{00000000-0005-0000-0000-00001D110000}"/>
    <cellStyle name="Virgül 4 2 5 2 2 2 2 4 3 2" xfId="39455" xr:uid="{00000000-0005-0000-0000-00001D110000}"/>
    <cellStyle name="Virgül 4 2 5 2 2 2 2 4 4" xfId="24305" xr:uid="{00000000-0005-0000-0000-000003090000}"/>
    <cellStyle name="Virgül 4 2 5 2 2 2 2 4 5" xfId="29352" xr:uid="{00000000-0005-0000-0000-0000E2030000}"/>
    <cellStyle name="Virgül 4 2 5 2 2 2 2 4 6" xfId="49569" xr:uid="{00000000-0005-0000-0000-000007090000}"/>
    <cellStyle name="Virgül 4 2 5 2 2 2 2 4 7" xfId="54620" xr:uid="{00000000-0005-0000-0000-000007090000}"/>
    <cellStyle name="Virgül 4 2 5 2 2 2 2 4 8" xfId="59691" xr:uid="{00000000-0005-0000-0000-000003090000}"/>
    <cellStyle name="Virgül 4 2 5 2 2 2 2 5" xfId="6161" xr:uid="{00000000-0005-0000-0000-000003090000}"/>
    <cellStyle name="Virgül 4 2 5 2 2 2 2 5 2" xfId="16264" xr:uid="{00000000-0005-0000-0000-00001F110000}"/>
    <cellStyle name="Virgül 4 2 5 2 2 2 2 5 2 2" xfId="41526" xr:uid="{00000000-0005-0000-0000-00001F110000}"/>
    <cellStyle name="Virgül 4 2 5 2 2 2 2 5 3" xfId="31423" xr:uid="{00000000-0005-0000-0000-000003090000}"/>
    <cellStyle name="Virgül 4 2 5 2 2 2 2 6" xfId="11213" xr:uid="{00000000-0005-0000-0000-000016110000}"/>
    <cellStyle name="Virgül 4 2 5 2 2 2 2 6 2" xfId="36475" xr:uid="{00000000-0005-0000-0000-000016110000}"/>
    <cellStyle name="Virgül 4 2 5 2 2 2 2 7" xfId="21325" xr:uid="{00000000-0005-0000-0000-0000FF080000}"/>
    <cellStyle name="Virgül 4 2 5 2 2 2 2 8" xfId="26372" xr:uid="{00000000-0005-0000-0000-0000DF030000}"/>
    <cellStyle name="Virgül 4 2 5 2 2 2 2 9" xfId="46589" xr:uid="{00000000-0005-0000-0000-000003090000}"/>
    <cellStyle name="Virgül 4 2 5 2 2 2 3" xfId="993" xr:uid="{00000000-0005-0000-0000-0000E1030000}"/>
    <cellStyle name="Virgül 4 2 5 2 2 2 3 2" xfId="4077" xr:uid="{00000000-0005-0000-0000-0000E4030000}"/>
    <cellStyle name="Virgül 4 2 5 2 2 2 3 2 2" xfId="9143" xr:uid="{00000000-0005-0000-0000-000009090000}"/>
    <cellStyle name="Virgül 4 2 5 2 2 2 3 2 2 2" xfId="19246" xr:uid="{00000000-0005-0000-0000-000022110000}"/>
    <cellStyle name="Virgül 4 2 5 2 2 2 3 2 2 2 2" xfId="44508" xr:uid="{00000000-0005-0000-0000-000022110000}"/>
    <cellStyle name="Virgül 4 2 5 2 2 2 3 2 2 3" xfId="34405" xr:uid="{00000000-0005-0000-0000-000009090000}"/>
    <cellStyle name="Virgül 4 2 5 2 2 2 3 2 3" xfId="14195" xr:uid="{00000000-0005-0000-0000-000021110000}"/>
    <cellStyle name="Virgül 4 2 5 2 2 2 3 2 3 2" xfId="39457" xr:uid="{00000000-0005-0000-0000-000021110000}"/>
    <cellStyle name="Virgül 4 2 5 2 2 2 3 2 4" xfId="24307" xr:uid="{00000000-0005-0000-0000-000005090000}"/>
    <cellStyle name="Virgül 4 2 5 2 2 2 3 2 5" xfId="29354" xr:uid="{00000000-0005-0000-0000-0000E4030000}"/>
    <cellStyle name="Virgül 4 2 5 2 2 2 3 2 6" xfId="49571" xr:uid="{00000000-0005-0000-0000-000009090000}"/>
    <cellStyle name="Virgül 4 2 5 2 2 2 3 2 7" xfId="54622" xr:uid="{00000000-0005-0000-0000-000009090000}"/>
    <cellStyle name="Virgül 4 2 5 2 2 2 3 2 8" xfId="59693" xr:uid="{00000000-0005-0000-0000-000005090000}"/>
    <cellStyle name="Virgül 4 2 5 2 2 2 3 3" xfId="6163" xr:uid="{00000000-0005-0000-0000-000008090000}"/>
    <cellStyle name="Virgül 4 2 5 2 2 2 3 3 2" xfId="16266" xr:uid="{00000000-0005-0000-0000-000023110000}"/>
    <cellStyle name="Virgül 4 2 5 2 2 2 3 3 2 2" xfId="41528" xr:uid="{00000000-0005-0000-0000-000023110000}"/>
    <cellStyle name="Virgül 4 2 5 2 2 2 3 3 3" xfId="31425" xr:uid="{00000000-0005-0000-0000-000008090000}"/>
    <cellStyle name="Virgül 4 2 5 2 2 2 3 4" xfId="11215" xr:uid="{00000000-0005-0000-0000-000020110000}"/>
    <cellStyle name="Virgül 4 2 5 2 2 2 3 4 2" xfId="36477" xr:uid="{00000000-0005-0000-0000-000020110000}"/>
    <cellStyle name="Virgül 4 2 5 2 2 2 3 5" xfId="21327" xr:uid="{00000000-0005-0000-0000-000004090000}"/>
    <cellStyle name="Virgül 4 2 5 2 2 2 3 6" xfId="26374" xr:uid="{00000000-0005-0000-0000-0000E1030000}"/>
    <cellStyle name="Virgül 4 2 5 2 2 2 3 7" xfId="46591" xr:uid="{00000000-0005-0000-0000-000008090000}"/>
    <cellStyle name="Virgül 4 2 5 2 2 2 3 8" xfId="51642" xr:uid="{00000000-0005-0000-0000-000008090000}"/>
    <cellStyle name="Virgül 4 2 5 2 2 2 3 9" xfId="56695" xr:uid="{00000000-0005-0000-0000-000004090000}"/>
    <cellStyle name="Virgül 4 2 5 2 2 2 4" xfId="994" xr:uid="{00000000-0005-0000-0000-0000E2030000}"/>
    <cellStyle name="Virgül 4 2 5 2 2 2 4 2" xfId="4078" xr:uid="{00000000-0005-0000-0000-0000E5030000}"/>
    <cellStyle name="Virgül 4 2 5 2 2 2 4 2 2" xfId="9144" xr:uid="{00000000-0005-0000-0000-00000B090000}"/>
    <cellStyle name="Virgül 4 2 5 2 2 2 4 2 2 2" xfId="19247" xr:uid="{00000000-0005-0000-0000-000026110000}"/>
    <cellStyle name="Virgül 4 2 5 2 2 2 4 2 2 2 2" xfId="44509" xr:uid="{00000000-0005-0000-0000-000026110000}"/>
    <cellStyle name="Virgül 4 2 5 2 2 2 4 2 2 3" xfId="34406" xr:uid="{00000000-0005-0000-0000-00000B090000}"/>
    <cellStyle name="Virgül 4 2 5 2 2 2 4 2 3" xfId="14196" xr:uid="{00000000-0005-0000-0000-000025110000}"/>
    <cellStyle name="Virgül 4 2 5 2 2 2 4 2 3 2" xfId="39458" xr:uid="{00000000-0005-0000-0000-000025110000}"/>
    <cellStyle name="Virgül 4 2 5 2 2 2 4 2 4" xfId="24308" xr:uid="{00000000-0005-0000-0000-000007090000}"/>
    <cellStyle name="Virgül 4 2 5 2 2 2 4 2 5" xfId="29355" xr:uid="{00000000-0005-0000-0000-0000E5030000}"/>
    <cellStyle name="Virgül 4 2 5 2 2 2 4 2 6" xfId="49572" xr:uid="{00000000-0005-0000-0000-00000B090000}"/>
    <cellStyle name="Virgül 4 2 5 2 2 2 4 2 7" xfId="54623" xr:uid="{00000000-0005-0000-0000-00000B090000}"/>
    <cellStyle name="Virgül 4 2 5 2 2 2 4 2 8" xfId="59694" xr:uid="{00000000-0005-0000-0000-000007090000}"/>
    <cellStyle name="Virgül 4 2 5 2 2 2 4 3" xfId="6164" xr:uid="{00000000-0005-0000-0000-00000A090000}"/>
    <cellStyle name="Virgül 4 2 5 2 2 2 4 3 2" xfId="16267" xr:uid="{00000000-0005-0000-0000-000027110000}"/>
    <cellStyle name="Virgül 4 2 5 2 2 2 4 3 2 2" xfId="41529" xr:uid="{00000000-0005-0000-0000-000027110000}"/>
    <cellStyle name="Virgül 4 2 5 2 2 2 4 3 3" xfId="31426" xr:uid="{00000000-0005-0000-0000-00000A090000}"/>
    <cellStyle name="Virgül 4 2 5 2 2 2 4 4" xfId="11216" xr:uid="{00000000-0005-0000-0000-000024110000}"/>
    <cellStyle name="Virgül 4 2 5 2 2 2 4 4 2" xfId="36478" xr:uid="{00000000-0005-0000-0000-000024110000}"/>
    <cellStyle name="Virgül 4 2 5 2 2 2 4 5" xfId="21328" xr:uid="{00000000-0005-0000-0000-000006090000}"/>
    <cellStyle name="Virgül 4 2 5 2 2 2 4 6" xfId="26375" xr:uid="{00000000-0005-0000-0000-0000E2030000}"/>
    <cellStyle name="Virgül 4 2 5 2 2 2 4 7" xfId="46592" xr:uid="{00000000-0005-0000-0000-00000A090000}"/>
    <cellStyle name="Virgül 4 2 5 2 2 2 4 8" xfId="51643" xr:uid="{00000000-0005-0000-0000-00000A090000}"/>
    <cellStyle name="Virgül 4 2 5 2 2 2 4 9" xfId="56696" xr:uid="{00000000-0005-0000-0000-000006090000}"/>
    <cellStyle name="Virgül 4 2 5 2 2 2 5" xfId="2695" xr:uid="{00000000-0005-0000-0000-0000B30A0000}"/>
    <cellStyle name="Virgül 4 2 5 2 2 2 5 2" xfId="7763" xr:uid="{00000000-0005-0000-0000-00000C090000}"/>
    <cellStyle name="Virgül 4 2 5 2 2 2 5 2 2" xfId="17866" xr:uid="{00000000-0005-0000-0000-000029110000}"/>
    <cellStyle name="Virgül 4 2 5 2 2 2 5 2 2 2" xfId="43128" xr:uid="{00000000-0005-0000-0000-000029110000}"/>
    <cellStyle name="Virgül 4 2 5 2 2 2 5 2 3" xfId="33025" xr:uid="{00000000-0005-0000-0000-00000C090000}"/>
    <cellStyle name="Virgül 4 2 5 2 2 2 5 3" xfId="12815" xr:uid="{00000000-0005-0000-0000-000028110000}"/>
    <cellStyle name="Virgül 4 2 5 2 2 2 5 3 2" xfId="38077" xr:uid="{00000000-0005-0000-0000-000028110000}"/>
    <cellStyle name="Virgül 4 2 5 2 2 2 5 4" xfId="22927" xr:uid="{00000000-0005-0000-0000-000008090000}"/>
    <cellStyle name="Virgül 4 2 5 2 2 2 5 5" xfId="27974" xr:uid="{00000000-0005-0000-0000-0000B30A0000}"/>
    <cellStyle name="Virgül 4 2 5 2 2 2 5 6" xfId="48191" xr:uid="{00000000-0005-0000-0000-00000C090000}"/>
    <cellStyle name="Virgül 4 2 5 2 2 2 5 7" xfId="53242" xr:uid="{00000000-0005-0000-0000-00000C090000}"/>
    <cellStyle name="Virgül 4 2 5 2 2 2 5 8" xfId="58313" xr:uid="{00000000-0005-0000-0000-000008090000}"/>
    <cellStyle name="Virgül 4 2 5 2 2 2 6" xfId="4074" xr:uid="{00000000-0005-0000-0000-0000E1030000}"/>
    <cellStyle name="Virgül 4 2 5 2 2 2 6 2" xfId="9140" xr:uid="{00000000-0005-0000-0000-00000D090000}"/>
    <cellStyle name="Virgül 4 2 5 2 2 2 6 2 2" xfId="19243" xr:uid="{00000000-0005-0000-0000-00002B110000}"/>
    <cellStyle name="Virgül 4 2 5 2 2 2 6 2 2 2" xfId="44505" xr:uid="{00000000-0005-0000-0000-00002B110000}"/>
    <cellStyle name="Virgül 4 2 5 2 2 2 6 2 3" xfId="34402" xr:uid="{00000000-0005-0000-0000-00000D090000}"/>
    <cellStyle name="Virgül 4 2 5 2 2 2 6 3" xfId="14192" xr:uid="{00000000-0005-0000-0000-00002A110000}"/>
    <cellStyle name="Virgül 4 2 5 2 2 2 6 3 2" xfId="39454" xr:uid="{00000000-0005-0000-0000-00002A110000}"/>
    <cellStyle name="Virgül 4 2 5 2 2 2 6 4" xfId="24304" xr:uid="{00000000-0005-0000-0000-000009090000}"/>
    <cellStyle name="Virgül 4 2 5 2 2 2 6 5" xfId="29351" xr:uid="{00000000-0005-0000-0000-0000E1030000}"/>
    <cellStyle name="Virgül 4 2 5 2 2 2 6 6" xfId="49568" xr:uid="{00000000-0005-0000-0000-00000D090000}"/>
    <cellStyle name="Virgül 4 2 5 2 2 2 6 7" xfId="54619" xr:uid="{00000000-0005-0000-0000-00000D090000}"/>
    <cellStyle name="Virgül 4 2 5 2 2 2 6 8" xfId="59690" xr:uid="{00000000-0005-0000-0000-000009090000}"/>
    <cellStyle name="Virgül 4 2 5 2 2 2 7" xfId="6160" xr:uid="{00000000-0005-0000-0000-000002090000}"/>
    <cellStyle name="Virgül 4 2 5 2 2 2 7 2" xfId="16263" xr:uid="{00000000-0005-0000-0000-00002C110000}"/>
    <cellStyle name="Virgül 4 2 5 2 2 2 7 2 2" xfId="41525" xr:uid="{00000000-0005-0000-0000-00002C110000}"/>
    <cellStyle name="Virgül 4 2 5 2 2 2 7 3" xfId="31422" xr:uid="{00000000-0005-0000-0000-000002090000}"/>
    <cellStyle name="Virgül 4 2 5 2 2 2 8" xfId="11212" xr:uid="{00000000-0005-0000-0000-000015110000}"/>
    <cellStyle name="Virgül 4 2 5 2 2 2 8 2" xfId="36474" xr:uid="{00000000-0005-0000-0000-000015110000}"/>
    <cellStyle name="Virgül 4 2 5 2 2 2 9" xfId="21324" xr:uid="{00000000-0005-0000-0000-0000FE080000}"/>
    <cellStyle name="Virgül 4 2 5 2 2 3" xfId="995" xr:uid="{00000000-0005-0000-0000-0000E3030000}"/>
    <cellStyle name="Virgül 4 2 5 2 2 3 10" xfId="46593" xr:uid="{00000000-0005-0000-0000-00000E090000}"/>
    <cellStyle name="Virgül 4 2 5 2 2 3 11" xfId="51644" xr:uid="{00000000-0005-0000-0000-00000E090000}"/>
    <cellStyle name="Virgül 4 2 5 2 2 3 12" xfId="56697" xr:uid="{00000000-0005-0000-0000-00000A090000}"/>
    <cellStyle name="Virgül 4 2 5 2 2 3 2" xfId="996" xr:uid="{00000000-0005-0000-0000-0000E4030000}"/>
    <cellStyle name="Virgül 4 2 5 2 2 3 2 10" xfId="51645" xr:uid="{00000000-0005-0000-0000-00000F090000}"/>
    <cellStyle name="Virgül 4 2 5 2 2 3 2 11" xfId="56698" xr:uid="{00000000-0005-0000-0000-00000B090000}"/>
    <cellStyle name="Virgül 4 2 5 2 2 3 2 2" xfId="997" xr:uid="{00000000-0005-0000-0000-0000E5030000}"/>
    <cellStyle name="Virgül 4 2 5 2 2 3 2 2 2" xfId="4081" xr:uid="{00000000-0005-0000-0000-0000E8030000}"/>
    <cellStyle name="Virgül 4 2 5 2 2 3 2 2 2 2" xfId="9147" xr:uid="{00000000-0005-0000-0000-000011090000}"/>
    <cellStyle name="Virgül 4 2 5 2 2 3 2 2 2 2 2" xfId="19250" xr:uid="{00000000-0005-0000-0000-000031110000}"/>
    <cellStyle name="Virgül 4 2 5 2 2 3 2 2 2 2 2 2" xfId="44512" xr:uid="{00000000-0005-0000-0000-000031110000}"/>
    <cellStyle name="Virgül 4 2 5 2 2 3 2 2 2 2 3" xfId="34409" xr:uid="{00000000-0005-0000-0000-000011090000}"/>
    <cellStyle name="Virgül 4 2 5 2 2 3 2 2 2 3" xfId="14199" xr:uid="{00000000-0005-0000-0000-000030110000}"/>
    <cellStyle name="Virgül 4 2 5 2 2 3 2 2 2 3 2" xfId="39461" xr:uid="{00000000-0005-0000-0000-000030110000}"/>
    <cellStyle name="Virgül 4 2 5 2 2 3 2 2 2 4" xfId="24311" xr:uid="{00000000-0005-0000-0000-00000D090000}"/>
    <cellStyle name="Virgül 4 2 5 2 2 3 2 2 2 5" xfId="29358" xr:uid="{00000000-0005-0000-0000-0000E8030000}"/>
    <cellStyle name="Virgül 4 2 5 2 2 3 2 2 2 6" xfId="49575" xr:uid="{00000000-0005-0000-0000-000011090000}"/>
    <cellStyle name="Virgül 4 2 5 2 2 3 2 2 2 7" xfId="54626" xr:uid="{00000000-0005-0000-0000-000011090000}"/>
    <cellStyle name="Virgül 4 2 5 2 2 3 2 2 2 8" xfId="59697" xr:uid="{00000000-0005-0000-0000-00000D090000}"/>
    <cellStyle name="Virgül 4 2 5 2 2 3 2 2 3" xfId="6167" xr:uid="{00000000-0005-0000-0000-000010090000}"/>
    <cellStyle name="Virgül 4 2 5 2 2 3 2 2 3 2" xfId="16270" xr:uid="{00000000-0005-0000-0000-000032110000}"/>
    <cellStyle name="Virgül 4 2 5 2 2 3 2 2 3 2 2" xfId="41532" xr:uid="{00000000-0005-0000-0000-000032110000}"/>
    <cellStyle name="Virgül 4 2 5 2 2 3 2 2 3 3" xfId="31429" xr:uid="{00000000-0005-0000-0000-000010090000}"/>
    <cellStyle name="Virgül 4 2 5 2 2 3 2 2 4" xfId="11219" xr:uid="{00000000-0005-0000-0000-00002F110000}"/>
    <cellStyle name="Virgül 4 2 5 2 2 3 2 2 4 2" xfId="36481" xr:uid="{00000000-0005-0000-0000-00002F110000}"/>
    <cellStyle name="Virgül 4 2 5 2 2 3 2 2 5" xfId="21331" xr:uid="{00000000-0005-0000-0000-00000C090000}"/>
    <cellStyle name="Virgül 4 2 5 2 2 3 2 2 6" xfId="26378" xr:uid="{00000000-0005-0000-0000-0000E5030000}"/>
    <cellStyle name="Virgül 4 2 5 2 2 3 2 2 7" xfId="46595" xr:uid="{00000000-0005-0000-0000-000010090000}"/>
    <cellStyle name="Virgül 4 2 5 2 2 3 2 2 8" xfId="51646" xr:uid="{00000000-0005-0000-0000-000010090000}"/>
    <cellStyle name="Virgül 4 2 5 2 2 3 2 2 9" xfId="56699" xr:uid="{00000000-0005-0000-0000-00000C090000}"/>
    <cellStyle name="Virgül 4 2 5 2 2 3 2 3" xfId="2698" xr:uid="{00000000-0005-0000-0000-0000B60A0000}"/>
    <cellStyle name="Virgül 4 2 5 2 2 3 2 3 2" xfId="7766" xr:uid="{00000000-0005-0000-0000-000012090000}"/>
    <cellStyle name="Virgül 4 2 5 2 2 3 2 3 2 2" xfId="17869" xr:uid="{00000000-0005-0000-0000-000034110000}"/>
    <cellStyle name="Virgül 4 2 5 2 2 3 2 3 2 2 2" xfId="43131" xr:uid="{00000000-0005-0000-0000-000034110000}"/>
    <cellStyle name="Virgül 4 2 5 2 2 3 2 3 2 3" xfId="33028" xr:uid="{00000000-0005-0000-0000-000012090000}"/>
    <cellStyle name="Virgül 4 2 5 2 2 3 2 3 3" xfId="12818" xr:uid="{00000000-0005-0000-0000-000033110000}"/>
    <cellStyle name="Virgül 4 2 5 2 2 3 2 3 3 2" xfId="38080" xr:uid="{00000000-0005-0000-0000-000033110000}"/>
    <cellStyle name="Virgül 4 2 5 2 2 3 2 3 4" xfId="22930" xr:uid="{00000000-0005-0000-0000-00000E090000}"/>
    <cellStyle name="Virgül 4 2 5 2 2 3 2 3 5" xfId="27977" xr:uid="{00000000-0005-0000-0000-0000B60A0000}"/>
    <cellStyle name="Virgül 4 2 5 2 2 3 2 3 6" xfId="48194" xr:uid="{00000000-0005-0000-0000-000012090000}"/>
    <cellStyle name="Virgül 4 2 5 2 2 3 2 3 7" xfId="53245" xr:uid="{00000000-0005-0000-0000-000012090000}"/>
    <cellStyle name="Virgül 4 2 5 2 2 3 2 3 8" xfId="58316" xr:uid="{00000000-0005-0000-0000-00000E090000}"/>
    <cellStyle name="Virgül 4 2 5 2 2 3 2 4" xfId="4080" xr:uid="{00000000-0005-0000-0000-0000E7030000}"/>
    <cellStyle name="Virgül 4 2 5 2 2 3 2 4 2" xfId="9146" xr:uid="{00000000-0005-0000-0000-000013090000}"/>
    <cellStyle name="Virgül 4 2 5 2 2 3 2 4 2 2" xfId="19249" xr:uid="{00000000-0005-0000-0000-000036110000}"/>
    <cellStyle name="Virgül 4 2 5 2 2 3 2 4 2 2 2" xfId="44511" xr:uid="{00000000-0005-0000-0000-000036110000}"/>
    <cellStyle name="Virgül 4 2 5 2 2 3 2 4 2 3" xfId="34408" xr:uid="{00000000-0005-0000-0000-000013090000}"/>
    <cellStyle name="Virgül 4 2 5 2 2 3 2 4 3" xfId="14198" xr:uid="{00000000-0005-0000-0000-000035110000}"/>
    <cellStyle name="Virgül 4 2 5 2 2 3 2 4 3 2" xfId="39460" xr:uid="{00000000-0005-0000-0000-000035110000}"/>
    <cellStyle name="Virgül 4 2 5 2 2 3 2 4 4" xfId="24310" xr:uid="{00000000-0005-0000-0000-00000F090000}"/>
    <cellStyle name="Virgül 4 2 5 2 2 3 2 4 5" xfId="29357" xr:uid="{00000000-0005-0000-0000-0000E7030000}"/>
    <cellStyle name="Virgül 4 2 5 2 2 3 2 4 6" xfId="49574" xr:uid="{00000000-0005-0000-0000-000013090000}"/>
    <cellStyle name="Virgül 4 2 5 2 2 3 2 4 7" xfId="54625" xr:uid="{00000000-0005-0000-0000-000013090000}"/>
    <cellStyle name="Virgül 4 2 5 2 2 3 2 4 8" xfId="59696" xr:uid="{00000000-0005-0000-0000-00000F090000}"/>
    <cellStyle name="Virgül 4 2 5 2 2 3 2 5" xfId="6166" xr:uid="{00000000-0005-0000-0000-00000F090000}"/>
    <cellStyle name="Virgül 4 2 5 2 2 3 2 5 2" xfId="16269" xr:uid="{00000000-0005-0000-0000-000037110000}"/>
    <cellStyle name="Virgül 4 2 5 2 2 3 2 5 2 2" xfId="41531" xr:uid="{00000000-0005-0000-0000-000037110000}"/>
    <cellStyle name="Virgül 4 2 5 2 2 3 2 5 3" xfId="31428" xr:uid="{00000000-0005-0000-0000-00000F090000}"/>
    <cellStyle name="Virgül 4 2 5 2 2 3 2 6" xfId="11218" xr:uid="{00000000-0005-0000-0000-00002E110000}"/>
    <cellStyle name="Virgül 4 2 5 2 2 3 2 6 2" xfId="36480" xr:uid="{00000000-0005-0000-0000-00002E110000}"/>
    <cellStyle name="Virgül 4 2 5 2 2 3 2 7" xfId="21330" xr:uid="{00000000-0005-0000-0000-00000B090000}"/>
    <cellStyle name="Virgül 4 2 5 2 2 3 2 8" xfId="26377" xr:uid="{00000000-0005-0000-0000-0000E4030000}"/>
    <cellStyle name="Virgül 4 2 5 2 2 3 2 9" xfId="46594" xr:uid="{00000000-0005-0000-0000-00000F090000}"/>
    <cellStyle name="Virgül 4 2 5 2 2 3 3" xfId="998" xr:uid="{00000000-0005-0000-0000-0000E6030000}"/>
    <cellStyle name="Virgül 4 2 5 2 2 3 3 2" xfId="4082" xr:uid="{00000000-0005-0000-0000-0000E9030000}"/>
    <cellStyle name="Virgül 4 2 5 2 2 3 3 2 2" xfId="9148" xr:uid="{00000000-0005-0000-0000-000015090000}"/>
    <cellStyle name="Virgül 4 2 5 2 2 3 3 2 2 2" xfId="19251" xr:uid="{00000000-0005-0000-0000-00003A110000}"/>
    <cellStyle name="Virgül 4 2 5 2 2 3 3 2 2 2 2" xfId="44513" xr:uid="{00000000-0005-0000-0000-00003A110000}"/>
    <cellStyle name="Virgül 4 2 5 2 2 3 3 2 2 3" xfId="34410" xr:uid="{00000000-0005-0000-0000-000015090000}"/>
    <cellStyle name="Virgül 4 2 5 2 2 3 3 2 3" xfId="14200" xr:uid="{00000000-0005-0000-0000-000039110000}"/>
    <cellStyle name="Virgül 4 2 5 2 2 3 3 2 3 2" xfId="39462" xr:uid="{00000000-0005-0000-0000-000039110000}"/>
    <cellStyle name="Virgül 4 2 5 2 2 3 3 2 4" xfId="24312" xr:uid="{00000000-0005-0000-0000-000011090000}"/>
    <cellStyle name="Virgül 4 2 5 2 2 3 3 2 5" xfId="29359" xr:uid="{00000000-0005-0000-0000-0000E9030000}"/>
    <cellStyle name="Virgül 4 2 5 2 2 3 3 2 6" xfId="49576" xr:uid="{00000000-0005-0000-0000-000015090000}"/>
    <cellStyle name="Virgül 4 2 5 2 2 3 3 2 7" xfId="54627" xr:uid="{00000000-0005-0000-0000-000015090000}"/>
    <cellStyle name="Virgül 4 2 5 2 2 3 3 2 8" xfId="59698" xr:uid="{00000000-0005-0000-0000-000011090000}"/>
    <cellStyle name="Virgül 4 2 5 2 2 3 3 3" xfId="6168" xr:uid="{00000000-0005-0000-0000-000014090000}"/>
    <cellStyle name="Virgül 4 2 5 2 2 3 3 3 2" xfId="16271" xr:uid="{00000000-0005-0000-0000-00003B110000}"/>
    <cellStyle name="Virgül 4 2 5 2 2 3 3 3 2 2" xfId="41533" xr:uid="{00000000-0005-0000-0000-00003B110000}"/>
    <cellStyle name="Virgül 4 2 5 2 2 3 3 3 3" xfId="31430" xr:uid="{00000000-0005-0000-0000-000014090000}"/>
    <cellStyle name="Virgül 4 2 5 2 2 3 3 4" xfId="11220" xr:uid="{00000000-0005-0000-0000-000038110000}"/>
    <cellStyle name="Virgül 4 2 5 2 2 3 3 4 2" xfId="36482" xr:uid="{00000000-0005-0000-0000-000038110000}"/>
    <cellStyle name="Virgül 4 2 5 2 2 3 3 5" xfId="21332" xr:uid="{00000000-0005-0000-0000-000010090000}"/>
    <cellStyle name="Virgül 4 2 5 2 2 3 3 6" xfId="26379" xr:uid="{00000000-0005-0000-0000-0000E6030000}"/>
    <cellStyle name="Virgül 4 2 5 2 2 3 3 7" xfId="46596" xr:uid="{00000000-0005-0000-0000-000014090000}"/>
    <cellStyle name="Virgül 4 2 5 2 2 3 3 8" xfId="51647" xr:uid="{00000000-0005-0000-0000-000014090000}"/>
    <cellStyle name="Virgül 4 2 5 2 2 3 3 9" xfId="56700" xr:uid="{00000000-0005-0000-0000-000010090000}"/>
    <cellStyle name="Virgül 4 2 5 2 2 3 4" xfId="2697" xr:uid="{00000000-0005-0000-0000-0000B50A0000}"/>
    <cellStyle name="Virgül 4 2 5 2 2 3 4 2" xfId="7765" xr:uid="{00000000-0005-0000-0000-000016090000}"/>
    <cellStyle name="Virgül 4 2 5 2 2 3 4 2 2" xfId="17868" xr:uid="{00000000-0005-0000-0000-00003D110000}"/>
    <cellStyle name="Virgül 4 2 5 2 2 3 4 2 2 2" xfId="43130" xr:uid="{00000000-0005-0000-0000-00003D110000}"/>
    <cellStyle name="Virgül 4 2 5 2 2 3 4 2 3" xfId="33027" xr:uid="{00000000-0005-0000-0000-000016090000}"/>
    <cellStyle name="Virgül 4 2 5 2 2 3 4 3" xfId="12817" xr:uid="{00000000-0005-0000-0000-00003C110000}"/>
    <cellStyle name="Virgül 4 2 5 2 2 3 4 3 2" xfId="38079" xr:uid="{00000000-0005-0000-0000-00003C110000}"/>
    <cellStyle name="Virgül 4 2 5 2 2 3 4 4" xfId="22929" xr:uid="{00000000-0005-0000-0000-000012090000}"/>
    <cellStyle name="Virgül 4 2 5 2 2 3 4 5" xfId="27976" xr:uid="{00000000-0005-0000-0000-0000B50A0000}"/>
    <cellStyle name="Virgül 4 2 5 2 2 3 4 6" xfId="48193" xr:uid="{00000000-0005-0000-0000-000016090000}"/>
    <cellStyle name="Virgül 4 2 5 2 2 3 4 7" xfId="53244" xr:uid="{00000000-0005-0000-0000-000016090000}"/>
    <cellStyle name="Virgül 4 2 5 2 2 3 4 8" xfId="58315" xr:uid="{00000000-0005-0000-0000-000012090000}"/>
    <cellStyle name="Virgül 4 2 5 2 2 3 5" xfId="4079" xr:uid="{00000000-0005-0000-0000-0000E6030000}"/>
    <cellStyle name="Virgül 4 2 5 2 2 3 5 2" xfId="9145" xr:uid="{00000000-0005-0000-0000-000017090000}"/>
    <cellStyle name="Virgül 4 2 5 2 2 3 5 2 2" xfId="19248" xr:uid="{00000000-0005-0000-0000-00003F110000}"/>
    <cellStyle name="Virgül 4 2 5 2 2 3 5 2 2 2" xfId="44510" xr:uid="{00000000-0005-0000-0000-00003F110000}"/>
    <cellStyle name="Virgül 4 2 5 2 2 3 5 2 3" xfId="34407" xr:uid="{00000000-0005-0000-0000-000017090000}"/>
    <cellStyle name="Virgül 4 2 5 2 2 3 5 3" xfId="14197" xr:uid="{00000000-0005-0000-0000-00003E110000}"/>
    <cellStyle name="Virgül 4 2 5 2 2 3 5 3 2" xfId="39459" xr:uid="{00000000-0005-0000-0000-00003E110000}"/>
    <cellStyle name="Virgül 4 2 5 2 2 3 5 4" xfId="24309" xr:uid="{00000000-0005-0000-0000-000013090000}"/>
    <cellStyle name="Virgül 4 2 5 2 2 3 5 5" xfId="29356" xr:uid="{00000000-0005-0000-0000-0000E6030000}"/>
    <cellStyle name="Virgül 4 2 5 2 2 3 5 6" xfId="49573" xr:uid="{00000000-0005-0000-0000-000017090000}"/>
    <cellStyle name="Virgül 4 2 5 2 2 3 5 7" xfId="54624" xr:uid="{00000000-0005-0000-0000-000017090000}"/>
    <cellStyle name="Virgül 4 2 5 2 2 3 5 8" xfId="59695" xr:uid="{00000000-0005-0000-0000-000013090000}"/>
    <cellStyle name="Virgül 4 2 5 2 2 3 6" xfId="6165" xr:uid="{00000000-0005-0000-0000-00000E090000}"/>
    <cellStyle name="Virgül 4 2 5 2 2 3 6 2" xfId="16268" xr:uid="{00000000-0005-0000-0000-000040110000}"/>
    <cellStyle name="Virgül 4 2 5 2 2 3 6 2 2" xfId="41530" xr:uid="{00000000-0005-0000-0000-000040110000}"/>
    <cellStyle name="Virgül 4 2 5 2 2 3 6 3" xfId="31427" xr:uid="{00000000-0005-0000-0000-00000E090000}"/>
    <cellStyle name="Virgül 4 2 5 2 2 3 7" xfId="11217" xr:uid="{00000000-0005-0000-0000-00002D110000}"/>
    <cellStyle name="Virgül 4 2 5 2 2 3 7 2" xfId="36479" xr:uid="{00000000-0005-0000-0000-00002D110000}"/>
    <cellStyle name="Virgül 4 2 5 2 2 3 8" xfId="21329" xr:uid="{00000000-0005-0000-0000-00000A090000}"/>
    <cellStyle name="Virgül 4 2 5 2 2 3 9" xfId="26376" xr:uid="{00000000-0005-0000-0000-0000E3030000}"/>
    <cellStyle name="Virgül 4 2 5 2 2 4" xfId="999" xr:uid="{00000000-0005-0000-0000-0000E7030000}"/>
    <cellStyle name="Virgül 4 2 5 2 2 4 10" xfId="46597" xr:uid="{00000000-0005-0000-0000-000018090000}"/>
    <cellStyle name="Virgül 4 2 5 2 2 4 11" xfId="51648" xr:uid="{00000000-0005-0000-0000-000018090000}"/>
    <cellStyle name="Virgül 4 2 5 2 2 4 12" xfId="56701" xr:uid="{00000000-0005-0000-0000-000014090000}"/>
    <cellStyle name="Virgül 4 2 5 2 2 4 2" xfId="1000" xr:uid="{00000000-0005-0000-0000-0000E8030000}"/>
    <cellStyle name="Virgül 4 2 5 2 2 4 2 10" xfId="51649" xr:uid="{00000000-0005-0000-0000-000019090000}"/>
    <cellStyle name="Virgül 4 2 5 2 2 4 2 11" xfId="56702" xr:uid="{00000000-0005-0000-0000-000015090000}"/>
    <cellStyle name="Virgül 4 2 5 2 2 4 2 2" xfId="1001" xr:uid="{00000000-0005-0000-0000-0000E9030000}"/>
    <cellStyle name="Virgül 4 2 5 2 2 4 2 2 2" xfId="4085" xr:uid="{00000000-0005-0000-0000-0000EC030000}"/>
    <cellStyle name="Virgül 4 2 5 2 2 4 2 2 2 2" xfId="9151" xr:uid="{00000000-0005-0000-0000-00001B090000}"/>
    <cellStyle name="Virgül 4 2 5 2 2 4 2 2 2 2 2" xfId="19254" xr:uid="{00000000-0005-0000-0000-000045110000}"/>
    <cellStyle name="Virgül 4 2 5 2 2 4 2 2 2 2 2 2" xfId="44516" xr:uid="{00000000-0005-0000-0000-000045110000}"/>
    <cellStyle name="Virgül 4 2 5 2 2 4 2 2 2 2 3" xfId="34413" xr:uid="{00000000-0005-0000-0000-00001B090000}"/>
    <cellStyle name="Virgül 4 2 5 2 2 4 2 2 2 3" xfId="14203" xr:uid="{00000000-0005-0000-0000-000044110000}"/>
    <cellStyle name="Virgül 4 2 5 2 2 4 2 2 2 3 2" xfId="39465" xr:uid="{00000000-0005-0000-0000-000044110000}"/>
    <cellStyle name="Virgül 4 2 5 2 2 4 2 2 2 4" xfId="24315" xr:uid="{00000000-0005-0000-0000-000017090000}"/>
    <cellStyle name="Virgül 4 2 5 2 2 4 2 2 2 5" xfId="29362" xr:uid="{00000000-0005-0000-0000-0000EC030000}"/>
    <cellStyle name="Virgül 4 2 5 2 2 4 2 2 2 6" xfId="49579" xr:uid="{00000000-0005-0000-0000-00001B090000}"/>
    <cellStyle name="Virgül 4 2 5 2 2 4 2 2 2 7" xfId="54630" xr:uid="{00000000-0005-0000-0000-00001B090000}"/>
    <cellStyle name="Virgül 4 2 5 2 2 4 2 2 2 8" xfId="59701" xr:uid="{00000000-0005-0000-0000-000017090000}"/>
    <cellStyle name="Virgül 4 2 5 2 2 4 2 2 3" xfId="6171" xr:uid="{00000000-0005-0000-0000-00001A090000}"/>
    <cellStyle name="Virgül 4 2 5 2 2 4 2 2 3 2" xfId="16274" xr:uid="{00000000-0005-0000-0000-000046110000}"/>
    <cellStyle name="Virgül 4 2 5 2 2 4 2 2 3 2 2" xfId="41536" xr:uid="{00000000-0005-0000-0000-000046110000}"/>
    <cellStyle name="Virgül 4 2 5 2 2 4 2 2 3 3" xfId="31433" xr:uid="{00000000-0005-0000-0000-00001A090000}"/>
    <cellStyle name="Virgül 4 2 5 2 2 4 2 2 4" xfId="11223" xr:uid="{00000000-0005-0000-0000-000043110000}"/>
    <cellStyle name="Virgül 4 2 5 2 2 4 2 2 4 2" xfId="36485" xr:uid="{00000000-0005-0000-0000-000043110000}"/>
    <cellStyle name="Virgül 4 2 5 2 2 4 2 2 5" xfId="21335" xr:uid="{00000000-0005-0000-0000-000016090000}"/>
    <cellStyle name="Virgül 4 2 5 2 2 4 2 2 6" xfId="26382" xr:uid="{00000000-0005-0000-0000-0000E9030000}"/>
    <cellStyle name="Virgül 4 2 5 2 2 4 2 2 7" xfId="46599" xr:uid="{00000000-0005-0000-0000-00001A090000}"/>
    <cellStyle name="Virgül 4 2 5 2 2 4 2 2 8" xfId="51650" xr:uid="{00000000-0005-0000-0000-00001A090000}"/>
    <cellStyle name="Virgül 4 2 5 2 2 4 2 2 9" xfId="56703" xr:uid="{00000000-0005-0000-0000-000016090000}"/>
    <cellStyle name="Virgül 4 2 5 2 2 4 2 3" xfId="2700" xr:uid="{00000000-0005-0000-0000-0000B80A0000}"/>
    <cellStyle name="Virgül 4 2 5 2 2 4 2 3 2" xfId="7768" xr:uid="{00000000-0005-0000-0000-00001C090000}"/>
    <cellStyle name="Virgül 4 2 5 2 2 4 2 3 2 2" xfId="17871" xr:uid="{00000000-0005-0000-0000-000048110000}"/>
    <cellStyle name="Virgül 4 2 5 2 2 4 2 3 2 2 2" xfId="43133" xr:uid="{00000000-0005-0000-0000-000048110000}"/>
    <cellStyle name="Virgül 4 2 5 2 2 4 2 3 2 3" xfId="33030" xr:uid="{00000000-0005-0000-0000-00001C090000}"/>
    <cellStyle name="Virgül 4 2 5 2 2 4 2 3 3" xfId="12820" xr:uid="{00000000-0005-0000-0000-000047110000}"/>
    <cellStyle name="Virgül 4 2 5 2 2 4 2 3 3 2" xfId="38082" xr:uid="{00000000-0005-0000-0000-000047110000}"/>
    <cellStyle name="Virgül 4 2 5 2 2 4 2 3 4" xfId="22932" xr:uid="{00000000-0005-0000-0000-000018090000}"/>
    <cellStyle name="Virgül 4 2 5 2 2 4 2 3 5" xfId="27979" xr:uid="{00000000-0005-0000-0000-0000B80A0000}"/>
    <cellStyle name="Virgül 4 2 5 2 2 4 2 3 6" xfId="48196" xr:uid="{00000000-0005-0000-0000-00001C090000}"/>
    <cellStyle name="Virgül 4 2 5 2 2 4 2 3 7" xfId="53247" xr:uid="{00000000-0005-0000-0000-00001C090000}"/>
    <cellStyle name="Virgül 4 2 5 2 2 4 2 3 8" xfId="58318" xr:uid="{00000000-0005-0000-0000-000018090000}"/>
    <cellStyle name="Virgül 4 2 5 2 2 4 2 4" xfId="4084" xr:uid="{00000000-0005-0000-0000-0000EB030000}"/>
    <cellStyle name="Virgül 4 2 5 2 2 4 2 4 2" xfId="9150" xr:uid="{00000000-0005-0000-0000-00001D090000}"/>
    <cellStyle name="Virgül 4 2 5 2 2 4 2 4 2 2" xfId="19253" xr:uid="{00000000-0005-0000-0000-00004A110000}"/>
    <cellStyle name="Virgül 4 2 5 2 2 4 2 4 2 2 2" xfId="44515" xr:uid="{00000000-0005-0000-0000-00004A110000}"/>
    <cellStyle name="Virgül 4 2 5 2 2 4 2 4 2 3" xfId="34412" xr:uid="{00000000-0005-0000-0000-00001D090000}"/>
    <cellStyle name="Virgül 4 2 5 2 2 4 2 4 3" xfId="14202" xr:uid="{00000000-0005-0000-0000-000049110000}"/>
    <cellStyle name="Virgül 4 2 5 2 2 4 2 4 3 2" xfId="39464" xr:uid="{00000000-0005-0000-0000-000049110000}"/>
    <cellStyle name="Virgül 4 2 5 2 2 4 2 4 4" xfId="24314" xr:uid="{00000000-0005-0000-0000-000019090000}"/>
    <cellStyle name="Virgül 4 2 5 2 2 4 2 4 5" xfId="29361" xr:uid="{00000000-0005-0000-0000-0000EB030000}"/>
    <cellStyle name="Virgül 4 2 5 2 2 4 2 4 6" xfId="49578" xr:uid="{00000000-0005-0000-0000-00001D090000}"/>
    <cellStyle name="Virgül 4 2 5 2 2 4 2 4 7" xfId="54629" xr:uid="{00000000-0005-0000-0000-00001D090000}"/>
    <cellStyle name="Virgül 4 2 5 2 2 4 2 4 8" xfId="59700" xr:uid="{00000000-0005-0000-0000-000019090000}"/>
    <cellStyle name="Virgül 4 2 5 2 2 4 2 5" xfId="6170" xr:uid="{00000000-0005-0000-0000-000019090000}"/>
    <cellStyle name="Virgül 4 2 5 2 2 4 2 5 2" xfId="16273" xr:uid="{00000000-0005-0000-0000-00004B110000}"/>
    <cellStyle name="Virgül 4 2 5 2 2 4 2 5 2 2" xfId="41535" xr:uid="{00000000-0005-0000-0000-00004B110000}"/>
    <cellStyle name="Virgül 4 2 5 2 2 4 2 5 3" xfId="31432" xr:uid="{00000000-0005-0000-0000-000019090000}"/>
    <cellStyle name="Virgül 4 2 5 2 2 4 2 6" xfId="11222" xr:uid="{00000000-0005-0000-0000-000042110000}"/>
    <cellStyle name="Virgül 4 2 5 2 2 4 2 6 2" xfId="36484" xr:uid="{00000000-0005-0000-0000-000042110000}"/>
    <cellStyle name="Virgül 4 2 5 2 2 4 2 7" xfId="21334" xr:uid="{00000000-0005-0000-0000-000015090000}"/>
    <cellStyle name="Virgül 4 2 5 2 2 4 2 8" xfId="26381" xr:uid="{00000000-0005-0000-0000-0000E8030000}"/>
    <cellStyle name="Virgül 4 2 5 2 2 4 2 9" xfId="46598" xr:uid="{00000000-0005-0000-0000-000019090000}"/>
    <cellStyle name="Virgül 4 2 5 2 2 4 3" xfId="1002" xr:uid="{00000000-0005-0000-0000-0000EA030000}"/>
    <cellStyle name="Virgül 4 2 5 2 2 4 3 2" xfId="4086" xr:uid="{00000000-0005-0000-0000-0000ED030000}"/>
    <cellStyle name="Virgül 4 2 5 2 2 4 3 2 2" xfId="9152" xr:uid="{00000000-0005-0000-0000-00001F090000}"/>
    <cellStyle name="Virgül 4 2 5 2 2 4 3 2 2 2" xfId="19255" xr:uid="{00000000-0005-0000-0000-00004E110000}"/>
    <cellStyle name="Virgül 4 2 5 2 2 4 3 2 2 2 2" xfId="44517" xr:uid="{00000000-0005-0000-0000-00004E110000}"/>
    <cellStyle name="Virgül 4 2 5 2 2 4 3 2 2 3" xfId="34414" xr:uid="{00000000-0005-0000-0000-00001F090000}"/>
    <cellStyle name="Virgül 4 2 5 2 2 4 3 2 3" xfId="14204" xr:uid="{00000000-0005-0000-0000-00004D110000}"/>
    <cellStyle name="Virgül 4 2 5 2 2 4 3 2 3 2" xfId="39466" xr:uid="{00000000-0005-0000-0000-00004D110000}"/>
    <cellStyle name="Virgül 4 2 5 2 2 4 3 2 4" xfId="24316" xr:uid="{00000000-0005-0000-0000-00001B090000}"/>
    <cellStyle name="Virgül 4 2 5 2 2 4 3 2 5" xfId="29363" xr:uid="{00000000-0005-0000-0000-0000ED030000}"/>
    <cellStyle name="Virgül 4 2 5 2 2 4 3 2 6" xfId="49580" xr:uid="{00000000-0005-0000-0000-00001F090000}"/>
    <cellStyle name="Virgül 4 2 5 2 2 4 3 2 7" xfId="54631" xr:uid="{00000000-0005-0000-0000-00001F090000}"/>
    <cellStyle name="Virgül 4 2 5 2 2 4 3 2 8" xfId="59702" xr:uid="{00000000-0005-0000-0000-00001B090000}"/>
    <cellStyle name="Virgül 4 2 5 2 2 4 3 3" xfId="6172" xr:uid="{00000000-0005-0000-0000-00001E090000}"/>
    <cellStyle name="Virgül 4 2 5 2 2 4 3 3 2" xfId="16275" xr:uid="{00000000-0005-0000-0000-00004F110000}"/>
    <cellStyle name="Virgül 4 2 5 2 2 4 3 3 2 2" xfId="41537" xr:uid="{00000000-0005-0000-0000-00004F110000}"/>
    <cellStyle name="Virgül 4 2 5 2 2 4 3 3 3" xfId="31434" xr:uid="{00000000-0005-0000-0000-00001E090000}"/>
    <cellStyle name="Virgül 4 2 5 2 2 4 3 4" xfId="11224" xr:uid="{00000000-0005-0000-0000-00004C110000}"/>
    <cellStyle name="Virgül 4 2 5 2 2 4 3 4 2" xfId="36486" xr:uid="{00000000-0005-0000-0000-00004C110000}"/>
    <cellStyle name="Virgül 4 2 5 2 2 4 3 5" xfId="21336" xr:uid="{00000000-0005-0000-0000-00001A090000}"/>
    <cellStyle name="Virgül 4 2 5 2 2 4 3 6" xfId="26383" xr:uid="{00000000-0005-0000-0000-0000EA030000}"/>
    <cellStyle name="Virgül 4 2 5 2 2 4 3 7" xfId="46600" xr:uid="{00000000-0005-0000-0000-00001E090000}"/>
    <cellStyle name="Virgül 4 2 5 2 2 4 3 8" xfId="51651" xr:uid="{00000000-0005-0000-0000-00001E090000}"/>
    <cellStyle name="Virgül 4 2 5 2 2 4 3 9" xfId="56704" xr:uid="{00000000-0005-0000-0000-00001A090000}"/>
    <cellStyle name="Virgül 4 2 5 2 2 4 4" xfId="2699" xr:uid="{00000000-0005-0000-0000-0000B70A0000}"/>
    <cellStyle name="Virgül 4 2 5 2 2 4 4 2" xfId="7767" xr:uid="{00000000-0005-0000-0000-000020090000}"/>
    <cellStyle name="Virgül 4 2 5 2 2 4 4 2 2" xfId="17870" xr:uid="{00000000-0005-0000-0000-000051110000}"/>
    <cellStyle name="Virgül 4 2 5 2 2 4 4 2 2 2" xfId="43132" xr:uid="{00000000-0005-0000-0000-000051110000}"/>
    <cellStyle name="Virgül 4 2 5 2 2 4 4 2 3" xfId="33029" xr:uid="{00000000-0005-0000-0000-000020090000}"/>
    <cellStyle name="Virgül 4 2 5 2 2 4 4 3" xfId="12819" xr:uid="{00000000-0005-0000-0000-000050110000}"/>
    <cellStyle name="Virgül 4 2 5 2 2 4 4 3 2" xfId="38081" xr:uid="{00000000-0005-0000-0000-000050110000}"/>
    <cellStyle name="Virgül 4 2 5 2 2 4 4 4" xfId="22931" xr:uid="{00000000-0005-0000-0000-00001C090000}"/>
    <cellStyle name="Virgül 4 2 5 2 2 4 4 5" xfId="27978" xr:uid="{00000000-0005-0000-0000-0000B70A0000}"/>
    <cellStyle name="Virgül 4 2 5 2 2 4 4 6" xfId="48195" xr:uid="{00000000-0005-0000-0000-000020090000}"/>
    <cellStyle name="Virgül 4 2 5 2 2 4 4 7" xfId="53246" xr:uid="{00000000-0005-0000-0000-000020090000}"/>
    <cellStyle name="Virgül 4 2 5 2 2 4 4 8" xfId="58317" xr:uid="{00000000-0005-0000-0000-00001C090000}"/>
    <cellStyle name="Virgül 4 2 5 2 2 4 5" xfId="4083" xr:uid="{00000000-0005-0000-0000-0000EA030000}"/>
    <cellStyle name="Virgül 4 2 5 2 2 4 5 2" xfId="9149" xr:uid="{00000000-0005-0000-0000-000021090000}"/>
    <cellStyle name="Virgül 4 2 5 2 2 4 5 2 2" xfId="19252" xr:uid="{00000000-0005-0000-0000-000053110000}"/>
    <cellStyle name="Virgül 4 2 5 2 2 4 5 2 2 2" xfId="44514" xr:uid="{00000000-0005-0000-0000-000053110000}"/>
    <cellStyle name="Virgül 4 2 5 2 2 4 5 2 3" xfId="34411" xr:uid="{00000000-0005-0000-0000-000021090000}"/>
    <cellStyle name="Virgül 4 2 5 2 2 4 5 3" xfId="14201" xr:uid="{00000000-0005-0000-0000-000052110000}"/>
    <cellStyle name="Virgül 4 2 5 2 2 4 5 3 2" xfId="39463" xr:uid="{00000000-0005-0000-0000-000052110000}"/>
    <cellStyle name="Virgül 4 2 5 2 2 4 5 4" xfId="24313" xr:uid="{00000000-0005-0000-0000-00001D090000}"/>
    <cellStyle name="Virgül 4 2 5 2 2 4 5 5" xfId="29360" xr:uid="{00000000-0005-0000-0000-0000EA030000}"/>
    <cellStyle name="Virgül 4 2 5 2 2 4 5 6" xfId="49577" xr:uid="{00000000-0005-0000-0000-000021090000}"/>
    <cellStyle name="Virgül 4 2 5 2 2 4 5 7" xfId="54628" xr:uid="{00000000-0005-0000-0000-000021090000}"/>
    <cellStyle name="Virgül 4 2 5 2 2 4 5 8" xfId="59699" xr:uid="{00000000-0005-0000-0000-00001D090000}"/>
    <cellStyle name="Virgül 4 2 5 2 2 4 6" xfId="6169" xr:uid="{00000000-0005-0000-0000-000018090000}"/>
    <cellStyle name="Virgül 4 2 5 2 2 4 6 2" xfId="16272" xr:uid="{00000000-0005-0000-0000-000054110000}"/>
    <cellStyle name="Virgül 4 2 5 2 2 4 6 2 2" xfId="41534" xr:uid="{00000000-0005-0000-0000-000054110000}"/>
    <cellStyle name="Virgül 4 2 5 2 2 4 6 3" xfId="31431" xr:uid="{00000000-0005-0000-0000-000018090000}"/>
    <cellStyle name="Virgül 4 2 5 2 2 4 7" xfId="11221" xr:uid="{00000000-0005-0000-0000-000041110000}"/>
    <cellStyle name="Virgül 4 2 5 2 2 4 7 2" xfId="36483" xr:uid="{00000000-0005-0000-0000-000041110000}"/>
    <cellStyle name="Virgül 4 2 5 2 2 4 8" xfId="21333" xr:uid="{00000000-0005-0000-0000-000014090000}"/>
    <cellStyle name="Virgül 4 2 5 2 2 4 9" xfId="26380" xr:uid="{00000000-0005-0000-0000-0000E7030000}"/>
    <cellStyle name="Virgül 4 2 5 2 2 5" xfId="1003" xr:uid="{00000000-0005-0000-0000-0000EB030000}"/>
    <cellStyle name="Virgül 4 2 5 2 2 5 10" xfId="51652" xr:uid="{00000000-0005-0000-0000-000022090000}"/>
    <cellStyle name="Virgül 4 2 5 2 2 5 11" xfId="56705" xr:uid="{00000000-0005-0000-0000-00001E090000}"/>
    <cellStyle name="Virgül 4 2 5 2 2 5 2" xfId="1004" xr:uid="{00000000-0005-0000-0000-0000EC030000}"/>
    <cellStyle name="Virgül 4 2 5 2 2 5 2 2" xfId="4088" xr:uid="{00000000-0005-0000-0000-0000EF030000}"/>
    <cellStyle name="Virgül 4 2 5 2 2 5 2 2 2" xfId="9154" xr:uid="{00000000-0005-0000-0000-000024090000}"/>
    <cellStyle name="Virgül 4 2 5 2 2 5 2 2 2 2" xfId="19257" xr:uid="{00000000-0005-0000-0000-000058110000}"/>
    <cellStyle name="Virgül 4 2 5 2 2 5 2 2 2 2 2" xfId="44519" xr:uid="{00000000-0005-0000-0000-000058110000}"/>
    <cellStyle name="Virgül 4 2 5 2 2 5 2 2 2 3" xfId="34416" xr:uid="{00000000-0005-0000-0000-000024090000}"/>
    <cellStyle name="Virgül 4 2 5 2 2 5 2 2 3" xfId="14206" xr:uid="{00000000-0005-0000-0000-000057110000}"/>
    <cellStyle name="Virgül 4 2 5 2 2 5 2 2 3 2" xfId="39468" xr:uid="{00000000-0005-0000-0000-000057110000}"/>
    <cellStyle name="Virgül 4 2 5 2 2 5 2 2 4" xfId="24318" xr:uid="{00000000-0005-0000-0000-000020090000}"/>
    <cellStyle name="Virgül 4 2 5 2 2 5 2 2 5" xfId="29365" xr:uid="{00000000-0005-0000-0000-0000EF030000}"/>
    <cellStyle name="Virgül 4 2 5 2 2 5 2 2 6" xfId="49582" xr:uid="{00000000-0005-0000-0000-000024090000}"/>
    <cellStyle name="Virgül 4 2 5 2 2 5 2 2 7" xfId="54633" xr:uid="{00000000-0005-0000-0000-000024090000}"/>
    <cellStyle name="Virgül 4 2 5 2 2 5 2 2 8" xfId="59704" xr:uid="{00000000-0005-0000-0000-000020090000}"/>
    <cellStyle name="Virgül 4 2 5 2 2 5 2 3" xfId="6174" xr:uid="{00000000-0005-0000-0000-000023090000}"/>
    <cellStyle name="Virgül 4 2 5 2 2 5 2 3 2" xfId="16277" xr:uid="{00000000-0005-0000-0000-000059110000}"/>
    <cellStyle name="Virgül 4 2 5 2 2 5 2 3 2 2" xfId="41539" xr:uid="{00000000-0005-0000-0000-000059110000}"/>
    <cellStyle name="Virgül 4 2 5 2 2 5 2 3 3" xfId="31436" xr:uid="{00000000-0005-0000-0000-000023090000}"/>
    <cellStyle name="Virgül 4 2 5 2 2 5 2 4" xfId="11226" xr:uid="{00000000-0005-0000-0000-000056110000}"/>
    <cellStyle name="Virgül 4 2 5 2 2 5 2 4 2" xfId="36488" xr:uid="{00000000-0005-0000-0000-000056110000}"/>
    <cellStyle name="Virgül 4 2 5 2 2 5 2 5" xfId="21338" xr:uid="{00000000-0005-0000-0000-00001F090000}"/>
    <cellStyle name="Virgül 4 2 5 2 2 5 2 6" xfId="26385" xr:uid="{00000000-0005-0000-0000-0000EC030000}"/>
    <cellStyle name="Virgül 4 2 5 2 2 5 2 7" xfId="46602" xr:uid="{00000000-0005-0000-0000-000023090000}"/>
    <cellStyle name="Virgül 4 2 5 2 2 5 2 8" xfId="51653" xr:uid="{00000000-0005-0000-0000-000023090000}"/>
    <cellStyle name="Virgül 4 2 5 2 2 5 2 9" xfId="56706" xr:uid="{00000000-0005-0000-0000-00001F090000}"/>
    <cellStyle name="Virgül 4 2 5 2 2 5 3" xfId="2701" xr:uid="{00000000-0005-0000-0000-0000B90A0000}"/>
    <cellStyle name="Virgül 4 2 5 2 2 5 3 2" xfId="7769" xr:uid="{00000000-0005-0000-0000-000025090000}"/>
    <cellStyle name="Virgül 4 2 5 2 2 5 3 2 2" xfId="17872" xr:uid="{00000000-0005-0000-0000-00005B110000}"/>
    <cellStyle name="Virgül 4 2 5 2 2 5 3 2 2 2" xfId="43134" xr:uid="{00000000-0005-0000-0000-00005B110000}"/>
    <cellStyle name="Virgül 4 2 5 2 2 5 3 2 3" xfId="33031" xr:uid="{00000000-0005-0000-0000-000025090000}"/>
    <cellStyle name="Virgül 4 2 5 2 2 5 3 3" xfId="12821" xr:uid="{00000000-0005-0000-0000-00005A110000}"/>
    <cellStyle name="Virgül 4 2 5 2 2 5 3 3 2" xfId="38083" xr:uid="{00000000-0005-0000-0000-00005A110000}"/>
    <cellStyle name="Virgül 4 2 5 2 2 5 3 4" xfId="22933" xr:uid="{00000000-0005-0000-0000-000021090000}"/>
    <cellStyle name="Virgül 4 2 5 2 2 5 3 5" xfId="27980" xr:uid="{00000000-0005-0000-0000-0000B90A0000}"/>
    <cellStyle name="Virgül 4 2 5 2 2 5 3 6" xfId="48197" xr:uid="{00000000-0005-0000-0000-000025090000}"/>
    <cellStyle name="Virgül 4 2 5 2 2 5 3 7" xfId="53248" xr:uid="{00000000-0005-0000-0000-000025090000}"/>
    <cellStyle name="Virgül 4 2 5 2 2 5 3 8" xfId="58319" xr:uid="{00000000-0005-0000-0000-000021090000}"/>
    <cellStyle name="Virgül 4 2 5 2 2 5 4" xfId="4087" xr:uid="{00000000-0005-0000-0000-0000EE030000}"/>
    <cellStyle name="Virgül 4 2 5 2 2 5 4 2" xfId="9153" xr:uid="{00000000-0005-0000-0000-000026090000}"/>
    <cellStyle name="Virgül 4 2 5 2 2 5 4 2 2" xfId="19256" xr:uid="{00000000-0005-0000-0000-00005D110000}"/>
    <cellStyle name="Virgül 4 2 5 2 2 5 4 2 2 2" xfId="44518" xr:uid="{00000000-0005-0000-0000-00005D110000}"/>
    <cellStyle name="Virgül 4 2 5 2 2 5 4 2 3" xfId="34415" xr:uid="{00000000-0005-0000-0000-000026090000}"/>
    <cellStyle name="Virgül 4 2 5 2 2 5 4 3" xfId="14205" xr:uid="{00000000-0005-0000-0000-00005C110000}"/>
    <cellStyle name="Virgül 4 2 5 2 2 5 4 3 2" xfId="39467" xr:uid="{00000000-0005-0000-0000-00005C110000}"/>
    <cellStyle name="Virgül 4 2 5 2 2 5 4 4" xfId="24317" xr:uid="{00000000-0005-0000-0000-000022090000}"/>
    <cellStyle name="Virgül 4 2 5 2 2 5 4 5" xfId="29364" xr:uid="{00000000-0005-0000-0000-0000EE030000}"/>
    <cellStyle name="Virgül 4 2 5 2 2 5 4 6" xfId="49581" xr:uid="{00000000-0005-0000-0000-000026090000}"/>
    <cellStyle name="Virgül 4 2 5 2 2 5 4 7" xfId="54632" xr:uid="{00000000-0005-0000-0000-000026090000}"/>
    <cellStyle name="Virgül 4 2 5 2 2 5 4 8" xfId="59703" xr:uid="{00000000-0005-0000-0000-000022090000}"/>
    <cellStyle name="Virgül 4 2 5 2 2 5 5" xfId="6173" xr:uid="{00000000-0005-0000-0000-000022090000}"/>
    <cellStyle name="Virgül 4 2 5 2 2 5 5 2" xfId="16276" xr:uid="{00000000-0005-0000-0000-00005E110000}"/>
    <cellStyle name="Virgül 4 2 5 2 2 5 5 2 2" xfId="41538" xr:uid="{00000000-0005-0000-0000-00005E110000}"/>
    <cellStyle name="Virgül 4 2 5 2 2 5 5 3" xfId="31435" xr:uid="{00000000-0005-0000-0000-000022090000}"/>
    <cellStyle name="Virgül 4 2 5 2 2 5 6" xfId="11225" xr:uid="{00000000-0005-0000-0000-000055110000}"/>
    <cellStyle name="Virgül 4 2 5 2 2 5 6 2" xfId="36487" xr:uid="{00000000-0005-0000-0000-000055110000}"/>
    <cellStyle name="Virgül 4 2 5 2 2 5 7" xfId="21337" xr:uid="{00000000-0005-0000-0000-00001E090000}"/>
    <cellStyle name="Virgül 4 2 5 2 2 5 8" xfId="26384" xr:uid="{00000000-0005-0000-0000-0000EB030000}"/>
    <cellStyle name="Virgül 4 2 5 2 2 5 9" xfId="46601" xr:uid="{00000000-0005-0000-0000-000022090000}"/>
    <cellStyle name="Virgül 4 2 5 2 2 6" xfId="1005" xr:uid="{00000000-0005-0000-0000-0000ED030000}"/>
    <cellStyle name="Virgül 4 2 5 2 2 6 2" xfId="4089" xr:uid="{00000000-0005-0000-0000-0000F0030000}"/>
    <cellStyle name="Virgül 4 2 5 2 2 6 2 2" xfId="9155" xr:uid="{00000000-0005-0000-0000-000028090000}"/>
    <cellStyle name="Virgül 4 2 5 2 2 6 2 2 2" xfId="19258" xr:uid="{00000000-0005-0000-0000-000061110000}"/>
    <cellStyle name="Virgül 4 2 5 2 2 6 2 2 2 2" xfId="44520" xr:uid="{00000000-0005-0000-0000-000061110000}"/>
    <cellStyle name="Virgül 4 2 5 2 2 6 2 2 3" xfId="34417" xr:uid="{00000000-0005-0000-0000-000028090000}"/>
    <cellStyle name="Virgül 4 2 5 2 2 6 2 3" xfId="14207" xr:uid="{00000000-0005-0000-0000-000060110000}"/>
    <cellStyle name="Virgül 4 2 5 2 2 6 2 3 2" xfId="39469" xr:uid="{00000000-0005-0000-0000-000060110000}"/>
    <cellStyle name="Virgül 4 2 5 2 2 6 2 4" xfId="24319" xr:uid="{00000000-0005-0000-0000-000024090000}"/>
    <cellStyle name="Virgül 4 2 5 2 2 6 2 5" xfId="29366" xr:uid="{00000000-0005-0000-0000-0000F0030000}"/>
    <cellStyle name="Virgül 4 2 5 2 2 6 2 6" xfId="49583" xr:uid="{00000000-0005-0000-0000-000028090000}"/>
    <cellStyle name="Virgül 4 2 5 2 2 6 2 7" xfId="54634" xr:uid="{00000000-0005-0000-0000-000028090000}"/>
    <cellStyle name="Virgül 4 2 5 2 2 6 2 8" xfId="59705" xr:uid="{00000000-0005-0000-0000-000024090000}"/>
    <cellStyle name="Virgül 4 2 5 2 2 6 3" xfId="6175" xr:uid="{00000000-0005-0000-0000-000027090000}"/>
    <cellStyle name="Virgül 4 2 5 2 2 6 3 2" xfId="16278" xr:uid="{00000000-0005-0000-0000-000062110000}"/>
    <cellStyle name="Virgül 4 2 5 2 2 6 3 2 2" xfId="41540" xr:uid="{00000000-0005-0000-0000-000062110000}"/>
    <cellStyle name="Virgül 4 2 5 2 2 6 3 3" xfId="31437" xr:uid="{00000000-0005-0000-0000-000027090000}"/>
    <cellStyle name="Virgül 4 2 5 2 2 6 4" xfId="11227" xr:uid="{00000000-0005-0000-0000-00005F110000}"/>
    <cellStyle name="Virgül 4 2 5 2 2 6 4 2" xfId="36489" xr:uid="{00000000-0005-0000-0000-00005F110000}"/>
    <cellStyle name="Virgül 4 2 5 2 2 6 5" xfId="21339" xr:uid="{00000000-0005-0000-0000-000023090000}"/>
    <cellStyle name="Virgül 4 2 5 2 2 6 6" xfId="26386" xr:uid="{00000000-0005-0000-0000-0000ED030000}"/>
    <cellStyle name="Virgül 4 2 5 2 2 6 7" xfId="46603" xr:uid="{00000000-0005-0000-0000-000027090000}"/>
    <cellStyle name="Virgül 4 2 5 2 2 6 8" xfId="51654" xr:uid="{00000000-0005-0000-0000-000027090000}"/>
    <cellStyle name="Virgül 4 2 5 2 2 6 9" xfId="56707" xr:uid="{00000000-0005-0000-0000-000023090000}"/>
    <cellStyle name="Virgül 4 2 5 2 2 7" xfId="1006" xr:uid="{00000000-0005-0000-0000-0000EE030000}"/>
    <cellStyle name="Virgül 4 2 5 2 2 7 2" xfId="4090" xr:uid="{00000000-0005-0000-0000-0000F1030000}"/>
    <cellStyle name="Virgül 4 2 5 2 2 7 2 2" xfId="9156" xr:uid="{00000000-0005-0000-0000-00002A090000}"/>
    <cellStyle name="Virgül 4 2 5 2 2 7 2 2 2" xfId="19259" xr:uid="{00000000-0005-0000-0000-000065110000}"/>
    <cellStyle name="Virgül 4 2 5 2 2 7 2 2 2 2" xfId="44521" xr:uid="{00000000-0005-0000-0000-000065110000}"/>
    <cellStyle name="Virgül 4 2 5 2 2 7 2 2 3" xfId="34418" xr:uid="{00000000-0005-0000-0000-00002A090000}"/>
    <cellStyle name="Virgül 4 2 5 2 2 7 2 3" xfId="14208" xr:uid="{00000000-0005-0000-0000-000064110000}"/>
    <cellStyle name="Virgül 4 2 5 2 2 7 2 3 2" xfId="39470" xr:uid="{00000000-0005-0000-0000-000064110000}"/>
    <cellStyle name="Virgül 4 2 5 2 2 7 2 4" xfId="24320" xr:uid="{00000000-0005-0000-0000-000026090000}"/>
    <cellStyle name="Virgül 4 2 5 2 2 7 2 5" xfId="29367" xr:uid="{00000000-0005-0000-0000-0000F1030000}"/>
    <cellStyle name="Virgül 4 2 5 2 2 7 2 6" xfId="49584" xr:uid="{00000000-0005-0000-0000-00002A090000}"/>
    <cellStyle name="Virgül 4 2 5 2 2 7 2 7" xfId="54635" xr:uid="{00000000-0005-0000-0000-00002A090000}"/>
    <cellStyle name="Virgül 4 2 5 2 2 7 2 8" xfId="59706" xr:uid="{00000000-0005-0000-0000-000026090000}"/>
    <cellStyle name="Virgül 4 2 5 2 2 7 3" xfId="6176" xr:uid="{00000000-0005-0000-0000-000029090000}"/>
    <cellStyle name="Virgül 4 2 5 2 2 7 3 2" xfId="16279" xr:uid="{00000000-0005-0000-0000-000066110000}"/>
    <cellStyle name="Virgül 4 2 5 2 2 7 3 2 2" xfId="41541" xr:uid="{00000000-0005-0000-0000-000066110000}"/>
    <cellStyle name="Virgül 4 2 5 2 2 7 3 3" xfId="31438" xr:uid="{00000000-0005-0000-0000-000029090000}"/>
    <cellStyle name="Virgül 4 2 5 2 2 7 4" xfId="11228" xr:uid="{00000000-0005-0000-0000-000063110000}"/>
    <cellStyle name="Virgül 4 2 5 2 2 7 4 2" xfId="36490" xr:uid="{00000000-0005-0000-0000-000063110000}"/>
    <cellStyle name="Virgül 4 2 5 2 2 7 5" xfId="21340" xr:uid="{00000000-0005-0000-0000-000025090000}"/>
    <cellStyle name="Virgül 4 2 5 2 2 7 6" xfId="26387" xr:uid="{00000000-0005-0000-0000-0000EE030000}"/>
    <cellStyle name="Virgül 4 2 5 2 2 7 7" xfId="46604" xr:uid="{00000000-0005-0000-0000-000029090000}"/>
    <cellStyle name="Virgül 4 2 5 2 2 7 8" xfId="51655" xr:uid="{00000000-0005-0000-0000-000029090000}"/>
    <cellStyle name="Virgül 4 2 5 2 2 7 9" xfId="56708" xr:uid="{00000000-0005-0000-0000-000025090000}"/>
    <cellStyle name="Virgül 4 2 5 2 2 8" xfId="2694" xr:uid="{00000000-0005-0000-0000-0000B20A0000}"/>
    <cellStyle name="Virgül 4 2 5 2 2 8 2" xfId="7762" xr:uid="{00000000-0005-0000-0000-00002B090000}"/>
    <cellStyle name="Virgül 4 2 5 2 2 8 2 2" xfId="17865" xr:uid="{00000000-0005-0000-0000-000068110000}"/>
    <cellStyle name="Virgül 4 2 5 2 2 8 2 2 2" xfId="43127" xr:uid="{00000000-0005-0000-0000-000068110000}"/>
    <cellStyle name="Virgül 4 2 5 2 2 8 2 3" xfId="33024" xr:uid="{00000000-0005-0000-0000-00002B090000}"/>
    <cellStyle name="Virgül 4 2 5 2 2 8 3" xfId="12814" xr:uid="{00000000-0005-0000-0000-000067110000}"/>
    <cellStyle name="Virgül 4 2 5 2 2 8 3 2" xfId="38076" xr:uid="{00000000-0005-0000-0000-000067110000}"/>
    <cellStyle name="Virgül 4 2 5 2 2 8 4" xfId="22926" xr:uid="{00000000-0005-0000-0000-000027090000}"/>
    <cellStyle name="Virgül 4 2 5 2 2 8 5" xfId="27973" xr:uid="{00000000-0005-0000-0000-0000B20A0000}"/>
    <cellStyle name="Virgül 4 2 5 2 2 8 6" xfId="48190" xr:uid="{00000000-0005-0000-0000-00002B090000}"/>
    <cellStyle name="Virgül 4 2 5 2 2 8 7" xfId="53241" xr:uid="{00000000-0005-0000-0000-00002B090000}"/>
    <cellStyle name="Virgül 4 2 5 2 2 8 8" xfId="58312" xr:uid="{00000000-0005-0000-0000-000027090000}"/>
    <cellStyle name="Virgül 4 2 5 2 2 9" xfId="4073" xr:uid="{00000000-0005-0000-0000-0000E0030000}"/>
    <cellStyle name="Virgül 4 2 5 2 2 9 2" xfId="9139" xr:uid="{00000000-0005-0000-0000-00002C090000}"/>
    <cellStyle name="Virgül 4 2 5 2 2 9 2 2" xfId="19242" xr:uid="{00000000-0005-0000-0000-00006A110000}"/>
    <cellStyle name="Virgül 4 2 5 2 2 9 2 2 2" xfId="44504" xr:uid="{00000000-0005-0000-0000-00006A110000}"/>
    <cellStyle name="Virgül 4 2 5 2 2 9 2 3" xfId="34401" xr:uid="{00000000-0005-0000-0000-00002C090000}"/>
    <cellStyle name="Virgül 4 2 5 2 2 9 3" xfId="14191" xr:uid="{00000000-0005-0000-0000-000069110000}"/>
    <cellStyle name="Virgül 4 2 5 2 2 9 3 2" xfId="39453" xr:uid="{00000000-0005-0000-0000-000069110000}"/>
    <cellStyle name="Virgül 4 2 5 2 2 9 4" xfId="24303" xr:uid="{00000000-0005-0000-0000-000028090000}"/>
    <cellStyle name="Virgül 4 2 5 2 2 9 5" xfId="29350" xr:uid="{00000000-0005-0000-0000-0000E0030000}"/>
    <cellStyle name="Virgül 4 2 5 2 2 9 6" xfId="49567" xr:uid="{00000000-0005-0000-0000-00002C090000}"/>
    <cellStyle name="Virgül 4 2 5 2 2 9 7" xfId="54618" xr:uid="{00000000-0005-0000-0000-00002C090000}"/>
    <cellStyle name="Virgül 4 2 5 2 2 9 8" xfId="59689" xr:uid="{00000000-0005-0000-0000-000028090000}"/>
    <cellStyle name="Virgül 4 2 5 2 3" xfId="1007" xr:uid="{00000000-0005-0000-0000-0000EF030000}"/>
    <cellStyle name="Virgül 4 2 5 2 3 10" xfId="26388" xr:uid="{00000000-0005-0000-0000-0000EF030000}"/>
    <cellStyle name="Virgül 4 2 5 2 3 11" xfId="46605" xr:uid="{00000000-0005-0000-0000-00002D090000}"/>
    <cellStyle name="Virgül 4 2 5 2 3 12" xfId="51656" xr:uid="{00000000-0005-0000-0000-00002D090000}"/>
    <cellStyle name="Virgül 4 2 5 2 3 13" xfId="56709" xr:uid="{00000000-0005-0000-0000-000029090000}"/>
    <cellStyle name="Virgül 4 2 5 2 3 2" xfId="1008" xr:uid="{00000000-0005-0000-0000-0000F0030000}"/>
    <cellStyle name="Virgül 4 2 5 2 3 2 10" xfId="51657" xr:uid="{00000000-0005-0000-0000-00002E090000}"/>
    <cellStyle name="Virgül 4 2 5 2 3 2 11" xfId="56710" xr:uid="{00000000-0005-0000-0000-00002A090000}"/>
    <cellStyle name="Virgül 4 2 5 2 3 2 2" xfId="1009" xr:uid="{00000000-0005-0000-0000-0000F1030000}"/>
    <cellStyle name="Virgül 4 2 5 2 3 2 2 2" xfId="4093" xr:uid="{00000000-0005-0000-0000-0000F4030000}"/>
    <cellStyle name="Virgül 4 2 5 2 3 2 2 2 2" xfId="9159" xr:uid="{00000000-0005-0000-0000-000030090000}"/>
    <cellStyle name="Virgül 4 2 5 2 3 2 2 2 2 2" xfId="19262" xr:uid="{00000000-0005-0000-0000-00006F110000}"/>
    <cellStyle name="Virgül 4 2 5 2 3 2 2 2 2 2 2" xfId="44524" xr:uid="{00000000-0005-0000-0000-00006F110000}"/>
    <cellStyle name="Virgül 4 2 5 2 3 2 2 2 2 3" xfId="34421" xr:uid="{00000000-0005-0000-0000-000030090000}"/>
    <cellStyle name="Virgül 4 2 5 2 3 2 2 2 3" xfId="14211" xr:uid="{00000000-0005-0000-0000-00006E110000}"/>
    <cellStyle name="Virgül 4 2 5 2 3 2 2 2 3 2" xfId="39473" xr:uid="{00000000-0005-0000-0000-00006E110000}"/>
    <cellStyle name="Virgül 4 2 5 2 3 2 2 2 4" xfId="24323" xr:uid="{00000000-0005-0000-0000-00002C090000}"/>
    <cellStyle name="Virgül 4 2 5 2 3 2 2 2 5" xfId="29370" xr:uid="{00000000-0005-0000-0000-0000F4030000}"/>
    <cellStyle name="Virgül 4 2 5 2 3 2 2 2 6" xfId="49587" xr:uid="{00000000-0005-0000-0000-000030090000}"/>
    <cellStyle name="Virgül 4 2 5 2 3 2 2 2 7" xfId="54638" xr:uid="{00000000-0005-0000-0000-000030090000}"/>
    <cellStyle name="Virgül 4 2 5 2 3 2 2 2 8" xfId="59709" xr:uid="{00000000-0005-0000-0000-00002C090000}"/>
    <cellStyle name="Virgül 4 2 5 2 3 2 2 3" xfId="6179" xr:uid="{00000000-0005-0000-0000-00002F090000}"/>
    <cellStyle name="Virgül 4 2 5 2 3 2 2 3 2" xfId="16282" xr:uid="{00000000-0005-0000-0000-000070110000}"/>
    <cellStyle name="Virgül 4 2 5 2 3 2 2 3 2 2" xfId="41544" xr:uid="{00000000-0005-0000-0000-000070110000}"/>
    <cellStyle name="Virgül 4 2 5 2 3 2 2 3 3" xfId="31441" xr:uid="{00000000-0005-0000-0000-00002F090000}"/>
    <cellStyle name="Virgül 4 2 5 2 3 2 2 4" xfId="11231" xr:uid="{00000000-0005-0000-0000-00006D110000}"/>
    <cellStyle name="Virgül 4 2 5 2 3 2 2 4 2" xfId="36493" xr:uid="{00000000-0005-0000-0000-00006D110000}"/>
    <cellStyle name="Virgül 4 2 5 2 3 2 2 5" xfId="21343" xr:uid="{00000000-0005-0000-0000-00002B090000}"/>
    <cellStyle name="Virgül 4 2 5 2 3 2 2 6" xfId="26390" xr:uid="{00000000-0005-0000-0000-0000F1030000}"/>
    <cellStyle name="Virgül 4 2 5 2 3 2 2 7" xfId="46607" xr:uid="{00000000-0005-0000-0000-00002F090000}"/>
    <cellStyle name="Virgül 4 2 5 2 3 2 2 8" xfId="51658" xr:uid="{00000000-0005-0000-0000-00002F090000}"/>
    <cellStyle name="Virgül 4 2 5 2 3 2 2 9" xfId="56711" xr:uid="{00000000-0005-0000-0000-00002B090000}"/>
    <cellStyle name="Virgül 4 2 5 2 3 2 3" xfId="2703" xr:uid="{00000000-0005-0000-0000-0000BB0A0000}"/>
    <cellStyle name="Virgül 4 2 5 2 3 2 3 2" xfId="7771" xr:uid="{00000000-0005-0000-0000-000031090000}"/>
    <cellStyle name="Virgül 4 2 5 2 3 2 3 2 2" xfId="17874" xr:uid="{00000000-0005-0000-0000-000072110000}"/>
    <cellStyle name="Virgül 4 2 5 2 3 2 3 2 2 2" xfId="43136" xr:uid="{00000000-0005-0000-0000-000072110000}"/>
    <cellStyle name="Virgül 4 2 5 2 3 2 3 2 3" xfId="33033" xr:uid="{00000000-0005-0000-0000-000031090000}"/>
    <cellStyle name="Virgül 4 2 5 2 3 2 3 3" xfId="12823" xr:uid="{00000000-0005-0000-0000-000071110000}"/>
    <cellStyle name="Virgül 4 2 5 2 3 2 3 3 2" xfId="38085" xr:uid="{00000000-0005-0000-0000-000071110000}"/>
    <cellStyle name="Virgül 4 2 5 2 3 2 3 4" xfId="22935" xr:uid="{00000000-0005-0000-0000-00002D090000}"/>
    <cellStyle name="Virgül 4 2 5 2 3 2 3 5" xfId="27982" xr:uid="{00000000-0005-0000-0000-0000BB0A0000}"/>
    <cellStyle name="Virgül 4 2 5 2 3 2 3 6" xfId="48199" xr:uid="{00000000-0005-0000-0000-000031090000}"/>
    <cellStyle name="Virgül 4 2 5 2 3 2 3 7" xfId="53250" xr:uid="{00000000-0005-0000-0000-000031090000}"/>
    <cellStyle name="Virgül 4 2 5 2 3 2 3 8" xfId="58321" xr:uid="{00000000-0005-0000-0000-00002D090000}"/>
    <cellStyle name="Virgül 4 2 5 2 3 2 4" xfId="4092" xr:uid="{00000000-0005-0000-0000-0000F3030000}"/>
    <cellStyle name="Virgül 4 2 5 2 3 2 4 2" xfId="9158" xr:uid="{00000000-0005-0000-0000-000032090000}"/>
    <cellStyle name="Virgül 4 2 5 2 3 2 4 2 2" xfId="19261" xr:uid="{00000000-0005-0000-0000-000074110000}"/>
    <cellStyle name="Virgül 4 2 5 2 3 2 4 2 2 2" xfId="44523" xr:uid="{00000000-0005-0000-0000-000074110000}"/>
    <cellStyle name="Virgül 4 2 5 2 3 2 4 2 3" xfId="34420" xr:uid="{00000000-0005-0000-0000-000032090000}"/>
    <cellStyle name="Virgül 4 2 5 2 3 2 4 3" xfId="14210" xr:uid="{00000000-0005-0000-0000-000073110000}"/>
    <cellStyle name="Virgül 4 2 5 2 3 2 4 3 2" xfId="39472" xr:uid="{00000000-0005-0000-0000-000073110000}"/>
    <cellStyle name="Virgül 4 2 5 2 3 2 4 4" xfId="24322" xr:uid="{00000000-0005-0000-0000-00002E090000}"/>
    <cellStyle name="Virgül 4 2 5 2 3 2 4 5" xfId="29369" xr:uid="{00000000-0005-0000-0000-0000F3030000}"/>
    <cellStyle name="Virgül 4 2 5 2 3 2 4 6" xfId="49586" xr:uid="{00000000-0005-0000-0000-000032090000}"/>
    <cellStyle name="Virgül 4 2 5 2 3 2 4 7" xfId="54637" xr:uid="{00000000-0005-0000-0000-000032090000}"/>
    <cellStyle name="Virgül 4 2 5 2 3 2 4 8" xfId="59708" xr:uid="{00000000-0005-0000-0000-00002E090000}"/>
    <cellStyle name="Virgül 4 2 5 2 3 2 5" xfId="6178" xr:uid="{00000000-0005-0000-0000-00002E090000}"/>
    <cellStyle name="Virgül 4 2 5 2 3 2 5 2" xfId="16281" xr:uid="{00000000-0005-0000-0000-000075110000}"/>
    <cellStyle name="Virgül 4 2 5 2 3 2 5 2 2" xfId="41543" xr:uid="{00000000-0005-0000-0000-000075110000}"/>
    <cellStyle name="Virgül 4 2 5 2 3 2 5 3" xfId="31440" xr:uid="{00000000-0005-0000-0000-00002E090000}"/>
    <cellStyle name="Virgül 4 2 5 2 3 2 6" xfId="11230" xr:uid="{00000000-0005-0000-0000-00006C110000}"/>
    <cellStyle name="Virgül 4 2 5 2 3 2 6 2" xfId="36492" xr:uid="{00000000-0005-0000-0000-00006C110000}"/>
    <cellStyle name="Virgül 4 2 5 2 3 2 7" xfId="21342" xr:uid="{00000000-0005-0000-0000-00002A090000}"/>
    <cellStyle name="Virgül 4 2 5 2 3 2 8" xfId="26389" xr:uid="{00000000-0005-0000-0000-0000F0030000}"/>
    <cellStyle name="Virgül 4 2 5 2 3 2 9" xfId="46606" xr:uid="{00000000-0005-0000-0000-00002E090000}"/>
    <cellStyle name="Virgül 4 2 5 2 3 3" xfId="1010" xr:uid="{00000000-0005-0000-0000-0000F2030000}"/>
    <cellStyle name="Virgül 4 2 5 2 3 3 2" xfId="4094" xr:uid="{00000000-0005-0000-0000-0000F5030000}"/>
    <cellStyle name="Virgül 4 2 5 2 3 3 2 2" xfId="9160" xr:uid="{00000000-0005-0000-0000-000034090000}"/>
    <cellStyle name="Virgül 4 2 5 2 3 3 2 2 2" xfId="19263" xr:uid="{00000000-0005-0000-0000-000078110000}"/>
    <cellStyle name="Virgül 4 2 5 2 3 3 2 2 2 2" xfId="44525" xr:uid="{00000000-0005-0000-0000-000078110000}"/>
    <cellStyle name="Virgül 4 2 5 2 3 3 2 2 3" xfId="34422" xr:uid="{00000000-0005-0000-0000-000034090000}"/>
    <cellStyle name="Virgül 4 2 5 2 3 3 2 3" xfId="14212" xr:uid="{00000000-0005-0000-0000-000077110000}"/>
    <cellStyle name="Virgül 4 2 5 2 3 3 2 3 2" xfId="39474" xr:uid="{00000000-0005-0000-0000-000077110000}"/>
    <cellStyle name="Virgül 4 2 5 2 3 3 2 4" xfId="24324" xr:uid="{00000000-0005-0000-0000-000030090000}"/>
    <cellStyle name="Virgül 4 2 5 2 3 3 2 5" xfId="29371" xr:uid="{00000000-0005-0000-0000-0000F5030000}"/>
    <cellStyle name="Virgül 4 2 5 2 3 3 2 6" xfId="49588" xr:uid="{00000000-0005-0000-0000-000034090000}"/>
    <cellStyle name="Virgül 4 2 5 2 3 3 2 7" xfId="54639" xr:uid="{00000000-0005-0000-0000-000034090000}"/>
    <cellStyle name="Virgül 4 2 5 2 3 3 2 8" xfId="59710" xr:uid="{00000000-0005-0000-0000-000030090000}"/>
    <cellStyle name="Virgül 4 2 5 2 3 3 3" xfId="6180" xr:uid="{00000000-0005-0000-0000-000033090000}"/>
    <cellStyle name="Virgül 4 2 5 2 3 3 3 2" xfId="16283" xr:uid="{00000000-0005-0000-0000-000079110000}"/>
    <cellStyle name="Virgül 4 2 5 2 3 3 3 2 2" xfId="41545" xr:uid="{00000000-0005-0000-0000-000079110000}"/>
    <cellStyle name="Virgül 4 2 5 2 3 3 3 3" xfId="31442" xr:uid="{00000000-0005-0000-0000-000033090000}"/>
    <cellStyle name="Virgül 4 2 5 2 3 3 4" xfId="11232" xr:uid="{00000000-0005-0000-0000-000076110000}"/>
    <cellStyle name="Virgül 4 2 5 2 3 3 4 2" xfId="36494" xr:uid="{00000000-0005-0000-0000-000076110000}"/>
    <cellStyle name="Virgül 4 2 5 2 3 3 5" xfId="21344" xr:uid="{00000000-0005-0000-0000-00002F090000}"/>
    <cellStyle name="Virgül 4 2 5 2 3 3 6" xfId="26391" xr:uid="{00000000-0005-0000-0000-0000F2030000}"/>
    <cellStyle name="Virgül 4 2 5 2 3 3 7" xfId="46608" xr:uid="{00000000-0005-0000-0000-000033090000}"/>
    <cellStyle name="Virgül 4 2 5 2 3 3 8" xfId="51659" xr:uid="{00000000-0005-0000-0000-000033090000}"/>
    <cellStyle name="Virgül 4 2 5 2 3 3 9" xfId="56712" xr:uid="{00000000-0005-0000-0000-00002F090000}"/>
    <cellStyle name="Virgül 4 2 5 2 3 4" xfId="1011" xr:uid="{00000000-0005-0000-0000-0000F3030000}"/>
    <cellStyle name="Virgül 4 2 5 2 3 4 2" xfId="4095" xr:uid="{00000000-0005-0000-0000-0000F6030000}"/>
    <cellStyle name="Virgül 4 2 5 2 3 4 2 2" xfId="9161" xr:uid="{00000000-0005-0000-0000-000036090000}"/>
    <cellStyle name="Virgül 4 2 5 2 3 4 2 2 2" xfId="19264" xr:uid="{00000000-0005-0000-0000-00007C110000}"/>
    <cellStyle name="Virgül 4 2 5 2 3 4 2 2 2 2" xfId="44526" xr:uid="{00000000-0005-0000-0000-00007C110000}"/>
    <cellStyle name="Virgül 4 2 5 2 3 4 2 2 3" xfId="34423" xr:uid="{00000000-0005-0000-0000-000036090000}"/>
    <cellStyle name="Virgül 4 2 5 2 3 4 2 3" xfId="14213" xr:uid="{00000000-0005-0000-0000-00007B110000}"/>
    <cellStyle name="Virgül 4 2 5 2 3 4 2 3 2" xfId="39475" xr:uid="{00000000-0005-0000-0000-00007B110000}"/>
    <cellStyle name="Virgül 4 2 5 2 3 4 2 4" xfId="24325" xr:uid="{00000000-0005-0000-0000-000032090000}"/>
    <cellStyle name="Virgül 4 2 5 2 3 4 2 5" xfId="29372" xr:uid="{00000000-0005-0000-0000-0000F6030000}"/>
    <cellStyle name="Virgül 4 2 5 2 3 4 2 6" xfId="49589" xr:uid="{00000000-0005-0000-0000-000036090000}"/>
    <cellStyle name="Virgül 4 2 5 2 3 4 2 7" xfId="54640" xr:uid="{00000000-0005-0000-0000-000036090000}"/>
    <cellStyle name="Virgül 4 2 5 2 3 4 2 8" xfId="59711" xr:uid="{00000000-0005-0000-0000-000032090000}"/>
    <cellStyle name="Virgül 4 2 5 2 3 4 3" xfId="6181" xr:uid="{00000000-0005-0000-0000-000035090000}"/>
    <cellStyle name="Virgül 4 2 5 2 3 4 3 2" xfId="16284" xr:uid="{00000000-0005-0000-0000-00007D110000}"/>
    <cellStyle name="Virgül 4 2 5 2 3 4 3 2 2" xfId="41546" xr:uid="{00000000-0005-0000-0000-00007D110000}"/>
    <cellStyle name="Virgül 4 2 5 2 3 4 3 3" xfId="31443" xr:uid="{00000000-0005-0000-0000-000035090000}"/>
    <cellStyle name="Virgül 4 2 5 2 3 4 4" xfId="11233" xr:uid="{00000000-0005-0000-0000-00007A110000}"/>
    <cellStyle name="Virgül 4 2 5 2 3 4 4 2" xfId="36495" xr:uid="{00000000-0005-0000-0000-00007A110000}"/>
    <cellStyle name="Virgül 4 2 5 2 3 4 5" xfId="21345" xr:uid="{00000000-0005-0000-0000-000031090000}"/>
    <cellStyle name="Virgül 4 2 5 2 3 4 6" xfId="26392" xr:uid="{00000000-0005-0000-0000-0000F3030000}"/>
    <cellStyle name="Virgül 4 2 5 2 3 4 7" xfId="46609" xr:uid="{00000000-0005-0000-0000-000035090000}"/>
    <cellStyle name="Virgül 4 2 5 2 3 4 8" xfId="51660" xr:uid="{00000000-0005-0000-0000-000035090000}"/>
    <cellStyle name="Virgül 4 2 5 2 3 4 9" xfId="56713" xr:uid="{00000000-0005-0000-0000-000031090000}"/>
    <cellStyle name="Virgül 4 2 5 2 3 5" xfId="2702" xr:uid="{00000000-0005-0000-0000-0000BA0A0000}"/>
    <cellStyle name="Virgül 4 2 5 2 3 5 2" xfId="7770" xr:uid="{00000000-0005-0000-0000-000037090000}"/>
    <cellStyle name="Virgül 4 2 5 2 3 5 2 2" xfId="17873" xr:uid="{00000000-0005-0000-0000-00007F110000}"/>
    <cellStyle name="Virgül 4 2 5 2 3 5 2 2 2" xfId="43135" xr:uid="{00000000-0005-0000-0000-00007F110000}"/>
    <cellStyle name="Virgül 4 2 5 2 3 5 2 3" xfId="33032" xr:uid="{00000000-0005-0000-0000-000037090000}"/>
    <cellStyle name="Virgül 4 2 5 2 3 5 3" xfId="12822" xr:uid="{00000000-0005-0000-0000-00007E110000}"/>
    <cellStyle name="Virgül 4 2 5 2 3 5 3 2" xfId="38084" xr:uid="{00000000-0005-0000-0000-00007E110000}"/>
    <cellStyle name="Virgül 4 2 5 2 3 5 4" xfId="22934" xr:uid="{00000000-0005-0000-0000-000033090000}"/>
    <cellStyle name="Virgül 4 2 5 2 3 5 5" xfId="27981" xr:uid="{00000000-0005-0000-0000-0000BA0A0000}"/>
    <cellStyle name="Virgül 4 2 5 2 3 5 6" xfId="48198" xr:uid="{00000000-0005-0000-0000-000037090000}"/>
    <cellStyle name="Virgül 4 2 5 2 3 5 7" xfId="53249" xr:uid="{00000000-0005-0000-0000-000037090000}"/>
    <cellStyle name="Virgül 4 2 5 2 3 5 8" xfId="58320" xr:uid="{00000000-0005-0000-0000-000033090000}"/>
    <cellStyle name="Virgül 4 2 5 2 3 6" xfId="4091" xr:uid="{00000000-0005-0000-0000-0000F2030000}"/>
    <cellStyle name="Virgül 4 2 5 2 3 6 2" xfId="9157" xr:uid="{00000000-0005-0000-0000-000038090000}"/>
    <cellStyle name="Virgül 4 2 5 2 3 6 2 2" xfId="19260" xr:uid="{00000000-0005-0000-0000-000081110000}"/>
    <cellStyle name="Virgül 4 2 5 2 3 6 2 2 2" xfId="44522" xr:uid="{00000000-0005-0000-0000-000081110000}"/>
    <cellStyle name="Virgül 4 2 5 2 3 6 2 3" xfId="34419" xr:uid="{00000000-0005-0000-0000-000038090000}"/>
    <cellStyle name="Virgül 4 2 5 2 3 6 3" xfId="14209" xr:uid="{00000000-0005-0000-0000-000080110000}"/>
    <cellStyle name="Virgül 4 2 5 2 3 6 3 2" xfId="39471" xr:uid="{00000000-0005-0000-0000-000080110000}"/>
    <cellStyle name="Virgül 4 2 5 2 3 6 4" xfId="24321" xr:uid="{00000000-0005-0000-0000-000034090000}"/>
    <cellStyle name="Virgül 4 2 5 2 3 6 5" xfId="29368" xr:uid="{00000000-0005-0000-0000-0000F2030000}"/>
    <cellStyle name="Virgül 4 2 5 2 3 6 6" xfId="49585" xr:uid="{00000000-0005-0000-0000-000038090000}"/>
    <cellStyle name="Virgül 4 2 5 2 3 6 7" xfId="54636" xr:uid="{00000000-0005-0000-0000-000038090000}"/>
    <cellStyle name="Virgül 4 2 5 2 3 6 8" xfId="59707" xr:uid="{00000000-0005-0000-0000-000034090000}"/>
    <cellStyle name="Virgül 4 2 5 2 3 7" xfId="6177" xr:uid="{00000000-0005-0000-0000-00002D090000}"/>
    <cellStyle name="Virgül 4 2 5 2 3 7 2" xfId="16280" xr:uid="{00000000-0005-0000-0000-000082110000}"/>
    <cellStyle name="Virgül 4 2 5 2 3 7 2 2" xfId="41542" xr:uid="{00000000-0005-0000-0000-000082110000}"/>
    <cellStyle name="Virgül 4 2 5 2 3 7 3" xfId="31439" xr:uid="{00000000-0005-0000-0000-00002D090000}"/>
    <cellStyle name="Virgül 4 2 5 2 3 8" xfId="11229" xr:uid="{00000000-0005-0000-0000-00006B110000}"/>
    <cellStyle name="Virgül 4 2 5 2 3 8 2" xfId="36491" xr:uid="{00000000-0005-0000-0000-00006B110000}"/>
    <cellStyle name="Virgül 4 2 5 2 3 9" xfId="21341" xr:uid="{00000000-0005-0000-0000-000029090000}"/>
    <cellStyle name="Virgül 4 2 5 2 4" xfId="1012" xr:uid="{00000000-0005-0000-0000-0000F4030000}"/>
    <cellStyle name="Virgül 4 2 5 2 4 10" xfId="46610" xr:uid="{00000000-0005-0000-0000-000039090000}"/>
    <cellStyle name="Virgül 4 2 5 2 4 11" xfId="51661" xr:uid="{00000000-0005-0000-0000-000039090000}"/>
    <cellStyle name="Virgül 4 2 5 2 4 12" xfId="56714" xr:uid="{00000000-0005-0000-0000-000035090000}"/>
    <cellStyle name="Virgül 4 2 5 2 4 2" xfId="1013" xr:uid="{00000000-0005-0000-0000-0000F5030000}"/>
    <cellStyle name="Virgül 4 2 5 2 4 2 10" xfId="51662" xr:uid="{00000000-0005-0000-0000-00003A090000}"/>
    <cellStyle name="Virgül 4 2 5 2 4 2 11" xfId="56715" xr:uid="{00000000-0005-0000-0000-000036090000}"/>
    <cellStyle name="Virgül 4 2 5 2 4 2 2" xfId="1014" xr:uid="{00000000-0005-0000-0000-0000F6030000}"/>
    <cellStyle name="Virgül 4 2 5 2 4 2 2 2" xfId="4098" xr:uid="{00000000-0005-0000-0000-0000F9030000}"/>
    <cellStyle name="Virgül 4 2 5 2 4 2 2 2 2" xfId="9164" xr:uid="{00000000-0005-0000-0000-00003C090000}"/>
    <cellStyle name="Virgül 4 2 5 2 4 2 2 2 2 2" xfId="19267" xr:uid="{00000000-0005-0000-0000-000087110000}"/>
    <cellStyle name="Virgül 4 2 5 2 4 2 2 2 2 2 2" xfId="44529" xr:uid="{00000000-0005-0000-0000-000087110000}"/>
    <cellStyle name="Virgül 4 2 5 2 4 2 2 2 2 3" xfId="34426" xr:uid="{00000000-0005-0000-0000-00003C090000}"/>
    <cellStyle name="Virgül 4 2 5 2 4 2 2 2 3" xfId="14216" xr:uid="{00000000-0005-0000-0000-000086110000}"/>
    <cellStyle name="Virgül 4 2 5 2 4 2 2 2 3 2" xfId="39478" xr:uid="{00000000-0005-0000-0000-000086110000}"/>
    <cellStyle name="Virgül 4 2 5 2 4 2 2 2 4" xfId="24328" xr:uid="{00000000-0005-0000-0000-000038090000}"/>
    <cellStyle name="Virgül 4 2 5 2 4 2 2 2 5" xfId="29375" xr:uid="{00000000-0005-0000-0000-0000F9030000}"/>
    <cellStyle name="Virgül 4 2 5 2 4 2 2 2 6" xfId="49592" xr:uid="{00000000-0005-0000-0000-00003C090000}"/>
    <cellStyle name="Virgül 4 2 5 2 4 2 2 2 7" xfId="54643" xr:uid="{00000000-0005-0000-0000-00003C090000}"/>
    <cellStyle name="Virgül 4 2 5 2 4 2 2 2 8" xfId="59714" xr:uid="{00000000-0005-0000-0000-000038090000}"/>
    <cellStyle name="Virgül 4 2 5 2 4 2 2 3" xfId="6184" xr:uid="{00000000-0005-0000-0000-00003B090000}"/>
    <cellStyle name="Virgül 4 2 5 2 4 2 2 3 2" xfId="16287" xr:uid="{00000000-0005-0000-0000-000088110000}"/>
    <cellStyle name="Virgül 4 2 5 2 4 2 2 3 2 2" xfId="41549" xr:uid="{00000000-0005-0000-0000-000088110000}"/>
    <cellStyle name="Virgül 4 2 5 2 4 2 2 3 3" xfId="31446" xr:uid="{00000000-0005-0000-0000-00003B090000}"/>
    <cellStyle name="Virgül 4 2 5 2 4 2 2 4" xfId="11236" xr:uid="{00000000-0005-0000-0000-000085110000}"/>
    <cellStyle name="Virgül 4 2 5 2 4 2 2 4 2" xfId="36498" xr:uid="{00000000-0005-0000-0000-000085110000}"/>
    <cellStyle name="Virgül 4 2 5 2 4 2 2 5" xfId="21348" xr:uid="{00000000-0005-0000-0000-000037090000}"/>
    <cellStyle name="Virgül 4 2 5 2 4 2 2 6" xfId="26395" xr:uid="{00000000-0005-0000-0000-0000F6030000}"/>
    <cellStyle name="Virgül 4 2 5 2 4 2 2 7" xfId="46612" xr:uid="{00000000-0005-0000-0000-00003B090000}"/>
    <cellStyle name="Virgül 4 2 5 2 4 2 2 8" xfId="51663" xr:uid="{00000000-0005-0000-0000-00003B090000}"/>
    <cellStyle name="Virgül 4 2 5 2 4 2 2 9" xfId="56716" xr:uid="{00000000-0005-0000-0000-000037090000}"/>
    <cellStyle name="Virgül 4 2 5 2 4 2 3" xfId="2705" xr:uid="{00000000-0005-0000-0000-0000BD0A0000}"/>
    <cellStyle name="Virgül 4 2 5 2 4 2 3 2" xfId="7773" xr:uid="{00000000-0005-0000-0000-00003D090000}"/>
    <cellStyle name="Virgül 4 2 5 2 4 2 3 2 2" xfId="17876" xr:uid="{00000000-0005-0000-0000-00008A110000}"/>
    <cellStyle name="Virgül 4 2 5 2 4 2 3 2 2 2" xfId="43138" xr:uid="{00000000-0005-0000-0000-00008A110000}"/>
    <cellStyle name="Virgül 4 2 5 2 4 2 3 2 3" xfId="33035" xr:uid="{00000000-0005-0000-0000-00003D090000}"/>
    <cellStyle name="Virgül 4 2 5 2 4 2 3 3" xfId="12825" xr:uid="{00000000-0005-0000-0000-000089110000}"/>
    <cellStyle name="Virgül 4 2 5 2 4 2 3 3 2" xfId="38087" xr:uid="{00000000-0005-0000-0000-000089110000}"/>
    <cellStyle name="Virgül 4 2 5 2 4 2 3 4" xfId="22937" xr:uid="{00000000-0005-0000-0000-000039090000}"/>
    <cellStyle name="Virgül 4 2 5 2 4 2 3 5" xfId="27984" xr:uid="{00000000-0005-0000-0000-0000BD0A0000}"/>
    <cellStyle name="Virgül 4 2 5 2 4 2 3 6" xfId="48201" xr:uid="{00000000-0005-0000-0000-00003D090000}"/>
    <cellStyle name="Virgül 4 2 5 2 4 2 3 7" xfId="53252" xr:uid="{00000000-0005-0000-0000-00003D090000}"/>
    <cellStyle name="Virgül 4 2 5 2 4 2 3 8" xfId="58323" xr:uid="{00000000-0005-0000-0000-000039090000}"/>
    <cellStyle name="Virgül 4 2 5 2 4 2 4" xfId="4097" xr:uid="{00000000-0005-0000-0000-0000F8030000}"/>
    <cellStyle name="Virgül 4 2 5 2 4 2 4 2" xfId="9163" xr:uid="{00000000-0005-0000-0000-00003E090000}"/>
    <cellStyle name="Virgül 4 2 5 2 4 2 4 2 2" xfId="19266" xr:uid="{00000000-0005-0000-0000-00008C110000}"/>
    <cellStyle name="Virgül 4 2 5 2 4 2 4 2 2 2" xfId="44528" xr:uid="{00000000-0005-0000-0000-00008C110000}"/>
    <cellStyle name="Virgül 4 2 5 2 4 2 4 2 3" xfId="34425" xr:uid="{00000000-0005-0000-0000-00003E090000}"/>
    <cellStyle name="Virgül 4 2 5 2 4 2 4 3" xfId="14215" xr:uid="{00000000-0005-0000-0000-00008B110000}"/>
    <cellStyle name="Virgül 4 2 5 2 4 2 4 3 2" xfId="39477" xr:uid="{00000000-0005-0000-0000-00008B110000}"/>
    <cellStyle name="Virgül 4 2 5 2 4 2 4 4" xfId="24327" xr:uid="{00000000-0005-0000-0000-00003A090000}"/>
    <cellStyle name="Virgül 4 2 5 2 4 2 4 5" xfId="29374" xr:uid="{00000000-0005-0000-0000-0000F8030000}"/>
    <cellStyle name="Virgül 4 2 5 2 4 2 4 6" xfId="49591" xr:uid="{00000000-0005-0000-0000-00003E090000}"/>
    <cellStyle name="Virgül 4 2 5 2 4 2 4 7" xfId="54642" xr:uid="{00000000-0005-0000-0000-00003E090000}"/>
    <cellStyle name="Virgül 4 2 5 2 4 2 4 8" xfId="59713" xr:uid="{00000000-0005-0000-0000-00003A090000}"/>
    <cellStyle name="Virgül 4 2 5 2 4 2 5" xfId="6183" xr:uid="{00000000-0005-0000-0000-00003A090000}"/>
    <cellStyle name="Virgül 4 2 5 2 4 2 5 2" xfId="16286" xr:uid="{00000000-0005-0000-0000-00008D110000}"/>
    <cellStyle name="Virgül 4 2 5 2 4 2 5 2 2" xfId="41548" xr:uid="{00000000-0005-0000-0000-00008D110000}"/>
    <cellStyle name="Virgül 4 2 5 2 4 2 5 3" xfId="31445" xr:uid="{00000000-0005-0000-0000-00003A090000}"/>
    <cellStyle name="Virgül 4 2 5 2 4 2 6" xfId="11235" xr:uid="{00000000-0005-0000-0000-000084110000}"/>
    <cellStyle name="Virgül 4 2 5 2 4 2 6 2" xfId="36497" xr:uid="{00000000-0005-0000-0000-000084110000}"/>
    <cellStyle name="Virgül 4 2 5 2 4 2 7" xfId="21347" xr:uid="{00000000-0005-0000-0000-000036090000}"/>
    <cellStyle name="Virgül 4 2 5 2 4 2 8" xfId="26394" xr:uid="{00000000-0005-0000-0000-0000F5030000}"/>
    <cellStyle name="Virgül 4 2 5 2 4 2 9" xfId="46611" xr:uid="{00000000-0005-0000-0000-00003A090000}"/>
    <cellStyle name="Virgül 4 2 5 2 4 3" xfId="1015" xr:uid="{00000000-0005-0000-0000-0000F7030000}"/>
    <cellStyle name="Virgül 4 2 5 2 4 3 2" xfId="4099" xr:uid="{00000000-0005-0000-0000-0000FA030000}"/>
    <cellStyle name="Virgül 4 2 5 2 4 3 2 2" xfId="9165" xr:uid="{00000000-0005-0000-0000-000040090000}"/>
    <cellStyle name="Virgül 4 2 5 2 4 3 2 2 2" xfId="19268" xr:uid="{00000000-0005-0000-0000-000090110000}"/>
    <cellStyle name="Virgül 4 2 5 2 4 3 2 2 2 2" xfId="44530" xr:uid="{00000000-0005-0000-0000-000090110000}"/>
    <cellStyle name="Virgül 4 2 5 2 4 3 2 2 3" xfId="34427" xr:uid="{00000000-0005-0000-0000-000040090000}"/>
    <cellStyle name="Virgül 4 2 5 2 4 3 2 3" xfId="14217" xr:uid="{00000000-0005-0000-0000-00008F110000}"/>
    <cellStyle name="Virgül 4 2 5 2 4 3 2 3 2" xfId="39479" xr:uid="{00000000-0005-0000-0000-00008F110000}"/>
    <cellStyle name="Virgül 4 2 5 2 4 3 2 4" xfId="24329" xr:uid="{00000000-0005-0000-0000-00003C090000}"/>
    <cellStyle name="Virgül 4 2 5 2 4 3 2 5" xfId="29376" xr:uid="{00000000-0005-0000-0000-0000FA030000}"/>
    <cellStyle name="Virgül 4 2 5 2 4 3 2 6" xfId="49593" xr:uid="{00000000-0005-0000-0000-000040090000}"/>
    <cellStyle name="Virgül 4 2 5 2 4 3 2 7" xfId="54644" xr:uid="{00000000-0005-0000-0000-000040090000}"/>
    <cellStyle name="Virgül 4 2 5 2 4 3 2 8" xfId="59715" xr:uid="{00000000-0005-0000-0000-00003C090000}"/>
    <cellStyle name="Virgül 4 2 5 2 4 3 3" xfId="6185" xr:uid="{00000000-0005-0000-0000-00003F090000}"/>
    <cellStyle name="Virgül 4 2 5 2 4 3 3 2" xfId="16288" xr:uid="{00000000-0005-0000-0000-000091110000}"/>
    <cellStyle name="Virgül 4 2 5 2 4 3 3 2 2" xfId="41550" xr:uid="{00000000-0005-0000-0000-000091110000}"/>
    <cellStyle name="Virgül 4 2 5 2 4 3 3 3" xfId="31447" xr:uid="{00000000-0005-0000-0000-00003F090000}"/>
    <cellStyle name="Virgül 4 2 5 2 4 3 4" xfId="11237" xr:uid="{00000000-0005-0000-0000-00008E110000}"/>
    <cellStyle name="Virgül 4 2 5 2 4 3 4 2" xfId="36499" xr:uid="{00000000-0005-0000-0000-00008E110000}"/>
    <cellStyle name="Virgül 4 2 5 2 4 3 5" xfId="21349" xr:uid="{00000000-0005-0000-0000-00003B090000}"/>
    <cellStyle name="Virgül 4 2 5 2 4 3 6" xfId="26396" xr:uid="{00000000-0005-0000-0000-0000F7030000}"/>
    <cellStyle name="Virgül 4 2 5 2 4 3 7" xfId="46613" xr:uid="{00000000-0005-0000-0000-00003F090000}"/>
    <cellStyle name="Virgül 4 2 5 2 4 3 8" xfId="51664" xr:uid="{00000000-0005-0000-0000-00003F090000}"/>
    <cellStyle name="Virgül 4 2 5 2 4 3 9" xfId="56717" xr:uid="{00000000-0005-0000-0000-00003B090000}"/>
    <cellStyle name="Virgül 4 2 5 2 4 4" xfId="2704" xr:uid="{00000000-0005-0000-0000-0000BC0A0000}"/>
    <cellStyle name="Virgül 4 2 5 2 4 4 2" xfId="7772" xr:uid="{00000000-0005-0000-0000-000041090000}"/>
    <cellStyle name="Virgül 4 2 5 2 4 4 2 2" xfId="17875" xr:uid="{00000000-0005-0000-0000-000093110000}"/>
    <cellStyle name="Virgül 4 2 5 2 4 4 2 2 2" xfId="43137" xr:uid="{00000000-0005-0000-0000-000093110000}"/>
    <cellStyle name="Virgül 4 2 5 2 4 4 2 3" xfId="33034" xr:uid="{00000000-0005-0000-0000-000041090000}"/>
    <cellStyle name="Virgül 4 2 5 2 4 4 3" xfId="12824" xr:uid="{00000000-0005-0000-0000-000092110000}"/>
    <cellStyle name="Virgül 4 2 5 2 4 4 3 2" xfId="38086" xr:uid="{00000000-0005-0000-0000-000092110000}"/>
    <cellStyle name="Virgül 4 2 5 2 4 4 4" xfId="22936" xr:uid="{00000000-0005-0000-0000-00003D090000}"/>
    <cellStyle name="Virgül 4 2 5 2 4 4 5" xfId="27983" xr:uid="{00000000-0005-0000-0000-0000BC0A0000}"/>
    <cellStyle name="Virgül 4 2 5 2 4 4 6" xfId="48200" xr:uid="{00000000-0005-0000-0000-000041090000}"/>
    <cellStyle name="Virgül 4 2 5 2 4 4 7" xfId="53251" xr:uid="{00000000-0005-0000-0000-000041090000}"/>
    <cellStyle name="Virgül 4 2 5 2 4 4 8" xfId="58322" xr:uid="{00000000-0005-0000-0000-00003D090000}"/>
    <cellStyle name="Virgül 4 2 5 2 4 5" xfId="4096" xr:uid="{00000000-0005-0000-0000-0000F7030000}"/>
    <cellStyle name="Virgül 4 2 5 2 4 5 2" xfId="9162" xr:uid="{00000000-0005-0000-0000-000042090000}"/>
    <cellStyle name="Virgül 4 2 5 2 4 5 2 2" xfId="19265" xr:uid="{00000000-0005-0000-0000-000095110000}"/>
    <cellStyle name="Virgül 4 2 5 2 4 5 2 2 2" xfId="44527" xr:uid="{00000000-0005-0000-0000-000095110000}"/>
    <cellStyle name="Virgül 4 2 5 2 4 5 2 3" xfId="34424" xr:uid="{00000000-0005-0000-0000-000042090000}"/>
    <cellStyle name="Virgül 4 2 5 2 4 5 3" xfId="14214" xr:uid="{00000000-0005-0000-0000-000094110000}"/>
    <cellStyle name="Virgül 4 2 5 2 4 5 3 2" xfId="39476" xr:uid="{00000000-0005-0000-0000-000094110000}"/>
    <cellStyle name="Virgül 4 2 5 2 4 5 4" xfId="24326" xr:uid="{00000000-0005-0000-0000-00003E090000}"/>
    <cellStyle name="Virgül 4 2 5 2 4 5 5" xfId="29373" xr:uid="{00000000-0005-0000-0000-0000F7030000}"/>
    <cellStyle name="Virgül 4 2 5 2 4 5 6" xfId="49590" xr:uid="{00000000-0005-0000-0000-000042090000}"/>
    <cellStyle name="Virgül 4 2 5 2 4 5 7" xfId="54641" xr:uid="{00000000-0005-0000-0000-000042090000}"/>
    <cellStyle name="Virgül 4 2 5 2 4 5 8" xfId="59712" xr:uid="{00000000-0005-0000-0000-00003E090000}"/>
    <cellStyle name="Virgül 4 2 5 2 4 6" xfId="6182" xr:uid="{00000000-0005-0000-0000-000039090000}"/>
    <cellStyle name="Virgül 4 2 5 2 4 6 2" xfId="16285" xr:uid="{00000000-0005-0000-0000-000096110000}"/>
    <cellStyle name="Virgül 4 2 5 2 4 6 2 2" xfId="41547" xr:uid="{00000000-0005-0000-0000-000096110000}"/>
    <cellStyle name="Virgül 4 2 5 2 4 6 3" xfId="31444" xr:uid="{00000000-0005-0000-0000-000039090000}"/>
    <cellStyle name="Virgül 4 2 5 2 4 7" xfId="11234" xr:uid="{00000000-0005-0000-0000-000083110000}"/>
    <cellStyle name="Virgül 4 2 5 2 4 7 2" xfId="36496" xr:uid="{00000000-0005-0000-0000-000083110000}"/>
    <cellStyle name="Virgül 4 2 5 2 4 8" xfId="21346" xr:uid="{00000000-0005-0000-0000-000035090000}"/>
    <cellStyle name="Virgül 4 2 5 2 4 9" xfId="26393" xr:uid="{00000000-0005-0000-0000-0000F4030000}"/>
    <cellStyle name="Virgül 4 2 5 2 5" xfId="1016" xr:uid="{00000000-0005-0000-0000-0000F8030000}"/>
    <cellStyle name="Virgül 4 2 5 2 5 10" xfId="46614" xr:uid="{00000000-0005-0000-0000-000043090000}"/>
    <cellStyle name="Virgül 4 2 5 2 5 11" xfId="51665" xr:uid="{00000000-0005-0000-0000-000043090000}"/>
    <cellStyle name="Virgül 4 2 5 2 5 12" xfId="56718" xr:uid="{00000000-0005-0000-0000-00003F090000}"/>
    <cellStyle name="Virgül 4 2 5 2 5 2" xfId="1017" xr:uid="{00000000-0005-0000-0000-0000F9030000}"/>
    <cellStyle name="Virgül 4 2 5 2 5 2 10" xfId="51666" xr:uid="{00000000-0005-0000-0000-000044090000}"/>
    <cellStyle name="Virgül 4 2 5 2 5 2 11" xfId="56719" xr:uid="{00000000-0005-0000-0000-000040090000}"/>
    <cellStyle name="Virgül 4 2 5 2 5 2 2" xfId="1018" xr:uid="{00000000-0005-0000-0000-0000FA030000}"/>
    <cellStyle name="Virgül 4 2 5 2 5 2 2 2" xfId="4102" xr:uid="{00000000-0005-0000-0000-0000FD030000}"/>
    <cellStyle name="Virgül 4 2 5 2 5 2 2 2 2" xfId="9168" xr:uid="{00000000-0005-0000-0000-000046090000}"/>
    <cellStyle name="Virgül 4 2 5 2 5 2 2 2 2 2" xfId="19271" xr:uid="{00000000-0005-0000-0000-00009B110000}"/>
    <cellStyle name="Virgül 4 2 5 2 5 2 2 2 2 2 2" xfId="44533" xr:uid="{00000000-0005-0000-0000-00009B110000}"/>
    <cellStyle name="Virgül 4 2 5 2 5 2 2 2 2 3" xfId="34430" xr:uid="{00000000-0005-0000-0000-000046090000}"/>
    <cellStyle name="Virgül 4 2 5 2 5 2 2 2 3" xfId="14220" xr:uid="{00000000-0005-0000-0000-00009A110000}"/>
    <cellStyle name="Virgül 4 2 5 2 5 2 2 2 3 2" xfId="39482" xr:uid="{00000000-0005-0000-0000-00009A110000}"/>
    <cellStyle name="Virgül 4 2 5 2 5 2 2 2 4" xfId="24332" xr:uid="{00000000-0005-0000-0000-000042090000}"/>
    <cellStyle name="Virgül 4 2 5 2 5 2 2 2 5" xfId="29379" xr:uid="{00000000-0005-0000-0000-0000FD030000}"/>
    <cellStyle name="Virgül 4 2 5 2 5 2 2 2 6" xfId="49596" xr:uid="{00000000-0005-0000-0000-000046090000}"/>
    <cellStyle name="Virgül 4 2 5 2 5 2 2 2 7" xfId="54647" xr:uid="{00000000-0005-0000-0000-000046090000}"/>
    <cellStyle name="Virgül 4 2 5 2 5 2 2 2 8" xfId="59718" xr:uid="{00000000-0005-0000-0000-000042090000}"/>
    <cellStyle name="Virgül 4 2 5 2 5 2 2 3" xfId="6188" xr:uid="{00000000-0005-0000-0000-000045090000}"/>
    <cellStyle name="Virgül 4 2 5 2 5 2 2 3 2" xfId="16291" xr:uid="{00000000-0005-0000-0000-00009C110000}"/>
    <cellStyle name="Virgül 4 2 5 2 5 2 2 3 2 2" xfId="41553" xr:uid="{00000000-0005-0000-0000-00009C110000}"/>
    <cellStyle name="Virgül 4 2 5 2 5 2 2 3 3" xfId="31450" xr:uid="{00000000-0005-0000-0000-000045090000}"/>
    <cellStyle name="Virgül 4 2 5 2 5 2 2 4" xfId="11240" xr:uid="{00000000-0005-0000-0000-000099110000}"/>
    <cellStyle name="Virgül 4 2 5 2 5 2 2 4 2" xfId="36502" xr:uid="{00000000-0005-0000-0000-000099110000}"/>
    <cellStyle name="Virgül 4 2 5 2 5 2 2 5" xfId="21352" xr:uid="{00000000-0005-0000-0000-000041090000}"/>
    <cellStyle name="Virgül 4 2 5 2 5 2 2 6" xfId="26399" xr:uid="{00000000-0005-0000-0000-0000FA030000}"/>
    <cellStyle name="Virgül 4 2 5 2 5 2 2 7" xfId="46616" xr:uid="{00000000-0005-0000-0000-000045090000}"/>
    <cellStyle name="Virgül 4 2 5 2 5 2 2 8" xfId="51667" xr:uid="{00000000-0005-0000-0000-000045090000}"/>
    <cellStyle name="Virgül 4 2 5 2 5 2 2 9" xfId="56720" xr:uid="{00000000-0005-0000-0000-000041090000}"/>
    <cellStyle name="Virgül 4 2 5 2 5 2 3" xfId="2707" xr:uid="{00000000-0005-0000-0000-0000BF0A0000}"/>
    <cellStyle name="Virgül 4 2 5 2 5 2 3 2" xfId="7775" xr:uid="{00000000-0005-0000-0000-000047090000}"/>
    <cellStyle name="Virgül 4 2 5 2 5 2 3 2 2" xfId="17878" xr:uid="{00000000-0005-0000-0000-00009E110000}"/>
    <cellStyle name="Virgül 4 2 5 2 5 2 3 2 2 2" xfId="43140" xr:uid="{00000000-0005-0000-0000-00009E110000}"/>
    <cellStyle name="Virgül 4 2 5 2 5 2 3 2 3" xfId="33037" xr:uid="{00000000-0005-0000-0000-000047090000}"/>
    <cellStyle name="Virgül 4 2 5 2 5 2 3 3" xfId="12827" xr:uid="{00000000-0005-0000-0000-00009D110000}"/>
    <cellStyle name="Virgül 4 2 5 2 5 2 3 3 2" xfId="38089" xr:uid="{00000000-0005-0000-0000-00009D110000}"/>
    <cellStyle name="Virgül 4 2 5 2 5 2 3 4" xfId="22939" xr:uid="{00000000-0005-0000-0000-000043090000}"/>
    <cellStyle name="Virgül 4 2 5 2 5 2 3 5" xfId="27986" xr:uid="{00000000-0005-0000-0000-0000BF0A0000}"/>
    <cellStyle name="Virgül 4 2 5 2 5 2 3 6" xfId="48203" xr:uid="{00000000-0005-0000-0000-000047090000}"/>
    <cellStyle name="Virgül 4 2 5 2 5 2 3 7" xfId="53254" xr:uid="{00000000-0005-0000-0000-000047090000}"/>
    <cellStyle name="Virgül 4 2 5 2 5 2 3 8" xfId="58325" xr:uid="{00000000-0005-0000-0000-000043090000}"/>
    <cellStyle name="Virgül 4 2 5 2 5 2 4" xfId="4101" xr:uid="{00000000-0005-0000-0000-0000FC030000}"/>
    <cellStyle name="Virgül 4 2 5 2 5 2 4 2" xfId="9167" xr:uid="{00000000-0005-0000-0000-000048090000}"/>
    <cellStyle name="Virgül 4 2 5 2 5 2 4 2 2" xfId="19270" xr:uid="{00000000-0005-0000-0000-0000A0110000}"/>
    <cellStyle name="Virgül 4 2 5 2 5 2 4 2 2 2" xfId="44532" xr:uid="{00000000-0005-0000-0000-0000A0110000}"/>
    <cellStyle name="Virgül 4 2 5 2 5 2 4 2 3" xfId="34429" xr:uid="{00000000-0005-0000-0000-000048090000}"/>
    <cellStyle name="Virgül 4 2 5 2 5 2 4 3" xfId="14219" xr:uid="{00000000-0005-0000-0000-00009F110000}"/>
    <cellStyle name="Virgül 4 2 5 2 5 2 4 3 2" xfId="39481" xr:uid="{00000000-0005-0000-0000-00009F110000}"/>
    <cellStyle name="Virgül 4 2 5 2 5 2 4 4" xfId="24331" xr:uid="{00000000-0005-0000-0000-000044090000}"/>
    <cellStyle name="Virgül 4 2 5 2 5 2 4 5" xfId="29378" xr:uid="{00000000-0005-0000-0000-0000FC030000}"/>
    <cellStyle name="Virgül 4 2 5 2 5 2 4 6" xfId="49595" xr:uid="{00000000-0005-0000-0000-000048090000}"/>
    <cellStyle name="Virgül 4 2 5 2 5 2 4 7" xfId="54646" xr:uid="{00000000-0005-0000-0000-000048090000}"/>
    <cellStyle name="Virgül 4 2 5 2 5 2 4 8" xfId="59717" xr:uid="{00000000-0005-0000-0000-000044090000}"/>
    <cellStyle name="Virgül 4 2 5 2 5 2 5" xfId="6187" xr:uid="{00000000-0005-0000-0000-000044090000}"/>
    <cellStyle name="Virgül 4 2 5 2 5 2 5 2" xfId="16290" xr:uid="{00000000-0005-0000-0000-0000A1110000}"/>
    <cellStyle name="Virgül 4 2 5 2 5 2 5 2 2" xfId="41552" xr:uid="{00000000-0005-0000-0000-0000A1110000}"/>
    <cellStyle name="Virgül 4 2 5 2 5 2 5 3" xfId="31449" xr:uid="{00000000-0005-0000-0000-000044090000}"/>
    <cellStyle name="Virgül 4 2 5 2 5 2 6" xfId="11239" xr:uid="{00000000-0005-0000-0000-000098110000}"/>
    <cellStyle name="Virgül 4 2 5 2 5 2 6 2" xfId="36501" xr:uid="{00000000-0005-0000-0000-000098110000}"/>
    <cellStyle name="Virgül 4 2 5 2 5 2 7" xfId="21351" xr:uid="{00000000-0005-0000-0000-000040090000}"/>
    <cellStyle name="Virgül 4 2 5 2 5 2 8" xfId="26398" xr:uid="{00000000-0005-0000-0000-0000F9030000}"/>
    <cellStyle name="Virgül 4 2 5 2 5 2 9" xfId="46615" xr:uid="{00000000-0005-0000-0000-000044090000}"/>
    <cellStyle name="Virgül 4 2 5 2 5 3" xfId="1019" xr:uid="{00000000-0005-0000-0000-0000FB030000}"/>
    <cellStyle name="Virgül 4 2 5 2 5 3 2" xfId="4103" xr:uid="{00000000-0005-0000-0000-0000FE030000}"/>
    <cellStyle name="Virgül 4 2 5 2 5 3 2 2" xfId="9169" xr:uid="{00000000-0005-0000-0000-00004A090000}"/>
    <cellStyle name="Virgül 4 2 5 2 5 3 2 2 2" xfId="19272" xr:uid="{00000000-0005-0000-0000-0000A4110000}"/>
    <cellStyle name="Virgül 4 2 5 2 5 3 2 2 2 2" xfId="44534" xr:uid="{00000000-0005-0000-0000-0000A4110000}"/>
    <cellStyle name="Virgül 4 2 5 2 5 3 2 2 3" xfId="34431" xr:uid="{00000000-0005-0000-0000-00004A090000}"/>
    <cellStyle name="Virgül 4 2 5 2 5 3 2 3" xfId="14221" xr:uid="{00000000-0005-0000-0000-0000A3110000}"/>
    <cellStyle name="Virgül 4 2 5 2 5 3 2 3 2" xfId="39483" xr:uid="{00000000-0005-0000-0000-0000A3110000}"/>
    <cellStyle name="Virgül 4 2 5 2 5 3 2 4" xfId="24333" xr:uid="{00000000-0005-0000-0000-000046090000}"/>
    <cellStyle name="Virgül 4 2 5 2 5 3 2 5" xfId="29380" xr:uid="{00000000-0005-0000-0000-0000FE030000}"/>
    <cellStyle name="Virgül 4 2 5 2 5 3 2 6" xfId="49597" xr:uid="{00000000-0005-0000-0000-00004A090000}"/>
    <cellStyle name="Virgül 4 2 5 2 5 3 2 7" xfId="54648" xr:uid="{00000000-0005-0000-0000-00004A090000}"/>
    <cellStyle name="Virgül 4 2 5 2 5 3 2 8" xfId="59719" xr:uid="{00000000-0005-0000-0000-000046090000}"/>
    <cellStyle name="Virgül 4 2 5 2 5 3 3" xfId="6189" xr:uid="{00000000-0005-0000-0000-000049090000}"/>
    <cellStyle name="Virgül 4 2 5 2 5 3 3 2" xfId="16292" xr:uid="{00000000-0005-0000-0000-0000A5110000}"/>
    <cellStyle name="Virgül 4 2 5 2 5 3 3 2 2" xfId="41554" xr:uid="{00000000-0005-0000-0000-0000A5110000}"/>
    <cellStyle name="Virgül 4 2 5 2 5 3 3 3" xfId="31451" xr:uid="{00000000-0005-0000-0000-000049090000}"/>
    <cellStyle name="Virgül 4 2 5 2 5 3 4" xfId="11241" xr:uid="{00000000-0005-0000-0000-0000A2110000}"/>
    <cellStyle name="Virgül 4 2 5 2 5 3 4 2" xfId="36503" xr:uid="{00000000-0005-0000-0000-0000A2110000}"/>
    <cellStyle name="Virgül 4 2 5 2 5 3 5" xfId="21353" xr:uid="{00000000-0005-0000-0000-000045090000}"/>
    <cellStyle name="Virgül 4 2 5 2 5 3 6" xfId="26400" xr:uid="{00000000-0005-0000-0000-0000FB030000}"/>
    <cellStyle name="Virgül 4 2 5 2 5 3 7" xfId="46617" xr:uid="{00000000-0005-0000-0000-000049090000}"/>
    <cellStyle name="Virgül 4 2 5 2 5 3 8" xfId="51668" xr:uid="{00000000-0005-0000-0000-000049090000}"/>
    <cellStyle name="Virgül 4 2 5 2 5 3 9" xfId="56721" xr:uid="{00000000-0005-0000-0000-000045090000}"/>
    <cellStyle name="Virgül 4 2 5 2 5 4" xfId="2706" xr:uid="{00000000-0005-0000-0000-0000BE0A0000}"/>
    <cellStyle name="Virgül 4 2 5 2 5 4 2" xfId="7774" xr:uid="{00000000-0005-0000-0000-00004B090000}"/>
    <cellStyle name="Virgül 4 2 5 2 5 4 2 2" xfId="17877" xr:uid="{00000000-0005-0000-0000-0000A7110000}"/>
    <cellStyle name="Virgül 4 2 5 2 5 4 2 2 2" xfId="43139" xr:uid="{00000000-0005-0000-0000-0000A7110000}"/>
    <cellStyle name="Virgül 4 2 5 2 5 4 2 3" xfId="33036" xr:uid="{00000000-0005-0000-0000-00004B090000}"/>
    <cellStyle name="Virgül 4 2 5 2 5 4 3" xfId="12826" xr:uid="{00000000-0005-0000-0000-0000A6110000}"/>
    <cellStyle name="Virgül 4 2 5 2 5 4 3 2" xfId="38088" xr:uid="{00000000-0005-0000-0000-0000A6110000}"/>
    <cellStyle name="Virgül 4 2 5 2 5 4 4" xfId="22938" xr:uid="{00000000-0005-0000-0000-000047090000}"/>
    <cellStyle name="Virgül 4 2 5 2 5 4 5" xfId="27985" xr:uid="{00000000-0005-0000-0000-0000BE0A0000}"/>
    <cellStyle name="Virgül 4 2 5 2 5 4 6" xfId="48202" xr:uid="{00000000-0005-0000-0000-00004B090000}"/>
    <cellStyle name="Virgül 4 2 5 2 5 4 7" xfId="53253" xr:uid="{00000000-0005-0000-0000-00004B090000}"/>
    <cellStyle name="Virgül 4 2 5 2 5 4 8" xfId="58324" xr:uid="{00000000-0005-0000-0000-000047090000}"/>
    <cellStyle name="Virgül 4 2 5 2 5 5" xfId="4100" xr:uid="{00000000-0005-0000-0000-0000FB030000}"/>
    <cellStyle name="Virgül 4 2 5 2 5 5 2" xfId="9166" xr:uid="{00000000-0005-0000-0000-00004C090000}"/>
    <cellStyle name="Virgül 4 2 5 2 5 5 2 2" xfId="19269" xr:uid="{00000000-0005-0000-0000-0000A9110000}"/>
    <cellStyle name="Virgül 4 2 5 2 5 5 2 2 2" xfId="44531" xr:uid="{00000000-0005-0000-0000-0000A9110000}"/>
    <cellStyle name="Virgül 4 2 5 2 5 5 2 3" xfId="34428" xr:uid="{00000000-0005-0000-0000-00004C090000}"/>
    <cellStyle name="Virgül 4 2 5 2 5 5 3" xfId="14218" xr:uid="{00000000-0005-0000-0000-0000A8110000}"/>
    <cellStyle name="Virgül 4 2 5 2 5 5 3 2" xfId="39480" xr:uid="{00000000-0005-0000-0000-0000A8110000}"/>
    <cellStyle name="Virgül 4 2 5 2 5 5 4" xfId="24330" xr:uid="{00000000-0005-0000-0000-000048090000}"/>
    <cellStyle name="Virgül 4 2 5 2 5 5 5" xfId="29377" xr:uid="{00000000-0005-0000-0000-0000FB030000}"/>
    <cellStyle name="Virgül 4 2 5 2 5 5 6" xfId="49594" xr:uid="{00000000-0005-0000-0000-00004C090000}"/>
    <cellStyle name="Virgül 4 2 5 2 5 5 7" xfId="54645" xr:uid="{00000000-0005-0000-0000-00004C090000}"/>
    <cellStyle name="Virgül 4 2 5 2 5 5 8" xfId="59716" xr:uid="{00000000-0005-0000-0000-000048090000}"/>
    <cellStyle name="Virgül 4 2 5 2 5 6" xfId="6186" xr:uid="{00000000-0005-0000-0000-000043090000}"/>
    <cellStyle name="Virgül 4 2 5 2 5 6 2" xfId="16289" xr:uid="{00000000-0005-0000-0000-0000AA110000}"/>
    <cellStyle name="Virgül 4 2 5 2 5 6 2 2" xfId="41551" xr:uid="{00000000-0005-0000-0000-0000AA110000}"/>
    <cellStyle name="Virgül 4 2 5 2 5 6 3" xfId="31448" xr:uid="{00000000-0005-0000-0000-000043090000}"/>
    <cellStyle name="Virgül 4 2 5 2 5 7" xfId="11238" xr:uid="{00000000-0005-0000-0000-000097110000}"/>
    <cellStyle name="Virgül 4 2 5 2 5 7 2" xfId="36500" xr:uid="{00000000-0005-0000-0000-000097110000}"/>
    <cellStyle name="Virgül 4 2 5 2 5 8" xfId="21350" xr:uid="{00000000-0005-0000-0000-00003F090000}"/>
    <cellStyle name="Virgül 4 2 5 2 5 9" xfId="26397" xr:uid="{00000000-0005-0000-0000-0000F8030000}"/>
    <cellStyle name="Virgül 4 2 5 2 6" xfId="1020" xr:uid="{00000000-0005-0000-0000-0000FC030000}"/>
    <cellStyle name="Virgül 4 2 5 2 6 10" xfId="51669" xr:uid="{00000000-0005-0000-0000-00004D090000}"/>
    <cellStyle name="Virgül 4 2 5 2 6 11" xfId="56722" xr:uid="{00000000-0005-0000-0000-000049090000}"/>
    <cellStyle name="Virgül 4 2 5 2 6 2" xfId="1021" xr:uid="{00000000-0005-0000-0000-0000FD030000}"/>
    <cellStyle name="Virgül 4 2 5 2 6 2 2" xfId="4105" xr:uid="{00000000-0005-0000-0000-000000040000}"/>
    <cellStyle name="Virgül 4 2 5 2 6 2 2 2" xfId="9171" xr:uid="{00000000-0005-0000-0000-00004F090000}"/>
    <cellStyle name="Virgül 4 2 5 2 6 2 2 2 2" xfId="19274" xr:uid="{00000000-0005-0000-0000-0000AE110000}"/>
    <cellStyle name="Virgül 4 2 5 2 6 2 2 2 2 2" xfId="44536" xr:uid="{00000000-0005-0000-0000-0000AE110000}"/>
    <cellStyle name="Virgül 4 2 5 2 6 2 2 2 3" xfId="34433" xr:uid="{00000000-0005-0000-0000-00004F090000}"/>
    <cellStyle name="Virgül 4 2 5 2 6 2 2 3" xfId="14223" xr:uid="{00000000-0005-0000-0000-0000AD110000}"/>
    <cellStyle name="Virgül 4 2 5 2 6 2 2 3 2" xfId="39485" xr:uid="{00000000-0005-0000-0000-0000AD110000}"/>
    <cellStyle name="Virgül 4 2 5 2 6 2 2 4" xfId="24335" xr:uid="{00000000-0005-0000-0000-00004B090000}"/>
    <cellStyle name="Virgül 4 2 5 2 6 2 2 5" xfId="29382" xr:uid="{00000000-0005-0000-0000-000000040000}"/>
    <cellStyle name="Virgül 4 2 5 2 6 2 2 6" xfId="49599" xr:uid="{00000000-0005-0000-0000-00004F090000}"/>
    <cellStyle name="Virgül 4 2 5 2 6 2 2 7" xfId="54650" xr:uid="{00000000-0005-0000-0000-00004F090000}"/>
    <cellStyle name="Virgül 4 2 5 2 6 2 2 8" xfId="59721" xr:uid="{00000000-0005-0000-0000-00004B090000}"/>
    <cellStyle name="Virgül 4 2 5 2 6 2 3" xfId="6191" xr:uid="{00000000-0005-0000-0000-00004E090000}"/>
    <cellStyle name="Virgül 4 2 5 2 6 2 3 2" xfId="16294" xr:uid="{00000000-0005-0000-0000-0000AF110000}"/>
    <cellStyle name="Virgül 4 2 5 2 6 2 3 2 2" xfId="41556" xr:uid="{00000000-0005-0000-0000-0000AF110000}"/>
    <cellStyle name="Virgül 4 2 5 2 6 2 3 3" xfId="31453" xr:uid="{00000000-0005-0000-0000-00004E090000}"/>
    <cellStyle name="Virgül 4 2 5 2 6 2 4" xfId="11243" xr:uid="{00000000-0005-0000-0000-0000AC110000}"/>
    <cellStyle name="Virgül 4 2 5 2 6 2 4 2" xfId="36505" xr:uid="{00000000-0005-0000-0000-0000AC110000}"/>
    <cellStyle name="Virgül 4 2 5 2 6 2 5" xfId="21355" xr:uid="{00000000-0005-0000-0000-00004A090000}"/>
    <cellStyle name="Virgül 4 2 5 2 6 2 6" xfId="26402" xr:uid="{00000000-0005-0000-0000-0000FD030000}"/>
    <cellStyle name="Virgül 4 2 5 2 6 2 7" xfId="46619" xr:uid="{00000000-0005-0000-0000-00004E090000}"/>
    <cellStyle name="Virgül 4 2 5 2 6 2 8" xfId="51670" xr:uid="{00000000-0005-0000-0000-00004E090000}"/>
    <cellStyle name="Virgül 4 2 5 2 6 2 9" xfId="56723" xr:uid="{00000000-0005-0000-0000-00004A090000}"/>
    <cellStyle name="Virgül 4 2 5 2 6 3" xfId="2708" xr:uid="{00000000-0005-0000-0000-0000C00A0000}"/>
    <cellStyle name="Virgül 4 2 5 2 6 3 2" xfId="7776" xr:uid="{00000000-0005-0000-0000-000050090000}"/>
    <cellStyle name="Virgül 4 2 5 2 6 3 2 2" xfId="17879" xr:uid="{00000000-0005-0000-0000-0000B1110000}"/>
    <cellStyle name="Virgül 4 2 5 2 6 3 2 2 2" xfId="43141" xr:uid="{00000000-0005-0000-0000-0000B1110000}"/>
    <cellStyle name="Virgül 4 2 5 2 6 3 2 3" xfId="33038" xr:uid="{00000000-0005-0000-0000-000050090000}"/>
    <cellStyle name="Virgül 4 2 5 2 6 3 3" xfId="12828" xr:uid="{00000000-0005-0000-0000-0000B0110000}"/>
    <cellStyle name="Virgül 4 2 5 2 6 3 3 2" xfId="38090" xr:uid="{00000000-0005-0000-0000-0000B0110000}"/>
    <cellStyle name="Virgül 4 2 5 2 6 3 4" xfId="22940" xr:uid="{00000000-0005-0000-0000-00004C090000}"/>
    <cellStyle name="Virgül 4 2 5 2 6 3 5" xfId="27987" xr:uid="{00000000-0005-0000-0000-0000C00A0000}"/>
    <cellStyle name="Virgül 4 2 5 2 6 3 6" xfId="48204" xr:uid="{00000000-0005-0000-0000-000050090000}"/>
    <cellStyle name="Virgül 4 2 5 2 6 3 7" xfId="53255" xr:uid="{00000000-0005-0000-0000-000050090000}"/>
    <cellStyle name="Virgül 4 2 5 2 6 3 8" xfId="58326" xr:uid="{00000000-0005-0000-0000-00004C090000}"/>
    <cellStyle name="Virgül 4 2 5 2 6 4" xfId="4104" xr:uid="{00000000-0005-0000-0000-0000FF030000}"/>
    <cellStyle name="Virgül 4 2 5 2 6 4 2" xfId="9170" xr:uid="{00000000-0005-0000-0000-000051090000}"/>
    <cellStyle name="Virgül 4 2 5 2 6 4 2 2" xfId="19273" xr:uid="{00000000-0005-0000-0000-0000B3110000}"/>
    <cellStyle name="Virgül 4 2 5 2 6 4 2 2 2" xfId="44535" xr:uid="{00000000-0005-0000-0000-0000B3110000}"/>
    <cellStyle name="Virgül 4 2 5 2 6 4 2 3" xfId="34432" xr:uid="{00000000-0005-0000-0000-000051090000}"/>
    <cellStyle name="Virgül 4 2 5 2 6 4 3" xfId="14222" xr:uid="{00000000-0005-0000-0000-0000B2110000}"/>
    <cellStyle name="Virgül 4 2 5 2 6 4 3 2" xfId="39484" xr:uid="{00000000-0005-0000-0000-0000B2110000}"/>
    <cellStyle name="Virgül 4 2 5 2 6 4 4" xfId="24334" xr:uid="{00000000-0005-0000-0000-00004D090000}"/>
    <cellStyle name="Virgül 4 2 5 2 6 4 5" xfId="29381" xr:uid="{00000000-0005-0000-0000-0000FF030000}"/>
    <cellStyle name="Virgül 4 2 5 2 6 4 6" xfId="49598" xr:uid="{00000000-0005-0000-0000-000051090000}"/>
    <cellStyle name="Virgül 4 2 5 2 6 4 7" xfId="54649" xr:uid="{00000000-0005-0000-0000-000051090000}"/>
    <cellStyle name="Virgül 4 2 5 2 6 4 8" xfId="59720" xr:uid="{00000000-0005-0000-0000-00004D090000}"/>
    <cellStyle name="Virgül 4 2 5 2 6 5" xfId="6190" xr:uid="{00000000-0005-0000-0000-00004D090000}"/>
    <cellStyle name="Virgül 4 2 5 2 6 5 2" xfId="16293" xr:uid="{00000000-0005-0000-0000-0000B4110000}"/>
    <cellStyle name="Virgül 4 2 5 2 6 5 2 2" xfId="41555" xr:uid="{00000000-0005-0000-0000-0000B4110000}"/>
    <cellStyle name="Virgül 4 2 5 2 6 5 3" xfId="31452" xr:uid="{00000000-0005-0000-0000-00004D090000}"/>
    <cellStyle name="Virgül 4 2 5 2 6 6" xfId="11242" xr:uid="{00000000-0005-0000-0000-0000AB110000}"/>
    <cellStyle name="Virgül 4 2 5 2 6 6 2" xfId="36504" xr:uid="{00000000-0005-0000-0000-0000AB110000}"/>
    <cellStyle name="Virgül 4 2 5 2 6 7" xfId="21354" xr:uid="{00000000-0005-0000-0000-000049090000}"/>
    <cellStyle name="Virgül 4 2 5 2 6 8" xfId="26401" xr:uid="{00000000-0005-0000-0000-0000FC030000}"/>
    <cellStyle name="Virgül 4 2 5 2 6 9" xfId="46618" xr:uid="{00000000-0005-0000-0000-00004D090000}"/>
    <cellStyle name="Virgül 4 2 5 2 7" xfId="1022" xr:uid="{00000000-0005-0000-0000-0000FE030000}"/>
    <cellStyle name="Virgül 4 2 5 2 7 2" xfId="4106" xr:uid="{00000000-0005-0000-0000-000001040000}"/>
    <cellStyle name="Virgül 4 2 5 2 7 2 2" xfId="9172" xr:uid="{00000000-0005-0000-0000-000053090000}"/>
    <cellStyle name="Virgül 4 2 5 2 7 2 2 2" xfId="19275" xr:uid="{00000000-0005-0000-0000-0000B7110000}"/>
    <cellStyle name="Virgül 4 2 5 2 7 2 2 2 2" xfId="44537" xr:uid="{00000000-0005-0000-0000-0000B7110000}"/>
    <cellStyle name="Virgül 4 2 5 2 7 2 2 3" xfId="34434" xr:uid="{00000000-0005-0000-0000-000053090000}"/>
    <cellStyle name="Virgül 4 2 5 2 7 2 3" xfId="14224" xr:uid="{00000000-0005-0000-0000-0000B6110000}"/>
    <cellStyle name="Virgül 4 2 5 2 7 2 3 2" xfId="39486" xr:uid="{00000000-0005-0000-0000-0000B6110000}"/>
    <cellStyle name="Virgül 4 2 5 2 7 2 4" xfId="24336" xr:uid="{00000000-0005-0000-0000-00004F090000}"/>
    <cellStyle name="Virgül 4 2 5 2 7 2 5" xfId="29383" xr:uid="{00000000-0005-0000-0000-000001040000}"/>
    <cellStyle name="Virgül 4 2 5 2 7 2 6" xfId="49600" xr:uid="{00000000-0005-0000-0000-000053090000}"/>
    <cellStyle name="Virgül 4 2 5 2 7 2 7" xfId="54651" xr:uid="{00000000-0005-0000-0000-000053090000}"/>
    <cellStyle name="Virgül 4 2 5 2 7 2 8" xfId="59722" xr:uid="{00000000-0005-0000-0000-00004F090000}"/>
    <cellStyle name="Virgül 4 2 5 2 7 3" xfId="6192" xr:uid="{00000000-0005-0000-0000-000052090000}"/>
    <cellStyle name="Virgül 4 2 5 2 7 3 2" xfId="16295" xr:uid="{00000000-0005-0000-0000-0000B8110000}"/>
    <cellStyle name="Virgül 4 2 5 2 7 3 2 2" xfId="41557" xr:uid="{00000000-0005-0000-0000-0000B8110000}"/>
    <cellStyle name="Virgül 4 2 5 2 7 3 3" xfId="31454" xr:uid="{00000000-0005-0000-0000-000052090000}"/>
    <cellStyle name="Virgül 4 2 5 2 7 4" xfId="11244" xr:uid="{00000000-0005-0000-0000-0000B5110000}"/>
    <cellStyle name="Virgül 4 2 5 2 7 4 2" xfId="36506" xr:uid="{00000000-0005-0000-0000-0000B5110000}"/>
    <cellStyle name="Virgül 4 2 5 2 7 5" xfId="21356" xr:uid="{00000000-0005-0000-0000-00004E090000}"/>
    <cellStyle name="Virgül 4 2 5 2 7 6" xfId="26403" xr:uid="{00000000-0005-0000-0000-0000FE030000}"/>
    <cellStyle name="Virgül 4 2 5 2 7 7" xfId="46620" xr:uid="{00000000-0005-0000-0000-000052090000}"/>
    <cellStyle name="Virgül 4 2 5 2 7 8" xfId="51671" xr:uid="{00000000-0005-0000-0000-000052090000}"/>
    <cellStyle name="Virgül 4 2 5 2 7 9" xfId="56724" xr:uid="{00000000-0005-0000-0000-00004E090000}"/>
    <cellStyle name="Virgül 4 2 5 2 8" xfId="1023" xr:uid="{00000000-0005-0000-0000-0000FF030000}"/>
    <cellStyle name="Virgül 4 2 5 2 8 2" xfId="4107" xr:uid="{00000000-0005-0000-0000-000002040000}"/>
    <cellStyle name="Virgül 4 2 5 2 8 2 2" xfId="9173" xr:uid="{00000000-0005-0000-0000-000055090000}"/>
    <cellStyle name="Virgül 4 2 5 2 8 2 2 2" xfId="19276" xr:uid="{00000000-0005-0000-0000-0000BB110000}"/>
    <cellStyle name="Virgül 4 2 5 2 8 2 2 2 2" xfId="44538" xr:uid="{00000000-0005-0000-0000-0000BB110000}"/>
    <cellStyle name="Virgül 4 2 5 2 8 2 2 3" xfId="34435" xr:uid="{00000000-0005-0000-0000-000055090000}"/>
    <cellStyle name="Virgül 4 2 5 2 8 2 3" xfId="14225" xr:uid="{00000000-0005-0000-0000-0000BA110000}"/>
    <cellStyle name="Virgül 4 2 5 2 8 2 3 2" xfId="39487" xr:uid="{00000000-0005-0000-0000-0000BA110000}"/>
    <cellStyle name="Virgül 4 2 5 2 8 2 4" xfId="24337" xr:uid="{00000000-0005-0000-0000-000051090000}"/>
    <cellStyle name="Virgül 4 2 5 2 8 2 5" xfId="29384" xr:uid="{00000000-0005-0000-0000-000002040000}"/>
    <cellStyle name="Virgül 4 2 5 2 8 2 6" xfId="49601" xr:uid="{00000000-0005-0000-0000-000055090000}"/>
    <cellStyle name="Virgül 4 2 5 2 8 2 7" xfId="54652" xr:uid="{00000000-0005-0000-0000-000055090000}"/>
    <cellStyle name="Virgül 4 2 5 2 8 2 8" xfId="59723" xr:uid="{00000000-0005-0000-0000-000051090000}"/>
    <cellStyle name="Virgül 4 2 5 2 8 3" xfId="6193" xr:uid="{00000000-0005-0000-0000-000054090000}"/>
    <cellStyle name="Virgül 4 2 5 2 8 3 2" xfId="16296" xr:uid="{00000000-0005-0000-0000-0000BC110000}"/>
    <cellStyle name="Virgül 4 2 5 2 8 3 2 2" xfId="41558" xr:uid="{00000000-0005-0000-0000-0000BC110000}"/>
    <cellStyle name="Virgül 4 2 5 2 8 3 3" xfId="31455" xr:uid="{00000000-0005-0000-0000-000054090000}"/>
    <cellStyle name="Virgül 4 2 5 2 8 4" xfId="11245" xr:uid="{00000000-0005-0000-0000-0000B9110000}"/>
    <cellStyle name="Virgül 4 2 5 2 8 4 2" xfId="36507" xr:uid="{00000000-0005-0000-0000-0000B9110000}"/>
    <cellStyle name="Virgül 4 2 5 2 8 5" xfId="21357" xr:uid="{00000000-0005-0000-0000-000050090000}"/>
    <cellStyle name="Virgül 4 2 5 2 8 6" xfId="26404" xr:uid="{00000000-0005-0000-0000-0000FF030000}"/>
    <cellStyle name="Virgül 4 2 5 2 8 7" xfId="46621" xr:uid="{00000000-0005-0000-0000-000054090000}"/>
    <cellStyle name="Virgül 4 2 5 2 8 8" xfId="51672" xr:uid="{00000000-0005-0000-0000-000054090000}"/>
    <cellStyle name="Virgül 4 2 5 2 8 9" xfId="56725" xr:uid="{00000000-0005-0000-0000-000050090000}"/>
    <cellStyle name="Virgül 4 2 5 2 9" xfId="2693" xr:uid="{00000000-0005-0000-0000-0000B10A0000}"/>
    <cellStyle name="Virgül 4 2 5 2 9 2" xfId="7761" xr:uid="{00000000-0005-0000-0000-000056090000}"/>
    <cellStyle name="Virgül 4 2 5 2 9 2 2" xfId="17864" xr:uid="{00000000-0005-0000-0000-0000BE110000}"/>
    <cellStyle name="Virgül 4 2 5 2 9 2 2 2" xfId="43126" xr:uid="{00000000-0005-0000-0000-0000BE110000}"/>
    <cellStyle name="Virgül 4 2 5 2 9 2 3" xfId="33023" xr:uid="{00000000-0005-0000-0000-000056090000}"/>
    <cellStyle name="Virgül 4 2 5 2 9 3" xfId="12813" xr:uid="{00000000-0005-0000-0000-0000BD110000}"/>
    <cellStyle name="Virgül 4 2 5 2 9 3 2" xfId="38075" xr:uid="{00000000-0005-0000-0000-0000BD110000}"/>
    <cellStyle name="Virgül 4 2 5 2 9 4" xfId="22925" xr:uid="{00000000-0005-0000-0000-000052090000}"/>
    <cellStyle name="Virgül 4 2 5 2 9 5" xfId="27972" xr:uid="{00000000-0005-0000-0000-0000B10A0000}"/>
    <cellStyle name="Virgül 4 2 5 2 9 6" xfId="48189" xr:uid="{00000000-0005-0000-0000-000056090000}"/>
    <cellStyle name="Virgül 4 2 5 2 9 7" xfId="53240" xr:uid="{00000000-0005-0000-0000-000056090000}"/>
    <cellStyle name="Virgül 4 2 5 2 9 8" xfId="58311" xr:uid="{00000000-0005-0000-0000-000052090000}"/>
    <cellStyle name="Virgül 4 2 5 3" xfId="1024" xr:uid="{00000000-0005-0000-0000-000000040000}"/>
    <cellStyle name="Virgül 4 2 5 3 10" xfId="6194" xr:uid="{00000000-0005-0000-0000-000057090000}"/>
    <cellStyle name="Virgül 4 2 5 3 10 2" xfId="16297" xr:uid="{00000000-0005-0000-0000-0000C0110000}"/>
    <cellStyle name="Virgül 4 2 5 3 10 2 2" xfId="41559" xr:uid="{00000000-0005-0000-0000-0000C0110000}"/>
    <cellStyle name="Virgül 4 2 5 3 10 3" xfId="31456" xr:uid="{00000000-0005-0000-0000-000057090000}"/>
    <cellStyle name="Virgül 4 2 5 3 11" xfId="11246" xr:uid="{00000000-0005-0000-0000-0000BF110000}"/>
    <cellStyle name="Virgül 4 2 5 3 11 2" xfId="36508" xr:uid="{00000000-0005-0000-0000-0000BF110000}"/>
    <cellStyle name="Virgül 4 2 5 3 12" xfId="21358" xr:uid="{00000000-0005-0000-0000-000053090000}"/>
    <cellStyle name="Virgül 4 2 5 3 13" xfId="26405" xr:uid="{00000000-0005-0000-0000-000000040000}"/>
    <cellStyle name="Virgül 4 2 5 3 14" xfId="46622" xr:uid="{00000000-0005-0000-0000-000057090000}"/>
    <cellStyle name="Virgül 4 2 5 3 15" xfId="51673" xr:uid="{00000000-0005-0000-0000-000057090000}"/>
    <cellStyle name="Virgül 4 2 5 3 16" xfId="56726" xr:uid="{00000000-0005-0000-0000-000053090000}"/>
    <cellStyle name="Virgül 4 2 5 3 17" xfId="61008" xr:uid="{00000000-0005-0000-0000-00007CEE0000}"/>
    <cellStyle name="Virgül 4 2 5 3 2" xfId="1025" xr:uid="{00000000-0005-0000-0000-000001040000}"/>
    <cellStyle name="Virgül 4 2 5 3 2 10" xfId="26406" xr:uid="{00000000-0005-0000-0000-000001040000}"/>
    <cellStyle name="Virgül 4 2 5 3 2 11" xfId="46623" xr:uid="{00000000-0005-0000-0000-000058090000}"/>
    <cellStyle name="Virgül 4 2 5 3 2 12" xfId="51674" xr:uid="{00000000-0005-0000-0000-000058090000}"/>
    <cellStyle name="Virgül 4 2 5 3 2 13" xfId="56727" xr:uid="{00000000-0005-0000-0000-000054090000}"/>
    <cellStyle name="Virgül 4 2 5 3 2 2" xfId="1026" xr:uid="{00000000-0005-0000-0000-000002040000}"/>
    <cellStyle name="Virgül 4 2 5 3 2 2 10" xfId="51675" xr:uid="{00000000-0005-0000-0000-000059090000}"/>
    <cellStyle name="Virgül 4 2 5 3 2 2 11" xfId="56728" xr:uid="{00000000-0005-0000-0000-000055090000}"/>
    <cellStyle name="Virgül 4 2 5 3 2 2 2" xfId="1027" xr:uid="{00000000-0005-0000-0000-000003040000}"/>
    <cellStyle name="Virgül 4 2 5 3 2 2 2 2" xfId="4111" xr:uid="{00000000-0005-0000-0000-000006040000}"/>
    <cellStyle name="Virgül 4 2 5 3 2 2 2 2 2" xfId="9177" xr:uid="{00000000-0005-0000-0000-00005B090000}"/>
    <cellStyle name="Virgül 4 2 5 3 2 2 2 2 2 2" xfId="19280" xr:uid="{00000000-0005-0000-0000-0000C5110000}"/>
    <cellStyle name="Virgül 4 2 5 3 2 2 2 2 2 2 2" xfId="44542" xr:uid="{00000000-0005-0000-0000-0000C5110000}"/>
    <cellStyle name="Virgül 4 2 5 3 2 2 2 2 2 3" xfId="34439" xr:uid="{00000000-0005-0000-0000-00005B090000}"/>
    <cellStyle name="Virgül 4 2 5 3 2 2 2 2 3" xfId="14229" xr:uid="{00000000-0005-0000-0000-0000C4110000}"/>
    <cellStyle name="Virgül 4 2 5 3 2 2 2 2 3 2" xfId="39491" xr:uid="{00000000-0005-0000-0000-0000C4110000}"/>
    <cellStyle name="Virgül 4 2 5 3 2 2 2 2 4" xfId="24341" xr:uid="{00000000-0005-0000-0000-000057090000}"/>
    <cellStyle name="Virgül 4 2 5 3 2 2 2 2 5" xfId="29388" xr:uid="{00000000-0005-0000-0000-000006040000}"/>
    <cellStyle name="Virgül 4 2 5 3 2 2 2 2 6" xfId="49605" xr:uid="{00000000-0005-0000-0000-00005B090000}"/>
    <cellStyle name="Virgül 4 2 5 3 2 2 2 2 7" xfId="54656" xr:uid="{00000000-0005-0000-0000-00005B090000}"/>
    <cellStyle name="Virgül 4 2 5 3 2 2 2 2 8" xfId="59727" xr:uid="{00000000-0005-0000-0000-000057090000}"/>
    <cellStyle name="Virgül 4 2 5 3 2 2 2 3" xfId="6197" xr:uid="{00000000-0005-0000-0000-00005A090000}"/>
    <cellStyle name="Virgül 4 2 5 3 2 2 2 3 2" xfId="16300" xr:uid="{00000000-0005-0000-0000-0000C6110000}"/>
    <cellStyle name="Virgül 4 2 5 3 2 2 2 3 2 2" xfId="41562" xr:uid="{00000000-0005-0000-0000-0000C6110000}"/>
    <cellStyle name="Virgül 4 2 5 3 2 2 2 3 3" xfId="31459" xr:uid="{00000000-0005-0000-0000-00005A090000}"/>
    <cellStyle name="Virgül 4 2 5 3 2 2 2 4" xfId="11249" xr:uid="{00000000-0005-0000-0000-0000C3110000}"/>
    <cellStyle name="Virgül 4 2 5 3 2 2 2 4 2" xfId="36511" xr:uid="{00000000-0005-0000-0000-0000C3110000}"/>
    <cellStyle name="Virgül 4 2 5 3 2 2 2 5" xfId="21361" xr:uid="{00000000-0005-0000-0000-000056090000}"/>
    <cellStyle name="Virgül 4 2 5 3 2 2 2 6" xfId="26408" xr:uid="{00000000-0005-0000-0000-000003040000}"/>
    <cellStyle name="Virgül 4 2 5 3 2 2 2 7" xfId="46625" xr:uid="{00000000-0005-0000-0000-00005A090000}"/>
    <cellStyle name="Virgül 4 2 5 3 2 2 2 8" xfId="51676" xr:uid="{00000000-0005-0000-0000-00005A090000}"/>
    <cellStyle name="Virgül 4 2 5 3 2 2 2 9" xfId="56729" xr:uid="{00000000-0005-0000-0000-000056090000}"/>
    <cellStyle name="Virgül 4 2 5 3 2 2 3" xfId="2711" xr:uid="{00000000-0005-0000-0000-0000C30A0000}"/>
    <cellStyle name="Virgül 4 2 5 3 2 2 3 2" xfId="7779" xr:uid="{00000000-0005-0000-0000-00005C090000}"/>
    <cellStyle name="Virgül 4 2 5 3 2 2 3 2 2" xfId="17882" xr:uid="{00000000-0005-0000-0000-0000C8110000}"/>
    <cellStyle name="Virgül 4 2 5 3 2 2 3 2 2 2" xfId="43144" xr:uid="{00000000-0005-0000-0000-0000C8110000}"/>
    <cellStyle name="Virgül 4 2 5 3 2 2 3 2 3" xfId="33041" xr:uid="{00000000-0005-0000-0000-00005C090000}"/>
    <cellStyle name="Virgül 4 2 5 3 2 2 3 3" xfId="12831" xr:uid="{00000000-0005-0000-0000-0000C7110000}"/>
    <cellStyle name="Virgül 4 2 5 3 2 2 3 3 2" xfId="38093" xr:uid="{00000000-0005-0000-0000-0000C7110000}"/>
    <cellStyle name="Virgül 4 2 5 3 2 2 3 4" xfId="22943" xr:uid="{00000000-0005-0000-0000-000058090000}"/>
    <cellStyle name="Virgül 4 2 5 3 2 2 3 5" xfId="27990" xr:uid="{00000000-0005-0000-0000-0000C30A0000}"/>
    <cellStyle name="Virgül 4 2 5 3 2 2 3 6" xfId="48207" xr:uid="{00000000-0005-0000-0000-00005C090000}"/>
    <cellStyle name="Virgül 4 2 5 3 2 2 3 7" xfId="53258" xr:uid="{00000000-0005-0000-0000-00005C090000}"/>
    <cellStyle name="Virgül 4 2 5 3 2 2 3 8" xfId="58329" xr:uid="{00000000-0005-0000-0000-000058090000}"/>
    <cellStyle name="Virgül 4 2 5 3 2 2 4" xfId="4110" xr:uid="{00000000-0005-0000-0000-000005040000}"/>
    <cellStyle name="Virgül 4 2 5 3 2 2 4 2" xfId="9176" xr:uid="{00000000-0005-0000-0000-00005D090000}"/>
    <cellStyle name="Virgül 4 2 5 3 2 2 4 2 2" xfId="19279" xr:uid="{00000000-0005-0000-0000-0000CA110000}"/>
    <cellStyle name="Virgül 4 2 5 3 2 2 4 2 2 2" xfId="44541" xr:uid="{00000000-0005-0000-0000-0000CA110000}"/>
    <cellStyle name="Virgül 4 2 5 3 2 2 4 2 3" xfId="34438" xr:uid="{00000000-0005-0000-0000-00005D090000}"/>
    <cellStyle name="Virgül 4 2 5 3 2 2 4 3" xfId="14228" xr:uid="{00000000-0005-0000-0000-0000C9110000}"/>
    <cellStyle name="Virgül 4 2 5 3 2 2 4 3 2" xfId="39490" xr:uid="{00000000-0005-0000-0000-0000C9110000}"/>
    <cellStyle name="Virgül 4 2 5 3 2 2 4 4" xfId="24340" xr:uid="{00000000-0005-0000-0000-000059090000}"/>
    <cellStyle name="Virgül 4 2 5 3 2 2 4 5" xfId="29387" xr:uid="{00000000-0005-0000-0000-000005040000}"/>
    <cellStyle name="Virgül 4 2 5 3 2 2 4 6" xfId="49604" xr:uid="{00000000-0005-0000-0000-00005D090000}"/>
    <cellStyle name="Virgül 4 2 5 3 2 2 4 7" xfId="54655" xr:uid="{00000000-0005-0000-0000-00005D090000}"/>
    <cellStyle name="Virgül 4 2 5 3 2 2 4 8" xfId="59726" xr:uid="{00000000-0005-0000-0000-000059090000}"/>
    <cellStyle name="Virgül 4 2 5 3 2 2 5" xfId="6196" xr:uid="{00000000-0005-0000-0000-000059090000}"/>
    <cellStyle name="Virgül 4 2 5 3 2 2 5 2" xfId="16299" xr:uid="{00000000-0005-0000-0000-0000CB110000}"/>
    <cellStyle name="Virgül 4 2 5 3 2 2 5 2 2" xfId="41561" xr:uid="{00000000-0005-0000-0000-0000CB110000}"/>
    <cellStyle name="Virgül 4 2 5 3 2 2 5 3" xfId="31458" xr:uid="{00000000-0005-0000-0000-000059090000}"/>
    <cellStyle name="Virgül 4 2 5 3 2 2 6" xfId="11248" xr:uid="{00000000-0005-0000-0000-0000C2110000}"/>
    <cellStyle name="Virgül 4 2 5 3 2 2 6 2" xfId="36510" xr:uid="{00000000-0005-0000-0000-0000C2110000}"/>
    <cellStyle name="Virgül 4 2 5 3 2 2 7" xfId="21360" xr:uid="{00000000-0005-0000-0000-000055090000}"/>
    <cellStyle name="Virgül 4 2 5 3 2 2 8" xfId="26407" xr:uid="{00000000-0005-0000-0000-000002040000}"/>
    <cellStyle name="Virgül 4 2 5 3 2 2 9" xfId="46624" xr:uid="{00000000-0005-0000-0000-000059090000}"/>
    <cellStyle name="Virgül 4 2 5 3 2 3" xfId="1028" xr:uid="{00000000-0005-0000-0000-000004040000}"/>
    <cellStyle name="Virgül 4 2 5 3 2 3 2" xfId="4112" xr:uid="{00000000-0005-0000-0000-000007040000}"/>
    <cellStyle name="Virgül 4 2 5 3 2 3 2 2" xfId="9178" xr:uid="{00000000-0005-0000-0000-00005F090000}"/>
    <cellStyle name="Virgül 4 2 5 3 2 3 2 2 2" xfId="19281" xr:uid="{00000000-0005-0000-0000-0000CE110000}"/>
    <cellStyle name="Virgül 4 2 5 3 2 3 2 2 2 2" xfId="44543" xr:uid="{00000000-0005-0000-0000-0000CE110000}"/>
    <cellStyle name="Virgül 4 2 5 3 2 3 2 2 3" xfId="34440" xr:uid="{00000000-0005-0000-0000-00005F090000}"/>
    <cellStyle name="Virgül 4 2 5 3 2 3 2 3" xfId="14230" xr:uid="{00000000-0005-0000-0000-0000CD110000}"/>
    <cellStyle name="Virgül 4 2 5 3 2 3 2 3 2" xfId="39492" xr:uid="{00000000-0005-0000-0000-0000CD110000}"/>
    <cellStyle name="Virgül 4 2 5 3 2 3 2 4" xfId="24342" xr:uid="{00000000-0005-0000-0000-00005B090000}"/>
    <cellStyle name="Virgül 4 2 5 3 2 3 2 5" xfId="29389" xr:uid="{00000000-0005-0000-0000-000007040000}"/>
    <cellStyle name="Virgül 4 2 5 3 2 3 2 6" xfId="49606" xr:uid="{00000000-0005-0000-0000-00005F090000}"/>
    <cellStyle name="Virgül 4 2 5 3 2 3 2 7" xfId="54657" xr:uid="{00000000-0005-0000-0000-00005F090000}"/>
    <cellStyle name="Virgül 4 2 5 3 2 3 2 8" xfId="59728" xr:uid="{00000000-0005-0000-0000-00005B090000}"/>
    <cellStyle name="Virgül 4 2 5 3 2 3 3" xfId="6198" xr:uid="{00000000-0005-0000-0000-00005E090000}"/>
    <cellStyle name="Virgül 4 2 5 3 2 3 3 2" xfId="16301" xr:uid="{00000000-0005-0000-0000-0000CF110000}"/>
    <cellStyle name="Virgül 4 2 5 3 2 3 3 2 2" xfId="41563" xr:uid="{00000000-0005-0000-0000-0000CF110000}"/>
    <cellStyle name="Virgül 4 2 5 3 2 3 3 3" xfId="31460" xr:uid="{00000000-0005-0000-0000-00005E090000}"/>
    <cellStyle name="Virgül 4 2 5 3 2 3 4" xfId="11250" xr:uid="{00000000-0005-0000-0000-0000CC110000}"/>
    <cellStyle name="Virgül 4 2 5 3 2 3 4 2" xfId="36512" xr:uid="{00000000-0005-0000-0000-0000CC110000}"/>
    <cellStyle name="Virgül 4 2 5 3 2 3 5" xfId="21362" xr:uid="{00000000-0005-0000-0000-00005A090000}"/>
    <cellStyle name="Virgül 4 2 5 3 2 3 6" xfId="26409" xr:uid="{00000000-0005-0000-0000-000004040000}"/>
    <cellStyle name="Virgül 4 2 5 3 2 3 7" xfId="46626" xr:uid="{00000000-0005-0000-0000-00005E090000}"/>
    <cellStyle name="Virgül 4 2 5 3 2 3 8" xfId="51677" xr:uid="{00000000-0005-0000-0000-00005E090000}"/>
    <cellStyle name="Virgül 4 2 5 3 2 3 9" xfId="56730" xr:uid="{00000000-0005-0000-0000-00005A090000}"/>
    <cellStyle name="Virgül 4 2 5 3 2 4" xfId="1029" xr:uid="{00000000-0005-0000-0000-000005040000}"/>
    <cellStyle name="Virgül 4 2 5 3 2 4 2" xfId="4113" xr:uid="{00000000-0005-0000-0000-000008040000}"/>
    <cellStyle name="Virgül 4 2 5 3 2 4 2 2" xfId="9179" xr:uid="{00000000-0005-0000-0000-000061090000}"/>
    <cellStyle name="Virgül 4 2 5 3 2 4 2 2 2" xfId="19282" xr:uid="{00000000-0005-0000-0000-0000D2110000}"/>
    <cellStyle name="Virgül 4 2 5 3 2 4 2 2 2 2" xfId="44544" xr:uid="{00000000-0005-0000-0000-0000D2110000}"/>
    <cellStyle name="Virgül 4 2 5 3 2 4 2 2 3" xfId="34441" xr:uid="{00000000-0005-0000-0000-000061090000}"/>
    <cellStyle name="Virgül 4 2 5 3 2 4 2 3" xfId="14231" xr:uid="{00000000-0005-0000-0000-0000D1110000}"/>
    <cellStyle name="Virgül 4 2 5 3 2 4 2 3 2" xfId="39493" xr:uid="{00000000-0005-0000-0000-0000D1110000}"/>
    <cellStyle name="Virgül 4 2 5 3 2 4 2 4" xfId="24343" xr:uid="{00000000-0005-0000-0000-00005D090000}"/>
    <cellStyle name="Virgül 4 2 5 3 2 4 2 5" xfId="29390" xr:uid="{00000000-0005-0000-0000-000008040000}"/>
    <cellStyle name="Virgül 4 2 5 3 2 4 2 6" xfId="49607" xr:uid="{00000000-0005-0000-0000-000061090000}"/>
    <cellStyle name="Virgül 4 2 5 3 2 4 2 7" xfId="54658" xr:uid="{00000000-0005-0000-0000-000061090000}"/>
    <cellStyle name="Virgül 4 2 5 3 2 4 2 8" xfId="59729" xr:uid="{00000000-0005-0000-0000-00005D090000}"/>
    <cellStyle name="Virgül 4 2 5 3 2 4 3" xfId="6199" xr:uid="{00000000-0005-0000-0000-000060090000}"/>
    <cellStyle name="Virgül 4 2 5 3 2 4 3 2" xfId="16302" xr:uid="{00000000-0005-0000-0000-0000D3110000}"/>
    <cellStyle name="Virgül 4 2 5 3 2 4 3 2 2" xfId="41564" xr:uid="{00000000-0005-0000-0000-0000D3110000}"/>
    <cellStyle name="Virgül 4 2 5 3 2 4 3 3" xfId="31461" xr:uid="{00000000-0005-0000-0000-000060090000}"/>
    <cellStyle name="Virgül 4 2 5 3 2 4 4" xfId="11251" xr:uid="{00000000-0005-0000-0000-0000D0110000}"/>
    <cellStyle name="Virgül 4 2 5 3 2 4 4 2" xfId="36513" xr:uid="{00000000-0005-0000-0000-0000D0110000}"/>
    <cellStyle name="Virgül 4 2 5 3 2 4 5" xfId="21363" xr:uid="{00000000-0005-0000-0000-00005C090000}"/>
    <cellStyle name="Virgül 4 2 5 3 2 4 6" xfId="26410" xr:uid="{00000000-0005-0000-0000-000005040000}"/>
    <cellStyle name="Virgül 4 2 5 3 2 4 7" xfId="46627" xr:uid="{00000000-0005-0000-0000-000060090000}"/>
    <cellStyle name="Virgül 4 2 5 3 2 4 8" xfId="51678" xr:uid="{00000000-0005-0000-0000-000060090000}"/>
    <cellStyle name="Virgül 4 2 5 3 2 4 9" xfId="56731" xr:uid="{00000000-0005-0000-0000-00005C090000}"/>
    <cellStyle name="Virgül 4 2 5 3 2 5" xfId="2710" xr:uid="{00000000-0005-0000-0000-0000C20A0000}"/>
    <cellStyle name="Virgül 4 2 5 3 2 5 2" xfId="7778" xr:uid="{00000000-0005-0000-0000-000062090000}"/>
    <cellStyle name="Virgül 4 2 5 3 2 5 2 2" xfId="17881" xr:uid="{00000000-0005-0000-0000-0000D5110000}"/>
    <cellStyle name="Virgül 4 2 5 3 2 5 2 2 2" xfId="43143" xr:uid="{00000000-0005-0000-0000-0000D5110000}"/>
    <cellStyle name="Virgül 4 2 5 3 2 5 2 3" xfId="33040" xr:uid="{00000000-0005-0000-0000-000062090000}"/>
    <cellStyle name="Virgül 4 2 5 3 2 5 3" xfId="12830" xr:uid="{00000000-0005-0000-0000-0000D4110000}"/>
    <cellStyle name="Virgül 4 2 5 3 2 5 3 2" xfId="38092" xr:uid="{00000000-0005-0000-0000-0000D4110000}"/>
    <cellStyle name="Virgül 4 2 5 3 2 5 4" xfId="22942" xr:uid="{00000000-0005-0000-0000-00005E090000}"/>
    <cellStyle name="Virgül 4 2 5 3 2 5 5" xfId="27989" xr:uid="{00000000-0005-0000-0000-0000C20A0000}"/>
    <cellStyle name="Virgül 4 2 5 3 2 5 6" xfId="48206" xr:uid="{00000000-0005-0000-0000-000062090000}"/>
    <cellStyle name="Virgül 4 2 5 3 2 5 7" xfId="53257" xr:uid="{00000000-0005-0000-0000-000062090000}"/>
    <cellStyle name="Virgül 4 2 5 3 2 5 8" xfId="58328" xr:uid="{00000000-0005-0000-0000-00005E090000}"/>
    <cellStyle name="Virgül 4 2 5 3 2 6" xfId="4109" xr:uid="{00000000-0005-0000-0000-000004040000}"/>
    <cellStyle name="Virgül 4 2 5 3 2 6 2" xfId="9175" xr:uid="{00000000-0005-0000-0000-000063090000}"/>
    <cellStyle name="Virgül 4 2 5 3 2 6 2 2" xfId="19278" xr:uid="{00000000-0005-0000-0000-0000D7110000}"/>
    <cellStyle name="Virgül 4 2 5 3 2 6 2 2 2" xfId="44540" xr:uid="{00000000-0005-0000-0000-0000D7110000}"/>
    <cellStyle name="Virgül 4 2 5 3 2 6 2 3" xfId="34437" xr:uid="{00000000-0005-0000-0000-000063090000}"/>
    <cellStyle name="Virgül 4 2 5 3 2 6 3" xfId="14227" xr:uid="{00000000-0005-0000-0000-0000D6110000}"/>
    <cellStyle name="Virgül 4 2 5 3 2 6 3 2" xfId="39489" xr:uid="{00000000-0005-0000-0000-0000D6110000}"/>
    <cellStyle name="Virgül 4 2 5 3 2 6 4" xfId="24339" xr:uid="{00000000-0005-0000-0000-00005F090000}"/>
    <cellStyle name="Virgül 4 2 5 3 2 6 5" xfId="29386" xr:uid="{00000000-0005-0000-0000-000004040000}"/>
    <cellStyle name="Virgül 4 2 5 3 2 6 6" xfId="49603" xr:uid="{00000000-0005-0000-0000-000063090000}"/>
    <cellStyle name="Virgül 4 2 5 3 2 6 7" xfId="54654" xr:uid="{00000000-0005-0000-0000-000063090000}"/>
    <cellStyle name="Virgül 4 2 5 3 2 6 8" xfId="59725" xr:uid="{00000000-0005-0000-0000-00005F090000}"/>
    <cellStyle name="Virgül 4 2 5 3 2 7" xfId="6195" xr:uid="{00000000-0005-0000-0000-000058090000}"/>
    <cellStyle name="Virgül 4 2 5 3 2 7 2" xfId="16298" xr:uid="{00000000-0005-0000-0000-0000D8110000}"/>
    <cellStyle name="Virgül 4 2 5 3 2 7 2 2" xfId="41560" xr:uid="{00000000-0005-0000-0000-0000D8110000}"/>
    <cellStyle name="Virgül 4 2 5 3 2 7 3" xfId="31457" xr:uid="{00000000-0005-0000-0000-000058090000}"/>
    <cellStyle name="Virgül 4 2 5 3 2 8" xfId="11247" xr:uid="{00000000-0005-0000-0000-0000C1110000}"/>
    <cellStyle name="Virgül 4 2 5 3 2 8 2" xfId="36509" xr:uid="{00000000-0005-0000-0000-0000C1110000}"/>
    <cellStyle name="Virgül 4 2 5 3 2 9" xfId="21359" xr:uid="{00000000-0005-0000-0000-000054090000}"/>
    <cellStyle name="Virgül 4 2 5 3 3" xfId="1030" xr:uid="{00000000-0005-0000-0000-000006040000}"/>
    <cellStyle name="Virgül 4 2 5 3 3 10" xfId="46628" xr:uid="{00000000-0005-0000-0000-000064090000}"/>
    <cellStyle name="Virgül 4 2 5 3 3 11" xfId="51679" xr:uid="{00000000-0005-0000-0000-000064090000}"/>
    <cellStyle name="Virgül 4 2 5 3 3 12" xfId="56732" xr:uid="{00000000-0005-0000-0000-000060090000}"/>
    <cellStyle name="Virgül 4 2 5 3 3 2" xfId="1031" xr:uid="{00000000-0005-0000-0000-000007040000}"/>
    <cellStyle name="Virgül 4 2 5 3 3 2 10" xfId="51680" xr:uid="{00000000-0005-0000-0000-000065090000}"/>
    <cellStyle name="Virgül 4 2 5 3 3 2 11" xfId="56733" xr:uid="{00000000-0005-0000-0000-000061090000}"/>
    <cellStyle name="Virgül 4 2 5 3 3 2 2" xfId="1032" xr:uid="{00000000-0005-0000-0000-000008040000}"/>
    <cellStyle name="Virgül 4 2 5 3 3 2 2 2" xfId="4116" xr:uid="{00000000-0005-0000-0000-00000B040000}"/>
    <cellStyle name="Virgül 4 2 5 3 3 2 2 2 2" xfId="9182" xr:uid="{00000000-0005-0000-0000-000067090000}"/>
    <cellStyle name="Virgül 4 2 5 3 3 2 2 2 2 2" xfId="19285" xr:uid="{00000000-0005-0000-0000-0000DD110000}"/>
    <cellStyle name="Virgül 4 2 5 3 3 2 2 2 2 2 2" xfId="44547" xr:uid="{00000000-0005-0000-0000-0000DD110000}"/>
    <cellStyle name="Virgül 4 2 5 3 3 2 2 2 2 3" xfId="34444" xr:uid="{00000000-0005-0000-0000-000067090000}"/>
    <cellStyle name="Virgül 4 2 5 3 3 2 2 2 3" xfId="14234" xr:uid="{00000000-0005-0000-0000-0000DC110000}"/>
    <cellStyle name="Virgül 4 2 5 3 3 2 2 2 3 2" xfId="39496" xr:uid="{00000000-0005-0000-0000-0000DC110000}"/>
    <cellStyle name="Virgül 4 2 5 3 3 2 2 2 4" xfId="24346" xr:uid="{00000000-0005-0000-0000-000063090000}"/>
    <cellStyle name="Virgül 4 2 5 3 3 2 2 2 5" xfId="29393" xr:uid="{00000000-0005-0000-0000-00000B040000}"/>
    <cellStyle name="Virgül 4 2 5 3 3 2 2 2 6" xfId="49610" xr:uid="{00000000-0005-0000-0000-000067090000}"/>
    <cellStyle name="Virgül 4 2 5 3 3 2 2 2 7" xfId="54661" xr:uid="{00000000-0005-0000-0000-000067090000}"/>
    <cellStyle name="Virgül 4 2 5 3 3 2 2 2 8" xfId="59732" xr:uid="{00000000-0005-0000-0000-000063090000}"/>
    <cellStyle name="Virgül 4 2 5 3 3 2 2 3" xfId="6202" xr:uid="{00000000-0005-0000-0000-000066090000}"/>
    <cellStyle name="Virgül 4 2 5 3 3 2 2 3 2" xfId="16305" xr:uid="{00000000-0005-0000-0000-0000DE110000}"/>
    <cellStyle name="Virgül 4 2 5 3 3 2 2 3 2 2" xfId="41567" xr:uid="{00000000-0005-0000-0000-0000DE110000}"/>
    <cellStyle name="Virgül 4 2 5 3 3 2 2 3 3" xfId="31464" xr:uid="{00000000-0005-0000-0000-000066090000}"/>
    <cellStyle name="Virgül 4 2 5 3 3 2 2 4" xfId="11254" xr:uid="{00000000-0005-0000-0000-0000DB110000}"/>
    <cellStyle name="Virgül 4 2 5 3 3 2 2 4 2" xfId="36516" xr:uid="{00000000-0005-0000-0000-0000DB110000}"/>
    <cellStyle name="Virgül 4 2 5 3 3 2 2 5" xfId="21366" xr:uid="{00000000-0005-0000-0000-000062090000}"/>
    <cellStyle name="Virgül 4 2 5 3 3 2 2 6" xfId="26413" xr:uid="{00000000-0005-0000-0000-000008040000}"/>
    <cellStyle name="Virgül 4 2 5 3 3 2 2 7" xfId="46630" xr:uid="{00000000-0005-0000-0000-000066090000}"/>
    <cellStyle name="Virgül 4 2 5 3 3 2 2 8" xfId="51681" xr:uid="{00000000-0005-0000-0000-000066090000}"/>
    <cellStyle name="Virgül 4 2 5 3 3 2 2 9" xfId="56734" xr:uid="{00000000-0005-0000-0000-000062090000}"/>
    <cellStyle name="Virgül 4 2 5 3 3 2 3" xfId="2713" xr:uid="{00000000-0005-0000-0000-0000C50A0000}"/>
    <cellStyle name="Virgül 4 2 5 3 3 2 3 2" xfId="7781" xr:uid="{00000000-0005-0000-0000-000068090000}"/>
    <cellStyle name="Virgül 4 2 5 3 3 2 3 2 2" xfId="17884" xr:uid="{00000000-0005-0000-0000-0000E0110000}"/>
    <cellStyle name="Virgül 4 2 5 3 3 2 3 2 2 2" xfId="43146" xr:uid="{00000000-0005-0000-0000-0000E0110000}"/>
    <cellStyle name="Virgül 4 2 5 3 3 2 3 2 3" xfId="33043" xr:uid="{00000000-0005-0000-0000-000068090000}"/>
    <cellStyle name="Virgül 4 2 5 3 3 2 3 3" xfId="12833" xr:uid="{00000000-0005-0000-0000-0000DF110000}"/>
    <cellStyle name="Virgül 4 2 5 3 3 2 3 3 2" xfId="38095" xr:uid="{00000000-0005-0000-0000-0000DF110000}"/>
    <cellStyle name="Virgül 4 2 5 3 3 2 3 4" xfId="22945" xr:uid="{00000000-0005-0000-0000-000064090000}"/>
    <cellStyle name="Virgül 4 2 5 3 3 2 3 5" xfId="27992" xr:uid="{00000000-0005-0000-0000-0000C50A0000}"/>
    <cellStyle name="Virgül 4 2 5 3 3 2 3 6" xfId="48209" xr:uid="{00000000-0005-0000-0000-000068090000}"/>
    <cellStyle name="Virgül 4 2 5 3 3 2 3 7" xfId="53260" xr:uid="{00000000-0005-0000-0000-000068090000}"/>
    <cellStyle name="Virgül 4 2 5 3 3 2 3 8" xfId="58331" xr:uid="{00000000-0005-0000-0000-000064090000}"/>
    <cellStyle name="Virgül 4 2 5 3 3 2 4" xfId="4115" xr:uid="{00000000-0005-0000-0000-00000A040000}"/>
    <cellStyle name="Virgül 4 2 5 3 3 2 4 2" xfId="9181" xr:uid="{00000000-0005-0000-0000-000069090000}"/>
    <cellStyle name="Virgül 4 2 5 3 3 2 4 2 2" xfId="19284" xr:uid="{00000000-0005-0000-0000-0000E2110000}"/>
    <cellStyle name="Virgül 4 2 5 3 3 2 4 2 2 2" xfId="44546" xr:uid="{00000000-0005-0000-0000-0000E2110000}"/>
    <cellStyle name="Virgül 4 2 5 3 3 2 4 2 3" xfId="34443" xr:uid="{00000000-0005-0000-0000-000069090000}"/>
    <cellStyle name="Virgül 4 2 5 3 3 2 4 3" xfId="14233" xr:uid="{00000000-0005-0000-0000-0000E1110000}"/>
    <cellStyle name="Virgül 4 2 5 3 3 2 4 3 2" xfId="39495" xr:uid="{00000000-0005-0000-0000-0000E1110000}"/>
    <cellStyle name="Virgül 4 2 5 3 3 2 4 4" xfId="24345" xr:uid="{00000000-0005-0000-0000-000065090000}"/>
    <cellStyle name="Virgül 4 2 5 3 3 2 4 5" xfId="29392" xr:uid="{00000000-0005-0000-0000-00000A040000}"/>
    <cellStyle name="Virgül 4 2 5 3 3 2 4 6" xfId="49609" xr:uid="{00000000-0005-0000-0000-000069090000}"/>
    <cellStyle name="Virgül 4 2 5 3 3 2 4 7" xfId="54660" xr:uid="{00000000-0005-0000-0000-000069090000}"/>
    <cellStyle name="Virgül 4 2 5 3 3 2 4 8" xfId="59731" xr:uid="{00000000-0005-0000-0000-000065090000}"/>
    <cellStyle name="Virgül 4 2 5 3 3 2 5" xfId="6201" xr:uid="{00000000-0005-0000-0000-000065090000}"/>
    <cellStyle name="Virgül 4 2 5 3 3 2 5 2" xfId="16304" xr:uid="{00000000-0005-0000-0000-0000E3110000}"/>
    <cellStyle name="Virgül 4 2 5 3 3 2 5 2 2" xfId="41566" xr:uid="{00000000-0005-0000-0000-0000E3110000}"/>
    <cellStyle name="Virgül 4 2 5 3 3 2 5 3" xfId="31463" xr:uid="{00000000-0005-0000-0000-000065090000}"/>
    <cellStyle name="Virgül 4 2 5 3 3 2 6" xfId="11253" xr:uid="{00000000-0005-0000-0000-0000DA110000}"/>
    <cellStyle name="Virgül 4 2 5 3 3 2 6 2" xfId="36515" xr:uid="{00000000-0005-0000-0000-0000DA110000}"/>
    <cellStyle name="Virgül 4 2 5 3 3 2 7" xfId="21365" xr:uid="{00000000-0005-0000-0000-000061090000}"/>
    <cellStyle name="Virgül 4 2 5 3 3 2 8" xfId="26412" xr:uid="{00000000-0005-0000-0000-000007040000}"/>
    <cellStyle name="Virgül 4 2 5 3 3 2 9" xfId="46629" xr:uid="{00000000-0005-0000-0000-000065090000}"/>
    <cellStyle name="Virgül 4 2 5 3 3 3" xfId="1033" xr:uid="{00000000-0005-0000-0000-000009040000}"/>
    <cellStyle name="Virgül 4 2 5 3 3 3 2" xfId="4117" xr:uid="{00000000-0005-0000-0000-00000C040000}"/>
    <cellStyle name="Virgül 4 2 5 3 3 3 2 2" xfId="9183" xr:uid="{00000000-0005-0000-0000-00006B090000}"/>
    <cellStyle name="Virgül 4 2 5 3 3 3 2 2 2" xfId="19286" xr:uid="{00000000-0005-0000-0000-0000E6110000}"/>
    <cellStyle name="Virgül 4 2 5 3 3 3 2 2 2 2" xfId="44548" xr:uid="{00000000-0005-0000-0000-0000E6110000}"/>
    <cellStyle name="Virgül 4 2 5 3 3 3 2 2 3" xfId="34445" xr:uid="{00000000-0005-0000-0000-00006B090000}"/>
    <cellStyle name="Virgül 4 2 5 3 3 3 2 3" xfId="14235" xr:uid="{00000000-0005-0000-0000-0000E5110000}"/>
    <cellStyle name="Virgül 4 2 5 3 3 3 2 3 2" xfId="39497" xr:uid="{00000000-0005-0000-0000-0000E5110000}"/>
    <cellStyle name="Virgül 4 2 5 3 3 3 2 4" xfId="24347" xr:uid="{00000000-0005-0000-0000-000067090000}"/>
    <cellStyle name="Virgül 4 2 5 3 3 3 2 5" xfId="29394" xr:uid="{00000000-0005-0000-0000-00000C040000}"/>
    <cellStyle name="Virgül 4 2 5 3 3 3 2 6" xfId="49611" xr:uid="{00000000-0005-0000-0000-00006B090000}"/>
    <cellStyle name="Virgül 4 2 5 3 3 3 2 7" xfId="54662" xr:uid="{00000000-0005-0000-0000-00006B090000}"/>
    <cellStyle name="Virgül 4 2 5 3 3 3 2 8" xfId="59733" xr:uid="{00000000-0005-0000-0000-000067090000}"/>
    <cellStyle name="Virgül 4 2 5 3 3 3 3" xfId="6203" xr:uid="{00000000-0005-0000-0000-00006A090000}"/>
    <cellStyle name="Virgül 4 2 5 3 3 3 3 2" xfId="16306" xr:uid="{00000000-0005-0000-0000-0000E7110000}"/>
    <cellStyle name="Virgül 4 2 5 3 3 3 3 2 2" xfId="41568" xr:uid="{00000000-0005-0000-0000-0000E7110000}"/>
    <cellStyle name="Virgül 4 2 5 3 3 3 3 3" xfId="31465" xr:uid="{00000000-0005-0000-0000-00006A090000}"/>
    <cellStyle name="Virgül 4 2 5 3 3 3 4" xfId="11255" xr:uid="{00000000-0005-0000-0000-0000E4110000}"/>
    <cellStyle name="Virgül 4 2 5 3 3 3 4 2" xfId="36517" xr:uid="{00000000-0005-0000-0000-0000E4110000}"/>
    <cellStyle name="Virgül 4 2 5 3 3 3 5" xfId="21367" xr:uid="{00000000-0005-0000-0000-000066090000}"/>
    <cellStyle name="Virgül 4 2 5 3 3 3 6" xfId="26414" xr:uid="{00000000-0005-0000-0000-000009040000}"/>
    <cellStyle name="Virgül 4 2 5 3 3 3 7" xfId="46631" xr:uid="{00000000-0005-0000-0000-00006A090000}"/>
    <cellStyle name="Virgül 4 2 5 3 3 3 8" xfId="51682" xr:uid="{00000000-0005-0000-0000-00006A090000}"/>
    <cellStyle name="Virgül 4 2 5 3 3 3 9" xfId="56735" xr:uid="{00000000-0005-0000-0000-000066090000}"/>
    <cellStyle name="Virgül 4 2 5 3 3 4" xfId="2712" xr:uid="{00000000-0005-0000-0000-0000C40A0000}"/>
    <cellStyle name="Virgül 4 2 5 3 3 4 2" xfId="7780" xr:uid="{00000000-0005-0000-0000-00006C090000}"/>
    <cellStyle name="Virgül 4 2 5 3 3 4 2 2" xfId="17883" xr:uid="{00000000-0005-0000-0000-0000E9110000}"/>
    <cellStyle name="Virgül 4 2 5 3 3 4 2 2 2" xfId="43145" xr:uid="{00000000-0005-0000-0000-0000E9110000}"/>
    <cellStyle name="Virgül 4 2 5 3 3 4 2 3" xfId="33042" xr:uid="{00000000-0005-0000-0000-00006C090000}"/>
    <cellStyle name="Virgül 4 2 5 3 3 4 3" xfId="12832" xr:uid="{00000000-0005-0000-0000-0000E8110000}"/>
    <cellStyle name="Virgül 4 2 5 3 3 4 3 2" xfId="38094" xr:uid="{00000000-0005-0000-0000-0000E8110000}"/>
    <cellStyle name="Virgül 4 2 5 3 3 4 4" xfId="22944" xr:uid="{00000000-0005-0000-0000-000068090000}"/>
    <cellStyle name="Virgül 4 2 5 3 3 4 5" xfId="27991" xr:uid="{00000000-0005-0000-0000-0000C40A0000}"/>
    <cellStyle name="Virgül 4 2 5 3 3 4 6" xfId="48208" xr:uid="{00000000-0005-0000-0000-00006C090000}"/>
    <cellStyle name="Virgül 4 2 5 3 3 4 7" xfId="53259" xr:uid="{00000000-0005-0000-0000-00006C090000}"/>
    <cellStyle name="Virgül 4 2 5 3 3 4 8" xfId="58330" xr:uid="{00000000-0005-0000-0000-000068090000}"/>
    <cellStyle name="Virgül 4 2 5 3 3 5" xfId="4114" xr:uid="{00000000-0005-0000-0000-000009040000}"/>
    <cellStyle name="Virgül 4 2 5 3 3 5 2" xfId="9180" xr:uid="{00000000-0005-0000-0000-00006D090000}"/>
    <cellStyle name="Virgül 4 2 5 3 3 5 2 2" xfId="19283" xr:uid="{00000000-0005-0000-0000-0000EB110000}"/>
    <cellStyle name="Virgül 4 2 5 3 3 5 2 2 2" xfId="44545" xr:uid="{00000000-0005-0000-0000-0000EB110000}"/>
    <cellStyle name="Virgül 4 2 5 3 3 5 2 3" xfId="34442" xr:uid="{00000000-0005-0000-0000-00006D090000}"/>
    <cellStyle name="Virgül 4 2 5 3 3 5 3" xfId="14232" xr:uid="{00000000-0005-0000-0000-0000EA110000}"/>
    <cellStyle name="Virgül 4 2 5 3 3 5 3 2" xfId="39494" xr:uid="{00000000-0005-0000-0000-0000EA110000}"/>
    <cellStyle name="Virgül 4 2 5 3 3 5 4" xfId="24344" xr:uid="{00000000-0005-0000-0000-000069090000}"/>
    <cellStyle name="Virgül 4 2 5 3 3 5 5" xfId="29391" xr:uid="{00000000-0005-0000-0000-000009040000}"/>
    <cellStyle name="Virgül 4 2 5 3 3 5 6" xfId="49608" xr:uid="{00000000-0005-0000-0000-00006D090000}"/>
    <cellStyle name="Virgül 4 2 5 3 3 5 7" xfId="54659" xr:uid="{00000000-0005-0000-0000-00006D090000}"/>
    <cellStyle name="Virgül 4 2 5 3 3 5 8" xfId="59730" xr:uid="{00000000-0005-0000-0000-000069090000}"/>
    <cellStyle name="Virgül 4 2 5 3 3 6" xfId="6200" xr:uid="{00000000-0005-0000-0000-000064090000}"/>
    <cellStyle name="Virgül 4 2 5 3 3 6 2" xfId="16303" xr:uid="{00000000-0005-0000-0000-0000EC110000}"/>
    <cellStyle name="Virgül 4 2 5 3 3 6 2 2" xfId="41565" xr:uid="{00000000-0005-0000-0000-0000EC110000}"/>
    <cellStyle name="Virgül 4 2 5 3 3 6 3" xfId="31462" xr:uid="{00000000-0005-0000-0000-000064090000}"/>
    <cellStyle name="Virgül 4 2 5 3 3 7" xfId="11252" xr:uid="{00000000-0005-0000-0000-0000D9110000}"/>
    <cellStyle name="Virgül 4 2 5 3 3 7 2" xfId="36514" xr:uid="{00000000-0005-0000-0000-0000D9110000}"/>
    <cellStyle name="Virgül 4 2 5 3 3 8" xfId="21364" xr:uid="{00000000-0005-0000-0000-000060090000}"/>
    <cellStyle name="Virgül 4 2 5 3 3 9" xfId="26411" xr:uid="{00000000-0005-0000-0000-000006040000}"/>
    <cellStyle name="Virgül 4 2 5 3 4" xfId="1034" xr:uid="{00000000-0005-0000-0000-00000A040000}"/>
    <cellStyle name="Virgül 4 2 5 3 4 10" xfId="46632" xr:uid="{00000000-0005-0000-0000-00006E090000}"/>
    <cellStyle name="Virgül 4 2 5 3 4 11" xfId="51683" xr:uid="{00000000-0005-0000-0000-00006E090000}"/>
    <cellStyle name="Virgül 4 2 5 3 4 12" xfId="56736" xr:uid="{00000000-0005-0000-0000-00006A090000}"/>
    <cellStyle name="Virgül 4 2 5 3 4 2" xfId="1035" xr:uid="{00000000-0005-0000-0000-00000B040000}"/>
    <cellStyle name="Virgül 4 2 5 3 4 2 10" xfId="51684" xr:uid="{00000000-0005-0000-0000-00006F090000}"/>
    <cellStyle name="Virgül 4 2 5 3 4 2 11" xfId="56737" xr:uid="{00000000-0005-0000-0000-00006B090000}"/>
    <cellStyle name="Virgül 4 2 5 3 4 2 2" xfId="1036" xr:uid="{00000000-0005-0000-0000-00000C040000}"/>
    <cellStyle name="Virgül 4 2 5 3 4 2 2 2" xfId="4120" xr:uid="{00000000-0005-0000-0000-00000F040000}"/>
    <cellStyle name="Virgül 4 2 5 3 4 2 2 2 2" xfId="9186" xr:uid="{00000000-0005-0000-0000-000071090000}"/>
    <cellStyle name="Virgül 4 2 5 3 4 2 2 2 2 2" xfId="19289" xr:uid="{00000000-0005-0000-0000-0000F1110000}"/>
    <cellStyle name="Virgül 4 2 5 3 4 2 2 2 2 2 2" xfId="44551" xr:uid="{00000000-0005-0000-0000-0000F1110000}"/>
    <cellStyle name="Virgül 4 2 5 3 4 2 2 2 2 3" xfId="34448" xr:uid="{00000000-0005-0000-0000-000071090000}"/>
    <cellStyle name="Virgül 4 2 5 3 4 2 2 2 3" xfId="14238" xr:uid="{00000000-0005-0000-0000-0000F0110000}"/>
    <cellStyle name="Virgül 4 2 5 3 4 2 2 2 3 2" xfId="39500" xr:uid="{00000000-0005-0000-0000-0000F0110000}"/>
    <cellStyle name="Virgül 4 2 5 3 4 2 2 2 4" xfId="24350" xr:uid="{00000000-0005-0000-0000-00006D090000}"/>
    <cellStyle name="Virgül 4 2 5 3 4 2 2 2 5" xfId="29397" xr:uid="{00000000-0005-0000-0000-00000F040000}"/>
    <cellStyle name="Virgül 4 2 5 3 4 2 2 2 6" xfId="49614" xr:uid="{00000000-0005-0000-0000-000071090000}"/>
    <cellStyle name="Virgül 4 2 5 3 4 2 2 2 7" xfId="54665" xr:uid="{00000000-0005-0000-0000-000071090000}"/>
    <cellStyle name="Virgül 4 2 5 3 4 2 2 2 8" xfId="59736" xr:uid="{00000000-0005-0000-0000-00006D090000}"/>
    <cellStyle name="Virgül 4 2 5 3 4 2 2 3" xfId="6206" xr:uid="{00000000-0005-0000-0000-000070090000}"/>
    <cellStyle name="Virgül 4 2 5 3 4 2 2 3 2" xfId="16309" xr:uid="{00000000-0005-0000-0000-0000F2110000}"/>
    <cellStyle name="Virgül 4 2 5 3 4 2 2 3 2 2" xfId="41571" xr:uid="{00000000-0005-0000-0000-0000F2110000}"/>
    <cellStyle name="Virgül 4 2 5 3 4 2 2 3 3" xfId="31468" xr:uid="{00000000-0005-0000-0000-000070090000}"/>
    <cellStyle name="Virgül 4 2 5 3 4 2 2 4" xfId="11258" xr:uid="{00000000-0005-0000-0000-0000EF110000}"/>
    <cellStyle name="Virgül 4 2 5 3 4 2 2 4 2" xfId="36520" xr:uid="{00000000-0005-0000-0000-0000EF110000}"/>
    <cellStyle name="Virgül 4 2 5 3 4 2 2 5" xfId="21370" xr:uid="{00000000-0005-0000-0000-00006C090000}"/>
    <cellStyle name="Virgül 4 2 5 3 4 2 2 6" xfId="26417" xr:uid="{00000000-0005-0000-0000-00000C040000}"/>
    <cellStyle name="Virgül 4 2 5 3 4 2 2 7" xfId="46634" xr:uid="{00000000-0005-0000-0000-000070090000}"/>
    <cellStyle name="Virgül 4 2 5 3 4 2 2 8" xfId="51685" xr:uid="{00000000-0005-0000-0000-000070090000}"/>
    <cellStyle name="Virgül 4 2 5 3 4 2 2 9" xfId="56738" xr:uid="{00000000-0005-0000-0000-00006C090000}"/>
    <cellStyle name="Virgül 4 2 5 3 4 2 3" xfId="2715" xr:uid="{00000000-0005-0000-0000-0000C70A0000}"/>
    <cellStyle name="Virgül 4 2 5 3 4 2 3 2" xfId="7783" xr:uid="{00000000-0005-0000-0000-000072090000}"/>
    <cellStyle name="Virgül 4 2 5 3 4 2 3 2 2" xfId="17886" xr:uid="{00000000-0005-0000-0000-0000F4110000}"/>
    <cellStyle name="Virgül 4 2 5 3 4 2 3 2 2 2" xfId="43148" xr:uid="{00000000-0005-0000-0000-0000F4110000}"/>
    <cellStyle name="Virgül 4 2 5 3 4 2 3 2 3" xfId="33045" xr:uid="{00000000-0005-0000-0000-000072090000}"/>
    <cellStyle name="Virgül 4 2 5 3 4 2 3 3" xfId="12835" xr:uid="{00000000-0005-0000-0000-0000F3110000}"/>
    <cellStyle name="Virgül 4 2 5 3 4 2 3 3 2" xfId="38097" xr:uid="{00000000-0005-0000-0000-0000F3110000}"/>
    <cellStyle name="Virgül 4 2 5 3 4 2 3 4" xfId="22947" xr:uid="{00000000-0005-0000-0000-00006E090000}"/>
    <cellStyle name="Virgül 4 2 5 3 4 2 3 5" xfId="27994" xr:uid="{00000000-0005-0000-0000-0000C70A0000}"/>
    <cellStyle name="Virgül 4 2 5 3 4 2 3 6" xfId="48211" xr:uid="{00000000-0005-0000-0000-000072090000}"/>
    <cellStyle name="Virgül 4 2 5 3 4 2 3 7" xfId="53262" xr:uid="{00000000-0005-0000-0000-000072090000}"/>
    <cellStyle name="Virgül 4 2 5 3 4 2 3 8" xfId="58333" xr:uid="{00000000-0005-0000-0000-00006E090000}"/>
    <cellStyle name="Virgül 4 2 5 3 4 2 4" xfId="4119" xr:uid="{00000000-0005-0000-0000-00000E040000}"/>
    <cellStyle name="Virgül 4 2 5 3 4 2 4 2" xfId="9185" xr:uid="{00000000-0005-0000-0000-000073090000}"/>
    <cellStyle name="Virgül 4 2 5 3 4 2 4 2 2" xfId="19288" xr:uid="{00000000-0005-0000-0000-0000F6110000}"/>
    <cellStyle name="Virgül 4 2 5 3 4 2 4 2 2 2" xfId="44550" xr:uid="{00000000-0005-0000-0000-0000F6110000}"/>
    <cellStyle name="Virgül 4 2 5 3 4 2 4 2 3" xfId="34447" xr:uid="{00000000-0005-0000-0000-000073090000}"/>
    <cellStyle name="Virgül 4 2 5 3 4 2 4 3" xfId="14237" xr:uid="{00000000-0005-0000-0000-0000F5110000}"/>
    <cellStyle name="Virgül 4 2 5 3 4 2 4 3 2" xfId="39499" xr:uid="{00000000-0005-0000-0000-0000F5110000}"/>
    <cellStyle name="Virgül 4 2 5 3 4 2 4 4" xfId="24349" xr:uid="{00000000-0005-0000-0000-00006F090000}"/>
    <cellStyle name="Virgül 4 2 5 3 4 2 4 5" xfId="29396" xr:uid="{00000000-0005-0000-0000-00000E040000}"/>
    <cellStyle name="Virgül 4 2 5 3 4 2 4 6" xfId="49613" xr:uid="{00000000-0005-0000-0000-000073090000}"/>
    <cellStyle name="Virgül 4 2 5 3 4 2 4 7" xfId="54664" xr:uid="{00000000-0005-0000-0000-000073090000}"/>
    <cellStyle name="Virgül 4 2 5 3 4 2 4 8" xfId="59735" xr:uid="{00000000-0005-0000-0000-00006F090000}"/>
    <cellStyle name="Virgül 4 2 5 3 4 2 5" xfId="6205" xr:uid="{00000000-0005-0000-0000-00006F090000}"/>
    <cellStyle name="Virgül 4 2 5 3 4 2 5 2" xfId="16308" xr:uid="{00000000-0005-0000-0000-0000F7110000}"/>
    <cellStyle name="Virgül 4 2 5 3 4 2 5 2 2" xfId="41570" xr:uid="{00000000-0005-0000-0000-0000F7110000}"/>
    <cellStyle name="Virgül 4 2 5 3 4 2 5 3" xfId="31467" xr:uid="{00000000-0005-0000-0000-00006F090000}"/>
    <cellStyle name="Virgül 4 2 5 3 4 2 6" xfId="11257" xr:uid="{00000000-0005-0000-0000-0000EE110000}"/>
    <cellStyle name="Virgül 4 2 5 3 4 2 6 2" xfId="36519" xr:uid="{00000000-0005-0000-0000-0000EE110000}"/>
    <cellStyle name="Virgül 4 2 5 3 4 2 7" xfId="21369" xr:uid="{00000000-0005-0000-0000-00006B090000}"/>
    <cellStyle name="Virgül 4 2 5 3 4 2 8" xfId="26416" xr:uid="{00000000-0005-0000-0000-00000B040000}"/>
    <cellStyle name="Virgül 4 2 5 3 4 2 9" xfId="46633" xr:uid="{00000000-0005-0000-0000-00006F090000}"/>
    <cellStyle name="Virgül 4 2 5 3 4 3" xfId="1037" xr:uid="{00000000-0005-0000-0000-00000D040000}"/>
    <cellStyle name="Virgül 4 2 5 3 4 3 2" xfId="4121" xr:uid="{00000000-0005-0000-0000-000010040000}"/>
    <cellStyle name="Virgül 4 2 5 3 4 3 2 2" xfId="9187" xr:uid="{00000000-0005-0000-0000-000075090000}"/>
    <cellStyle name="Virgül 4 2 5 3 4 3 2 2 2" xfId="19290" xr:uid="{00000000-0005-0000-0000-0000FA110000}"/>
    <cellStyle name="Virgül 4 2 5 3 4 3 2 2 2 2" xfId="44552" xr:uid="{00000000-0005-0000-0000-0000FA110000}"/>
    <cellStyle name="Virgül 4 2 5 3 4 3 2 2 3" xfId="34449" xr:uid="{00000000-0005-0000-0000-000075090000}"/>
    <cellStyle name="Virgül 4 2 5 3 4 3 2 3" xfId="14239" xr:uid="{00000000-0005-0000-0000-0000F9110000}"/>
    <cellStyle name="Virgül 4 2 5 3 4 3 2 3 2" xfId="39501" xr:uid="{00000000-0005-0000-0000-0000F9110000}"/>
    <cellStyle name="Virgül 4 2 5 3 4 3 2 4" xfId="24351" xr:uid="{00000000-0005-0000-0000-000071090000}"/>
    <cellStyle name="Virgül 4 2 5 3 4 3 2 5" xfId="29398" xr:uid="{00000000-0005-0000-0000-000010040000}"/>
    <cellStyle name="Virgül 4 2 5 3 4 3 2 6" xfId="49615" xr:uid="{00000000-0005-0000-0000-000075090000}"/>
    <cellStyle name="Virgül 4 2 5 3 4 3 2 7" xfId="54666" xr:uid="{00000000-0005-0000-0000-000075090000}"/>
    <cellStyle name="Virgül 4 2 5 3 4 3 2 8" xfId="59737" xr:uid="{00000000-0005-0000-0000-000071090000}"/>
    <cellStyle name="Virgül 4 2 5 3 4 3 3" xfId="6207" xr:uid="{00000000-0005-0000-0000-000074090000}"/>
    <cellStyle name="Virgül 4 2 5 3 4 3 3 2" xfId="16310" xr:uid="{00000000-0005-0000-0000-0000FB110000}"/>
    <cellStyle name="Virgül 4 2 5 3 4 3 3 2 2" xfId="41572" xr:uid="{00000000-0005-0000-0000-0000FB110000}"/>
    <cellStyle name="Virgül 4 2 5 3 4 3 3 3" xfId="31469" xr:uid="{00000000-0005-0000-0000-000074090000}"/>
    <cellStyle name="Virgül 4 2 5 3 4 3 4" xfId="11259" xr:uid="{00000000-0005-0000-0000-0000F8110000}"/>
    <cellStyle name="Virgül 4 2 5 3 4 3 4 2" xfId="36521" xr:uid="{00000000-0005-0000-0000-0000F8110000}"/>
    <cellStyle name="Virgül 4 2 5 3 4 3 5" xfId="21371" xr:uid="{00000000-0005-0000-0000-000070090000}"/>
    <cellStyle name="Virgül 4 2 5 3 4 3 6" xfId="26418" xr:uid="{00000000-0005-0000-0000-00000D040000}"/>
    <cellStyle name="Virgül 4 2 5 3 4 3 7" xfId="46635" xr:uid="{00000000-0005-0000-0000-000074090000}"/>
    <cellStyle name="Virgül 4 2 5 3 4 3 8" xfId="51686" xr:uid="{00000000-0005-0000-0000-000074090000}"/>
    <cellStyle name="Virgül 4 2 5 3 4 3 9" xfId="56739" xr:uid="{00000000-0005-0000-0000-000070090000}"/>
    <cellStyle name="Virgül 4 2 5 3 4 4" xfId="2714" xr:uid="{00000000-0005-0000-0000-0000C60A0000}"/>
    <cellStyle name="Virgül 4 2 5 3 4 4 2" xfId="7782" xr:uid="{00000000-0005-0000-0000-000076090000}"/>
    <cellStyle name="Virgül 4 2 5 3 4 4 2 2" xfId="17885" xr:uid="{00000000-0005-0000-0000-0000FD110000}"/>
    <cellStyle name="Virgül 4 2 5 3 4 4 2 2 2" xfId="43147" xr:uid="{00000000-0005-0000-0000-0000FD110000}"/>
    <cellStyle name="Virgül 4 2 5 3 4 4 2 3" xfId="33044" xr:uid="{00000000-0005-0000-0000-000076090000}"/>
    <cellStyle name="Virgül 4 2 5 3 4 4 3" xfId="12834" xr:uid="{00000000-0005-0000-0000-0000FC110000}"/>
    <cellStyle name="Virgül 4 2 5 3 4 4 3 2" xfId="38096" xr:uid="{00000000-0005-0000-0000-0000FC110000}"/>
    <cellStyle name="Virgül 4 2 5 3 4 4 4" xfId="22946" xr:uid="{00000000-0005-0000-0000-000072090000}"/>
    <cellStyle name="Virgül 4 2 5 3 4 4 5" xfId="27993" xr:uid="{00000000-0005-0000-0000-0000C60A0000}"/>
    <cellStyle name="Virgül 4 2 5 3 4 4 6" xfId="48210" xr:uid="{00000000-0005-0000-0000-000076090000}"/>
    <cellStyle name="Virgül 4 2 5 3 4 4 7" xfId="53261" xr:uid="{00000000-0005-0000-0000-000076090000}"/>
    <cellStyle name="Virgül 4 2 5 3 4 4 8" xfId="58332" xr:uid="{00000000-0005-0000-0000-000072090000}"/>
    <cellStyle name="Virgül 4 2 5 3 4 5" xfId="4118" xr:uid="{00000000-0005-0000-0000-00000D040000}"/>
    <cellStyle name="Virgül 4 2 5 3 4 5 2" xfId="9184" xr:uid="{00000000-0005-0000-0000-000077090000}"/>
    <cellStyle name="Virgül 4 2 5 3 4 5 2 2" xfId="19287" xr:uid="{00000000-0005-0000-0000-0000FF110000}"/>
    <cellStyle name="Virgül 4 2 5 3 4 5 2 2 2" xfId="44549" xr:uid="{00000000-0005-0000-0000-0000FF110000}"/>
    <cellStyle name="Virgül 4 2 5 3 4 5 2 3" xfId="34446" xr:uid="{00000000-0005-0000-0000-000077090000}"/>
    <cellStyle name="Virgül 4 2 5 3 4 5 3" xfId="14236" xr:uid="{00000000-0005-0000-0000-0000FE110000}"/>
    <cellStyle name="Virgül 4 2 5 3 4 5 3 2" xfId="39498" xr:uid="{00000000-0005-0000-0000-0000FE110000}"/>
    <cellStyle name="Virgül 4 2 5 3 4 5 4" xfId="24348" xr:uid="{00000000-0005-0000-0000-000073090000}"/>
    <cellStyle name="Virgül 4 2 5 3 4 5 5" xfId="29395" xr:uid="{00000000-0005-0000-0000-00000D040000}"/>
    <cellStyle name="Virgül 4 2 5 3 4 5 6" xfId="49612" xr:uid="{00000000-0005-0000-0000-000077090000}"/>
    <cellStyle name="Virgül 4 2 5 3 4 5 7" xfId="54663" xr:uid="{00000000-0005-0000-0000-000077090000}"/>
    <cellStyle name="Virgül 4 2 5 3 4 5 8" xfId="59734" xr:uid="{00000000-0005-0000-0000-000073090000}"/>
    <cellStyle name="Virgül 4 2 5 3 4 6" xfId="6204" xr:uid="{00000000-0005-0000-0000-00006E090000}"/>
    <cellStyle name="Virgül 4 2 5 3 4 6 2" xfId="16307" xr:uid="{00000000-0005-0000-0000-000000120000}"/>
    <cellStyle name="Virgül 4 2 5 3 4 6 2 2" xfId="41569" xr:uid="{00000000-0005-0000-0000-000000120000}"/>
    <cellStyle name="Virgül 4 2 5 3 4 6 3" xfId="31466" xr:uid="{00000000-0005-0000-0000-00006E090000}"/>
    <cellStyle name="Virgül 4 2 5 3 4 7" xfId="11256" xr:uid="{00000000-0005-0000-0000-0000ED110000}"/>
    <cellStyle name="Virgül 4 2 5 3 4 7 2" xfId="36518" xr:uid="{00000000-0005-0000-0000-0000ED110000}"/>
    <cellStyle name="Virgül 4 2 5 3 4 8" xfId="21368" xr:uid="{00000000-0005-0000-0000-00006A090000}"/>
    <cellStyle name="Virgül 4 2 5 3 4 9" xfId="26415" xr:uid="{00000000-0005-0000-0000-00000A040000}"/>
    <cellStyle name="Virgül 4 2 5 3 5" xfId="1038" xr:uid="{00000000-0005-0000-0000-00000E040000}"/>
    <cellStyle name="Virgül 4 2 5 3 5 10" xfId="51687" xr:uid="{00000000-0005-0000-0000-000078090000}"/>
    <cellStyle name="Virgül 4 2 5 3 5 11" xfId="56740" xr:uid="{00000000-0005-0000-0000-000074090000}"/>
    <cellStyle name="Virgül 4 2 5 3 5 2" xfId="1039" xr:uid="{00000000-0005-0000-0000-00000F040000}"/>
    <cellStyle name="Virgül 4 2 5 3 5 2 2" xfId="4123" xr:uid="{00000000-0005-0000-0000-000012040000}"/>
    <cellStyle name="Virgül 4 2 5 3 5 2 2 2" xfId="9189" xr:uid="{00000000-0005-0000-0000-00007A090000}"/>
    <cellStyle name="Virgül 4 2 5 3 5 2 2 2 2" xfId="19292" xr:uid="{00000000-0005-0000-0000-000004120000}"/>
    <cellStyle name="Virgül 4 2 5 3 5 2 2 2 2 2" xfId="44554" xr:uid="{00000000-0005-0000-0000-000004120000}"/>
    <cellStyle name="Virgül 4 2 5 3 5 2 2 2 3" xfId="34451" xr:uid="{00000000-0005-0000-0000-00007A090000}"/>
    <cellStyle name="Virgül 4 2 5 3 5 2 2 3" xfId="14241" xr:uid="{00000000-0005-0000-0000-000003120000}"/>
    <cellStyle name="Virgül 4 2 5 3 5 2 2 3 2" xfId="39503" xr:uid="{00000000-0005-0000-0000-000003120000}"/>
    <cellStyle name="Virgül 4 2 5 3 5 2 2 4" xfId="24353" xr:uid="{00000000-0005-0000-0000-000076090000}"/>
    <cellStyle name="Virgül 4 2 5 3 5 2 2 5" xfId="29400" xr:uid="{00000000-0005-0000-0000-000012040000}"/>
    <cellStyle name="Virgül 4 2 5 3 5 2 2 6" xfId="49617" xr:uid="{00000000-0005-0000-0000-00007A090000}"/>
    <cellStyle name="Virgül 4 2 5 3 5 2 2 7" xfId="54668" xr:uid="{00000000-0005-0000-0000-00007A090000}"/>
    <cellStyle name="Virgül 4 2 5 3 5 2 2 8" xfId="59739" xr:uid="{00000000-0005-0000-0000-000076090000}"/>
    <cellStyle name="Virgül 4 2 5 3 5 2 3" xfId="6209" xr:uid="{00000000-0005-0000-0000-000079090000}"/>
    <cellStyle name="Virgül 4 2 5 3 5 2 3 2" xfId="16312" xr:uid="{00000000-0005-0000-0000-000005120000}"/>
    <cellStyle name="Virgül 4 2 5 3 5 2 3 2 2" xfId="41574" xr:uid="{00000000-0005-0000-0000-000005120000}"/>
    <cellStyle name="Virgül 4 2 5 3 5 2 3 3" xfId="31471" xr:uid="{00000000-0005-0000-0000-000079090000}"/>
    <cellStyle name="Virgül 4 2 5 3 5 2 4" xfId="11261" xr:uid="{00000000-0005-0000-0000-000002120000}"/>
    <cellStyle name="Virgül 4 2 5 3 5 2 4 2" xfId="36523" xr:uid="{00000000-0005-0000-0000-000002120000}"/>
    <cellStyle name="Virgül 4 2 5 3 5 2 5" xfId="21373" xr:uid="{00000000-0005-0000-0000-000075090000}"/>
    <cellStyle name="Virgül 4 2 5 3 5 2 6" xfId="26420" xr:uid="{00000000-0005-0000-0000-00000F040000}"/>
    <cellStyle name="Virgül 4 2 5 3 5 2 7" xfId="46637" xr:uid="{00000000-0005-0000-0000-000079090000}"/>
    <cellStyle name="Virgül 4 2 5 3 5 2 8" xfId="51688" xr:uid="{00000000-0005-0000-0000-000079090000}"/>
    <cellStyle name="Virgül 4 2 5 3 5 2 9" xfId="56741" xr:uid="{00000000-0005-0000-0000-000075090000}"/>
    <cellStyle name="Virgül 4 2 5 3 5 3" xfId="2716" xr:uid="{00000000-0005-0000-0000-0000C80A0000}"/>
    <cellStyle name="Virgül 4 2 5 3 5 3 2" xfId="7784" xr:uid="{00000000-0005-0000-0000-00007B090000}"/>
    <cellStyle name="Virgül 4 2 5 3 5 3 2 2" xfId="17887" xr:uid="{00000000-0005-0000-0000-000007120000}"/>
    <cellStyle name="Virgül 4 2 5 3 5 3 2 2 2" xfId="43149" xr:uid="{00000000-0005-0000-0000-000007120000}"/>
    <cellStyle name="Virgül 4 2 5 3 5 3 2 3" xfId="33046" xr:uid="{00000000-0005-0000-0000-00007B090000}"/>
    <cellStyle name="Virgül 4 2 5 3 5 3 3" xfId="12836" xr:uid="{00000000-0005-0000-0000-000006120000}"/>
    <cellStyle name="Virgül 4 2 5 3 5 3 3 2" xfId="38098" xr:uid="{00000000-0005-0000-0000-000006120000}"/>
    <cellStyle name="Virgül 4 2 5 3 5 3 4" xfId="22948" xr:uid="{00000000-0005-0000-0000-000077090000}"/>
    <cellStyle name="Virgül 4 2 5 3 5 3 5" xfId="27995" xr:uid="{00000000-0005-0000-0000-0000C80A0000}"/>
    <cellStyle name="Virgül 4 2 5 3 5 3 6" xfId="48212" xr:uid="{00000000-0005-0000-0000-00007B090000}"/>
    <cellStyle name="Virgül 4 2 5 3 5 3 7" xfId="53263" xr:uid="{00000000-0005-0000-0000-00007B090000}"/>
    <cellStyle name="Virgül 4 2 5 3 5 3 8" xfId="58334" xr:uid="{00000000-0005-0000-0000-000077090000}"/>
    <cellStyle name="Virgül 4 2 5 3 5 4" xfId="4122" xr:uid="{00000000-0005-0000-0000-000011040000}"/>
    <cellStyle name="Virgül 4 2 5 3 5 4 2" xfId="9188" xr:uid="{00000000-0005-0000-0000-00007C090000}"/>
    <cellStyle name="Virgül 4 2 5 3 5 4 2 2" xfId="19291" xr:uid="{00000000-0005-0000-0000-000009120000}"/>
    <cellStyle name="Virgül 4 2 5 3 5 4 2 2 2" xfId="44553" xr:uid="{00000000-0005-0000-0000-000009120000}"/>
    <cellStyle name="Virgül 4 2 5 3 5 4 2 3" xfId="34450" xr:uid="{00000000-0005-0000-0000-00007C090000}"/>
    <cellStyle name="Virgül 4 2 5 3 5 4 3" xfId="14240" xr:uid="{00000000-0005-0000-0000-000008120000}"/>
    <cellStyle name="Virgül 4 2 5 3 5 4 3 2" xfId="39502" xr:uid="{00000000-0005-0000-0000-000008120000}"/>
    <cellStyle name="Virgül 4 2 5 3 5 4 4" xfId="24352" xr:uid="{00000000-0005-0000-0000-000078090000}"/>
    <cellStyle name="Virgül 4 2 5 3 5 4 5" xfId="29399" xr:uid="{00000000-0005-0000-0000-000011040000}"/>
    <cellStyle name="Virgül 4 2 5 3 5 4 6" xfId="49616" xr:uid="{00000000-0005-0000-0000-00007C090000}"/>
    <cellStyle name="Virgül 4 2 5 3 5 4 7" xfId="54667" xr:uid="{00000000-0005-0000-0000-00007C090000}"/>
    <cellStyle name="Virgül 4 2 5 3 5 4 8" xfId="59738" xr:uid="{00000000-0005-0000-0000-000078090000}"/>
    <cellStyle name="Virgül 4 2 5 3 5 5" xfId="6208" xr:uid="{00000000-0005-0000-0000-000078090000}"/>
    <cellStyle name="Virgül 4 2 5 3 5 5 2" xfId="16311" xr:uid="{00000000-0005-0000-0000-00000A120000}"/>
    <cellStyle name="Virgül 4 2 5 3 5 5 2 2" xfId="41573" xr:uid="{00000000-0005-0000-0000-00000A120000}"/>
    <cellStyle name="Virgül 4 2 5 3 5 5 3" xfId="31470" xr:uid="{00000000-0005-0000-0000-000078090000}"/>
    <cellStyle name="Virgül 4 2 5 3 5 6" xfId="11260" xr:uid="{00000000-0005-0000-0000-000001120000}"/>
    <cellStyle name="Virgül 4 2 5 3 5 6 2" xfId="36522" xr:uid="{00000000-0005-0000-0000-000001120000}"/>
    <cellStyle name="Virgül 4 2 5 3 5 7" xfId="21372" xr:uid="{00000000-0005-0000-0000-000074090000}"/>
    <cellStyle name="Virgül 4 2 5 3 5 8" xfId="26419" xr:uid="{00000000-0005-0000-0000-00000E040000}"/>
    <cellStyle name="Virgül 4 2 5 3 5 9" xfId="46636" xr:uid="{00000000-0005-0000-0000-000078090000}"/>
    <cellStyle name="Virgül 4 2 5 3 6" xfId="1040" xr:uid="{00000000-0005-0000-0000-000010040000}"/>
    <cellStyle name="Virgül 4 2 5 3 6 2" xfId="4124" xr:uid="{00000000-0005-0000-0000-000013040000}"/>
    <cellStyle name="Virgül 4 2 5 3 6 2 2" xfId="9190" xr:uid="{00000000-0005-0000-0000-00007E090000}"/>
    <cellStyle name="Virgül 4 2 5 3 6 2 2 2" xfId="19293" xr:uid="{00000000-0005-0000-0000-00000D120000}"/>
    <cellStyle name="Virgül 4 2 5 3 6 2 2 2 2" xfId="44555" xr:uid="{00000000-0005-0000-0000-00000D120000}"/>
    <cellStyle name="Virgül 4 2 5 3 6 2 2 3" xfId="34452" xr:uid="{00000000-0005-0000-0000-00007E090000}"/>
    <cellStyle name="Virgül 4 2 5 3 6 2 3" xfId="14242" xr:uid="{00000000-0005-0000-0000-00000C120000}"/>
    <cellStyle name="Virgül 4 2 5 3 6 2 3 2" xfId="39504" xr:uid="{00000000-0005-0000-0000-00000C120000}"/>
    <cellStyle name="Virgül 4 2 5 3 6 2 4" xfId="24354" xr:uid="{00000000-0005-0000-0000-00007A090000}"/>
    <cellStyle name="Virgül 4 2 5 3 6 2 5" xfId="29401" xr:uid="{00000000-0005-0000-0000-000013040000}"/>
    <cellStyle name="Virgül 4 2 5 3 6 2 6" xfId="49618" xr:uid="{00000000-0005-0000-0000-00007E090000}"/>
    <cellStyle name="Virgül 4 2 5 3 6 2 7" xfId="54669" xr:uid="{00000000-0005-0000-0000-00007E090000}"/>
    <cellStyle name="Virgül 4 2 5 3 6 2 8" xfId="59740" xr:uid="{00000000-0005-0000-0000-00007A090000}"/>
    <cellStyle name="Virgül 4 2 5 3 6 3" xfId="6210" xr:uid="{00000000-0005-0000-0000-00007D090000}"/>
    <cellStyle name="Virgül 4 2 5 3 6 3 2" xfId="16313" xr:uid="{00000000-0005-0000-0000-00000E120000}"/>
    <cellStyle name="Virgül 4 2 5 3 6 3 2 2" xfId="41575" xr:uid="{00000000-0005-0000-0000-00000E120000}"/>
    <cellStyle name="Virgül 4 2 5 3 6 3 3" xfId="31472" xr:uid="{00000000-0005-0000-0000-00007D090000}"/>
    <cellStyle name="Virgül 4 2 5 3 6 4" xfId="11262" xr:uid="{00000000-0005-0000-0000-00000B120000}"/>
    <cellStyle name="Virgül 4 2 5 3 6 4 2" xfId="36524" xr:uid="{00000000-0005-0000-0000-00000B120000}"/>
    <cellStyle name="Virgül 4 2 5 3 6 5" xfId="21374" xr:uid="{00000000-0005-0000-0000-000079090000}"/>
    <cellStyle name="Virgül 4 2 5 3 6 6" xfId="26421" xr:uid="{00000000-0005-0000-0000-000010040000}"/>
    <cellStyle name="Virgül 4 2 5 3 6 7" xfId="46638" xr:uid="{00000000-0005-0000-0000-00007D090000}"/>
    <cellStyle name="Virgül 4 2 5 3 6 8" xfId="51689" xr:uid="{00000000-0005-0000-0000-00007D090000}"/>
    <cellStyle name="Virgül 4 2 5 3 6 9" xfId="56742" xr:uid="{00000000-0005-0000-0000-000079090000}"/>
    <cellStyle name="Virgül 4 2 5 3 7" xfId="1041" xr:uid="{00000000-0005-0000-0000-000011040000}"/>
    <cellStyle name="Virgül 4 2 5 3 7 2" xfId="4125" xr:uid="{00000000-0005-0000-0000-000014040000}"/>
    <cellStyle name="Virgül 4 2 5 3 7 2 2" xfId="9191" xr:uid="{00000000-0005-0000-0000-000080090000}"/>
    <cellStyle name="Virgül 4 2 5 3 7 2 2 2" xfId="19294" xr:uid="{00000000-0005-0000-0000-000011120000}"/>
    <cellStyle name="Virgül 4 2 5 3 7 2 2 2 2" xfId="44556" xr:uid="{00000000-0005-0000-0000-000011120000}"/>
    <cellStyle name="Virgül 4 2 5 3 7 2 2 3" xfId="34453" xr:uid="{00000000-0005-0000-0000-000080090000}"/>
    <cellStyle name="Virgül 4 2 5 3 7 2 3" xfId="14243" xr:uid="{00000000-0005-0000-0000-000010120000}"/>
    <cellStyle name="Virgül 4 2 5 3 7 2 3 2" xfId="39505" xr:uid="{00000000-0005-0000-0000-000010120000}"/>
    <cellStyle name="Virgül 4 2 5 3 7 2 4" xfId="24355" xr:uid="{00000000-0005-0000-0000-00007C090000}"/>
    <cellStyle name="Virgül 4 2 5 3 7 2 5" xfId="29402" xr:uid="{00000000-0005-0000-0000-000014040000}"/>
    <cellStyle name="Virgül 4 2 5 3 7 2 6" xfId="49619" xr:uid="{00000000-0005-0000-0000-000080090000}"/>
    <cellStyle name="Virgül 4 2 5 3 7 2 7" xfId="54670" xr:uid="{00000000-0005-0000-0000-000080090000}"/>
    <cellStyle name="Virgül 4 2 5 3 7 2 8" xfId="59741" xr:uid="{00000000-0005-0000-0000-00007C090000}"/>
    <cellStyle name="Virgül 4 2 5 3 7 3" xfId="6211" xr:uid="{00000000-0005-0000-0000-00007F090000}"/>
    <cellStyle name="Virgül 4 2 5 3 7 3 2" xfId="16314" xr:uid="{00000000-0005-0000-0000-000012120000}"/>
    <cellStyle name="Virgül 4 2 5 3 7 3 2 2" xfId="41576" xr:uid="{00000000-0005-0000-0000-000012120000}"/>
    <cellStyle name="Virgül 4 2 5 3 7 3 3" xfId="31473" xr:uid="{00000000-0005-0000-0000-00007F090000}"/>
    <cellStyle name="Virgül 4 2 5 3 7 4" xfId="11263" xr:uid="{00000000-0005-0000-0000-00000F120000}"/>
    <cellStyle name="Virgül 4 2 5 3 7 4 2" xfId="36525" xr:uid="{00000000-0005-0000-0000-00000F120000}"/>
    <cellStyle name="Virgül 4 2 5 3 7 5" xfId="21375" xr:uid="{00000000-0005-0000-0000-00007B090000}"/>
    <cellStyle name="Virgül 4 2 5 3 7 6" xfId="26422" xr:uid="{00000000-0005-0000-0000-000011040000}"/>
    <cellStyle name="Virgül 4 2 5 3 7 7" xfId="46639" xr:uid="{00000000-0005-0000-0000-00007F090000}"/>
    <cellStyle name="Virgül 4 2 5 3 7 8" xfId="51690" xr:uid="{00000000-0005-0000-0000-00007F090000}"/>
    <cellStyle name="Virgül 4 2 5 3 7 9" xfId="56743" xr:uid="{00000000-0005-0000-0000-00007B090000}"/>
    <cellStyle name="Virgül 4 2 5 3 8" xfId="2709" xr:uid="{00000000-0005-0000-0000-0000C10A0000}"/>
    <cellStyle name="Virgül 4 2 5 3 8 2" xfId="7777" xr:uid="{00000000-0005-0000-0000-000081090000}"/>
    <cellStyle name="Virgül 4 2 5 3 8 2 2" xfId="17880" xr:uid="{00000000-0005-0000-0000-000014120000}"/>
    <cellStyle name="Virgül 4 2 5 3 8 2 2 2" xfId="43142" xr:uid="{00000000-0005-0000-0000-000014120000}"/>
    <cellStyle name="Virgül 4 2 5 3 8 2 3" xfId="33039" xr:uid="{00000000-0005-0000-0000-000081090000}"/>
    <cellStyle name="Virgül 4 2 5 3 8 3" xfId="12829" xr:uid="{00000000-0005-0000-0000-000013120000}"/>
    <cellStyle name="Virgül 4 2 5 3 8 3 2" xfId="38091" xr:uid="{00000000-0005-0000-0000-000013120000}"/>
    <cellStyle name="Virgül 4 2 5 3 8 4" xfId="22941" xr:uid="{00000000-0005-0000-0000-00007D090000}"/>
    <cellStyle name="Virgül 4 2 5 3 8 5" xfId="27988" xr:uid="{00000000-0005-0000-0000-0000C10A0000}"/>
    <cellStyle name="Virgül 4 2 5 3 8 6" xfId="48205" xr:uid="{00000000-0005-0000-0000-000081090000}"/>
    <cellStyle name="Virgül 4 2 5 3 8 7" xfId="53256" xr:uid="{00000000-0005-0000-0000-000081090000}"/>
    <cellStyle name="Virgül 4 2 5 3 8 8" xfId="58327" xr:uid="{00000000-0005-0000-0000-00007D090000}"/>
    <cellStyle name="Virgül 4 2 5 3 9" xfId="4108" xr:uid="{00000000-0005-0000-0000-000003040000}"/>
    <cellStyle name="Virgül 4 2 5 3 9 2" xfId="9174" xr:uid="{00000000-0005-0000-0000-000082090000}"/>
    <cellStyle name="Virgül 4 2 5 3 9 2 2" xfId="19277" xr:uid="{00000000-0005-0000-0000-000016120000}"/>
    <cellStyle name="Virgül 4 2 5 3 9 2 2 2" xfId="44539" xr:uid="{00000000-0005-0000-0000-000016120000}"/>
    <cellStyle name="Virgül 4 2 5 3 9 2 3" xfId="34436" xr:uid="{00000000-0005-0000-0000-000082090000}"/>
    <cellStyle name="Virgül 4 2 5 3 9 3" xfId="14226" xr:uid="{00000000-0005-0000-0000-000015120000}"/>
    <cellStyle name="Virgül 4 2 5 3 9 3 2" xfId="39488" xr:uid="{00000000-0005-0000-0000-000015120000}"/>
    <cellStyle name="Virgül 4 2 5 3 9 4" xfId="24338" xr:uid="{00000000-0005-0000-0000-00007E090000}"/>
    <cellStyle name="Virgül 4 2 5 3 9 5" xfId="29385" xr:uid="{00000000-0005-0000-0000-000003040000}"/>
    <cellStyle name="Virgül 4 2 5 3 9 6" xfId="49602" xr:uid="{00000000-0005-0000-0000-000082090000}"/>
    <cellStyle name="Virgül 4 2 5 3 9 7" xfId="54653" xr:uid="{00000000-0005-0000-0000-000082090000}"/>
    <cellStyle name="Virgül 4 2 5 3 9 8" xfId="59724" xr:uid="{00000000-0005-0000-0000-00007E090000}"/>
    <cellStyle name="Virgül 4 2 5 4" xfId="1042" xr:uid="{00000000-0005-0000-0000-000012040000}"/>
    <cellStyle name="Virgül 4 2 5 4 10" xfId="26423" xr:uid="{00000000-0005-0000-0000-000012040000}"/>
    <cellStyle name="Virgül 4 2 5 4 11" xfId="46640" xr:uid="{00000000-0005-0000-0000-000083090000}"/>
    <cellStyle name="Virgül 4 2 5 4 12" xfId="51691" xr:uid="{00000000-0005-0000-0000-000083090000}"/>
    <cellStyle name="Virgül 4 2 5 4 13" xfId="56744" xr:uid="{00000000-0005-0000-0000-00007F090000}"/>
    <cellStyle name="Virgül 4 2 5 4 2" xfId="1043" xr:uid="{00000000-0005-0000-0000-000013040000}"/>
    <cellStyle name="Virgül 4 2 5 4 2 10" xfId="51692" xr:uid="{00000000-0005-0000-0000-000084090000}"/>
    <cellStyle name="Virgül 4 2 5 4 2 11" xfId="56745" xr:uid="{00000000-0005-0000-0000-000080090000}"/>
    <cellStyle name="Virgül 4 2 5 4 2 2" xfId="1044" xr:uid="{00000000-0005-0000-0000-000014040000}"/>
    <cellStyle name="Virgül 4 2 5 4 2 2 2" xfId="4128" xr:uid="{00000000-0005-0000-0000-000017040000}"/>
    <cellStyle name="Virgül 4 2 5 4 2 2 2 2" xfId="9194" xr:uid="{00000000-0005-0000-0000-000086090000}"/>
    <cellStyle name="Virgül 4 2 5 4 2 2 2 2 2" xfId="19297" xr:uid="{00000000-0005-0000-0000-00001B120000}"/>
    <cellStyle name="Virgül 4 2 5 4 2 2 2 2 2 2" xfId="44559" xr:uid="{00000000-0005-0000-0000-00001B120000}"/>
    <cellStyle name="Virgül 4 2 5 4 2 2 2 2 3" xfId="34456" xr:uid="{00000000-0005-0000-0000-000086090000}"/>
    <cellStyle name="Virgül 4 2 5 4 2 2 2 3" xfId="14246" xr:uid="{00000000-0005-0000-0000-00001A120000}"/>
    <cellStyle name="Virgül 4 2 5 4 2 2 2 3 2" xfId="39508" xr:uid="{00000000-0005-0000-0000-00001A120000}"/>
    <cellStyle name="Virgül 4 2 5 4 2 2 2 4" xfId="24358" xr:uid="{00000000-0005-0000-0000-000082090000}"/>
    <cellStyle name="Virgül 4 2 5 4 2 2 2 5" xfId="29405" xr:uid="{00000000-0005-0000-0000-000017040000}"/>
    <cellStyle name="Virgül 4 2 5 4 2 2 2 6" xfId="49622" xr:uid="{00000000-0005-0000-0000-000086090000}"/>
    <cellStyle name="Virgül 4 2 5 4 2 2 2 7" xfId="54673" xr:uid="{00000000-0005-0000-0000-000086090000}"/>
    <cellStyle name="Virgül 4 2 5 4 2 2 2 8" xfId="59744" xr:uid="{00000000-0005-0000-0000-000082090000}"/>
    <cellStyle name="Virgül 4 2 5 4 2 2 3" xfId="6214" xr:uid="{00000000-0005-0000-0000-000085090000}"/>
    <cellStyle name="Virgül 4 2 5 4 2 2 3 2" xfId="16317" xr:uid="{00000000-0005-0000-0000-00001C120000}"/>
    <cellStyle name="Virgül 4 2 5 4 2 2 3 2 2" xfId="41579" xr:uid="{00000000-0005-0000-0000-00001C120000}"/>
    <cellStyle name="Virgül 4 2 5 4 2 2 3 3" xfId="31476" xr:uid="{00000000-0005-0000-0000-000085090000}"/>
    <cellStyle name="Virgül 4 2 5 4 2 2 4" xfId="11266" xr:uid="{00000000-0005-0000-0000-000019120000}"/>
    <cellStyle name="Virgül 4 2 5 4 2 2 4 2" xfId="36528" xr:uid="{00000000-0005-0000-0000-000019120000}"/>
    <cellStyle name="Virgül 4 2 5 4 2 2 5" xfId="21378" xr:uid="{00000000-0005-0000-0000-000081090000}"/>
    <cellStyle name="Virgül 4 2 5 4 2 2 6" xfId="26425" xr:uid="{00000000-0005-0000-0000-000014040000}"/>
    <cellStyle name="Virgül 4 2 5 4 2 2 7" xfId="46642" xr:uid="{00000000-0005-0000-0000-000085090000}"/>
    <cellStyle name="Virgül 4 2 5 4 2 2 8" xfId="51693" xr:uid="{00000000-0005-0000-0000-000085090000}"/>
    <cellStyle name="Virgül 4 2 5 4 2 2 9" xfId="56746" xr:uid="{00000000-0005-0000-0000-000081090000}"/>
    <cellStyle name="Virgül 4 2 5 4 2 3" xfId="2718" xr:uid="{00000000-0005-0000-0000-0000CA0A0000}"/>
    <cellStyle name="Virgül 4 2 5 4 2 3 2" xfId="7786" xr:uid="{00000000-0005-0000-0000-000087090000}"/>
    <cellStyle name="Virgül 4 2 5 4 2 3 2 2" xfId="17889" xr:uid="{00000000-0005-0000-0000-00001E120000}"/>
    <cellStyle name="Virgül 4 2 5 4 2 3 2 2 2" xfId="43151" xr:uid="{00000000-0005-0000-0000-00001E120000}"/>
    <cellStyle name="Virgül 4 2 5 4 2 3 2 3" xfId="33048" xr:uid="{00000000-0005-0000-0000-000087090000}"/>
    <cellStyle name="Virgül 4 2 5 4 2 3 3" xfId="12838" xr:uid="{00000000-0005-0000-0000-00001D120000}"/>
    <cellStyle name="Virgül 4 2 5 4 2 3 3 2" xfId="38100" xr:uid="{00000000-0005-0000-0000-00001D120000}"/>
    <cellStyle name="Virgül 4 2 5 4 2 3 4" xfId="22950" xr:uid="{00000000-0005-0000-0000-000083090000}"/>
    <cellStyle name="Virgül 4 2 5 4 2 3 5" xfId="27997" xr:uid="{00000000-0005-0000-0000-0000CA0A0000}"/>
    <cellStyle name="Virgül 4 2 5 4 2 3 6" xfId="48214" xr:uid="{00000000-0005-0000-0000-000087090000}"/>
    <cellStyle name="Virgül 4 2 5 4 2 3 7" xfId="53265" xr:uid="{00000000-0005-0000-0000-000087090000}"/>
    <cellStyle name="Virgül 4 2 5 4 2 3 8" xfId="58336" xr:uid="{00000000-0005-0000-0000-000083090000}"/>
    <cellStyle name="Virgül 4 2 5 4 2 4" xfId="4127" xr:uid="{00000000-0005-0000-0000-000016040000}"/>
    <cellStyle name="Virgül 4 2 5 4 2 4 2" xfId="9193" xr:uid="{00000000-0005-0000-0000-000088090000}"/>
    <cellStyle name="Virgül 4 2 5 4 2 4 2 2" xfId="19296" xr:uid="{00000000-0005-0000-0000-000020120000}"/>
    <cellStyle name="Virgül 4 2 5 4 2 4 2 2 2" xfId="44558" xr:uid="{00000000-0005-0000-0000-000020120000}"/>
    <cellStyle name="Virgül 4 2 5 4 2 4 2 3" xfId="34455" xr:uid="{00000000-0005-0000-0000-000088090000}"/>
    <cellStyle name="Virgül 4 2 5 4 2 4 3" xfId="14245" xr:uid="{00000000-0005-0000-0000-00001F120000}"/>
    <cellStyle name="Virgül 4 2 5 4 2 4 3 2" xfId="39507" xr:uid="{00000000-0005-0000-0000-00001F120000}"/>
    <cellStyle name="Virgül 4 2 5 4 2 4 4" xfId="24357" xr:uid="{00000000-0005-0000-0000-000084090000}"/>
    <cellStyle name="Virgül 4 2 5 4 2 4 5" xfId="29404" xr:uid="{00000000-0005-0000-0000-000016040000}"/>
    <cellStyle name="Virgül 4 2 5 4 2 4 6" xfId="49621" xr:uid="{00000000-0005-0000-0000-000088090000}"/>
    <cellStyle name="Virgül 4 2 5 4 2 4 7" xfId="54672" xr:uid="{00000000-0005-0000-0000-000088090000}"/>
    <cellStyle name="Virgül 4 2 5 4 2 4 8" xfId="59743" xr:uid="{00000000-0005-0000-0000-000084090000}"/>
    <cellStyle name="Virgül 4 2 5 4 2 5" xfId="6213" xr:uid="{00000000-0005-0000-0000-000084090000}"/>
    <cellStyle name="Virgül 4 2 5 4 2 5 2" xfId="16316" xr:uid="{00000000-0005-0000-0000-000021120000}"/>
    <cellStyle name="Virgül 4 2 5 4 2 5 2 2" xfId="41578" xr:uid="{00000000-0005-0000-0000-000021120000}"/>
    <cellStyle name="Virgül 4 2 5 4 2 5 3" xfId="31475" xr:uid="{00000000-0005-0000-0000-000084090000}"/>
    <cellStyle name="Virgül 4 2 5 4 2 6" xfId="11265" xr:uid="{00000000-0005-0000-0000-000018120000}"/>
    <cellStyle name="Virgül 4 2 5 4 2 6 2" xfId="36527" xr:uid="{00000000-0005-0000-0000-000018120000}"/>
    <cellStyle name="Virgül 4 2 5 4 2 7" xfId="21377" xr:uid="{00000000-0005-0000-0000-000080090000}"/>
    <cellStyle name="Virgül 4 2 5 4 2 8" xfId="26424" xr:uid="{00000000-0005-0000-0000-000013040000}"/>
    <cellStyle name="Virgül 4 2 5 4 2 9" xfId="46641" xr:uid="{00000000-0005-0000-0000-000084090000}"/>
    <cellStyle name="Virgül 4 2 5 4 3" xfId="1045" xr:uid="{00000000-0005-0000-0000-000015040000}"/>
    <cellStyle name="Virgül 4 2 5 4 3 2" xfId="4129" xr:uid="{00000000-0005-0000-0000-000018040000}"/>
    <cellStyle name="Virgül 4 2 5 4 3 2 2" xfId="9195" xr:uid="{00000000-0005-0000-0000-00008A090000}"/>
    <cellStyle name="Virgül 4 2 5 4 3 2 2 2" xfId="19298" xr:uid="{00000000-0005-0000-0000-000024120000}"/>
    <cellStyle name="Virgül 4 2 5 4 3 2 2 2 2" xfId="44560" xr:uid="{00000000-0005-0000-0000-000024120000}"/>
    <cellStyle name="Virgül 4 2 5 4 3 2 2 3" xfId="34457" xr:uid="{00000000-0005-0000-0000-00008A090000}"/>
    <cellStyle name="Virgül 4 2 5 4 3 2 3" xfId="14247" xr:uid="{00000000-0005-0000-0000-000023120000}"/>
    <cellStyle name="Virgül 4 2 5 4 3 2 3 2" xfId="39509" xr:uid="{00000000-0005-0000-0000-000023120000}"/>
    <cellStyle name="Virgül 4 2 5 4 3 2 4" xfId="24359" xr:uid="{00000000-0005-0000-0000-000086090000}"/>
    <cellStyle name="Virgül 4 2 5 4 3 2 5" xfId="29406" xr:uid="{00000000-0005-0000-0000-000018040000}"/>
    <cellStyle name="Virgül 4 2 5 4 3 2 6" xfId="49623" xr:uid="{00000000-0005-0000-0000-00008A090000}"/>
    <cellStyle name="Virgül 4 2 5 4 3 2 7" xfId="54674" xr:uid="{00000000-0005-0000-0000-00008A090000}"/>
    <cellStyle name="Virgül 4 2 5 4 3 2 8" xfId="59745" xr:uid="{00000000-0005-0000-0000-000086090000}"/>
    <cellStyle name="Virgül 4 2 5 4 3 3" xfId="6215" xr:uid="{00000000-0005-0000-0000-000089090000}"/>
    <cellStyle name="Virgül 4 2 5 4 3 3 2" xfId="16318" xr:uid="{00000000-0005-0000-0000-000025120000}"/>
    <cellStyle name="Virgül 4 2 5 4 3 3 2 2" xfId="41580" xr:uid="{00000000-0005-0000-0000-000025120000}"/>
    <cellStyle name="Virgül 4 2 5 4 3 3 3" xfId="31477" xr:uid="{00000000-0005-0000-0000-000089090000}"/>
    <cellStyle name="Virgül 4 2 5 4 3 4" xfId="11267" xr:uid="{00000000-0005-0000-0000-000022120000}"/>
    <cellStyle name="Virgül 4 2 5 4 3 4 2" xfId="36529" xr:uid="{00000000-0005-0000-0000-000022120000}"/>
    <cellStyle name="Virgül 4 2 5 4 3 5" xfId="21379" xr:uid="{00000000-0005-0000-0000-000085090000}"/>
    <cellStyle name="Virgül 4 2 5 4 3 6" xfId="26426" xr:uid="{00000000-0005-0000-0000-000015040000}"/>
    <cellStyle name="Virgül 4 2 5 4 3 7" xfId="46643" xr:uid="{00000000-0005-0000-0000-000089090000}"/>
    <cellStyle name="Virgül 4 2 5 4 3 8" xfId="51694" xr:uid="{00000000-0005-0000-0000-000089090000}"/>
    <cellStyle name="Virgül 4 2 5 4 3 9" xfId="56747" xr:uid="{00000000-0005-0000-0000-000085090000}"/>
    <cellStyle name="Virgül 4 2 5 4 4" xfId="1046" xr:uid="{00000000-0005-0000-0000-000016040000}"/>
    <cellStyle name="Virgül 4 2 5 4 4 2" xfId="4130" xr:uid="{00000000-0005-0000-0000-000019040000}"/>
    <cellStyle name="Virgül 4 2 5 4 4 2 2" xfId="9196" xr:uid="{00000000-0005-0000-0000-00008C090000}"/>
    <cellStyle name="Virgül 4 2 5 4 4 2 2 2" xfId="19299" xr:uid="{00000000-0005-0000-0000-000028120000}"/>
    <cellStyle name="Virgül 4 2 5 4 4 2 2 2 2" xfId="44561" xr:uid="{00000000-0005-0000-0000-000028120000}"/>
    <cellStyle name="Virgül 4 2 5 4 4 2 2 3" xfId="34458" xr:uid="{00000000-0005-0000-0000-00008C090000}"/>
    <cellStyle name="Virgül 4 2 5 4 4 2 3" xfId="14248" xr:uid="{00000000-0005-0000-0000-000027120000}"/>
    <cellStyle name="Virgül 4 2 5 4 4 2 3 2" xfId="39510" xr:uid="{00000000-0005-0000-0000-000027120000}"/>
    <cellStyle name="Virgül 4 2 5 4 4 2 4" xfId="24360" xr:uid="{00000000-0005-0000-0000-000088090000}"/>
    <cellStyle name="Virgül 4 2 5 4 4 2 5" xfId="29407" xr:uid="{00000000-0005-0000-0000-000019040000}"/>
    <cellStyle name="Virgül 4 2 5 4 4 2 6" xfId="49624" xr:uid="{00000000-0005-0000-0000-00008C090000}"/>
    <cellStyle name="Virgül 4 2 5 4 4 2 7" xfId="54675" xr:uid="{00000000-0005-0000-0000-00008C090000}"/>
    <cellStyle name="Virgül 4 2 5 4 4 2 8" xfId="59746" xr:uid="{00000000-0005-0000-0000-000088090000}"/>
    <cellStyle name="Virgül 4 2 5 4 4 3" xfId="6216" xr:uid="{00000000-0005-0000-0000-00008B090000}"/>
    <cellStyle name="Virgül 4 2 5 4 4 3 2" xfId="16319" xr:uid="{00000000-0005-0000-0000-000029120000}"/>
    <cellStyle name="Virgül 4 2 5 4 4 3 2 2" xfId="41581" xr:uid="{00000000-0005-0000-0000-000029120000}"/>
    <cellStyle name="Virgül 4 2 5 4 4 3 3" xfId="31478" xr:uid="{00000000-0005-0000-0000-00008B090000}"/>
    <cellStyle name="Virgül 4 2 5 4 4 4" xfId="11268" xr:uid="{00000000-0005-0000-0000-000026120000}"/>
    <cellStyle name="Virgül 4 2 5 4 4 4 2" xfId="36530" xr:uid="{00000000-0005-0000-0000-000026120000}"/>
    <cellStyle name="Virgül 4 2 5 4 4 5" xfId="21380" xr:uid="{00000000-0005-0000-0000-000087090000}"/>
    <cellStyle name="Virgül 4 2 5 4 4 6" xfId="26427" xr:uid="{00000000-0005-0000-0000-000016040000}"/>
    <cellStyle name="Virgül 4 2 5 4 4 7" xfId="46644" xr:uid="{00000000-0005-0000-0000-00008B090000}"/>
    <cellStyle name="Virgül 4 2 5 4 4 8" xfId="51695" xr:uid="{00000000-0005-0000-0000-00008B090000}"/>
    <cellStyle name="Virgül 4 2 5 4 4 9" xfId="56748" xr:uid="{00000000-0005-0000-0000-000087090000}"/>
    <cellStyle name="Virgül 4 2 5 4 5" xfId="2717" xr:uid="{00000000-0005-0000-0000-0000C90A0000}"/>
    <cellStyle name="Virgül 4 2 5 4 5 2" xfId="7785" xr:uid="{00000000-0005-0000-0000-00008D090000}"/>
    <cellStyle name="Virgül 4 2 5 4 5 2 2" xfId="17888" xr:uid="{00000000-0005-0000-0000-00002B120000}"/>
    <cellStyle name="Virgül 4 2 5 4 5 2 2 2" xfId="43150" xr:uid="{00000000-0005-0000-0000-00002B120000}"/>
    <cellStyle name="Virgül 4 2 5 4 5 2 3" xfId="33047" xr:uid="{00000000-0005-0000-0000-00008D090000}"/>
    <cellStyle name="Virgül 4 2 5 4 5 3" xfId="12837" xr:uid="{00000000-0005-0000-0000-00002A120000}"/>
    <cellStyle name="Virgül 4 2 5 4 5 3 2" xfId="38099" xr:uid="{00000000-0005-0000-0000-00002A120000}"/>
    <cellStyle name="Virgül 4 2 5 4 5 4" xfId="22949" xr:uid="{00000000-0005-0000-0000-000089090000}"/>
    <cellStyle name="Virgül 4 2 5 4 5 5" xfId="27996" xr:uid="{00000000-0005-0000-0000-0000C90A0000}"/>
    <cellStyle name="Virgül 4 2 5 4 5 6" xfId="48213" xr:uid="{00000000-0005-0000-0000-00008D090000}"/>
    <cellStyle name="Virgül 4 2 5 4 5 7" xfId="53264" xr:uid="{00000000-0005-0000-0000-00008D090000}"/>
    <cellStyle name="Virgül 4 2 5 4 5 8" xfId="58335" xr:uid="{00000000-0005-0000-0000-000089090000}"/>
    <cellStyle name="Virgül 4 2 5 4 6" xfId="4126" xr:uid="{00000000-0005-0000-0000-000015040000}"/>
    <cellStyle name="Virgül 4 2 5 4 6 2" xfId="9192" xr:uid="{00000000-0005-0000-0000-00008E090000}"/>
    <cellStyle name="Virgül 4 2 5 4 6 2 2" xfId="19295" xr:uid="{00000000-0005-0000-0000-00002D120000}"/>
    <cellStyle name="Virgül 4 2 5 4 6 2 2 2" xfId="44557" xr:uid="{00000000-0005-0000-0000-00002D120000}"/>
    <cellStyle name="Virgül 4 2 5 4 6 2 3" xfId="34454" xr:uid="{00000000-0005-0000-0000-00008E090000}"/>
    <cellStyle name="Virgül 4 2 5 4 6 3" xfId="14244" xr:uid="{00000000-0005-0000-0000-00002C120000}"/>
    <cellStyle name="Virgül 4 2 5 4 6 3 2" xfId="39506" xr:uid="{00000000-0005-0000-0000-00002C120000}"/>
    <cellStyle name="Virgül 4 2 5 4 6 4" xfId="24356" xr:uid="{00000000-0005-0000-0000-00008A090000}"/>
    <cellStyle name="Virgül 4 2 5 4 6 5" xfId="29403" xr:uid="{00000000-0005-0000-0000-000015040000}"/>
    <cellStyle name="Virgül 4 2 5 4 6 6" xfId="49620" xr:uid="{00000000-0005-0000-0000-00008E090000}"/>
    <cellStyle name="Virgül 4 2 5 4 6 7" xfId="54671" xr:uid="{00000000-0005-0000-0000-00008E090000}"/>
    <cellStyle name="Virgül 4 2 5 4 6 8" xfId="59742" xr:uid="{00000000-0005-0000-0000-00008A090000}"/>
    <cellStyle name="Virgül 4 2 5 4 7" xfId="6212" xr:uid="{00000000-0005-0000-0000-000083090000}"/>
    <cellStyle name="Virgül 4 2 5 4 7 2" xfId="16315" xr:uid="{00000000-0005-0000-0000-00002E120000}"/>
    <cellStyle name="Virgül 4 2 5 4 7 2 2" xfId="41577" xr:uid="{00000000-0005-0000-0000-00002E120000}"/>
    <cellStyle name="Virgül 4 2 5 4 7 3" xfId="31474" xr:uid="{00000000-0005-0000-0000-000083090000}"/>
    <cellStyle name="Virgül 4 2 5 4 8" xfId="11264" xr:uid="{00000000-0005-0000-0000-000017120000}"/>
    <cellStyle name="Virgül 4 2 5 4 8 2" xfId="36526" xr:uid="{00000000-0005-0000-0000-000017120000}"/>
    <cellStyle name="Virgül 4 2 5 4 9" xfId="21376" xr:uid="{00000000-0005-0000-0000-00007F090000}"/>
    <cellStyle name="Virgül 4 2 5 5" xfId="1047" xr:uid="{00000000-0005-0000-0000-000017040000}"/>
    <cellStyle name="Virgül 4 2 5 5 10" xfId="46645" xr:uid="{00000000-0005-0000-0000-00008F090000}"/>
    <cellStyle name="Virgül 4 2 5 5 11" xfId="51696" xr:uid="{00000000-0005-0000-0000-00008F090000}"/>
    <cellStyle name="Virgül 4 2 5 5 12" xfId="56749" xr:uid="{00000000-0005-0000-0000-00008B090000}"/>
    <cellStyle name="Virgül 4 2 5 5 2" xfId="1048" xr:uid="{00000000-0005-0000-0000-000018040000}"/>
    <cellStyle name="Virgül 4 2 5 5 2 10" xfId="51697" xr:uid="{00000000-0005-0000-0000-000090090000}"/>
    <cellStyle name="Virgül 4 2 5 5 2 11" xfId="56750" xr:uid="{00000000-0005-0000-0000-00008C090000}"/>
    <cellStyle name="Virgül 4 2 5 5 2 2" xfId="1049" xr:uid="{00000000-0005-0000-0000-000019040000}"/>
    <cellStyle name="Virgül 4 2 5 5 2 2 2" xfId="4133" xr:uid="{00000000-0005-0000-0000-00001C040000}"/>
    <cellStyle name="Virgül 4 2 5 5 2 2 2 2" xfId="9199" xr:uid="{00000000-0005-0000-0000-000092090000}"/>
    <cellStyle name="Virgül 4 2 5 5 2 2 2 2 2" xfId="19302" xr:uid="{00000000-0005-0000-0000-000033120000}"/>
    <cellStyle name="Virgül 4 2 5 5 2 2 2 2 2 2" xfId="44564" xr:uid="{00000000-0005-0000-0000-000033120000}"/>
    <cellStyle name="Virgül 4 2 5 5 2 2 2 2 3" xfId="34461" xr:uid="{00000000-0005-0000-0000-000092090000}"/>
    <cellStyle name="Virgül 4 2 5 5 2 2 2 3" xfId="14251" xr:uid="{00000000-0005-0000-0000-000032120000}"/>
    <cellStyle name="Virgül 4 2 5 5 2 2 2 3 2" xfId="39513" xr:uid="{00000000-0005-0000-0000-000032120000}"/>
    <cellStyle name="Virgül 4 2 5 5 2 2 2 4" xfId="24363" xr:uid="{00000000-0005-0000-0000-00008E090000}"/>
    <cellStyle name="Virgül 4 2 5 5 2 2 2 5" xfId="29410" xr:uid="{00000000-0005-0000-0000-00001C040000}"/>
    <cellStyle name="Virgül 4 2 5 5 2 2 2 6" xfId="49627" xr:uid="{00000000-0005-0000-0000-000092090000}"/>
    <cellStyle name="Virgül 4 2 5 5 2 2 2 7" xfId="54678" xr:uid="{00000000-0005-0000-0000-000092090000}"/>
    <cellStyle name="Virgül 4 2 5 5 2 2 2 8" xfId="59749" xr:uid="{00000000-0005-0000-0000-00008E090000}"/>
    <cellStyle name="Virgül 4 2 5 5 2 2 3" xfId="6219" xr:uid="{00000000-0005-0000-0000-000091090000}"/>
    <cellStyle name="Virgül 4 2 5 5 2 2 3 2" xfId="16322" xr:uid="{00000000-0005-0000-0000-000034120000}"/>
    <cellStyle name="Virgül 4 2 5 5 2 2 3 2 2" xfId="41584" xr:uid="{00000000-0005-0000-0000-000034120000}"/>
    <cellStyle name="Virgül 4 2 5 5 2 2 3 3" xfId="31481" xr:uid="{00000000-0005-0000-0000-000091090000}"/>
    <cellStyle name="Virgül 4 2 5 5 2 2 4" xfId="11271" xr:uid="{00000000-0005-0000-0000-000031120000}"/>
    <cellStyle name="Virgül 4 2 5 5 2 2 4 2" xfId="36533" xr:uid="{00000000-0005-0000-0000-000031120000}"/>
    <cellStyle name="Virgül 4 2 5 5 2 2 5" xfId="21383" xr:uid="{00000000-0005-0000-0000-00008D090000}"/>
    <cellStyle name="Virgül 4 2 5 5 2 2 6" xfId="26430" xr:uid="{00000000-0005-0000-0000-000019040000}"/>
    <cellStyle name="Virgül 4 2 5 5 2 2 7" xfId="46647" xr:uid="{00000000-0005-0000-0000-000091090000}"/>
    <cellStyle name="Virgül 4 2 5 5 2 2 8" xfId="51698" xr:uid="{00000000-0005-0000-0000-000091090000}"/>
    <cellStyle name="Virgül 4 2 5 5 2 2 9" xfId="56751" xr:uid="{00000000-0005-0000-0000-00008D090000}"/>
    <cellStyle name="Virgül 4 2 5 5 2 3" xfId="2720" xr:uid="{00000000-0005-0000-0000-0000CC0A0000}"/>
    <cellStyle name="Virgül 4 2 5 5 2 3 2" xfId="7788" xr:uid="{00000000-0005-0000-0000-000093090000}"/>
    <cellStyle name="Virgül 4 2 5 5 2 3 2 2" xfId="17891" xr:uid="{00000000-0005-0000-0000-000036120000}"/>
    <cellStyle name="Virgül 4 2 5 5 2 3 2 2 2" xfId="43153" xr:uid="{00000000-0005-0000-0000-000036120000}"/>
    <cellStyle name="Virgül 4 2 5 5 2 3 2 3" xfId="33050" xr:uid="{00000000-0005-0000-0000-000093090000}"/>
    <cellStyle name="Virgül 4 2 5 5 2 3 3" xfId="12840" xr:uid="{00000000-0005-0000-0000-000035120000}"/>
    <cellStyle name="Virgül 4 2 5 5 2 3 3 2" xfId="38102" xr:uid="{00000000-0005-0000-0000-000035120000}"/>
    <cellStyle name="Virgül 4 2 5 5 2 3 4" xfId="22952" xr:uid="{00000000-0005-0000-0000-00008F090000}"/>
    <cellStyle name="Virgül 4 2 5 5 2 3 5" xfId="27999" xr:uid="{00000000-0005-0000-0000-0000CC0A0000}"/>
    <cellStyle name="Virgül 4 2 5 5 2 3 6" xfId="48216" xr:uid="{00000000-0005-0000-0000-000093090000}"/>
    <cellStyle name="Virgül 4 2 5 5 2 3 7" xfId="53267" xr:uid="{00000000-0005-0000-0000-000093090000}"/>
    <cellStyle name="Virgül 4 2 5 5 2 3 8" xfId="58338" xr:uid="{00000000-0005-0000-0000-00008F090000}"/>
    <cellStyle name="Virgül 4 2 5 5 2 4" xfId="4132" xr:uid="{00000000-0005-0000-0000-00001B040000}"/>
    <cellStyle name="Virgül 4 2 5 5 2 4 2" xfId="9198" xr:uid="{00000000-0005-0000-0000-000094090000}"/>
    <cellStyle name="Virgül 4 2 5 5 2 4 2 2" xfId="19301" xr:uid="{00000000-0005-0000-0000-000038120000}"/>
    <cellStyle name="Virgül 4 2 5 5 2 4 2 2 2" xfId="44563" xr:uid="{00000000-0005-0000-0000-000038120000}"/>
    <cellStyle name="Virgül 4 2 5 5 2 4 2 3" xfId="34460" xr:uid="{00000000-0005-0000-0000-000094090000}"/>
    <cellStyle name="Virgül 4 2 5 5 2 4 3" xfId="14250" xr:uid="{00000000-0005-0000-0000-000037120000}"/>
    <cellStyle name="Virgül 4 2 5 5 2 4 3 2" xfId="39512" xr:uid="{00000000-0005-0000-0000-000037120000}"/>
    <cellStyle name="Virgül 4 2 5 5 2 4 4" xfId="24362" xr:uid="{00000000-0005-0000-0000-000090090000}"/>
    <cellStyle name="Virgül 4 2 5 5 2 4 5" xfId="29409" xr:uid="{00000000-0005-0000-0000-00001B040000}"/>
    <cellStyle name="Virgül 4 2 5 5 2 4 6" xfId="49626" xr:uid="{00000000-0005-0000-0000-000094090000}"/>
    <cellStyle name="Virgül 4 2 5 5 2 4 7" xfId="54677" xr:uid="{00000000-0005-0000-0000-000094090000}"/>
    <cellStyle name="Virgül 4 2 5 5 2 4 8" xfId="59748" xr:uid="{00000000-0005-0000-0000-000090090000}"/>
    <cellStyle name="Virgül 4 2 5 5 2 5" xfId="6218" xr:uid="{00000000-0005-0000-0000-000090090000}"/>
    <cellStyle name="Virgül 4 2 5 5 2 5 2" xfId="16321" xr:uid="{00000000-0005-0000-0000-000039120000}"/>
    <cellStyle name="Virgül 4 2 5 5 2 5 2 2" xfId="41583" xr:uid="{00000000-0005-0000-0000-000039120000}"/>
    <cellStyle name="Virgül 4 2 5 5 2 5 3" xfId="31480" xr:uid="{00000000-0005-0000-0000-000090090000}"/>
    <cellStyle name="Virgül 4 2 5 5 2 6" xfId="11270" xr:uid="{00000000-0005-0000-0000-000030120000}"/>
    <cellStyle name="Virgül 4 2 5 5 2 6 2" xfId="36532" xr:uid="{00000000-0005-0000-0000-000030120000}"/>
    <cellStyle name="Virgül 4 2 5 5 2 7" xfId="21382" xr:uid="{00000000-0005-0000-0000-00008C090000}"/>
    <cellStyle name="Virgül 4 2 5 5 2 8" xfId="26429" xr:uid="{00000000-0005-0000-0000-000018040000}"/>
    <cellStyle name="Virgül 4 2 5 5 2 9" xfId="46646" xr:uid="{00000000-0005-0000-0000-000090090000}"/>
    <cellStyle name="Virgül 4 2 5 5 3" xfId="1050" xr:uid="{00000000-0005-0000-0000-00001A040000}"/>
    <cellStyle name="Virgül 4 2 5 5 3 2" xfId="4134" xr:uid="{00000000-0005-0000-0000-00001D040000}"/>
    <cellStyle name="Virgül 4 2 5 5 3 2 2" xfId="9200" xr:uid="{00000000-0005-0000-0000-000096090000}"/>
    <cellStyle name="Virgül 4 2 5 5 3 2 2 2" xfId="19303" xr:uid="{00000000-0005-0000-0000-00003C120000}"/>
    <cellStyle name="Virgül 4 2 5 5 3 2 2 2 2" xfId="44565" xr:uid="{00000000-0005-0000-0000-00003C120000}"/>
    <cellStyle name="Virgül 4 2 5 5 3 2 2 3" xfId="34462" xr:uid="{00000000-0005-0000-0000-000096090000}"/>
    <cellStyle name="Virgül 4 2 5 5 3 2 3" xfId="14252" xr:uid="{00000000-0005-0000-0000-00003B120000}"/>
    <cellStyle name="Virgül 4 2 5 5 3 2 3 2" xfId="39514" xr:uid="{00000000-0005-0000-0000-00003B120000}"/>
    <cellStyle name="Virgül 4 2 5 5 3 2 4" xfId="24364" xr:uid="{00000000-0005-0000-0000-000092090000}"/>
    <cellStyle name="Virgül 4 2 5 5 3 2 5" xfId="29411" xr:uid="{00000000-0005-0000-0000-00001D040000}"/>
    <cellStyle name="Virgül 4 2 5 5 3 2 6" xfId="49628" xr:uid="{00000000-0005-0000-0000-000096090000}"/>
    <cellStyle name="Virgül 4 2 5 5 3 2 7" xfId="54679" xr:uid="{00000000-0005-0000-0000-000096090000}"/>
    <cellStyle name="Virgül 4 2 5 5 3 2 8" xfId="59750" xr:uid="{00000000-0005-0000-0000-000092090000}"/>
    <cellStyle name="Virgül 4 2 5 5 3 3" xfId="6220" xr:uid="{00000000-0005-0000-0000-000095090000}"/>
    <cellStyle name="Virgül 4 2 5 5 3 3 2" xfId="16323" xr:uid="{00000000-0005-0000-0000-00003D120000}"/>
    <cellStyle name="Virgül 4 2 5 5 3 3 2 2" xfId="41585" xr:uid="{00000000-0005-0000-0000-00003D120000}"/>
    <cellStyle name="Virgül 4 2 5 5 3 3 3" xfId="31482" xr:uid="{00000000-0005-0000-0000-000095090000}"/>
    <cellStyle name="Virgül 4 2 5 5 3 4" xfId="11272" xr:uid="{00000000-0005-0000-0000-00003A120000}"/>
    <cellStyle name="Virgül 4 2 5 5 3 4 2" xfId="36534" xr:uid="{00000000-0005-0000-0000-00003A120000}"/>
    <cellStyle name="Virgül 4 2 5 5 3 5" xfId="21384" xr:uid="{00000000-0005-0000-0000-000091090000}"/>
    <cellStyle name="Virgül 4 2 5 5 3 6" xfId="26431" xr:uid="{00000000-0005-0000-0000-00001A040000}"/>
    <cellStyle name="Virgül 4 2 5 5 3 7" xfId="46648" xr:uid="{00000000-0005-0000-0000-000095090000}"/>
    <cellStyle name="Virgül 4 2 5 5 3 8" xfId="51699" xr:uid="{00000000-0005-0000-0000-000095090000}"/>
    <cellStyle name="Virgül 4 2 5 5 3 9" xfId="56752" xr:uid="{00000000-0005-0000-0000-000091090000}"/>
    <cellStyle name="Virgül 4 2 5 5 4" xfId="2719" xr:uid="{00000000-0005-0000-0000-0000CB0A0000}"/>
    <cellStyle name="Virgül 4 2 5 5 4 2" xfId="7787" xr:uid="{00000000-0005-0000-0000-000097090000}"/>
    <cellStyle name="Virgül 4 2 5 5 4 2 2" xfId="17890" xr:uid="{00000000-0005-0000-0000-00003F120000}"/>
    <cellStyle name="Virgül 4 2 5 5 4 2 2 2" xfId="43152" xr:uid="{00000000-0005-0000-0000-00003F120000}"/>
    <cellStyle name="Virgül 4 2 5 5 4 2 3" xfId="33049" xr:uid="{00000000-0005-0000-0000-000097090000}"/>
    <cellStyle name="Virgül 4 2 5 5 4 3" xfId="12839" xr:uid="{00000000-0005-0000-0000-00003E120000}"/>
    <cellStyle name="Virgül 4 2 5 5 4 3 2" xfId="38101" xr:uid="{00000000-0005-0000-0000-00003E120000}"/>
    <cellStyle name="Virgül 4 2 5 5 4 4" xfId="22951" xr:uid="{00000000-0005-0000-0000-000093090000}"/>
    <cellStyle name="Virgül 4 2 5 5 4 5" xfId="27998" xr:uid="{00000000-0005-0000-0000-0000CB0A0000}"/>
    <cellStyle name="Virgül 4 2 5 5 4 6" xfId="48215" xr:uid="{00000000-0005-0000-0000-000097090000}"/>
    <cellStyle name="Virgül 4 2 5 5 4 7" xfId="53266" xr:uid="{00000000-0005-0000-0000-000097090000}"/>
    <cellStyle name="Virgül 4 2 5 5 4 8" xfId="58337" xr:uid="{00000000-0005-0000-0000-000093090000}"/>
    <cellStyle name="Virgül 4 2 5 5 5" xfId="4131" xr:uid="{00000000-0005-0000-0000-00001A040000}"/>
    <cellStyle name="Virgül 4 2 5 5 5 2" xfId="9197" xr:uid="{00000000-0005-0000-0000-000098090000}"/>
    <cellStyle name="Virgül 4 2 5 5 5 2 2" xfId="19300" xr:uid="{00000000-0005-0000-0000-000041120000}"/>
    <cellStyle name="Virgül 4 2 5 5 5 2 2 2" xfId="44562" xr:uid="{00000000-0005-0000-0000-000041120000}"/>
    <cellStyle name="Virgül 4 2 5 5 5 2 3" xfId="34459" xr:uid="{00000000-0005-0000-0000-000098090000}"/>
    <cellStyle name="Virgül 4 2 5 5 5 3" xfId="14249" xr:uid="{00000000-0005-0000-0000-000040120000}"/>
    <cellStyle name="Virgül 4 2 5 5 5 3 2" xfId="39511" xr:uid="{00000000-0005-0000-0000-000040120000}"/>
    <cellStyle name="Virgül 4 2 5 5 5 4" xfId="24361" xr:uid="{00000000-0005-0000-0000-000094090000}"/>
    <cellStyle name="Virgül 4 2 5 5 5 5" xfId="29408" xr:uid="{00000000-0005-0000-0000-00001A040000}"/>
    <cellStyle name="Virgül 4 2 5 5 5 6" xfId="49625" xr:uid="{00000000-0005-0000-0000-000098090000}"/>
    <cellStyle name="Virgül 4 2 5 5 5 7" xfId="54676" xr:uid="{00000000-0005-0000-0000-000098090000}"/>
    <cellStyle name="Virgül 4 2 5 5 5 8" xfId="59747" xr:uid="{00000000-0005-0000-0000-000094090000}"/>
    <cellStyle name="Virgül 4 2 5 5 6" xfId="6217" xr:uid="{00000000-0005-0000-0000-00008F090000}"/>
    <cellStyle name="Virgül 4 2 5 5 6 2" xfId="16320" xr:uid="{00000000-0005-0000-0000-000042120000}"/>
    <cellStyle name="Virgül 4 2 5 5 6 2 2" xfId="41582" xr:uid="{00000000-0005-0000-0000-000042120000}"/>
    <cellStyle name="Virgül 4 2 5 5 6 3" xfId="31479" xr:uid="{00000000-0005-0000-0000-00008F090000}"/>
    <cellStyle name="Virgül 4 2 5 5 7" xfId="11269" xr:uid="{00000000-0005-0000-0000-00002F120000}"/>
    <cellStyle name="Virgül 4 2 5 5 7 2" xfId="36531" xr:uid="{00000000-0005-0000-0000-00002F120000}"/>
    <cellStyle name="Virgül 4 2 5 5 8" xfId="21381" xr:uid="{00000000-0005-0000-0000-00008B090000}"/>
    <cellStyle name="Virgül 4 2 5 5 9" xfId="26428" xr:uid="{00000000-0005-0000-0000-000017040000}"/>
    <cellStyle name="Virgül 4 2 5 6" xfId="1051" xr:uid="{00000000-0005-0000-0000-00001B040000}"/>
    <cellStyle name="Virgül 4 2 5 6 10" xfId="46649" xr:uid="{00000000-0005-0000-0000-000099090000}"/>
    <cellStyle name="Virgül 4 2 5 6 11" xfId="51700" xr:uid="{00000000-0005-0000-0000-000099090000}"/>
    <cellStyle name="Virgül 4 2 5 6 12" xfId="56753" xr:uid="{00000000-0005-0000-0000-000095090000}"/>
    <cellStyle name="Virgül 4 2 5 6 2" xfId="1052" xr:uid="{00000000-0005-0000-0000-00001C040000}"/>
    <cellStyle name="Virgül 4 2 5 6 2 10" xfId="51701" xr:uid="{00000000-0005-0000-0000-00009A090000}"/>
    <cellStyle name="Virgül 4 2 5 6 2 11" xfId="56754" xr:uid="{00000000-0005-0000-0000-000096090000}"/>
    <cellStyle name="Virgül 4 2 5 6 2 2" xfId="1053" xr:uid="{00000000-0005-0000-0000-00001D040000}"/>
    <cellStyle name="Virgül 4 2 5 6 2 2 2" xfId="4137" xr:uid="{00000000-0005-0000-0000-000020040000}"/>
    <cellStyle name="Virgül 4 2 5 6 2 2 2 2" xfId="9203" xr:uid="{00000000-0005-0000-0000-00009C090000}"/>
    <cellStyle name="Virgül 4 2 5 6 2 2 2 2 2" xfId="19306" xr:uid="{00000000-0005-0000-0000-000047120000}"/>
    <cellStyle name="Virgül 4 2 5 6 2 2 2 2 2 2" xfId="44568" xr:uid="{00000000-0005-0000-0000-000047120000}"/>
    <cellStyle name="Virgül 4 2 5 6 2 2 2 2 3" xfId="34465" xr:uid="{00000000-0005-0000-0000-00009C090000}"/>
    <cellStyle name="Virgül 4 2 5 6 2 2 2 3" xfId="14255" xr:uid="{00000000-0005-0000-0000-000046120000}"/>
    <cellStyle name="Virgül 4 2 5 6 2 2 2 3 2" xfId="39517" xr:uid="{00000000-0005-0000-0000-000046120000}"/>
    <cellStyle name="Virgül 4 2 5 6 2 2 2 4" xfId="24367" xr:uid="{00000000-0005-0000-0000-000098090000}"/>
    <cellStyle name="Virgül 4 2 5 6 2 2 2 5" xfId="29414" xr:uid="{00000000-0005-0000-0000-000020040000}"/>
    <cellStyle name="Virgül 4 2 5 6 2 2 2 6" xfId="49631" xr:uid="{00000000-0005-0000-0000-00009C090000}"/>
    <cellStyle name="Virgül 4 2 5 6 2 2 2 7" xfId="54682" xr:uid="{00000000-0005-0000-0000-00009C090000}"/>
    <cellStyle name="Virgül 4 2 5 6 2 2 2 8" xfId="59753" xr:uid="{00000000-0005-0000-0000-000098090000}"/>
    <cellStyle name="Virgül 4 2 5 6 2 2 3" xfId="6223" xr:uid="{00000000-0005-0000-0000-00009B090000}"/>
    <cellStyle name="Virgül 4 2 5 6 2 2 3 2" xfId="16326" xr:uid="{00000000-0005-0000-0000-000048120000}"/>
    <cellStyle name="Virgül 4 2 5 6 2 2 3 2 2" xfId="41588" xr:uid="{00000000-0005-0000-0000-000048120000}"/>
    <cellStyle name="Virgül 4 2 5 6 2 2 3 3" xfId="31485" xr:uid="{00000000-0005-0000-0000-00009B090000}"/>
    <cellStyle name="Virgül 4 2 5 6 2 2 4" xfId="11275" xr:uid="{00000000-0005-0000-0000-000045120000}"/>
    <cellStyle name="Virgül 4 2 5 6 2 2 4 2" xfId="36537" xr:uid="{00000000-0005-0000-0000-000045120000}"/>
    <cellStyle name="Virgül 4 2 5 6 2 2 5" xfId="21387" xr:uid="{00000000-0005-0000-0000-000097090000}"/>
    <cellStyle name="Virgül 4 2 5 6 2 2 6" xfId="26434" xr:uid="{00000000-0005-0000-0000-00001D040000}"/>
    <cellStyle name="Virgül 4 2 5 6 2 2 7" xfId="46651" xr:uid="{00000000-0005-0000-0000-00009B090000}"/>
    <cellStyle name="Virgül 4 2 5 6 2 2 8" xfId="51702" xr:uid="{00000000-0005-0000-0000-00009B090000}"/>
    <cellStyle name="Virgül 4 2 5 6 2 2 9" xfId="56755" xr:uid="{00000000-0005-0000-0000-000097090000}"/>
    <cellStyle name="Virgül 4 2 5 6 2 3" xfId="2722" xr:uid="{00000000-0005-0000-0000-0000CE0A0000}"/>
    <cellStyle name="Virgül 4 2 5 6 2 3 2" xfId="7790" xr:uid="{00000000-0005-0000-0000-00009D090000}"/>
    <cellStyle name="Virgül 4 2 5 6 2 3 2 2" xfId="17893" xr:uid="{00000000-0005-0000-0000-00004A120000}"/>
    <cellStyle name="Virgül 4 2 5 6 2 3 2 2 2" xfId="43155" xr:uid="{00000000-0005-0000-0000-00004A120000}"/>
    <cellStyle name="Virgül 4 2 5 6 2 3 2 3" xfId="33052" xr:uid="{00000000-0005-0000-0000-00009D090000}"/>
    <cellStyle name="Virgül 4 2 5 6 2 3 3" xfId="12842" xr:uid="{00000000-0005-0000-0000-000049120000}"/>
    <cellStyle name="Virgül 4 2 5 6 2 3 3 2" xfId="38104" xr:uid="{00000000-0005-0000-0000-000049120000}"/>
    <cellStyle name="Virgül 4 2 5 6 2 3 4" xfId="22954" xr:uid="{00000000-0005-0000-0000-000099090000}"/>
    <cellStyle name="Virgül 4 2 5 6 2 3 5" xfId="28001" xr:uid="{00000000-0005-0000-0000-0000CE0A0000}"/>
    <cellStyle name="Virgül 4 2 5 6 2 3 6" xfId="48218" xr:uid="{00000000-0005-0000-0000-00009D090000}"/>
    <cellStyle name="Virgül 4 2 5 6 2 3 7" xfId="53269" xr:uid="{00000000-0005-0000-0000-00009D090000}"/>
    <cellStyle name="Virgül 4 2 5 6 2 3 8" xfId="58340" xr:uid="{00000000-0005-0000-0000-000099090000}"/>
    <cellStyle name="Virgül 4 2 5 6 2 4" xfId="4136" xr:uid="{00000000-0005-0000-0000-00001F040000}"/>
    <cellStyle name="Virgül 4 2 5 6 2 4 2" xfId="9202" xr:uid="{00000000-0005-0000-0000-00009E090000}"/>
    <cellStyle name="Virgül 4 2 5 6 2 4 2 2" xfId="19305" xr:uid="{00000000-0005-0000-0000-00004C120000}"/>
    <cellStyle name="Virgül 4 2 5 6 2 4 2 2 2" xfId="44567" xr:uid="{00000000-0005-0000-0000-00004C120000}"/>
    <cellStyle name="Virgül 4 2 5 6 2 4 2 3" xfId="34464" xr:uid="{00000000-0005-0000-0000-00009E090000}"/>
    <cellStyle name="Virgül 4 2 5 6 2 4 3" xfId="14254" xr:uid="{00000000-0005-0000-0000-00004B120000}"/>
    <cellStyle name="Virgül 4 2 5 6 2 4 3 2" xfId="39516" xr:uid="{00000000-0005-0000-0000-00004B120000}"/>
    <cellStyle name="Virgül 4 2 5 6 2 4 4" xfId="24366" xr:uid="{00000000-0005-0000-0000-00009A090000}"/>
    <cellStyle name="Virgül 4 2 5 6 2 4 5" xfId="29413" xr:uid="{00000000-0005-0000-0000-00001F040000}"/>
    <cellStyle name="Virgül 4 2 5 6 2 4 6" xfId="49630" xr:uid="{00000000-0005-0000-0000-00009E090000}"/>
    <cellStyle name="Virgül 4 2 5 6 2 4 7" xfId="54681" xr:uid="{00000000-0005-0000-0000-00009E090000}"/>
    <cellStyle name="Virgül 4 2 5 6 2 4 8" xfId="59752" xr:uid="{00000000-0005-0000-0000-00009A090000}"/>
    <cellStyle name="Virgül 4 2 5 6 2 5" xfId="6222" xr:uid="{00000000-0005-0000-0000-00009A090000}"/>
    <cellStyle name="Virgül 4 2 5 6 2 5 2" xfId="16325" xr:uid="{00000000-0005-0000-0000-00004D120000}"/>
    <cellStyle name="Virgül 4 2 5 6 2 5 2 2" xfId="41587" xr:uid="{00000000-0005-0000-0000-00004D120000}"/>
    <cellStyle name="Virgül 4 2 5 6 2 5 3" xfId="31484" xr:uid="{00000000-0005-0000-0000-00009A090000}"/>
    <cellStyle name="Virgül 4 2 5 6 2 6" xfId="11274" xr:uid="{00000000-0005-0000-0000-000044120000}"/>
    <cellStyle name="Virgül 4 2 5 6 2 6 2" xfId="36536" xr:uid="{00000000-0005-0000-0000-000044120000}"/>
    <cellStyle name="Virgül 4 2 5 6 2 7" xfId="21386" xr:uid="{00000000-0005-0000-0000-000096090000}"/>
    <cellStyle name="Virgül 4 2 5 6 2 8" xfId="26433" xr:uid="{00000000-0005-0000-0000-00001C040000}"/>
    <cellStyle name="Virgül 4 2 5 6 2 9" xfId="46650" xr:uid="{00000000-0005-0000-0000-00009A090000}"/>
    <cellStyle name="Virgül 4 2 5 6 3" xfId="1054" xr:uid="{00000000-0005-0000-0000-00001E040000}"/>
    <cellStyle name="Virgül 4 2 5 6 3 2" xfId="4138" xr:uid="{00000000-0005-0000-0000-000021040000}"/>
    <cellStyle name="Virgül 4 2 5 6 3 2 2" xfId="9204" xr:uid="{00000000-0005-0000-0000-0000A0090000}"/>
    <cellStyle name="Virgül 4 2 5 6 3 2 2 2" xfId="19307" xr:uid="{00000000-0005-0000-0000-000050120000}"/>
    <cellStyle name="Virgül 4 2 5 6 3 2 2 2 2" xfId="44569" xr:uid="{00000000-0005-0000-0000-000050120000}"/>
    <cellStyle name="Virgül 4 2 5 6 3 2 2 3" xfId="34466" xr:uid="{00000000-0005-0000-0000-0000A0090000}"/>
    <cellStyle name="Virgül 4 2 5 6 3 2 3" xfId="14256" xr:uid="{00000000-0005-0000-0000-00004F120000}"/>
    <cellStyle name="Virgül 4 2 5 6 3 2 3 2" xfId="39518" xr:uid="{00000000-0005-0000-0000-00004F120000}"/>
    <cellStyle name="Virgül 4 2 5 6 3 2 4" xfId="24368" xr:uid="{00000000-0005-0000-0000-00009C090000}"/>
    <cellStyle name="Virgül 4 2 5 6 3 2 5" xfId="29415" xr:uid="{00000000-0005-0000-0000-000021040000}"/>
    <cellStyle name="Virgül 4 2 5 6 3 2 6" xfId="49632" xr:uid="{00000000-0005-0000-0000-0000A0090000}"/>
    <cellStyle name="Virgül 4 2 5 6 3 2 7" xfId="54683" xr:uid="{00000000-0005-0000-0000-0000A0090000}"/>
    <cellStyle name="Virgül 4 2 5 6 3 2 8" xfId="59754" xr:uid="{00000000-0005-0000-0000-00009C090000}"/>
    <cellStyle name="Virgül 4 2 5 6 3 3" xfId="6224" xr:uid="{00000000-0005-0000-0000-00009F090000}"/>
    <cellStyle name="Virgül 4 2 5 6 3 3 2" xfId="16327" xr:uid="{00000000-0005-0000-0000-000051120000}"/>
    <cellStyle name="Virgül 4 2 5 6 3 3 2 2" xfId="41589" xr:uid="{00000000-0005-0000-0000-000051120000}"/>
    <cellStyle name="Virgül 4 2 5 6 3 3 3" xfId="31486" xr:uid="{00000000-0005-0000-0000-00009F090000}"/>
    <cellStyle name="Virgül 4 2 5 6 3 4" xfId="11276" xr:uid="{00000000-0005-0000-0000-00004E120000}"/>
    <cellStyle name="Virgül 4 2 5 6 3 4 2" xfId="36538" xr:uid="{00000000-0005-0000-0000-00004E120000}"/>
    <cellStyle name="Virgül 4 2 5 6 3 5" xfId="21388" xr:uid="{00000000-0005-0000-0000-00009B090000}"/>
    <cellStyle name="Virgül 4 2 5 6 3 6" xfId="26435" xr:uid="{00000000-0005-0000-0000-00001E040000}"/>
    <cellStyle name="Virgül 4 2 5 6 3 7" xfId="46652" xr:uid="{00000000-0005-0000-0000-00009F090000}"/>
    <cellStyle name="Virgül 4 2 5 6 3 8" xfId="51703" xr:uid="{00000000-0005-0000-0000-00009F090000}"/>
    <cellStyle name="Virgül 4 2 5 6 3 9" xfId="56756" xr:uid="{00000000-0005-0000-0000-00009B090000}"/>
    <cellStyle name="Virgül 4 2 5 6 4" xfId="2721" xr:uid="{00000000-0005-0000-0000-0000CD0A0000}"/>
    <cellStyle name="Virgül 4 2 5 6 4 2" xfId="7789" xr:uid="{00000000-0005-0000-0000-0000A1090000}"/>
    <cellStyle name="Virgül 4 2 5 6 4 2 2" xfId="17892" xr:uid="{00000000-0005-0000-0000-000053120000}"/>
    <cellStyle name="Virgül 4 2 5 6 4 2 2 2" xfId="43154" xr:uid="{00000000-0005-0000-0000-000053120000}"/>
    <cellStyle name="Virgül 4 2 5 6 4 2 3" xfId="33051" xr:uid="{00000000-0005-0000-0000-0000A1090000}"/>
    <cellStyle name="Virgül 4 2 5 6 4 3" xfId="12841" xr:uid="{00000000-0005-0000-0000-000052120000}"/>
    <cellStyle name="Virgül 4 2 5 6 4 3 2" xfId="38103" xr:uid="{00000000-0005-0000-0000-000052120000}"/>
    <cellStyle name="Virgül 4 2 5 6 4 4" xfId="22953" xr:uid="{00000000-0005-0000-0000-00009D090000}"/>
    <cellStyle name="Virgül 4 2 5 6 4 5" xfId="28000" xr:uid="{00000000-0005-0000-0000-0000CD0A0000}"/>
    <cellStyle name="Virgül 4 2 5 6 4 6" xfId="48217" xr:uid="{00000000-0005-0000-0000-0000A1090000}"/>
    <cellStyle name="Virgül 4 2 5 6 4 7" xfId="53268" xr:uid="{00000000-0005-0000-0000-0000A1090000}"/>
    <cellStyle name="Virgül 4 2 5 6 4 8" xfId="58339" xr:uid="{00000000-0005-0000-0000-00009D090000}"/>
    <cellStyle name="Virgül 4 2 5 6 5" xfId="4135" xr:uid="{00000000-0005-0000-0000-00001E040000}"/>
    <cellStyle name="Virgül 4 2 5 6 5 2" xfId="9201" xr:uid="{00000000-0005-0000-0000-0000A2090000}"/>
    <cellStyle name="Virgül 4 2 5 6 5 2 2" xfId="19304" xr:uid="{00000000-0005-0000-0000-000055120000}"/>
    <cellStyle name="Virgül 4 2 5 6 5 2 2 2" xfId="44566" xr:uid="{00000000-0005-0000-0000-000055120000}"/>
    <cellStyle name="Virgül 4 2 5 6 5 2 3" xfId="34463" xr:uid="{00000000-0005-0000-0000-0000A2090000}"/>
    <cellStyle name="Virgül 4 2 5 6 5 3" xfId="14253" xr:uid="{00000000-0005-0000-0000-000054120000}"/>
    <cellStyle name="Virgül 4 2 5 6 5 3 2" xfId="39515" xr:uid="{00000000-0005-0000-0000-000054120000}"/>
    <cellStyle name="Virgül 4 2 5 6 5 4" xfId="24365" xr:uid="{00000000-0005-0000-0000-00009E090000}"/>
    <cellStyle name="Virgül 4 2 5 6 5 5" xfId="29412" xr:uid="{00000000-0005-0000-0000-00001E040000}"/>
    <cellStyle name="Virgül 4 2 5 6 5 6" xfId="49629" xr:uid="{00000000-0005-0000-0000-0000A2090000}"/>
    <cellStyle name="Virgül 4 2 5 6 5 7" xfId="54680" xr:uid="{00000000-0005-0000-0000-0000A2090000}"/>
    <cellStyle name="Virgül 4 2 5 6 5 8" xfId="59751" xr:uid="{00000000-0005-0000-0000-00009E090000}"/>
    <cellStyle name="Virgül 4 2 5 6 6" xfId="6221" xr:uid="{00000000-0005-0000-0000-000099090000}"/>
    <cellStyle name="Virgül 4 2 5 6 6 2" xfId="16324" xr:uid="{00000000-0005-0000-0000-000056120000}"/>
    <cellStyle name="Virgül 4 2 5 6 6 2 2" xfId="41586" xr:uid="{00000000-0005-0000-0000-000056120000}"/>
    <cellStyle name="Virgül 4 2 5 6 6 3" xfId="31483" xr:uid="{00000000-0005-0000-0000-000099090000}"/>
    <cellStyle name="Virgül 4 2 5 6 7" xfId="11273" xr:uid="{00000000-0005-0000-0000-000043120000}"/>
    <cellStyle name="Virgül 4 2 5 6 7 2" xfId="36535" xr:uid="{00000000-0005-0000-0000-000043120000}"/>
    <cellStyle name="Virgül 4 2 5 6 8" xfId="21385" xr:uid="{00000000-0005-0000-0000-000095090000}"/>
    <cellStyle name="Virgül 4 2 5 6 9" xfId="26432" xr:uid="{00000000-0005-0000-0000-00001B040000}"/>
    <cellStyle name="Virgül 4 2 5 7" xfId="1055" xr:uid="{00000000-0005-0000-0000-00001F040000}"/>
    <cellStyle name="Virgül 4 2 5 7 10" xfId="51704" xr:uid="{00000000-0005-0000-0000-0000A3090000}"/>
    <cellStyle name="Virgül 4 2 5 7 11" xfId="56757" xr:uid="{00000000-0005-0000-0000-00009F090000}"/>
    <cellStyle name="Virgül 4 2 5 7 2" xfId="1056" xr:uid="{00000000-0005-0000-0000-000020040000}"/>
    <cellStyle name="Virgül 4 2 5 7 2 2" xfId="4140" xr:uid="{00000000-0005-0000-0000-000023040000}"/>
    <cellStyle name="Virgül 4 2 5 7 2 2 2" xfId="9206" xr:uid="{00000000-0005-0000-0000-0000A5090000}"/>
    <cellStyle name="Virgül 4 2 5 7 2 2 2 2" xfId="19309" xr:uid="{00000000-0005-0000-0000-00005A120000}"/>
    <cellStyle name="Virgül 4 2 5 7 2 2 2 2 2" xfId="44571" xr:uid="{00000000-0005-0000-0000-00005A120000}"/>
    <cellStyle name="Virgül 4 2 5 7 2 2 2 3" xfId="34468" xr:uid="{00000000-0005-0000-0000-0000A5090000}"/>
    <cellStyle name="Virgül 4 2 5 7 2 2 3" xfId="14258" xr:uid="{00000000-0005-0000-0000-000059120000}"/>
    <cellStyle name="Virgül 4 2 5 7 2 2 3 2" xfId="39520" xr:uid="{00000000-0005-0000-0000-000059120000}"/>
    <cellStyle name="Virgül 4 2 5 7 2 2 4" xfId="24370" xr:uid="{00000000-0005-0000-0000-0000A1090000}"/>
    <cellStyle name="Virgül 4 2 5 7 2 2 5" xfId="29417" xr:uid="{00000000-0005-0000-0000-000023040000}"/>
    <cellStyle name="Virgül 4 2 5 7 2 2 6" xfId="49634" xr:uid="{00000000-0005-0000-0000-0000A5090000}"/>
    <cellStyle name="Virgül 4 2 5 7 2 2 7" xfId="54685" xr:uid="{00000000-0005-0000-0000-0000A5090000}"/>
    <cellStyle name="Virgül 4 2 5 7 2 2 8" xfId="59756" xr:uid="{00000000-0005-0000-0000-0000A1090000}"/>
    <cellStyle name="Virgül 4 2 5 7 2 3" xfId="6226" xr:uid="{00000000-0005-0000-0000-0000A4090000}"/>
    <cellStyle name="Virgül 4 2 5 7 2 3 2" xfId="16329" xr:uid="{00000000-0005-0000-0000-00005B120000}"/>
    <cellStyle name="Virgül 4 2 5 7 2 3 2 2" xfId="41591" xr:uid="{00000000-0005-0000-0000-00005B120000}"/>
    <cellStyle name="Virgül 4 2 5 7 2 3 3" xfId="31488" xr:uid="{00000000-0005-0000-0000-0000A4090000}"/>
    <cellStyle name="Virgül 4 2 5 7 2 4" xfId="11278" xr:uid="{00000000-0005-0000-0000-000058120000}"/>
    <cellStyle name="Virgül 4 2 5 7 2 4 2" xfId="36540" xr:uid="{00000000-0005-0000-0000-000058120000}"/>
    <cellStyle name="Virgül 4 2 5 7 2 5" xfId="21390" xr:uid="{00000000-0005-0000-0000-0000A0090000}"/>
    <cellStyle name="Virgül 4 2 5 7 2 6" xfId="26437" xr:uid="{00000000-0005-0000-0000-000020040000}"/>
    <cellStyle name="Virgül 4 2 5 7 2 7" xfId="46654" xr:uid="{00000000-0005-0000-0000-0000A4090000}"/>
    <cellStyle name="Virgül 4 2 5 7 2 8" xfId="51705" xr:uid="{00000000-0005-0000-0000-0000A4090000}"/>
    <cellStyle name="Virgül 4 2 5 7 2 9" xfId="56758" xr:uid="{00000000-0005-0000-0000-0000A0090000}"/>
    <cellStyle name="Virgül 4 2 5 7 3" xfId="2723" xr:uid="{00000000-0005-0000-0000-0000CF0A0000}"/>
    <cellStyle name="Virgül 4 2 5 7 3 2" xfId="7791" xr:uid="{00000000-0005-0000-0000-0000A6090000}"/>
    <cellStyle name="Virgül 4 2 5 7 3 2 2" xfId="17894" xr:uid="{00000000-0005-0000-0000-00005D120000}"/>
    <cellStyle name="Virgül 4 2 5 7 3 2 2 2" xfId="43156" xr:uid="{00000000-0005-0000-0000-00005D120000}"/>
    <cellStyle name="Virgül 4 2 5 7 3 2 3" xfId="33053" xr:uid="{00000000-0005-0000-0000-0000A6090000}"/>
    <cellStyle name="Virgül 4 2 5 7 3 3" xfId="12843" xr:uid="{00000000-0005-0000-0000-00005C120000}"/>
    <cellStyle name="Virgül 4 2 5 7 3 3 2" xfId="38105" xr:uid="{00000000-0005-0000-0000-00005C120000}"/>
    <cellStyle name="Virgül 4 2 5 7 3 4" xfId="22955" xr:uid="{00000000-0005-0000-0000-0000A2090000}"/>
    <cellStyle name="Virgül 4 2 5 7 3 5" xfId="28002" xr:uid="{00000000-0005-0000-0000-0000CF0A0000}"/>
    <cellStyle name="Virgül 4 2 5 7 3 6" xfId="48219" xr:uid="{00000000-0005-0000-0000-0000A6090000}"/>
    <cellStyle name="Virgül 4 2 5 7 3 7" xfId="53270" xr:uid="{00000000-0005-0000-0000-0000A6090000}"/>
    <cellStyle name="Virgül 4 2 5 7 3 8" xfId="58341" xr:uid="{00000000-0005-0000-0000-0000A2090000}"/>
    <cellStyle name="Virgül 4 2 5 7 4" xfId="4139" xr:uid="{00000000-0005-0000-0000-000022040000}"/>
    <cellStyle name="Virgül 4 2 5 7 4 2" xfId="9205" xr:uid="{00000000-0005-0000-0000-0000A7090000}"/>
    <cellStyle name="Virgül 4 2 5 7 4 2 2" xfId="19308" xr:uid="{00000000-0005-0000-0000-00005F120000}"/>
    <cellStyle name="Virgül 4 2 5 7 4 2 2 2" xfId="44570" xr:uid="{00000000-0005-0000-0000-00005F120000}"/>
    <cellStyle name="Virgül 4 2 5 7 4 2 3" xfId="34467" xr:uid="{00000000-0005-0000-0000-0000A7090000}"/>
    <cellStyle name="Virgül 4 2 5 7 4 3" xfId="14257" xr:uid="{00000000-0005-0000-0000-00005E120000}"/>
    <cellStyle name="Virgül 4 2 5 7 4 3 2" xfId="39519" xr:uid="{00000000-0005-0000-0000-00005E120000}"/>
    <cellStyle name="Virgül 4 2 5 7 4 4" xfId="24369" xr:uid="{00000000-0005-0000-0000-0000A3090000}"/>
    <cellStyle name="Virgül 4 2 5 7 4 5" xfId="29416" xr:uid="{00000000-0005-0000-0000-000022040000}"/>
    <cellStyle name="Virgül 4 2 5 7 4 6" xfId="49633" xr:uid="{00000000-0005-0000-0000-0000A7090000}"/>
    <cellStyle name="Virgül 4 2 5 7 4 7" xfId="54684" xr:uid="{00000000-0005-0000-0000-0000A7090000}"/>
    <cellStyle name="Virgül 4 2 5 7 4 8" xfId="59755" xr:uid="{00000000-0005-0000-0000-0000A3090000}"/>
    <cellStyle name="Virgül 4 2 5 7 5" xfId="6225" xr:uid="{00000000-0005-0000-0000-0000A3090000}"/>
    <cellStyle name="Virgül 4 2 5 7 5 2" xfId="16328" xr:uid="{00000000-0005-0000-0000-000060120000}"/>
    <cellStyle name="Virgül 4 2 5 7 5 2 2" xfId="41590" xr:uid="{00000000-0005-0000-0000-000060120000}"/>
    <cellStyle name="Virgül 4 2 5 7 5 3" xfId="31487" xr:uid="{00000000-0005-0000-0000-0000A3090000}"/>
    <cellStyle name="Virgül 4 2 5 7 6" xfId="11277" xr:uid="{00000000-0005-0000-0000-000057120000}"/>
    <cellStyle name="Virgül 4 2 5 7 6 2" xfId="36539" xr:uid="{00000000-0005-0000-0000-000057120000}"/>
    <cellStyle name="Virgül 4 2 5 7 7" xfId="21389" xr:uid="{00000000-0005-0000-0000-00009F090000}"/>
    <cellStyle name="Virgül 4 2 5 7 8" xfId="26436" xr:uid="{00000000-0005-0000-0000-00001F040000}"/>
    <cellStyle name="Virgül 4 2 5 7 9" xfId="46653" xr:uid="{00000000-0005-0000-0000-0000A3090000}"/>
    <cellStyle name="Virgül 4 2 5 8" xfId="1057" xr:uid="{00000000-0005-0000-0000-000021040000}"/>
    <cellStyle name="Virgül 4 2 5 8 2" xfId="4141" xr:uid="{00000000-0005-0000-0000-000024040000}"/>
    <cellStyle name="Virgül 4 2 5 8 2 2" xfId="9207" xr:uid="{00000000-0005-0000-0000-0000A9090000}"/>
    <cellStyle name="Virgül 4 2 5 8 2 2 2" xfId="19310" xr:uid="{00000000-0005-0000-0000-000063120000}"/>
    <cellStyle name="Virgül 4 2 5 8 2 2 2 2" xfId="44572" xr:uid="{00000000-0005-0000-0000-000063120000}"/>
    <cellStyle name="Virgül 4 2 5 8 2 2 3" xfId="34469" xr:uid="{00000000-0005-0000-0000-0000A9090000}"/>
    <cellStyle name="Virgül 4 2 5 8 2 3" xfId="14259" xr:uid="{00000000-0005-0000-0000-000062120000}"/>
    <cellStyle name="Virgül 4 2 5 8 2 3 2" xfId="39521" xr:uid="{00000000-0005-0000-0000-000062120000}"/>
    <cellStyle name="Virgül 4 2 5 8 2 4" xfId="24371" xr:uid="{00000000-0005-0000-0000-0000A5090000}"/>
    <cellStyle name="Virgül 4 2 5 8 2 5" xfId="29418" xr:uid="{00000000-0005-0000-0000-000024040000}"/>
    <cellStyle name="Virgül 4 2 5 8 2 6" xfId="49635" xr:uid="{00000000-0005-0000-0000-0000A9090000}"/>
    <cellStyle name="Virgül 4 2 5 8 2 7" xfId="54686" xr:uid="{00000000-0005-0000-0000-0000A9090000}"/>
    <cellStyle name="Virgül 4 2 5 8 2 8" xfId="59757" xr:uid="{00000000-0005-0000-0000-0000A5090000}"/>
    <cellStyle name="Virgül 4 2 5 8 3" xfId="6227" xr:uid="{00000000-0005-0000-0000-0000A8090000}"/>
    <cellStyle name="Virgül 4 2 5 8 3 2" xfId="16330" xr:uid="{00000000-0005-0000-0000-000064120000}"/>
    <cellStyle name="Virgül 4 2 5 8 3 2 2" xfId="41592" xr:uid="{00000000-0005-0000-0000-000064120000}"/>
    <cellStyle name="Virgül 4 2 5 8 3 3" xfId="31489" xr:uid="{00000000-0005-0000-0000-0000A8090000}"/>
    <cellStyle name="Virgül 4 2 5 8 4" xfId="11279" xr:uid="{00000000-0005-0000-0000-000061120000}"/>
    <cellStyle name="Virgül 4 2 5 8 4 2" xfId="36541" xr:uid="{00000000-0005-0000-0000-000061120000}"/>
    <cellStyle name="Virgül 4 2 5 8 5" xfId="21391" xr:uid="{00000000-0005-0000-0000-0000A4090000}"/>
    <cellStyle name="Virgül 4 2 5 8 6" xfId="26438" xr:uid="{00000000-0005-0000-0000-000021040000}"/>
    <cellStyle name="Virgül 4 2 5 8 7" xfId="46655" xr:uid="{00000000-0005-0000-0000-0000A8090000}"/>
    <cellStyle name="Virgül 4 2 5 8 8" xfId="51706" xr:uid="{00000000-0005-0000-0000-0000A8090000}"/>
    <cellStyle name="Virgül 4 2 5 8 9" xfId="56759" xr:uid="{00000000-0005-0000-0000-0000A4090000}"/>
    <cellStyle name="Virgül 4 2 5 9" xfId="1058" xr:uid="{00000000-0005-0000-0000-000022040000}"/>
    <cellStyle name="Virgül 4 2 5 9 2" xfId="4142" xr:uid="{00000000-0005-0000-0000-000025040000}"/>
    <cellStyle name="Virgül 4 2 5 9 2 2" xfId="9208" xr:uid="{00000000-0005-0000-0000-0000AB090000}"/>
    <cellStyle name="Virgül 4 2 5 9 2 2 2" xfId="19311" xr:uid="{00000000-0005-0000-0000-000067120000}"/>
    <cellStyle name="Virgül 4 2 5 9 2 2 2 2" xfId="44573" xr:uid="{00000000-0005-0000-0000-000067120000}"/>
    <cellStyle name="Virgül 4 2 5 9 2 2 3" xfId="34470" xr:uid="{00000000-0005-0000-0000-0000AB090000}"/>
    <cellStyle name="Virgül 4 2 5 9 2 3" xfId="14260" xr:uid="{00000000-0005-0000-0000-000066120000}"/>
    <cellStyle name="Virgül 4 2 5 9 2 3 2" xfId="39522" xr:uid="{00000000-0005-0000-0000-000066120000}"/>
    <cellStyle name="Virgül 4 2 5 9 2 4" xfId="24372" xr:uid="{00000000-0005-0000-0000-0000A7090000}"/>
    <cellStyle name="Virgül 4 2 5 9 2 5" xfId="29419" xr:uid="{00000000-0005-0000-0000-000025040000}"/>
    <cellStyle name="Virgül 4 2 5 9 2 6" xfId="49636" xr:uid="{00000000-0005-0000-0000-0000AB090000}"/>
    <cellStyle name="Virgül 4 2 5 9 2 7" xfId="54687" xr:uid="{00000000-0005-0000-0000-0000AB090000}"/>
    <cellStyle name="Virgül 4 2 5 9 2 8" xfId="59758" xr:uid="{00000000-0005-0000-0000-0000A7090000}"/>
    <cellStyle name="Virgül 4 2 5 9 3" xfId="6228" xr:uid="{00000000-0005-0000-0000-0000AA090000}"/>
    <cellStyle name="Virgül 4 2 5 9 3 2" xfId="16331" xr:uid="{00000000-0005-0000-0000-000068120000}"/>
    <cellStyle name="Virgül 4 2 5 9 3 2 2" xfId="41593" xr:uid="{00000000-0005-0000-0000-000068120000}"/>
    <cellStyle name="Virgül 4 2 5 9 3 3" xfId="31490" xr:uid="{00000000-0005-0000-0000-0000AA090000}"/>
    <cellStyle name="Virgül 4 2 5 9 4" xfId="11280" xr:uid="{00000000-0005-0000-0000-000065120000}"/>
    <cellStyle name="Virgül 4 2 5 9 4 2" xfId="36542" xr:uid="{00000000-0005-0000-0000-000065120000}"/>
    <cellStyle name="Virgül 4 2 5 9 5" xfId="21392" xr:uid="{00000000-0005-0000-0000-0000A6090000}"/>
    <cellStyle name="Virgül 4 2 5 9 6" xfId="26439" xr:uid="{00000000-0005-0000-0000-000022040000}"/>
    <cellStyle name="Virgül 4 2 5 9 7" xfId="46656" xr:uid="{00000000-0005-0000-0000-0000AA090000}"/>
    <cellStyle name="Virgül 4 2 5 9 8" xfId="51707" xr:uid="{00000000-0005-0000-0000-0000AA090000}"/>
    <cellStyle name="Virgül 4 2 5 9 9" xfId="56760" xr:uid="{00000000-0005-0000-0000-0000A6090000}"/>
    <cellStyle name="Virgül 4 2 6" xfId="1059" xr:uid="{00000000-0005-0000-0000-000023040000}"/>
    <cellStyle name="Virgül 4 2 6 10" xfId="2724" xr:uid="{00000000-0005-0000-0000-0000D00A0000}"/>
    <cellStyle name="Virgül 4 2 6 10 2" xfId="7792" xr:uid="{00000000-0005-0000-0000-0000AD090000}"/>
    <cellStyle name="Virgül 4 2 6 10 2 2" xfId="17895" xr:uid="{00000000-0005-0000-0000-00006B120000}"/>
    <cellStyle name="Virgül 4 2 6 10 2 2 2" xfId="43157" xr:uid="{00000000-0005-0000-0000-00006B120000}"/>
    <cellStyle name="Virgül 4 2 6 10 2 3" xfId="33054" xr:uid="{00000000-0005-0000-0000-0000AD090000}"/>
    <cellStyle name="Virgül 4 2 6 10 3" xfId="12844" xr:uid="{00000000-0005-0000-0000-00006A120000}"/>
    <cellStyle name="Virgül 4 2 6 10 3 2" xfId="38106" xr:uid="{00000000-0005-0000-0000-00006A120000}"/>
    <cellStyle name="Virgül 4 2 6 10 4" xfId="22956" xr:uid="{00000000-0005-0000-0000-0000A9090000}"/>
    <cellStyle name="Virgül 4 2 6 10 5" xfId="28003" xr:uid="{00000000-0005-0000-0000-0000D00A0000}"/>
    <cellStyle name="Virgül 4 2 6 10 6" xfId="48220" xr:uid="{00000000-0005-0000-0000-0000AD090000}"/>
    <cellStyle name="Virgül 4 2 6 10 7" xfId="53271" xr:uid="{00000000-0005-0000-0000-0000AD090000}"/>
    <cellStyle name="Virgül 4 2 6 10 8" xfId="58342" xr:uid="{00000000-0005-0000-0000-0000A9090000}"/>
    <cellStyle name="Virgül 4 2 6 11" xfId="4143" xr:uid="{00000000-0005-0000-0000-000026040000}"/>
    <cellStyle name="Virgül 4 2 6 11 2" xfId="9209" xr:uid="{00000000-0005-0000-0000-0000AE090000}"/>
    <cellStyle name="Virgül 4 2 6 11 2 2" xfId="19312" xr:uid="{00000000-0005-0000-0000-00006D120000}"/>
    <cellStyle name="Virgül 4 2 6 11 2 2 2" xfId="44574" xr:uid="{00000000-0005-0000-0000-00006D120000}"/>
    <cellStyle name="Virgül 4 2 6 11 2 3" xfId="34471" xr:uid="{00000000-0005-0000-0000-0000AE090000}"/>
    <cellStyle name="Virgül 4 2 6 11 3" xfId="14261" xr:uid="{00000000-0005-0000-0000-00006C120000}"/>
    <cellStyle name="Virgül 4 2 6 11 3 2" xfId="39523" xr:uid="{00000000-0005-0000-0000-00006C120000}"/>
    <cellStyle name="Virgül 4 2 6 11 4" xfId="24373" xr:uid="{00000000-0005-0000-0000-0000AA090000}"/>
    <cellStyle name="Virgül 4 2 6 11 5" xfId="29420" xr:uid="{00000000-0005-0000-0000-000026040000}"/>
    <cellStyle name="Virgül 4 2 6 11 6" xfId="49637" xr:uid="{00000000-0005-0000-0000-0000AE090000}"/>
    <cellStyle name="Virgül 4 2 6 11 7" xfId="54688" xr:uid="{00000000-0005-0000-0000-0000AE090000}"/>
    <cellStyle name="Virgül 4 2 6 11 8" xfId="59759" xr:uid="{00000000-0005-0000-0000-0000AA090000}"/>
    <cellStyle name="Virgül 4 2 6 12" xfId="6229" xr:uid="{00000000-0005-0000-0000-0000AC090000}"/>
    <cellStyle name="Virgül 4 2 6 12 2" xfId="16332" xr:uid="{00000000-0005-0000-0000-00006E120000}"/>
    <cellStyle name="Virgül 4 2 6 12 2 2" xfId="41594" xr:uid="{00000000-0005-0000-0000-00006E120000}"/>
    <cellStyle name="Virgül 4 2 6 12 3" xfId="31491" xr:uid="{00000000-0005-0000-0000-0000AC090000}"/>
    <cellStyle name="Virgül 4 2 6 13" xfId="11281" xr:uid="{00000000-0005-0000-0000-000069120000}"/>
    <cellStyle name="Virgül 4 2 6 13 2" xfId="36543" xr:uid="{00000000-0005-0000-0000-000069120000}"/>
    <cellStyle name="Virgül 4 2 6 14" xfId="21393" xr:uid="{00000000-0005-0000-0000-0000A8090000}"/>
    <cellStyle name="Virgül 4 2 6 15" xfId="26440" xr:uid="{00000000-0005-0000-0000-000023040000}"/>
    <cellStyle name="Virgül 4 2 6 16" xfId="46657" xr:uid="{00000000-0005-0000-0000-0000AC090000}"/>
    <cellStyle name="Virgül 4 2 6 17" xfId="51708" xr:uid="{00000000-0005-0000-0000-0000AC090000}"/>
    <cellStyle name="Virgül 4 2 6 18" xfId="56761" xr:uid="{00000000-0005-0000-0000-0000A8090000}"/>
    <cellStyle name="Virgül 4 2 6 19" xfId="61009" xr:uid="{00000000-0005-0000-0000-00007DEE0000}"/>
    <cellStyle name="Virgül 4 2 6 2" xfId="1060" xr:uid="{00000000-0005-0000-0000-000024040000}"/>
    <cellStyle name="Virgül 4 2 6 2 10" xfId="4144" xr:uid="{00000000-0005-0000-0000-000027040000}"/>
    <cellStyle name="Virgül 4 2 6 2 10 2" xfId="9210" xr:uid="{00000000-0005-0000-0000-0000B0090000}"/>
    <cellStyle name="Virgül 4 2 6 2 10 2 2" xfId="19313" xr:uid="{00000000-0005-0000-0000-000071120000}"/>
    <cellStyle name="Virgül 4 2 6 2 10 2 2 2" xfId="44575" xr:uid="{00000000-0005-0000-0000-000071120000}"/>
    <cellStyle name="Virgül 4 2 6 2 10 2 3" xfId="34472" xr:uid="{00000000-0005-0000-0000-0000B0090000}"/>
    <cellStyle name="Virgül 4 2 6 2 10 3" xfId="14262" xr:uid="{00000000-0005-0000-0000-000070120000}"/>
    <cellStyle name="Virgül 4 2 6 2 10 3 2" xfId="39524" xr:uid="{00000000-0005-0000-0000-000070120000}"/>
    <cellStyle name="Virgül 4 2 6 2 10 4" xfId="24374" xr:uid="{00000000-0005-0000-0000-0000AC090000}"/>
    <cellStyle name="Virgül 4 2 6 2 10 5" xfId="29421" xr:uid="{00000000-0005-0000-0000-000027040000}"/>
    <cellStyle name="Virgül 4 2 6 2 10 6" xfId="49638" xr:uid="{00000000-0005-0000-0000-0000B0090000}"/>
    <cellStyle name="Virgül 4 2 6 2 10 7" xfId="54689" xr:uid="{00000000-0005-0000-0000-0000B0090000}"/>
    <cellStyle name="Virgül 4 2 6 2 10 8" xfId="59760" xr:uid="{00000000-0005-0000-0000-0000AC090000}"/>
    <cellStyle name="Virgül 4 2 6 2 11" xfId="6230" xr:uid="{00000000-0005-0000-0000-0000AF090000}"/>
    <cellStyle name="Virgül 4 2 6 2 11 2" xfId="16333" xr:uid="{00000000-0005-0000-0000-000072120000}"/>
    <cellStyle name="Virgül 4 2 6 2 11 2 2" xfId="41595" xr:uid="{00000000-0005-0000-0000-000072120000}"/>
    <cellStyle name="Virgül 4 2 6 2 11 3" xfId="31492" xr:uid="{00000000-0005-0000-0000-0000AF090000}"/>
    <cellStyle name="Virgül 4 2 6 2 12" xfId="11282" xr:uid="{00000000-0005-0000-0000-00006F120000}"/>
    <cellStyle name="Virgül 4 2 6 2 12 2" xfId="36544" xr:uid="{00000000-0005-0000-0000-00006F120000}"/>
    <cellStyle name="Virgül 4 2 6 2 13" xfId="21394" xr:uid="{00000000-0005-0000-0000-0000AB090000}"/>
    <cellStyle name="Virgül 4 2 6 2 14" xfId="26441" xr:uid="{00000000-0005-0000-0000-000024040000}"/>
    <cellStyle name="Virgül 4 2 6 2 15" xfId="46658" xr:uid="{00000000-0005-0000-0000-0000AF090000}"/>
    <cellStyle name="Virgül 4 2 6 2 16" xfId="51709" xr:uid="{00000000-0005-0000-0000-0000AF090000}"/>
    <cellStyle name="Virgül 4 2 6 2 17" xfId="56762" xr:uid="{00000000-0005-0000-0000-0000AB090000}"/>
    <cellStyle name="Virgül 4 2 6 2 18" xfId="61010" xr:uid="{00000000-0005-0000-0000-00007EEE0000}"/>
    <cellStyle name="Virgül 4 2 6 2 2" xfId="1061" xr:uid="{00000000-0005-0000-0000-000025040000}"/>
    <cellStyle name="Virgül 4 2 6 2 2 10" xfId="6231" xr:uid="{00000000-0005-0000-0000-0000B1090000}"/>
    <cellStyle name="Virgül 4 2 6 2 2 10 2" xfId="16334" xr:uid="{00000000-0005-0000-0000-000074120000}"/>
    <cellStyle name="Virgül 4 2 6 2 2 10 2 2" xfId="41596" xr:uid="{00000000-0005-0000-0000-000074120000}"/>
    <cellStyle name="Virgül 4 2 6 2 2 10 3" xfId="31493" xr:uid="{00000000-0005-0000-0000-0000B1090000}"/>
    <cellStyle name="Virgül 4 2 6 2 2 11" xfId="11283" xr:uid="{00000000-0005-0000-0000-000073120000}"/>
    <cellStyle name="Virgül 4 2 6 2 2 11 2" xfId="36545" xr:uid="{00000000-0005-0000-0000-000073120000}"/>
    <cellStyle name="Virgül 4 2 6 2 2 12" xfId="21395" xr:uid="{00000000-0005-0000-0000-0000AD090000}"/>
    <cellStyle name="Virgül 4 2 6 2 2 13" xfId="26442" xr:uid="{00000000-0005-0000-0000-000025040000}"/>
    <cellStyle name="Virgül 4 2 6 2 2 14" xfId="46659" xr:uid="{00000000-0005-0000-0000-0000B1090000}"/>
    <cellStyle name="Virgül 4 2 6 2 2 15" xfId="51710" xr:uid="{00000000-0005-0000-0000-0000B1090000}"/>
    <cellStyle name="Virgül 4 2 6 2 2 16" xfId="56763" xr:uid="{00000000-0005-0000-0000-0000AD090000}"/>
    <cellStyle name="Virgül 4 2 6 2 2 17" xfId="61011" xr:uid="{00000000-0005-0000-0000-00007FEE0000}"/>
    <cellStyle name="Virgül 4 2 6 2 2 2" xfId="1062" xr:uid="{00000000-0005-0000-0000-000026040000}"/>
    <cellStyle name="Virgül 4 2 6 2 2 2 10" xfId="26443" xr:uid="{00000000-0005-0000-0000-000026040000}"/>
    <cellStyle name="Virgül 4 2 6 2 2 2 11" xfId="46660" xr:uid="{00000000-0005-0000-0000-0000B2090000}"/>
    <cellStyle name="Virgül 4 2 6 2 2 2 12" xfId="51711" xr:uid="{00000000-0005-0000-0000-0000B2090000}"/>
    <cellStyle name="Virgül 4 2 6 2 2 2 13" xfId="56764" xr:uid="{00000000-0005-0000-0000-0000AE090000}"/>
    <cellStyle name="Virgül 4 2 6 2 2 2 2" xfId="1063" xr:uid="{00000000-0005-0000-0000-000027040000}"/>
    <cellStyle name="Virgül 4 2 6 2 2 2 2 10" xfId="51712" xr:uid="{00000000-0005-0000-0000-0000B3090000}"/>
    <cellStyle name="Virgül 4 2 6 2 2 2 2 11" xfId="56765" xr:uid="{00000000-0005-0000-0000-0000AF090000}"/>
    <cellStyle name="Virgül 4 2 6 2 2 2 2 2" xfId="1064" xr:uid="{00000000-0005-0000-0000-000028040000}"/>
    <cellStyle name="Virgül 4 2 6 2 2 2 2 2 2" xfId="4148" xr:uid="{00000000-0005-0000-0000-00002B040000}"/>
    <cellStyle name="Virgül 4 2 6 2 2 2 2 2 2 2" xfId="9214" xr:uid="{00000000-0005-0000-0000-0000B5090000}"/>
    <cellStyle name="Virgül 4 2 6 2 2 2 2 2 2 2 2" xfId="19317" xr:uid="{00000000-0005-0000-0000-000079120000}"/>
    <cellStyle name="Virgül 4 2 6 2 2 2 2 2 2 2 2 2" xfId="44579" xr:uid="{00000000-0005-0000-0000-000079120000}"/>
    <cellStyle name="Virgül 4 2 6 2 2 2 2 2 2 2 3" xfId="34476" xr:uid="{00000000-0005-0000-0000-0000B5090000}"/>
    <cellStyle name="Virgül 4 2 6 2 2 2 2 2 2 3" xfId="14266" xr:uid="{00000000-0005-0000-0000-000078120000}"/>
    <cellStyle name="Virgül 4 2 6 2 2 2 2 2 2 3 2" xfId="39528" xr:uid="{00000000-0005-0000-0000-000078120000}"/>
    <cellStyle name="Virgül 4 2 6 2 2 2 2 2 2 4" xfId="24378" xr:uid="{00000000-0005-0000-0000-0000B1090000}"/>
    <cellStyle name="Virgül 4 2 6 2 2 2 2 2 2 5" xfId="29425" xr:uid="{00000000-0005-0000-0000-00002B040000}"/>
    <cellStyle name="Virgül 4 2 6 2 2 2 2 2 2 6" xfId="49642" xr:uid="{00000000-0005-0000-0000-0000B5090000}"/>
    <cellStyle name="Virgül 4 2 6 2 2 2 2 2 2 7" xfId="54693" xr:uid="{00000000-0005-0000-0000-0000B5090000}"/>
    <cellStyle name="Virgül 4 2 6 2 2 2 2 2 2 8" xfId="59764" xr:uid="{00000000-0005-0000-0000-0000B1090000}"/>
    <cellStyle name="Virgül 4 2 6 2 2 2 2 2 3" xfId="6234" xr:uid="{00000000-0005-0000-0000-0000B4090000}"/>
    <cellStyle name="Virgül 4 2 6 2 2 2 2 2 3 2" xfId="16337" xr:uid="{00000000-0005-0000-0000-00007A120000}"/>
    <cellStyle name="Virgül 4 2 6 2 2 2 2 2 3 2 2" xfId="41599" xr:uid="{00000000-0005-0000-0000-00007A120000}"/>
    <cellStyle name="Virgül 4 2 6 2 2 2 2 2 3 3" xfId="31496" xr:uid="{00000000-0005-0000-0000-0000B4090000}"/>
    <cellStyle name="Virgül 4 2 6 2 2 2 2 2 4" xfId="11286" xr:uid="{00000000-0005-0000-0000-000077120000}"/>
    <cellStyle name="Virgül 4 2 6 2 2 2 2 2 4 2" xfId="36548" xr:uid="{00000000-0005-0000-0000-000077120000}"/>
    <cellStyle name="Virgül 4 2 6 2 2 2 2 2 5" xfId="21398" xr:uid="{00000000-0005-0000-0000-0000B0090000}"/>
    <cellStyle name="Virgül 4 2 6 2 2 2 2 2 6" xfId="26445" xr:uid="{00000000-0005-0000-0000-000028040000}"/>
    <cellStyle name="Virgül 4 2 6 2 2 2 2 2 7" xfId="46662" xr:uid="{00000000-0005-0000-0000-0000B4090000}"/>
    <cellStyle name="Virgül 4 2 6 2 2 2 2 2 8" xfId="51713" xr:uid="{00000000-0005-0000-0000-0000B4090000}"/>
    <cellStyle name="Virgül 4 2 6 2 2 2 2 2 9" xfId="56766" xr:uid="{00000000-0005-0000-0000-0000B0090000}"/>
    <cellStyle name="Virgül 4 2 6 2 2 2 2 3" xfId="2728" xr:uid="{00000000-0005-0000-0000-0000D40A0000}"/>
    <cellStyle name="Virgül 4 2 6 2 2 2 2 3 2" xfId="7796" xr:uid="{00000000-0005-0000-0000-0000B6090000}"/>
    <cellStyle name="Virgül 4 2 6 2 2 2 2 3 2 2" xfId="17899" xr:uid="{00000000-0005-0000-0000-00007C120000}"/>
    <cellStyle name="Virgül 4 2 6 2 2 2 2 3 2 2 2" xfId="43161" xr:uid="{00000000-0005-0000-0000-00007C120000}"/>
    <cellStyle name="Virgül 4 2 6 2 2 2 2 3 2 3" xfId="33058" xr:uid="{00000000-0005-0000-0000-0000B6090000}"/>
    <cellStyle name="Virgül 4 2 6 2 2 2 2 3 3" xfId="12848" xr:uid="{00000000-0005-0000-0000-00007B120000}"/>
    <cellStyle name="Virgül 4 2 6 2 2 2 2 3 3 2" xfId="38110" xr:uid="{00000000-0005-0000-0000-00007B120000}"/>
    <cellStyle name="Virgül 4 2 6 2 2 2 2 3 4" xfId="22960" xr:uid="{00000000-0005-0000-0000-0000B2090000}"/>
    <cellStyle name="Virgül 4 2 6 2 2 2 2 3 5" xfId="28007" xr:uid="{00000000-0005-0000-0000-0000D40A0000}"/>
    <cellStyle name="Virgül 4 2 6 2 2 2 2 3 6" xfId="48224" xr:uid="{00000000-0005-0000-0000-0000B6090000}"/>
    <cellStyle name="Virgül 4 2 6 2 2 2 2 3 7" xfId="53275" xr:uid="{00000000-0005-0000-0000-0000B6090000}"/>
    <cellStyle name="Virgül 4 2 6 2 2 2 2 3 8" xfId="58346" xr:uid="{00000000-0005-0000-0000-0000B2090000}"/>
    <cellStyle name="Virgül 4 2 6 2 2 2 2 4" xfId="4147" xr:uid="{00000000-0005-0000-0000-00002A040000}"/>
    <cellStyle name="Virgül 4 2 6 2 2 2 2 4 2" xfId="9213" xr:uid="{00000000-0005-0000-0000-0000B7090000}"/>
    <cellStyle name="Virgül 4 2 6 2 2 2 2 4 2 2" xfId="19316" xr:uid="{00000000-0005-0000-0000-00007E120000}"/>
    <cellStyle name="Virgül 4 2 6 2 2 2 2 4 2 2 2" xfId="44578" xr:uid="{00000000-0005-0000-0000-00007E120000}"/>
    <cellStyle name="Virgül 4 2 6 2 2 2 2 4 2 3" xfId="34475" xr:uid="{00000000-0005-0000-0000-0000B7090000}"/>
    <cellStyle name="Virgül 4 2 6 2 2 2 2 4 3" xfId="14265" xr:uid="{00000000-0005-0000-0000-00007D120000}"/>
    <cellStyle name="Virgül 4 2 6 2 2 2 2 4 3 2" xfId="39527" xr:uid="{00000000-0005-0000-0000-00007D120000}"/>
    <cellStyle name="Virgül 4 2 6 2 2 2 2 4 4" xfId="24377" xr:uid="{00000000-0005-0000-0000-0000B3090000}"/>
    <cellStyle name="Virgül 4 2 6 2 2 2 2 4 5" xfId="29424" xr:uid="{00000000-0005-0000-0000-00002A040000}"/>
    <cellStyle name="Virgül 4 2 6 2 2 2 2 4 6" xfId="49641" xr:uid="{00000000-0005-0000-0000-0000B7090000}"/>
    <cellStyle name="Virgül 4 2 6 2 2 2 2 4 7" xfId="54692" xr:uid="{00000000-0005-0000-0000-0000B7090000}"/>
    <cellStyle name="Virgül 4 2 6 2 2 2 2 4 8" xfId="59763" xr:uid="{00000000-0005-0000-0000-0000B3090000}"/>
    <cellStyle name="Virgül 4 2 6 2 2 2 2 5" xfId="6233" xr:uid="{00000000-0005-0000-0000-0000B3090000}"/>
    <cellStyle name="Virgül 4 2 6 2 2 2 2 5 2" xfId="16336" xr:uid="{00000000-0005-0000-0000-00007F120000}"/>
    <cellStyle name="Virgül 4 2 6 2 2 2 2 5 2 2" xfId="41598" xr:uid="{00000000-0005-0000-0000-00007F120000}"/>
    <cellStyle name="Virgül 4 2 6 2 2 2 2 5 3" xfId="31495" xr:uid="{00000000-0005-0000-0000-0000B3090000}"/>
    <cellStyle name="Virgül 4 2 6 2 2 2 2 6" xfId="11285" xr:uid="{00000000-0005-0000-0000-000076120000}"/>
    <cellStyle name="Virgül 4 2 6 2 2 2 2 6 2" xfId="36547" xr:uid="{00000000-0005-0000-0000-000076120000}"/>
    <cellStyle name="Virgül 4 2 6 2 2 2 2 7" xfId="21397" xr:uid="{00000000-0005-0000-0000-0000AF090000}"/>
    <cellStyle name="Virgül 4 2 6 2 2 2 2 8" xfId="26444" xr:uid="{00000000-0005-0000-0000-000027040000}"/>
    <cellStyle name="Virgül 4 2 6 2 2 2 2 9" xfId="46661" xr:uid="{00000000-0005-0000-0000-0000B3090000}"/>
    <cellStyle name="Virgül 4 2 6 2 2 2 3" xfId="1065" xr:uid="{00000000-0005-0000-0000-000029040000}"/>
    <cellStyle name="Virgül 4 2 6 2 2 2 3 2" xfId="4149" xr:uid="{00000000-0005-0000-0000-00002C040000}"/>
    <cellStyle name="Virgül 4 2 6 2 2 2 3 2 2" xfId="9215" xr:uid="{00000000-0005-0000-0000-0000B9090000}"/>
    <cellStyle name="Virgül 4 2 6 2 2 2 3 2 2 2" xfId="19318" xr:uid="{00000000-0005-0000-0000-000082120000}"/>
    <cellStyle name="Virgül 4 2 6 2 2 2 3 2 2 2 2" xfId="44580" xr:uid="{00000000-0005-0000-0000-000082120000}"/>
    <cellStyle name="Virgül 4 2 6 2 2 2 3 2 2 3" xfId="34477" xr:uid="{00000000-0005-0000-0000-0000B9090000}"/>
    <cellStyle name="Virgül 4 2 6 2 2 2 3 2 3" xfId="14267" xr:uid="{00000000-0005-0000-0000-000081120000}"/>
    <cellStyle name="Virgül 4 2 6 2 2 2 3 2 3 2" xfId="39529" xr:uid="{00000000-0005-0000-0000-000081120000}"/>
    <cellStyle name="Virgül 4 2 6 2 2 2 3 2 4" xfId="24379" xr:uid="{00000000-0005-0000-0000-0000B5090000}"/>
    <cellStyle name="Virgül 4 2 6 2 2 2 3 2 5" xfId="29426" xr:uid="{00000000-0005-0000-0000-00002C040000}"/>
    <cellStyle name="Virgül 4 2 6 2 2 2 3 2 6" xfId="49643" xr:uid="{00000000-0005-0000-0000-0000B9090000}"/>
    <cellStyle name="Virgül 4 2 6 2 2 2 3 2 7" xfId="54694" xr:uid="{00000000-0005-0000-0000-0000B9090000}"/>
    <cellStyle name="Virgül 4 2 6 2 2 2 3 2 8" xfId="59765" xr:uid="{00000000-0005-0000-0000-0000B5090000}"/>
    <cellStyle name="Virgül 4 2 6 2 2 2 3 3" xfId="6235" xr:uid="{00000000-0005-0000-0000-0000B8090000}"/>
    <cellStyle name="Virgül 4 2 6 2 2 2 3 3 2" xfId="16338" xr:uid="{00000000-0005-0000-0000-000083120000}"/>
    <cellStyle name="Virgül 4 2 6 2 2 2 3 3 2 2" xfId="41600" xr:uid="{00000000-0005-0000-0000-000083120000}"/>
    <cellStyle name="Virgül 4 2 6 2 2 2 3 3 3" xfId="31497" xr:uid="{00000000-0005-0000-0000-0000B8090000}"/>
    <cellStyle name="Virgül 4 2 6 2 2 2 3 4" xfId="11287" xr:uid="{00000000-0005-0000-0000-000080120000}"/>
    <cellStyle name="Virgül 4 2 6 2 2 2 3 4 2" xfId="36549" xr:uid="{00000000-0005-0000-0000-000080120000}"/>
    <cellStyle name="Virgül 4 2 6 2 2 2 3 5" xfId="21399" xr:uid="{00000000-0005-0000-0000-0000B4090000}"/>
    <cellStyle name="Virgül 4 2 6 2 2 2 3 6" xfId="26446" xr:uid="{00000000-0005-0000-0000-000029040000}"/>
    <cellStyle name="Virgül 4 2 6 2 2 2 3 7" xfId="46663" xr:uid="{00000000-0005-0000-0000-0000B8090000}"/>
    <cellStyle name="Virgül 4 2 6 2 2 2 3 8" xfId="51714" xr:uid="{00000000-0005-0000-0000-0000B8090000}"/>
    <cellStyle name="Virgül 4 2 6 2 2 2 3 9" xfId="56767" xr:uid="{00000000-0005-0000-0000-0000B4090000}"/>
    <cellStyle name="Virgül 4 2 6 2 2 2 4" xfId="1066" xr:uid="{00000000-0005-0000-0000-00002A040000}"/>
    <cellStyle name="Virgül 4 2 6 2 2 2 4 2" xfId="4150" xr:uid="{00000000-0005-0000-0000-00002D040000}"/>
    <cellStyle name="Virgül 4 2 6 2 2 2 4 2 2" xfId="9216" xr:uid="{00000000-0005-0000-0000-0000BB090000}"/>
    <cellStyle name="Virgül 4 2 6 2 2 2 4 2 2 2" xfId="19319" xr:uid="{00000000-0005-0000-0000-000086120000}"/>
    <cellStyle name="Virgül 4 2 6 2 2 2 4 2 2 2 2" xfId="44581" xr:uid="{00000000-0005-0000-0000-000086120000}"/>
    <cellStyle name="Virgül 4 2 6 2 2 2 4 2 2 3" xfId="34478" xr:uid="{00000000-0005-0000-0000-0000BB090000}"/>
    <cellStyle name="Virgül 4 2 6 2 2 2 4 2 3" xfId="14268" xr:uid="{00000000-0005-0000-0000-000085120000}"/>
    <cellStyle name="Virgül 4 2 6 2 2 2 4 2 3 2" xfId="39530" xr:uid="{00000000-0005-0000-0000-000085120000}"/>
    <cellStyle name="Virgül 4 2 6 2 2 2 4 2 4" xfId="24380" xr:uid="{00000000-0005-0000-0000-0000B7090000}"/>
    <cellStyle name="Virgül 4 2 6 2 2 2 4 2 5" xfId="29427" xr:uid="{00000000-0005-0000-0000-00002D040000}"/>
    <cellStyle name="Virgül 4 2 6 2 2 2 4 2 6" xfId="49644" xr:uid="{00000000-0005-0000-0000-0000BB090000}"/>
    <cellStyle name="Virgül 4 2 6 2 2 2 4 2 7" xfId="54695" xr:uid="{00000000-0005-0000-0000-0000BB090000}"/>
    <cellStyle name="Virgül 4 2 6 2 2 2 4 2 8" xfId="59766" xr:uid="{00000000-0005-0000-0000-0000B7090000}"/>
    <cellStyle name="Virgül 4 2 6 2 2 2 4 3" xfId="6236" xr:uid="{00000000-0005-0000-0000-0000BA090000}"/>
    <cellStyle name="Virgül 4 2 6 2 2 2 4 3 2" xfId="16339" xr:uid="{00000000-0005-0000-0000-000087120000}"/>
    <cellStyle name="Virgül 4 2 6 2 2 2 4 3 2 2" xfId="41601" xr:uid="{00000000-0005-0000-0000-000087120000}"/>
    <cellStyle name="Virgül 4 2 6 2 2 2 4 3 3" xfId="31498" xr:uid="{00000000-0005-0000-0000-0000BA090000}"/>
    <cellStyle name="Virgül 4 2 6 2 2 2 4 4" xfId="11288" xr:uid="{00000000-0005-0000-0000-000084120000}"/>
    <cellStyle name="Virgül 4 2 6 2 2 2 4 4 2" xfId="36550" xr:uid="{00000000-0005-0000-0000-000084120000}"/>
    <cellStyle name="Virgül 4 2 6 2 2 2 4 5" xfId="21400" xr:uid="{00000000-0005-0000-0000-0000B6090000}"/>
    <cellStyle name="Virgül 4 2 6 2 2 2 4 6" xfId="26447" xr:uid="{00000000-0005-0000-0000-00002A040000}"/>
    <cellStyle name="Virgül 4 2 6 2 2 2 4 7" xfId="46664" xr:uid="{00000000-0005-0000-0000-0000BA090000}"/>
    <cellStyle name="Virgül 4 2 6 2 2 2 4 8" xfId="51715" xr:uid="{00000000-0005-0000-0000-0000BA090000}"/>
    <cellStyle name="Virgül 4 2 6 2 2 2 4 9" xfId="56768" xr:uid="{00000000-0005-0000-0000-0000B6090000}"/>
    <cellStyle name="Virgül 4 2 6 2 2 2 5" xfId="2727" xr:uid="{00000000-0005-0000-0000-0000D30A0000}"/>
    <cellStyle name="Virgül 4 2 6 2 2 2 5 2" xfId="7795" xr:uid="{00000000-0005-0000-0000-0000BC090000}"/>
    <cellStyle name="Virgül 4 2 6 2 2 2 5 2 2" xfId="17898" xr:uid="{00000000-0005-0000-0000-000089120000}"/>
    <cellStyle name="Virgül 4 2 6 2 2 2 5 2 2 2" xfId="43160" xr:uid="{00000000-0005-0000-0000-000089120000}"/>
    <cellStyle name="Virgül 4 2 6 2 2 2 5 2 3" xfId="33057" xr:uid="{00000000-0005-0000-0000-0000BC090000}"/>
    <cellStyle name="Virgül 4 2 6 2 2 2 5 3" xfId="12847" xr:uid="{00000000-0005-0000-0000-000088120000}"/>
    <cellStyle name="Virgül 4 2 6 2 2 2 5 3 2" xfId="38109" xr:uid="{00000000-0005-0000-0000-000088120000}"/>
    <cellStyle name="Virgül 4 2 6 2 2 2 5 4" xfId="22959" xr:uid="{00000000-0005-0000-0000-0000B8090000}"/>
    <cellStyle name="Virgül 4 2 6 2 2 2 5 5" xfId="28006" xr:uid="{00000000-0005-0000-0000-0000D30A0000}"/>
    <cellStyle name="Virgül 4 2 6 2 2 2 5 6" xfId="48223" xr:uid="{00000000-0005-0000-0000-0000BC090000}"/>
    <cellStyle name="Virgül 4 2 6 2 2 2 5 7" xfId="53274" xr:uid="{00000000-0005-0000-0000-0000BC090000}"/>
    <cellStyle name="Virgül 4 2 6 2 2 2 5 8" xfId="58345" xr:uid="{00000000-0005-0000-0000-0000B8090000}"/>
    <cellStyle name="Virgül 4 2 6 2 2 2 6" xfId="4146" xr:uid="{00000000-0005-0000-0000-000029040000}"/>
    <cellStyle name="Virgül 4 2 6 2 2 2 6 2" xfId="9212" xr:uid="{00000000-0005-0000-0000-0000BD090000}"/>
    <cellStyle name="Virgül 4 2 6 2 2 2 6 2 2" xfId="19315" xr:uid="{00000000-0005-0000-0000-00008B120000}"/>
    <cellStyle name="Virgül 4 2 6 2 2 2 6 2 2 2" xfId="44577" xr:uid="{00000000-0005-0000-0000-00008B120000}"/>
    <cellStyle name="Virgül 4 2 6 2 2 2 6 2 3" xfId="34474" xr:uid="{00000000-0005-0000-0000-0000BD090000}"/>
    <cellStyle name="Virgül 4 2 6 2 2 2 6 3" xfId="14264" xr:uid="{00000000-0005-0000-0000-00008A120000}"/>
    <cellStyle name="Virgül 4 2 6 2 2 2 6 3 2" xfId="39526" xr:uid="{00000000-0005-0000-0000-00008A120000}"/>
    <cellStyle name="Virgül 4 2 6 2 2 2 6 4" xfId="24376" xr:uid="{00000000-0005-0000-0000-0000B9090000}"/>
    <cellStyle name="Virgül 4 2 6 2 2 2 6 5" xfId="29423" xr:uid="{00000000-0005-0000-0000-000029040000}"/>
    <cellStyle name="Virgül 4 2 6 2 2 2 6 6" xfId="49640" xr:uid="{00000000-0005-0000-0000-0000BD090000}"/>
    <cellStyle name="Virgül 4 2 6 2 2 2 6 7" xfId="54691" xr:uid="{00000000-0005-0000-0000-0000BD090000}"/>
    <cellStyle name="Virgül 4 2 6 2 2 2 6 8" xfId="59762" xr:uid="{00000000-0005-0000-0000-0000B9090000}"/>
    <cellStyle name="Virgül 4 2 6 2 2 2 7" xfId="6232" xr:uid="{00000000-0005-0000-0000-0000B2090000}"/>
    <cellStyle name="Virgül 4 2 6 2 2 2 7 2" xfId="16335" xr:uid="{00000000-0005-0000-0000-00008C120000}"/>
    <cellStyle name="Virgül 4 2 6 2 2 2 7 2 2" xfId="41597" xr:uid="{00000000-0005-0000-0000-00008C120000}"/>
    <cellStyle name="Virgül 4 2 6 2 2 2 7 3" xfId="31494" xr:uid="{00000000-0005-0000-0000-0000B2090000}"/>
    <cellStyle name="Virgül 4 2 6 2 2 2 8" xfId="11284" xr:uid="{00000000-0005-0000-0000-000075120000}"/>
    <cellStyle name="Virgül 4 2 6 2 2 2 8 2" xfId="36546" xr:uid="{00000000-0005-0000-0000-000075120000}"/>
    <cellStyle name="Virgül 4 2 6 2 2 2 9" xfId="21396" xr:uid="{00000000-0005-0000-0000-0000AE090000}"/>
    <cellStyle name="Virgül 4 2 6 2 2 3" xfId="1067" xr:uid="{00000000-0005-0000-0000-00002B040000}"/>
    <cellStyle name="Virgül 4 2 6 2 2 3 10" xfId="46665" xr:uid="{00000000-0005-0000-0000-0000BE090000}"/>
    <cellStyle name="Virgül 4 2 6 2 2 3 11" xfId="51716" xr:uid="{00000000-0005-0000-0000-0000BE090000}"/>
    <cellStyle name="Virgül 4 2 6 2 2 3 12" xfId="56769" xr:uid="{00000000-0005-0000-0000-0000BA090000}"/>
    <cellStyle name="Virgül 4 2 6 2 2 3 2" xfId="1068" xr:uid="{00000000-0005-0000-0000-00002C040000}"/>
    <cellStyle name="Virgül 4 2 6 2 2 3 2 10" xfId="51717" xr:uid="{00000000-0005-0000-0000-0000BF090000}"/>
    <cellStyle name="Virgül 4 2 6 2 2 3 2 11" xfId="56770" xr:uid="{00000000-0005-0000-0000-0000BB090000}"/>
    <cellStyle name="Virgül 4 2 6 2 2 3 2 2" xfId="1069" xr:uid="{00000000-0005-0000-0000-00002D040000}"/>
    <cellStyle name="Virgül 4 2 6 2 2 3 2 2 2" xfId="4153" xr:uid="{00000000-0005-0000-0000-000030040000}"/>
    <cellStyle name="Virgül 4 2 6 2 2 3 2 2 2 2" xfId="9219" xr:uid="{00000000-0005-0000-0000-0000C1090000}"/>
    <cellStyle name="Virgül 4 2 6 2 2 3 2 2 2 2 2" xfId="19322" xr:uid="{00000000-0005-0000-0000-000091120000}"/>
    <cellStyle name="Virgül 4 2 6 2 2 3 2 2 2 2 2 2" xfId="44584" xr:uid="{00000000-0005-0000-0000-000091120000}"/>
    <cellStyle name="Virgül 4 2 6 2 2 3 2 2 2 2 3" xfId="34481" xr:uid="{00000000-0005-0000-0000-0000C1090000}"/>
    <cellStyle name="Virgül 4 2 6 2 2 3 2 2 2 3" xfId="14271" xr:uid="{00000000-0005-0000-0000-000090120000}"/>
    <cellStyle name="Virgül 4 2 6 2 2 3 2 2 2 3 2" xfId="39533" xr:uid="{00000000-0005-0000-0000-000090120000}"/>
    <cellStyle name="Virgül 4 2 6 2 2 3 2 2 2 4" xfId="24383" xr:uid="{00000000-0005-0000-0000-0000BD090000}"/>
    <cellStyle name="Virgül 4 2 6 2 2 3 2 2 2 5" xfId="29430" xr:uid="{00000000-0005-0000-0000-000030040000}"/>
    <cellStyle name="Virgül 4 2 6 2 2 3 2 2 2 6" xfId="49647" xr:uid="{00000000-0005-0000-0000-0000C1090000}"/>
    <cellStyle name="Virgül 4 2 6 2 2 3 2 2 2 7" xfId="54698" xr:uid="{00000000-0005-0000-0000-0000C1090000}"/>
    <cellStyle name="Virgül 4 2 6 2 2 3 2 2 2 8" xfId="59769" xr:uid="{00000000-0005-0000-0000-0000BD090000}"/>
    <cellStyle name="Virgül 4 2 6 2 2 3 2 2 3" xfId="6239" xr:uid="{00000000-0005-0000-0000-0000C0090000}"/>
    <cellStyle name="Virgül 4 2 6 2 2 3 2 2 3 2" xfId="16342" xr:uid="{00000000-0005-0000-0000-000092120000}"/>
    <cellStyle name="Virgül 4 2 6 2 2 3 2 2 3 2 2" xfId="41604" xr:uid="{00000000-0005-0000-0000-000092120000}"/>
    <cellStyle name="Virgül 4 2 6 2 2 3 2 2 3 3" xfId="31501" xr:uid="{00000000-0005-0000-0000-0000C0090000}"/>
    <cellStyle name="Virgül 4 2 6 2 2 3 2 2 4" xfId="11291" xr:uid="{00000000-0005-0000-0000-00008F120000}"/>
    <cellStyle name="Virgül 4 2 6 2 2 3 2 2 4 2" xfId="36553" xr:uid="{00000000-0005-0000-0000-00008F120000}"/>
    <cellStyle name="Virgül 4 2 6 2 2 3 2 2 5" xfId="21403" xr:uid="{00000000-0005-0000-0000-0000BC090000}"/>
    <cellStyle name="Virgül 4 2 6 2 2 3 2 2 6" xfId="26450" xr:uid="{00000000-0005-0000-0000-00002D040000}"/>
    <cellStyle name="Virgül 4 2 6 2 2 3 2 2 7" xfId="46667" xr:uid="{00000000-0005-0000-0000-0000C0090000}"/>
    <cellStyle name="Virgül 4 2 6 2 2 3 2 2 8" xfId="51718" xr:uid="{00000000-0005-0000-0000-0000C0090000}"/>
    <cellStyle name="Virgül 4 2 6 2 2 3 2 2 9" xfId="56771" xr:uid="{00000000-0005-0000-0000-0000BC090000}"/>
    <cellStyle name="Virgül 4 2 6 2 2 3 2 3" xfId="2730" xr:uid="{00000000-0005-0000-0000-0000D60A0000}"/>
    <cellStyle name="Virgül 4 2 6 2 2 3 2 3 2" xfId="7798" xr:uid="{00000000-0005-0000-0000-0000C2090000}"/>
    <cellStyle name="Virgül 4 2 6 2 2 3 2 3 2 2" xfId="17901" xr:uid="{00000000-0005-0000-0000-000094120000}"/>
    <cellStyle name="Virgül 4 2 6 2 2 3 2 3 2 2 2" xfId="43163" xr:uid="{00000000-0005-0000-0000-000094120000}"/>
    <cellStyle name="Virgül 4 2 6 2 2 3 2 3 2 3" xfId="33060" xr:uid="{00000000-0005-0000-0000-0000C2090000}"/>
    <cellStyle name="Virgül 4 2 6 2 2 3 2 3 3" xfId="12850" xr:uid="{00000000-0005-0000-0000-000093120000}"/>
    <cellStyle name="Virgül 4 2 6 2 2 3 2 3 3 2" xfId="38112" xr:uid="{00000000-0005-0000-0000-000093120000}"/>
    <cellStyle name="Virgül 4 2 6 2 2 3 2 3 4" xfId="22962" xr:uid="{00000000-0005-0000-0000-0000BE090000}"/>
    <cellStyle name="Virgül 4 2 6 2 2 3 2 3 5" xfId="28009" xr:uid="{00000000-0005-0000-0000-0000D60A0000}"/>
    <cellStyle name="Virgül 4 2 6 2 2 3 2 3 6" xfId="48226" xr:uid="{00000000-0005-0000-0000-0000C2090000}"/>
    <cellStyle name="Virgül 4 2 6 2 2 3 2 3 7" xfId="53277" xr:uid="{00000000-0005-0000-0000-0000C2090000}"/>
    <cellStyle name="Virgül 4 2 6 2 2 3 2 3 8" xfId="58348" xr:uid="{00000000-0005-0000-0000-0000BE090000}"/>
    <cellStyle name="Virgül 4 2 6 2 2 3 2 4" xfId="4152" xr:uid="{00000000-0005-0000-0000-00002F040000}"/>
    <cellStyle name="Virgül 4 2 6 2 2 3 2 4 2" xfId="9218" xr:uid="{00000000-0005-0000-0000-0000C3090000}"/>
    <cellStyle name="Virgül 4 2 6 2 2 3 2 4 2 2" xfId="19321" xr:uid="{00000000-0005-0000-0000-000096120000}"/>
    <cellStyle name="Virgül 4 2 6 2 2 3 2 4 2 2 2" xfId="44583" xr:uid="{00000000-0005-0000-0000-000096120000}"/>
    <cellStyle name="Virgül 4 2 6 2 2 3 2 4 2 3" xfId="34480" xr:uid="{00000000-0005-0000-0000-0000C3090000}"/>
    <cellStyle name="Virgül 4 2 6 2 2 3 2 4 3" xfId="14270" xr:uid="{00000000-0005-0000-0000-000095120000}"/>
    <cellStyle name="Virgül 4 2 6 2 2 3 2 4 3 2" xfId="39532" xr:uid="{00000000-0005-0000-0000-000095120000}"/>
    <cellStyle name="Virgül 4 2 6 2 2 3 2 4 4" xfId="24382" xr:uid="{00000000-0005-0000-0000-0000BF090000}"/>
    <cellStyle name="Virgül 4 2 6 2 2 3 2 4 5" xfId="29429" xr:uid="{00000000-0005-0000-0000-00002F040000}"/>
    <cellStyle name="Virgül 4 2 6 2 2 3 2 4 6" xfId="49646" xr:uid="{00000000-0005-0000-0000-0000C3090000}"/>
    <cellStyle name="Virgül 4 2 6 2 2 3 2 4 7" xfId="54697" xr:uid="{00000000-0005-0000-0000-0000C3090000}"/>
    <cellStyle name="Virgül 4 2 6 2 2 3 2 4 8" xfId="59768" xr:uid="{00000000-0005-0000-0000-0000BF090000}"/>
    <cellStyle name="Virgül 4 2 6 2 2 3 2 5" xfId="6238" xr:uid="{00000000-0005-0000-0000-0000BF090000}"/>
    <cellStyle name="Virgül 4 2 6 2 2 3 2 5 2" xfId="16341" xr:uid="{00000000-0005-0000-0000-000097120000}"/>
    <cellStyle name="Virgül 4 2 6 2 2 3 2 5 2 2" xfId="41603" xr:uid="{00000000-0005-0000-0000-000097120000}"/>
    <cellStyle name="Virgül 4 2 6 2 2 3 2 5 3" xfId="31500" xr:uid="{00000000-0005-0000-0000-0000BF090000}"/>
    <cellStyle name="Virgül 4 2 6 2 2 3 2 6" xfId="11290" xr:uid="{00000000-0005-0000-0000-00008E120000}"/>
    <cellStyle name="Virgül 4 2 6 2 2 3 2 6 2" xfId="36552" xr:uid="{00000000-0005-0000-0000-00008E120000}"/>
    <cellStyle name="Virgül 4 2 6 2 2 3 2 7" xfId="21402" xr:uid="{00000000-0005-0000-0000-0000BB090000}"/>
    <cellStyle name="Virgül 4 2 6 2 2 3 2 8" xfId="26449" xr:uid="{00000000-0005-0000-0000-00002C040000}"/>
    <cellStyle name="Virgül 4 2 6 2 2 3 2 9" xfId="46666" xr:uid="{00000000-0005-0000-0000-0000BF090000}"/>
    <cellStyle name="Virgül 4 2 6 2 2 3 3" xfId="1070" xr:uid="{00000000-0005-0000-0000-00002E040000}"/>
    <cellStyle name="Virgül 4 2 6 2 2 3 3 2" xfId="4154" xr:uid="{00000000-0005-0000-0000-000031040000}"/>
    <cellStyle name="Virgül 4 2 6 2 2 3 3 2 2" xfId="9220" xr:uid="{00000000-0005-0000-0000-0000C5090000}"/>
    <cellStyle name="Virgül 4 2 6 2 2 3 3 2 2 2" xfId="19323" xr:uid="{00000000-0005-0000-0000-00009A120000}"/>
    <cellStyle name="Virgül 4 2 6 2 2 3 3 2 2 2 2" xfId="44585" xr:uid="{00000000-0005-0000-0000-00009A120000}"/>
    <cellStyle name="Virgül 4 2 6 2 2 3 3 2 2 3" xfId="34482" xr:uid="{00000000-0005-0000-0000-0000C5090000}"/>
    <cellStyle name="Virgül 4 2 6 2 2 3 3 2 3" xfId="14272" xr:uid="{00000000-0005-0000-0000-000099120000}"/>
    <cellStyle name="Virgül 4 2 6 2 2 3 3 2 3 2" xfId="39534" xr:uid="{00000000-0005-0000-0000-000099120000}"/>
    <cellStyle name="Virgül 4 2 6 2 2 3 3 2 4" xfId="24384" xr:uid="{00000000-0005-0000-0000-0000C1090000}"/>
    <cellStyle name="Virgül 4 2 6 2 2 3 3 2 5" xfId="29431" xr:uid="{00000000-0005-0000-0000-000031040000}"/>
    <cellStyle name="Virgül 4 2 6 2 2 3 3 2 6" xfId="49648" xr:uid="{00000000-0005-0000-0000-0000C5090000}"/>
    <cellStyle name="Virgül 4 2 6 2 2 3 3 2 7" xfId="54699" xr:uid="{00000000-0005-0000-0000-0000C5090000}"/>
    <cellStyle name="Virgül 4 2 6 2 2 3 3 2 8" xfId="59770" xr:uid="{00000000-0005-0000-0000-0000C1090000}"/>
    <cellStyle name="Virgül 4 2 6 2 2 3 3 3" xfId="6240" xr:uid="{00000000-0005-0000-0000-0000C4090000}"/>
    <cellStyle name="Virgül 4 2 6 2 2 3 3 3 2" xfId="16343" xr:uid="{00000000-0005-0000-0000-00009B120000}"/>
    <cellStyle name="Virgül 4 2 6 2 2 3 3 3 2 2" xfId="41605" xr:uid="{00000000-0005-0000-0000-00009B120000}"/>
    <cellStyle name="Virgül 4 2 6 2 2 3 3 3 3" xfId="31502" xr:uid="{00000000-0005-0000-0000-0000C4090000}"/>
    <cellStyle name="Virgül 4 2 6 2 2 3 3 4" xfId="11292" xr:uid="{00000000-0005-0000-0000-000098120000}"/>
    <cellStyle name="Virgül 4 2 6 2 2 3 3 4 2" xfId="36554" xr:uid="{00000000-0005-0000-0000-000098120000}"/>
    <cellStyle name="Virgül 4 2 6 2 2 3 3 5" xfId="21404" xr:uid="{00000000-0005-0000-0000-0000C0090000}"/>
    <cellStyle name="Virgül 4 2 6 2 2 3 3 6" xfId="26451" xr:uid="{00000000-0005-0000-0000-00002E040000}"/>
    <cellStyle name="Virgül 4 2 6 2 2 3 3 7" xfId="46668" xr:uid="{00000000-0005-0000-0000-0000C4090000}"/>
    <cellStyle name="Virgül 4 2 6 2 2 3 3 8" xfId="51719" xr:uid="{00000000-0005-0000-0000-0000C4090000}"/>
    <cellStyle name="Virgül 4 2 6 2 2 3 3 9" xfId="56772" xr:uid="{00000000-0005-0000-0000-0000C0090000}"/>
    <cellStyle name="Virgül 4 2 6 2 2 3 4" xfId="2729" xr:uid="{00000000-0005-0000-0000-0000D50A0000}"/>
    <cellStyle name="Virgül 4 2 6 2 2 3 4 2" xfId="7797" xr:uid="{00000000-0005-0000-0000-0000C6090000}"/>
    <cellStyle name="Virgül 4 2 6 2 2 3 4 2 2" xfId="17900" xr:uid="{00000000-0005-0000-0000-00009D120000}"/>
    <cellStyle name="Virgül 4 2 6 2 2 3 4 2 2 2" xfId="43162" xr:uid="{00000000-0005-0000-0000-00009D120000}"/>
    <cellStyle name="Virgül 4 2 6 2 2 3 4 2 3" xfId="33059" xr:uid="{00000000-0005-0000-0000-0000C6090000}"/>
    <cellStyle name="Virgül 4 2 6 2 2 3 4 3" xfId="12849" xr:uid="{00000000-0005-0000-0000-00009C120000}"/>
    <cellStyle name="Virgül 4 2 6 2 2 3 4 3 2" xfId="38111" xr:uid="{00000000-0005-0000-0000-00009C120000}"/>
    <cellStyle name="Virgül 4 2 6 2 2 3 4 4" xfId="22961" xr:uid="{00000000-0005-0000-0000-0000C2090000}"/>
    <cellStyle name="Virgül 4 2 6 2 2 3 4 5" xfId="28008" xr:uid="{00000000-0005-0000-0000-0000D50A0000}"/>
    <cellStyle name="Virgül 4 2 6 2 2 3 4 6" xfId="48225" xr:uid="{00000000-0005-0000-0000-0000C6090000}"/>
    <cellStyle name="Virgül 4 2 6 2 2 3 4 7" xfId="53276" xr:uid="{00000000-0005-0000-0000-0000C6090000}"/>
    <cellStyle name="Virgül 4 2 6 2 2 3 4 8" xfId="58347" xr:uid="{00000000-0005-0000-0000-0000C2090000}"/>
    <cellStyle name="Virgül 4 2 6 2 2 3 5" xfId="4151" xr:uid="{00000000-0005-0000-0000-00002E040000}"/>
    <cellStyle name="Virgül 4 2 6 2 2 3 5 2" xfId="9217" xr:uid="{00000000-0005-0000-0000-0000C7090000}"/>
    <cellStyle name="Virgül 4 2 6 2 2 3 5 2 2" xfId="19320" xr:uid="{00000000-0005-0000-0000-00009F120000}"/>
    <cellStyle name="Virgül 4 2 6 2 2 3 5 2 2 2" xfId="44582" xr:uid="{00000000-0005-0000-0000-00009F120000}"/>
    <cellStyle name="Virgül 4 2 6 2 2 3 5 2 3" xfId="34479" xr:uid="{00000000-0005-0000-0000-0000C7090000}"/>
    <cellStyle name="Virgül 4 2 6 2 2 3 5 3" xfId="14269" xr:uid="{00000000-0005-0000-0000-00009E120000}"/>
    <cellStyle name="Virgül 4 2 6 2 2 3 5 3 2" xfId="39531" xr:uid="{00000000-0005-0000-0000-00009E120000}"/>
    <cellStyle name="Virgül 4 2 6 2 2 3 5 4" xfId="24381" xr:uid="{00000000-0005-0000-0000-0000C3090000}"/>
    <cellStyle name="Virgül 4 2 6 2 2 3 5 5" xfId="29428" xr:uid="{00000000-0005-0000-0000-00002E040000}"/>
    <cellStyle name="Virgül 4 2 6 2 2 3 5 6" xfId="49645" xr:uid="{00000000-0005-0000-0000-0000C7090000}"/>
    <cellStyle name="Virgül 4 2 6 2 2 3 5 7" xfId="54696" xr:uid="{00000000-0005-0000-0000-0000C7090000}"/>
    <cellStyle name="Virgül 4 2 6 2 2 3 5 8" xfId="59767" xr:uid="{00000000-0005-0000-0000-0000C3090000}"/>
    <cellStyle name="Virgül 4 2 6 2 2 3 6" xfId="6237" xr:uid="{00000000-0005-0000-0000-0000BE090000}"/>
    <cellStyle name="Virgül 4 2 6 2 2 3 6 2" xfId="16340" xr:uid="{00000000-0005-0000-0000-0000A0120000}"/>
    <cellStyle name="Virgül 4 2 6 2 2 3 6 2 2" xfId="41602" xr:uid="{00000000-0005-0000-0000-0000A0120000}"/>
    <cellStyle name="Virgül 4 2 6 2 2 3 6 3" xfId="31499" xr:uid="{00000000-0005-0000-0000-0000BE090000}"/>
    <cellStyle name="Virgül 4 2 6 2 2 3 7" xfId="11289" xr:uid="{00000000-0005-0000-0000-00008D120000}"/>
    <cellStyle name="Virgül 4 2 6 2 2 3 7 2" xfId="36551" xr:uid="{00000000-0005-0000-0000-00008D120000}"/>
    <cellStyle name="Virgül 4 2 6 2 2 3 8" xfId="21401" xr:uid="{00000000-0005-0000-0000-0000BA090000}"/>
    <cellStyle name="Virgül 4 2 6 2 2 3 9" xfId="26448" xr:uid="{00000000-0005-0000-0000-00002B040000}"/>
    <cellStyle name="Virgül 4 2 6 2 2 4" xfId="1071" xr:uid="{00000000-0005-0000-0000-00002F040000}"/>
    <cellStyle name="Virgül 4 2 6 2 2 4 10" xfId="46669" xr:uid="{00000000-0005-0000-0000-0000C8090000}"/>
    <cellStyle name="Virgül 4 2 6 2 2 4 11" xfId="51720" xr:uid="{00000000-0005-0000-0000-0000C8090000}"/>
    <cellStyle name="Virgül 4 2 6 2 2 4 12" xfId="56773" xr:uid="{00000000-0005-0000-0000-0000C4090000}"/>
    <cellStyle name="Virgül 4 2 6 2 2 4 2" xfId="1072" xr:uid="{00000000-0005-0000-0000-000030040000}"/>
    <cellStyle name="Virgül 4 2 6 2 2 4 2 10" xfId="51721" xr:uid="{00000000-0005-0000-0000-0000C9090000}"/>
    <cellStyle name="Virgül 4 2 6 2 2 4 2 11" xfId="56774" xr:uid="{00000000-0005-0000-0000-0000C5090000}"/>
    <cellStyle name="Virgül 4 2 6 2 2 4 2 2" xfId="1073" xr:uid="{00000000-0005-0000-0000-000031040000}"/>
    <cellStyle name="Virgül 4 2 6 2 2 4 2 2 2" xfId="4157" xr:uid="{00000000-0005-0000-0000-000034040000}"/>
    <cellStyle name="Virgül 4 2 6 2 2 4 2 2 2 2" xfId="9223" xr:uid="{00000000-0005-0000-0000-0000CB090000}"/>
    <cellStyle name="Virgül 4 2 6 2 2 4 2 2 2 2 2" xfId="19326" xr:uid="{00000000-0005-0000-0000-0000A5120000}"/>
    <cellStyle name="Virgül 4 2 6 2 2 4 2 2 2 2 2 2" xfId="44588" xr:uid="{00000000-0005-0000-0000-0000A5120000}"/>
    <cellStyle name="Virgül 4 2 6 2 2 4 2 2 2 2 3" xfId="34485" xr:uid="{00000000-0005-0000-0000-0000CB090000}"/>
    <cellStyle name="Virgül 4 2 6 2 2 4 2 2 2 3" xfId="14275" xr:uid="{00000000-0005-0000-0000-0000A4120000}"/>
    <cellStyle name="Virgül 4 2 6 2 2 4 2 2 2 3 2" xfId="39537" xr:uid="{00000000-0005-0000-0000-0000A4120000}"/>
    <cellStyle name="Virgül 4 2 6 2 2 4 2 2 2 4" xfId="24387" xr:uid="{00000000-0005-0000-0000-0000C7090000}"/>
    <cellStyle name="Virgül 4 2 6 2 2 4 2 2 2 5" xfId="29434" xr:uid="{00000000-0005-0000-0000-000034040000}"/>
    <cellStyle name="Virgül 4 2 6 2 2 4 2 2 2 6" xfId="49651" xr:uid="{00000000-0005-0000-0000-0000CB090000}"/>
    <cellStyle name="Virgül 4 2 6 2 2 4 2 2 2 7" xfId="54702" xr:uid="{00000000-0005-0000-0000-0000CB090000}"/>
    <cellStyle name="Virgül 4 2 6 2 2 4 2 2 2 8" xfId="59773" xr:uid="{00000000-0005-0000-0000-0000C7090000}"/>
    <cellStyle name="Virgül 4 2 6 2 2 4 2 2 3" xfId="6243" xr:uid="{00000000-0005-0000-0000-0000CA090000}"/>
    <cellStyle name="Virgül 4 2 6 2 2 4 2 2 3 2" xfId="16346" xr:uid="{00000000-0005-0000-0000-0000A6120000}"/>
    <cellStyle name="Virgül 4 2 6 2 2 4 2 2 3 2 2" xfId="41608" xr:uid="{00000000-0005-0000-0000-0000A6120000}"/>
    <cellStyle name="Virgül 4 2 6 2 2 4 2 2 3 3" xfId="31505" xr:uid="{00000000-0005-0000-0000-0000CA090000}"/>
    <cellStyle name="Virgül 4 2 6 2 2 4 2 2 4" xfId="11295" xr:uid="{00000000-0005-0000-0000-0000A3120000}"/>
    <cellStyle name="Virgül 4 2 6 2 2 4 2 2 4 2" xfId="36557" xr:uid="{00000000-0005-0000-0000-0000A3120000}"/>
    <cellStyle name="Virgül 4 2 6 2 2 4 2 2 5" xfId="21407" xr:uid="{00000000-0005-0000-0000-0000C6090000}"/>
    <cellStyle name="Virgül 4 2 6 2 2 4 2 2 6" xfId="26454" xr:uid="{00000000-0005-0000-0000-000031040000}"/>
    <cellStyle name="Virgül 4 2 6 2 2 4 2 2 7" xfId="46671" xr:uid="{00000000-0005-0000-0000-0000CA090000}"/>
    <cellStyle name="Virgül 4 2 6 2 2 4 2 2 8" xfId="51722" xr:uid="{00000000-0005-0000-0000-0000CA090000}"/>
    <cellStyle name="Virgül 4 2 6 2 2 4 2 2 9" xfId="56775" xr:uid="{00000000-0005-0000-0000-0000C6090000}"/>
    <cellStyle name="Virgül 4 2 6 2 2 4 2 3" xfId="2732" xr:uid="{00000000-0005-0000-0000-0000D80A0000}"/>
    <cellStyle name="Virgül 4 2 6 2 2 4 2 3 2" xfId="7800" xr:uid="{00000000-0005-0000-0000-0000CC090000}"/>
    <cellStyle name="Virgül 4 2 6 2 2 4 2 3 2 2" xfId="17903" xr:uid="{00000000-0005-0000-0000-0000A8120000}"/>
    <cellStyle name="Virgül 4 2 6 2 2 4 2 3 2 2 2" xfId="43165" xr:uid="{00000000-0005-0000-0000-0000A8120000}"/>
    <cellStyle name="Virgül 4 2 6 2 2 4 2 3 2 3" xfId="33062" xr:uid="{00000000-0005-0000-0000-0000CC090000}"/>
    <cellStyle name="Virgül 4 2 6 2 2 4 2 3 3" xfId="12852" xr:uid="{00000000-0005-0000-0000-0000A7120000}"/>
    <cellStyle name="Virgül 4 2 6 2 2 4 2 3 3 2" xfId="38114" xr:uid="{00000000-0005-0000-0000-0000A7120000}"/>
    <cellStyle name="Virgül 4 2 6 2 2 4 2 3 4" xfId="22964" xr:uid="{00000000-0005-0000-0000-0000C8090000}"/>
    <cellStyle name="Virgül 4 2 6 2 2 4 2 3 5" xfId="28011" xr:uid="{00000000-0005-0000-0000-0000D80A0000}"/>
    <cellStyle name="Virgül 4 2 6 2 2 4 2 3 6" xfId="48228" xr:uid="{00000000-0005-0000-0000-0000CC090000}"/>
    <cellStyle name="Virgül 4 2 6 2 2 4 2 3 7" xfId="53279" xr:uid="{00000000-0005-0000-0000-0000CC090000}"/>
    <cellStyle name="Virgül 4 2 6 2 2 4 2 3 8" xfId="58350" xr:uid="{00000000-0005-0000-0000-0000C8090000}"/>
    <cellStyle name="Virgül 4 2 6 2 2 4 2 4" xfId="4156" xr:uid="{00000000-0005-0000-0000-000033040000}"/>
    <cellStyle name="Virgül 4 2 6 2 2 4 2 4 2" xfId="9222" xr:uid="{00000000-0005-0000-0000-0000CD090000}"/>
    <cellStyle name="Virgül 4 2 6 2 2 4 2 4 2 2" xfId="19325" xr:uid="{00000000-0005-0000-0000-0000AA120000}"/>
    <cellStyle name="Virgül 4 2 6 2 2 4 2 4 2 2 2" xfId="44587" xr:uid="{00000000-0005-0000-0000-0000AA120000}"/>
    <cellStyle name="Virgül 4 2 6 2 2 4 2 4 2 3" xfId="34484" xr:uid="{00000000-0005-0000-0000-0000CD090000}"/>
    <cellStyle name="Virgül 4 2 6 2 2 4 2 4 3" xfId="14274" xr:uid="{00000000-0005-0000-0000-0000A9120000}"/>
    <cellStyle name="Virgül 4 2 6 2 2 4 2 4 3 2" xfId="39536" xr:uid="{00000000-0005-0000-0000-0000A9120000}"/>
    <cellStyle name="Virgül 4 2 6 2 2 4 2 4 4" xfId="24386" xr:uid="{00000000-0005-0000-0000-0000C9090000}"/>
    <cellStyle name="Virgül 4 2 6 2 2 4 2 4 5" xfId="29433" xr:uid="{00000000-0005-0000-0000-000033040000}"/>
    <cellStyle name="Virgül 4 2 6 2 2 4 2 4 6" xfId="49650" xr:uid="{00000000-0005-0000-0000-0000CD090000}"/>
    <cellStyle name="Virgül 4 2 6 2 2 4 2 4 7" xfId="54701" xr:uid="{00000000-0005-0000-0000-0000CD090000}"/>
    <cellStyle name="Virgül 4 2 6 2 2 4 2 4 8" xfId="59772" xr:uid="{00000000-0005-0000-0000-0000C9090000}"/>
    <cellStyle name="Virgül 4 2 6 2 2 4 2 5" xfId="6242" xr:uid="{00000000-0005-0000-0000-0000C9090000}"/>
    <cellStyle name="Virgül 4 2 6 2 2 4 2 5 2" xfId="16345" xr:uid="{00000000-0005-0000-0000-0000AB120000}"/>
    <cellStyle name="Virgül 4 2 6 2 2 4 2 5 2 2" xfId="41607" xr:uid="{00000000-0005-0000-0000-0000AB120000}"/>
    <cellStyle name="Virgül 4 2 6 2 2 4 2 5 3" xfId="31504" xr:uid="{00000000-0005-0000-0000-0000C9090000}"/>
    <cellStyle name="Virgül 4 2 6 2 2 4 2 6" xfId="11294" xr:uid="{00000000-0005-0000-0000-0000A2120000}"/>
    <cellStyle name="Virgül 4 2 6 2 2 4 2 6 2" xfId="36556" xr:uid="{00000000-0005-0000-0000-0000A2120000}"/>
    <cellStyle name="Virgül 4 2 6 2 2 4 2 7" xfId="21406" xr:uid="{00000000-0005-0000-0000-0000C5090000}"/>
    <cellStyle name="Virgül 4 2 6 2 2 4 2 8" xfId="26453" xr:uid="{00000000-0005-0000-0000-000030040000}"/>
    <cellStyle name="Virgül 4 2 6 2 2 4 2 9" xfId="46670" xr:uid="{00000000-0005-0000-0000-0000C9090000}"/>
    <cellStyle name="Virgül 4 2 6 2 2 4 3" xfId="1074" xr:uid="{00000000-0005-0000-0000-000032040000}"/>
    <cellStyle name="Virgül 4 2 6 2 2 4 3 2" xfId="4158" xr:uid="{00000000-0005-0000-0000-000035040000}"/>
    <cellStyle name="Virgül 4 2 6 2 2 4 3 2 2" xfId="9224" xr:uid="{00000000-0005-0000-0000-0000CF090000}"/>
    <cellStyle name="Virgül 4 2 6 2 2 4 3 2 2 2" xfId="19327" xr:uid="{00000000-0005-0000-0000-0000AE120000}"/>
    <cellStyle name="Virgül 4 2 6 2 2 4 3 2 2 2 2" xfId="44589" xr:uid="{00000000-0005-0000-0000-0000AE120000}"/>
    <cellStyle name="Virgül 4 2 6 2 2 4 3 2 2 3" xfId="34486" xr:uid="{00000000-0005-0000-0000-0000CF090000}"/>
    <cellStyle name="Virgül 4 2 6 2 2 4 3 2 3" xfId="14276" xr:uid="{00000000-0005-0000-0000-0000AD120000}"/>
    <cellStyle name="Virgül 4 2 6 2 2 4 3 2 3 2" xfId="39538" xr:uid="{00000000-0005-0000-0000-0000AD120000}"/>
    <cellStyle name="Virgül 4 2 6 2 2 4 3 2 4" xfId="24388" xr:uid="{00000000-0005-0000-0000-0000CB090000}"/>
    <cellStyle name="Virgül 4 2 6 2 2 4 3 2 5" xfId="29435" xr:uid="{00000000-0005-0000-0000-000035040000}"/>
    <cellStyle name="Virgül 4 2 6 2 2 4 3 2 6" xfId="49652" xr:uid="{00000000-0005-0000-0000-0000CF090000}"/>
    <cellStyle name="Virgül 4 2 6 2 2 4 3 2 7" xfId="54703" xr:uid="{00000000-0005-0000-0000-0000CF090000}"/>
    <cellStyle name="Virgül 4 2 6 2 2 4 3 2 8" xfId="59774" xr:uid="{00000000-0005-0000-0000-0000CB090000}"/>
    <cellStyle name="Virgül 4 2 6 2 2 4 3 3" xfId="6244" xr:uid="{00000000-0005-0000-0000-0000CE090000}"/>
    <cellStyle name="Virgül 4 2 6 2 2 4 3 3 2" xfId="16347" xr:uid="{00000000-0005-0000-0000-0000AF120000}"/>
    <cellStyle name="Virgül 4 2 6 2 2 4 3 3 2 2" xfId="41609" xr:uid="{00000000-0005-0000-0000-0000AF120000}"/>
    <cellStyle name="Virgül 4 2 6 2 2 4 3 3 3" xfId="31506" xr:uid="{00000000-0005-0000-0000-0000CE090000}"/>
    <cellStyle name="Virgül 4 2 6 2 2 4 3 4" xfId="11296" xr:uid="{00000000-0005-0000-0000-0000AC120000}"/>
    <cellStyle name="Virgül 4 2 6 2 2 4 3 4 2" xfId="36558" xr:uid="{00000000-0005-0000-0000-0000AC120000}"/>
    <cellStyle name="Virgül 4 2 6 2 2 4 3 5" xfId="21408" xr:uid="{00000000-0005-0000-0000-0000CA090000}"/>
    <cellStyle name="Virgül 4 2 6 2 2 4 3 6" xfId="26455" xr:uid="{00000000-0005-0000-0000-000032040000}"/>
    <cellStyle name="Virgül 4 2 6 2 2 4 3 7" xfId="46672" xr:uid="{00000000-0005-0000-0000-0000CE090000}"/>
    <cellStyle name="Virgül 4 2 6 2 2 4 3 8" xfId="51723" xr:uid="{00000000-0005-0000-0000-0000CE090000}"/>
    <cellStyle name="Virgül 4 2 6 2 2 4 3 9" xfId="56776" xr:uid="{00000000-0005-0000-0000-0000CA090000}"/>
    <cellStyle name="Virgül 4 2 6 2 2 4 4" xfId="2731" xr:uid="{00000000-0005-0000-0000-0000D70A0000}"/>
    <cellStyle name="Virgül 4 2 6 2 2 4 4 2" xfId="7799" xr:uid="{00000000-0005-0000-0000-0000D0090000}"/>
    <cellStyle name="Virgül 4 2 6 2 2 4 4 2 2" xfId="17902" xr:uid="{00000000-0005-0000-0000-0000B1120000}"/>
    <cellStyle name="Virgül 4 2 6 2 2 4 4 2 2 2" xfId="43164" xr:uid="{00000000-0005-0000-0000-0000B1120000}"/>
    <cellStyle name="Virgül 4 2 6 2 2 4 4 2 3" xfId="33061" xr:uid="{00000000-0005-0000-0000-0000D0090000}"/>
    <cellStyle name="Virgül 4 2 6 2 2 4 4 3" xfId="12851" xr:uid="{00000000-0005-0000-0000-0000B0120000}"/>
    <cellStyle name="Virgül 4 2 6 2 2 4 4 3 2" xfId="38113" xr:uid="{00000000-0005-0000-0000-0000B0120000}"/>
    <cellStyle name="Virgül 4 2 6 2 2 4 4 4" xfId="22963" xr:uid="{00000000-0005-0000-0000-0000CC090000}"/>
    <cellStyle name="Virgül 4 2 6 2 2 4 4 5" xfId="28010" xr:uid="{00000000-0005-0000-0000-0000D70A0000}"/>
    <cellStyle name="Virgül 4 2 6 2 2 4 4 6" xfId="48227" xr:uid="{00000000-0005-0000-0000-0000D0090000}"/>
    <cellStyle name="Virgül 4 2 6 2 2 4 4 7" xfId="53278" xr:uid="{00000000-0005-0000-0000-0000D0090000}"/>
    <cellStyle name="Virgül 4 2 6 2 2 4 4 8" xfId="58349" xr:uid="{00000000-0005-0000-0000-0000CC090000}"/>
    <cellStyle name="Virgül 4 2 6 2 2 4 5" xfId="4155" xr:uid="{00000000-0005-0000-0000-000032040000}"/>
    <cellStyle name="Virgül 4 2 6 2 2 4 5 2" xfId="9221" xr:uid="{00000000-0005-0000-0000-0000D1090000}"/>
    <cellStyle name="Virgül 4 2 6 2 2 4 5 2 2" xfId="19324" xr:uid="{00000000-0005-0000-0000-0000B3120000}"/>
    <cellStyle name="Virgül 4 2 6 2 2 4 5 2 2 2" xfId="44586" xr:uid="{00000000-0005-0000-0000-0000B3120000}"/>
    <cellStyle name="Virgül 4 2 6 2 2 4 5 2 3" xfId="34483" xr:uid="{00000000-0005-0000-0000-0000D1090000}"/>
    <cellStyle name="Virgül 4 2 6 2 2 4 5 3" xfId="14273" xr:uid="{00000000-0005-0000-0000-0000B2120000}"/>
    <cellStyle name="Virgül 4 2 6 2 2 4 5 3 2" xfId="39535" xr:uid="{00000000-0005-0000-0000-0000B2120000}"/>
    <cellStyle name="Virgül 4 2 6 2 2 4 5 4" xfId="24385" xr:uid="{00000000-0005-0000-0000-0000CD090000}"/>
    <cellStyle name="Virgül 4 2 6 2 2 4 5 5" xfId="29432" xr:uid="{00000000-0005-0000-0000-000032040000}"/>
    <cellStyle name="Virgül 4 2 6 2 2 4 5 6" xfId="49649" xr:uid="{00000000-0005-0000-0000-0000D1090000}"/>
    <cellStyle name="Virgül 4 2 6 2 2 4 5 7" xfId="54700" xr:uid="{00000000-0005-0000-0000-0000D1090000}"/>
    <cellStyle name="Virgül 4 2 6 2 2 4 5 8" xfId="59771" xr:uid="{00000000-0005-0000-0000-0000CD090000}"/>
    <cellStyle name="Virgül 4 2 6 2 2 4 6" xfId="6241" xr:uid="{00000000-0005-0000-0000-0000C8090000}"/>
    <cellStyle name="Virgül 4 2 6 2 2 4 6 2" xfId="16344" xr:uid="{00000000-0005-0000-0000-0000B4120000}"/>
    <cellStyle name="Virgül 4 2 6 2 2 4 6 2 2" xfId="41606" xr:uid="{00000000-0005-0000-0000-0000B4120000}"/>
    <cellStyle name="Virgül 4 2 6 2 2 4 6 3" xfId="31503" xr:uid="{00000000-0005-0000-0000-0000C8090000}"/>
    <cellStyle name="Virgül 4 2 6 2 2 4 7" xfId="11293" xr:uid="{00000000-0005-0000-0000-0000A1120000}"/>
    <cellStyle name="Virgül 4 2 6 2 2 4 7 2" xfId="36555" xr:uid="{00000000-0005-0000-0000-0000A1120000}"/>
    <cellStyle name="Virgül 4 2 6 2 2 4 8" xfId="21405" xr:uid="{00000000-0005-0000-0000-0000C4090000}"/>
    <cellStyle name="Virgül 4 2 6 2 2 4 9" xfId="26452" xr:uid="{00000000-0005-0000-0000-00002F040000}"/>
    <cellStyle name="Virgül 4 2 6 2 2 5" xfId="1075" xr:uid="{00000000-0005-0000-0000-000033040000}"/>
    <cellStyle name="Virgül 4 2 6 2 2 5 10" xfId="51724" xr:uid="{00000000-0005-0000-0000-0000D2090000}"/>
    <cellStyle name="Virgül 4 2 6 2 2 5 11" xfId="56777" xr:uid="{00000000-0005-0000-0000-0000CE090000}"/>
    <cellStyle name="Virgül 4 2 6 2 2 5 2" xfId="1076" xr:uid="{00000000-0005-0000-0000-000034040000}"/>
    <cellStyle name="Virgül 4 2 6 2 2 5 2 2" xfId="4160" xr:uid="{00000000-0005-0000-0000-000037040000}"/>
    <cellStyle name="Virgül 4 2 6 2 2 5 2 2 2" xfId="9226" xr:uid="{00000000-0005-0000-0000-0000D4090000}"/>
    <cellStyle name="Virgül 4 2 6 2 2 5 2 2 2 2" xfId="19329" xr:uid="{00000000-0005-0000-0000-0000B8120000}"/>
    <cellStyle name="Virgül 4 2 6 2 2 5 2 2 2 2 2" xfId="44591" xr:uid="{00000000-0005-0000-0000-0000B8120000}"/>
    <cellStyle name="Virgül 4 2 6 2 2 5 2 2 2 3" xfId="34488" xr:uid="{00000000-0005-0000-0000-0000D4090000}"/>
    <cellStyle name="Virgül 4 2 6 2 2 5 2 2 3" xfId="14278" xr:uid="{00000000-0005-0000-0000-0000B7120000}"/>
    <cellStyle name="Virgül 4 2 6 2 2 5 2 2 3 2" xfId="39540" xr:uid="{00000000-0005-0000-0000-0000B7120000}"/>
    <cellStyle name="Virgül 4 2 6 2 2 5 2 2 4" xfId="24390" xr:uid="{00000000-0005-0000-0000-0000D0090000}"/>
    <cellStyle name="Virgül 4 2 6 2 2 5 2 2 5" xfId="29437" xr:uid="{00000000-0005-0000-0000-000037040000}"/>
    <cellStyle name="Virgül 4 2 6 2 2 5 2 2 6" xfId="49654" xr:uid="{00000000-0005-0000-0000-0000D4090000}"/>
    <cellStyle name="Virgül 4 2 6 2 2 5 2 2 7" xfId="54705" xr:uid="{00000000-0005-0000-0000-0000D4090000}"/>
    <cellStyle name="Virgül 4 2 6 2 2 5 2 2 8" xfId="59776" xr:uid="{00000000-0005-0000-0000-0000D0090000}"/>
    <cellStyle name="Virgül 4 2 6 2 2 5 2 3" xfId="6246" xr:uid="{00000000-0005-0000-0000-0000D3090000}"/>
    <cellStyle name="Virgül 4 2 6 2 2 5 2 3 2" xfId="16349" xr:uid="{00000000-0005-0000-0000-0000B9120000}"/>
    <cellStyle name="Virgül 4 2 6 2 2 5 2 3 2 2" xfId="41611" xr:uid="{00000000-0005-0000-0000-0000B9120000}"/>
    <cellStyle name="Virgül 4 2 6 2 2 5 2 3 3" xfId="31508" xr:uid="{00000000-0005-0000-0000-0000D3090000}"/>
    <cellStyle name="Virgül 4 2 6 2 2 5 2 4" xfId="11298" xr:uid="{00000000-0005-0000-0000-0000B6120000}"/>
    <cellStyle name="Virgül 4 2 6 2 2 5 2 4 2" xfId="36560" xr:uid="{00000000-0005-0000-0000-0000B6120000}"/>
    <cellStyle name="Virgül 4 2 6 2 2 5 2 5" xfId="21410" xr:uid="{00000000-0005-0000-0000-0000CF090000}"/>
    <cellStyle name="Virgül 4 2 6 2 2 5 2 6" xfId="26457" xr:uid="{00000000-0005-0000-0000-000034040000}"/>
    <cellStyle name="Virgül 4 2 6 2 2 5 2 7" xfId="46674" xr:uid="{00000000-0005-0000-0000-0000D3090000}"/>
    <cellStyle name="Virgül 4 2 6 2 2 5 2 8" xfId="51725" xr:uid="{00000000-0005-0000-0000-0000D3090000}"/>
    <cellStyle name="Virgül 4 2 6 2 2 5 2 9" xfId="56778" xr:uid="{00000000-0005-0000-0000-0000CF090000}"/>
    <cellStyle name="Virgül 4 2 6 2 2 5 3" xfId="2733" xr:uid="{00000000-0005-0000-0000-0000D90A0000}"/>
    <cellStyle name="Virgül 4 2 6 2 2 5 3 2" xfId="7801" xr:uid="{00000000-0005-0000-0000-0000D5090000}"/>
    <cellStyle name="Virgül 4 2 6 2 2 5 3 2 2" xfId="17904" xr:uid="{00000000-0005-0000-0000-0000BB120000}"/>
    <cellStyle name="Virgül 4 2 6 2 2 5 3 2 2 2" xfId="43166" xr:uid="{00000000-0005-0000-0000-0000BB120000}"/>
    <cellStyle name="Virgül 4 2 6 2 2 5 3 2 3" xfId="33063" xr:uid="{00000000-0005-0000-0000-0000D5090000}"/>
    <cellStyle name="Virgül 4 2 6 2 2 5 3 3" xfId="12853" xr:uid="{00000000-0005-0000-0000-0000BA120000}"/>
    <cellStyle name="Virgül 4 2 6 2 2 5 3 3 2" xfId="38115" xr:uid="{00000000-0005-0000-0000-0000BA120000}"/>
    <cellStyle name="Virgül 4 2 6 2 2 5 3 4" xfId="22965" xr:uid="{00000000-0005-0000-0000-0000D1090000}"/>
    <cellStyle name="Virgül 4 2 6 2 2 5 3 5" xfId="28012" xr:uid="{00000000-0005-0000-0000-0000D90A0000}"/>
    <cellStyle name="Virgül 4 2 6 2 2 5 3 6" xfId="48229" xr:uid="{00000000-0005-0000-0000-0000D5090000}"/>
    <cellStyle name="Virgül 4 2 6 2 2 5 3 7" xfId="53280" xr:uid="{00000000-0005-0000-0000-0000D5090000}"/>
    <cellStyle name="Virgül 4 2 6 2 2 5 3 8" xfId="58351" xr:uid="{00000000-0005-0000-0000-0000D1090000}"/>
    <cellStyle name="Virgül 4 2 6 2 2 5 4" xfId="4159" xr:uid="{00000000-0005-0000-0000-000036040000}"/>
    <cellStyle name="Virgül 4 2 6 2 2 5 4 2" xfId="9225" xr:uid="{00000000-0005-0000-0000-0000D6090000}"/>
    <cellStyle name="Virgül 4 2 6 2 2 5 4 2 2" xfId="19328" xr:uid="{00000000-0005-0000-0000-0000BD120000}"/>
    <cellStyle name="Virgül 4 2 6 2 2 5 4 2 2 2" xfId="44590" xr:uid="{00000000-0005-0000-0000-0000BD120000}"/>
    <cellStyle name="Virgül 4 2 6 2 2 5 4 2 3" xfId="34487" xr:uid="{00000000-0005-0000-0000-0000D6090000}"/>
    <cellStyle name="Virgül 4 2 6 2 2 5 4 3" xfId="14277" xr:uid="{00000000-0005-0000-0000-0000BC120000}"/>
    <cellStyle name="Virgül 4 2 6 2 2 5 4 3 2" xfId="39539" xr:uid="{00000000-0005-0000-0000-0000BC120000}"/>
    <cellStyle name="Virgül 4 2 6 2 2 5 4 4" xfId="24389" xr:uid="{00000000-0005-0000-0000-0000D2090000}"/>
    <cellStyle name="Virgül 4 2 6 2 2 5 4 5" xfId="29436" xr:uid="{00000000-0005-0000-0000-000036040000}"/>
    <cellStyle name="Virgül 4 2 6 2 2 5 4 6" xfId="49653" xr:uid="{00000000-0005-0000-0000-0000D6090000}"/>
    <cellStyle name="Virgül 4 2 6 2 2 5 4 7" xfId="54704" xr:uid="{00000000-0005-0000-0000-0000D6090000}"/>
    <cellStyle name="Virgül 4 2 6 2 2 5 4 8" xfId="59775" xr:uid="{00000000-0005-0000-0000-0000D2090000}"/>
    <cellStyle name="Virgül 4 2 6 2 2 5 5" xfId="6245" xr:uid="{00000000-0005-0000-0000-0000D2090000}"/>
    <cellStyle name="Virgül 4 2 6 2 2 5 5 2" xfId="16348" xr:uid="{00000000-0005-0000-0000-0000BE120000}"/>
    <cellStyle name="Virgül 4 2 6 2 2 5 5 2 2" xfId="41610" xr:uid="{00000000-0005-0000-0000-0000BE120000}"/>
    <cellStyle name="Virgül 4 2 6 2 2 5 5 3" xfId="31507" xr:uid="{00000000-0005-0000-0000-0000D2090000}"/>
    <cellStyle name="Virgül 4 2 6 2 2 5 6" xfId="11297" xr:uid="{00000000-0005-0000-0000-0000B5120000}"/>
    <cellStyle name="Virgül 4 2 6 2 2 5 6 2" xfId="36559" xr:uid="{00000000-0005-0000-0000-0000B5120000}"/>
    <cellStyle name="Virgül 4 2 6 2 2 5 7" xfId="21409" xr:uid="{00000000-0005-0000-0000-0000CE090000}"/>
    <cellStyle name="Virgül 4 2 6 2 2 5 8" xfId="26456" xr:uid="{00000000-0005-0000-0000-000033040000}"/>
    <cellStyle name="Virgül 4 2 6 2 2 5 9" xfId="46673" xr:uid="{00000000-0005-0000-0000-0000D2090000}"/>
    <cellStyle name="Virgül 4 2 6 2 2 6" xfId="1077" xr:uid="{00000000-0005-0000-0000-000035040000}"/>
    <cellStyle name="Virgül 4 2 6 2 2 6 2" xfId="4161" xr:uid="{00000000-0005-0000-0000-000038040000}"/>
    <cellStyle name="Virgül 4 2 6 2 2 6 2 2" xfId="9227" xr:uid="{00000000-0005-0000-0000-0000D8090000}"/>
    <cellStyle name="Virgül 4 2 6 2 2 6 2 2 2" xfId="19330" xr:uid="{00000000-0005-0000-0000-0000C1120000}"/>
    <cellStyle name="Virgül 4 2 6 2 2 6 2 2 2 2" xfId="44592" xr:uid="{00000000-0005-0000-0000-0000C1120000}"/>
    <cellStyle name="Virgül 4 2 6 2 2 6 2 2 3" xfId="34489" xr:uid="{00000000-0005-0000-0000-0000D8090000}"/>
    <cellStyle name="Virgül 4 2 6 2 2 6 2 3" xfId="14279" xr:uid="{00000000-0005-0000-0000-0000C0120000}"/>
    <cellStyle name="Virgül 4 2 6 2 2 6 2 3 2" xfId="39541" xr:uid="{00000000-0005-0000-0000-0000C0120000}"/>
    <cellStyle name="Virgül 4 2 6 2 2 6 2 4" xfId="24391" xr:uid="{00000000-0005-0000-0000-0000D4090000}"/>
    <cellStyle name="Virgül 4 2 6 2 2 6 2 5" xfId="29438" xr:uid="{00000000-0005-0000-0000-000038040000}"/>
    <cellStyle name="Virgül 4 2 6 2 2 6 2 6" xfId="49655" xr:uid="{00000000-0005-0000-0000-0000D8090000}"/>
    <cellStyle name="Virgül 4 2 6 2 2 6 2 7" xfId="54706" xr:uid="{00000000-0005-0000-0000-0000D8090000}"/>
    <cellStyle name="Virgül 4 2 6 2 2 6 2 8" xfId="59777" xr:uid="{00000000-0005-0000-0000-0000D4090000}"/>
    <cellStyle name="Virgül 4 2 6 2 2 6 3" xfId="6247" xr:uid="{00000000-0005-0000-0000-0000D7090000}"/>
    <cellStyle name="Virgül 4 2 6 2 2 6 3 2" xfId="16350" xr:uid="{00000000-0005-0000-0000-0000C2120000}"/>
    <cellStyle name="Virgül 4 2 6 2 2 6 3 2 2" xfId="41612" xr:uid="{00000000-0005-0000-0000-0000C2120000}"/>
    <cellStyle name="Virgül 4 2 6 2 2 6 3 3" xfId="31509" xr:uid="{00000000-0005-0000-0000-0000D7090000}"/>
    <cellStyle name="Virgül 4 2 6 2 2 6 4" xfId="11299" xr:uid="{00000000-0005-0000-0000-0000BF120000}"/>
    <cellStyle name="Virgül 4 2 6 2 2 6 4 2" xfId="36561" xr:uid="{00000000-0005-0000-0000-0000BF120000}"/>
    <cellStyle name="Virgül 4 2 6 2 2 6 5" xfId="21411" xr:uid="{00000000-0005-0000-0000-0000D3090000}"/>
    <cellStyle name="Virgül 4 2 6 2 2 6 6" xfId="26458" xr:uid="{00000000-0005-0000-0000-000035040000}"/>
    <cellStyle name="Virgül 4 2 6 2 2 6 7" xfId="46675" xr:uid="{00000000-0005-0000-0000-0000D7090000}"/>
    <cellStyle name="Virgül 4 2 6 2 2 6 8" xfId="51726" xr:uid="{00000000-0005-0000-0000-0000D7090000}"/>
    <cellStyle name="Virgül 4 2 6 2 2 6 9" xfId="56779" xr:uid="{00000000-0005-0000-0000-0000D3090000}"/>
    <cellStyle name="Virgül 4 2 6 2 2 7" xfId="1078" xr:uid="{00000000-0005-0000-0000-000036040000}"/>
    <cellStyle name="Virgül 4 2 6 2 2 7 2" xfId="4162" xr:uid="{00000000-0005-0000-0000-000039040000}"/>
    <cellStyle name="Virgül 4 2 6 2 2 7 2 2" xfId="9228" xr:uid="{00000000-0005-0000-0000-0000DA090000}"/>
    <cellStyle name="Virgül 4 2 6 2 2 7 2 2 2" xfId="19331" xr:uid="{00000000-0005-0000-0000-0000C5120000}"/>
    <cellStyle name="Virgül 4 2 6 2 2 7 2 2 2 2" xfId="44593" xr:uid="{00000000-0005-0000-0000-0000C5120000}"/>
    <cellStyle name="Virgül 4 2 6 2 2 7 2 2 3" xfId="34490" xr:uid="{00000000-0005-0000-0000-0000DA090000}"/>
    <cellStyle name="Virgül 4 2 6 2 2 7 2 3" xfId="14280" xr:uid="{00000000-0005-0000-0000-0000C4120000}"/>
    <cellStyle name="Virgül 4 2 6 2 2 7 2 3 2" xfId="39542" xr:uid="{00000000-0005-0000-0000-0000C4120000}"/>
    <cellStyle name="Virgül 4 2 6 2 2 7 2 4" xfId="24392" xr:uid="{00000000-0005-0000-0000-0000D6090000}"/>
    <cellStyle name="Virgül 4 2 6 2 2 7 2 5" xfId="29439" xr:uid="{00000000-0005-0000-0000-000039040000}"/>
    <cellStyle name="Virgül 4 2 6 2 2 7 2 6" xfId="49656" xr:uid="{00000000-0005-0000-0000-0000DA090000}"/>
    <cellStyle name="Virgül 4 2 6 2 2 7 2 7" xfId="54707" xr:uid="{00000000-0005-0000-0000-0000DA090000}"/>
    <cellStyle name="Virgül 4 2 6 2 2 7 2 8" xfId="59778" xr:uid="{00000000-0005-0000-0000-0000D6090000}"/>
    <cellStyle name="Virgül 4 2 6 2 2 7 3" xfId="6248" xr:uid="{00000000-0005-0000-0000-0000D9090000}"/>
    <cellStyle name="Virgül 4 2 6 2 2 7 3 2" xfId="16351" xr:uid="{00000000-0005-0000-0000-0000C6120000}"/>
    <cellStyle name="Virgül 4 2 6 2 2 7 3 2 2" xfId="41613" xr:uid="{00000000-0005-0000-0000-0000C6120000}"/>
    <cellStyle name="Virgül 4 2 6 2 2 7 3 3" xfId="31510" xr:uid="{00000000-0005-0000-0000-0000D9090000}"/>
    <cellStyle name="Virgül 4 2 6 2 2 7 4" xfId="11300" xr:uid="{00000000-0005-0000-0000-0000C3120000}"/>
    <cellStyle name="Virgül 4 2 6 2 2 7 4 2" xfId="36562" xr:uid="{00000000-0005-0000-0000-0000C3120000}"/>
    <cellStyle name="Virgül 4 2 6 2 2 7 5" xfId="21412" xr:uid="{00000000-0005-0000-0000-0000D5090000}"/>
    <cellStyle name="Virgül 4 2 6 2 2 7 6" xfId="26459" xr:uid="{00000000-0005-0000-0000-000036040000}"/>
    <cellStyle name="Virgül 4 2 6 2 2 7 7" xfId="46676" xr:uid="{00000000-0005-0000-0000-0000D9090000}"/>
    <cellStyle name="Virgül 4 2 6 2 2 7 8" xfId="51727" xr:uid="{00000000-0005-0000-0000-0000D9090000}"/>
    <cellStyle name="Virgül 4 2 6 2 2 7 9" xfId="56780" xr:uid="{00000000-0005-0000-0000-0000D5090000}"/>
    <cellStyle name="Virgül 4 2 6 2 2 8" xfId="2726" xr:uid="{00000000-0005-0000-0000-0000D20A0000}"/>
    <cellStyle name="Virgül 4 2 6 2 2 8 2" xfId="7794" xr:uid="{00000000-0005-0000-0000-0000DB090000}"/>
    <cellStyle name="Virgül 4 2 6 2 2 8 2 2" xfId="17897" xr:uid="{00000000-0005-0000-0000-0000C8120000}"/>
    <cellStyle name="Virgül 4 2 6 2 2 8 2 2 2" xfId="43159" xr:uid="{00000000-0005-0000-0000-0000C8120000}"/>
    <cellStyle name="Virgül 4 2 6 2 2 8 2 3" xfId="33056" xr:uid="{00000000-0005-0000-0000-0000DB090000}"/>
    <cellStyle name="Virgül 4 2 6 2 2 8 3" xfId="12846" xr:uid="{00000000-0005-0000-0000-0000C7120000}"/>
    <cellStyle name="Virgül 4 2 6 2 2 8 3 2" xfId="38108" xr:uid="{00000000-0005-0000-0000-0000C7120000}"/>
    <cellStyle name="Virgül 4 2 6 2 2 8 4" xfId="22958" xr:uid="{00000000-0005-0000-0000-0000D7090000}"/>
    <cellStyle name="Virgül 4 2 6 2 2 8 5" xfId="28005" xr:uid="{00000000-0005-0000-0000-0000D20A0000}"/>
    <cellStyle name="Virgül 4 2 6 2 2 8 6" xfId="48222" xr:uid="{00000000-0005-0000-0000-0000DB090000}"/>
    <cellStyle name="Virgül 4 2 6 2 2 8 7" xfId="53273" xr:uid="{00000000-0005-0000-0000-0000DB090000}"/>
    <cellStyle name="Virgül 4 2 6 2 2 8 8" xfId="58344" xr:uid="{00000000-0005-0000-0000-0000D7090000}"/>
    <cellStyle name="Virgül 4 2 6 2 2 9" xfId="4145" xr:uid="{00000000-0005-0000-0000-000028040000}"/>
    <cellStyle name="Virgül 4 2 6 2 2 9 2" xfId="9211" xr:uid="{00000000-0005-0000-0000-0000DC090000}"/>
    <cellStyle name="Virgül 4 2 6 2 2 9 2 2" xfId="19314" xr:uid="{00000000-0005-0000-0000-0000CA120000}"/>
    <cellStyle name="Virgül 4 2 6 2 2 9 2 2 2" xfId="44576" xr:uid="{00000000-0005-0000-0000-0000CA120000}"/>
    <cellStyle name="Virgül 4 2 6 2 2 9 2 3" xfId="34473" xr:uid="{00000000-0005-0000-0000-0000DC090000}"/>
    <cellStyle name="Virgül 4 2 6 2 2 9 3" xfId="14263" xr:uid="{00000000-0005-0000-0000-0000C9120000}"/>
    <cellStyle name="Virgül 4 2 6 2 2 9 3 2" xfId="39525" xr:uid="{00000000-0005-0000-0000-0000C9120000}"/>
    <cellStyle name="Virgül 4 2 6 2 2 9 4" xfId="24375" xr:uid="{00000000-0005-0000-0000-0000D8090000}"/>
    <cellStyle name="Virgül 4 2 6 2 2 9 5" xfId="29422" xr:uid="{00000000-0005-0000-0000-000028040000}"/>
    <cellStyle name="Virgül 4 2 6 2 2 9 6" xfId="49639" xr:uid="{00000000-0005-0000-0000-0000DC090000}"/>
    <cellStyle name="Virgül 4 2 6 2 2 9 7" xfId="54690" xr:uid="{00000000-0005-0000-0000-0000DC090000}"/>
    <cellStyle name="Virgül 4 2 6 2 2 9 8" xfId="59761" xr:uid="{00000000-0005-0000-0000-0000D8090000}"/>
    <cellStyle name="Virgül 4 2 6 2 3" xfId="1079" xr:uid="{00000000-0005-0000-0000-000037040000}"/>
    <cellStyle name="Virgül 4 2 6 2 3 10" xfId="26460" xr:uid="{00000000-0005-0000-0000-000037040000}"/>
    <cellStyle name="Virgül 4 2 6 2 3 11" xfId="46677" xr:uid="{00000000-0005-0000-0000-0000DD090000}"/>
    <cellStyle name="Virgül 4 2 6 2 3 12" xfId="51728" xr:uid="{00000000-0005-0000-0000-0000DD090000}"/>
    <cellStyle name="Virgül 4 2 6 2 3 13" xfId="56781" xr:uid="{00000000-0005-0000-0000-0000D9090000}"/>
    <cellStyle name="Virgül 4 2 6 2 3 2" xfId="1080" xr:uid="{00000000-0005-0000-0000-000038040000}"/>
    <cellStyle name="Virgül 4 2 6 2 3 2 10" xfId="51729" xr:uid="{00000000-0005-0000-0000-0000DE090000}"/>
    <cellStyle name="Virgül 4 2 6 2 3 2 11" xfId="56782" xr:uid="{00000000-0005-0000-0000-0000DA090000}"/>
    <cellStyle name="Virgül 4 2 6 2 3 2 2" xfId="1081" xr:uid="{00000000-0005-0000-0000-000039040000}"/>
    <cellStyle name="Virgül 4 2 6 2 3 2 2 2" xfId="4165" xr:uid="{00000000-0005-0000-0000-00003C040000}"/>
    <cellStyle name="Virgül 4 2 6 2 3 2 2 2 2" xfId="9231" xr:uid="{00000000-0005-0000-0000-0000E0090000}"/>
    <cellStyle name="Virgül 4 2 6 2 3 2 2 2 2 2" xfId="19334" xr:uid="{00000000-0005-0000-0000-0000CF120000}"/>
    <cellStyle name="Virgül 4 2 6 2 3 2 2 2 2 2 2" xfId="44596" xr:uid="{00000000-0005-0000-0000-0000CF120000}"/>
    <cellStyle name="Virgül 4 2 6 2 3 2 2 2 2 3" xfId="34493" xr:uid="{00000000-0005-0000-0000-0000E0090000}"/>
    <cellStyle name="Virgül 4 2 6 2 3 2 2 2 3" xfId="14283" xr:uid="{00000000-0005-0000-0000-0000CE120000}"/>
    <cellStyle name="Virgül 4 2 6 2 3 2 2 2 3 2" xfId="39545" xr:uid="{00000000-0005-0000-0000-0000CE120000}"/>
    <cellStyle name="Virgül 4 2 6 2 3 2 2 2 4" xfId="24395" xr:uid="{00000000-0005-0000-0000-0000DC090000}"/>
    <cellStyle name="Virgül 4 2 6 2 3 2 2 2 5" xfId="29442" xr:uid="{00000000-0005-0000-0000-00003C040000}"/>
    <cellStyle name="Virgül 4 2 6 2 3 2 2 2 6" xfId="49659" xr:uid="{00000000-0005-0000-0000-0000E0090000}"/>
    <cellStyle name="Virgül 4 2 6 2 3 2 2 2 7" xfId="54710" xr:uid="{00000000-0005-0000-0000-0000E0090000}"/>
    <cellStyle name="Virgül 4 2 6 2 3 2 2 2 8" xfId="59781" xr:uid="{00000000-0005-0000-0000-0000DC090000}"/>
    <cellStyle name="Virgül 4 2 6 2 3 2 2 3" xfId="6251" xr:uid="{00000000-0005-0000-0000-0000DF090000}"/>
    <cellStyle name="Virgül 4 2 6 2 3 2 2 3 2" xfId="16354" xr:uid="{00000000-0005-0000-0000-0000D0120000}"/>
    <cellStyle name="Virgül 4 2 6 2 3 2 2 3 2 2" xfId="41616" xr:uid="{00000000-0005-0000-0000-0000D0120000}"/>
    <cellStyle name="Virgül 4 2 6 2 3 2 2 3 3" xfId="31513" xr:uid="{00000000-0005-0000-0000-0000DF090000}"/>
    <cellStyle name="Virgül 4 2 6 2 3 2 2 4" xfId="11303" xr:uid="{00000000-0005-0000-0000-0000CD120000}"/>
    <cellStyle name="Virgül 4 2 6 2 3 2 2 4 2" xfId="36565" xr:uid="{00000000-0005-0000-0000-0000CD120000}"/>
    <cellStyle name="Virgül 4 2 6 2 3 2 2 5" xfId="21415" xr:uid="{00000000-0005-0000-0000-0000DB090000}"/>
    <cellStyle name="Virgül 4 2 6 2 3 2 2 6" xfId="26462" xr:uid="{00000000-0005-0000-0000-000039040000}"/>
    <cellStyle name="Virgül 4 2 6 2 3 2 2 7" xfId="46679" xr:uid="{00000000-0005-0000-0000-0000DF090000}"/>
    <cellStyle name="Virgül 4 2 6 2 3 2 2 8" xfId="51730" xr:uid="{00000000-0005-0000-0000-0000DF090000}"/>
    <cellStyle name="Virgül 4 2 6 2 3 2 2 9" xfId="56783" xr:uid="{00000000-0005-0000-0000-0000DB090000}"/>
    <cellStyle name="Virgül 4 2 6 2 3 2 3" xfId="2735" xr:uid="{00000000-0005-0000-0000-0000DB0A0000}"/>
    <cellStyle name="Virgül 4 2 6 2 3 2 3 2" xfId="7803" xr:uid="{00000000-0005-0000-0000-0000E1090000}"/>
    <cellStyle name="Virgül 4 2 6 2 3 2 3 2 2" xfId="17906" xr:uid="{00000000-0005-0000-0000-0000D2120000}"/>
    <cellStyle name="Virgül 4 2 6 2 3 2 3 2 2 2" xfId="43168" xr:uid="{00000000-0005-0000-0000-0000D2120000}"/>
    <cellStyle name="Virgül 4 2 6 2 3 2 3 2 3" xfId="33065" xr:uid="{00000000-0005-0000-0000-0000E1090000}"/>
    <cellStyle name="Virgül 4 2 6 2 3 2 3 3" xfId="12855" xr:uid="{00000000-0005-0000-0000-0000D1120000}"/>
    <cellStyle name="Virgül 4 2 6 2 3 2 3 3 2" xfId="38117" xr:uid="{00000000-0005-0000-0000-0000D1120000}"/>
    <cellStyle name="Virgül 4 2 6 2 3 2 3 4" xfId="22967" xr:uid="{00000000-0005-0000-0000-0000DD090000}"/>
    <cellStyle name="Virgül 4 2 6 2 3 2 3 5" xfId="28014" xr:uid="{00000000-0005-0000-0000-0000DB0A0000}"/>
    <cellStyle name="Virgül 4 2 6 2 3 2 3 6" xfId="48231" xr:uid="{00000000-0005-0000-0000-0000E1090000}"/>
    <cellStyle name="Virgül 4 2 6 2 3 2 3 7" xfId="53282" xr:uid="{00000000-0005-0000-0000-0000E1090000}"/>
    <cellStyle name="Virgül 4 2 6 2 3 2 3 8" xfId="58353" xr:uid="{00000000-0005-0000-0000-0000DD090000}"/>
    <cellStyle name="Virgül 4 2 6 2 3 2 4" xfId="4164" xr:uid="{00000000-0005-0000-0000-00003B040000}"/>
    <cellStyle name="Virgül 4 2 6 2 3 2 4 2" xfId="9230" xr:uid="{00000000-0005-0000-0000-0000E2090000}"/>
    <cellStyle name="Virgül 4 2 6 2 3 2 4 2 2" xfId="19333" xr:uid="{00000000-0005-0000-0000-0000D4120000}"/>
    <cellStyle name="Virgül 4 2 6 2 3 2 4 2 2 2" xfId="44595" xr:uid="{00000000-0005-0000-0000-0000D4120000}"/>
    <cellStyle name="Virgül 4 2 6 2 3 2 4 2 3" xfId="34492" xr:uid="{00000000-0005-0000-0000-0000E2090000}"/>
    <cellStyle name="Virgül 4 2 6 2 3 2 4 3" xfId="14282" xr:uid="{00000000-0005-0000-0000-0000D3120000}"/>
    <cellStyle name="Virgül 4 2 6 2 3 2 4 3 2" xfId="39544" xr:uid="{00000000-0005-0000-0000-0000D3120000}"/>
    <cellStyle name="Virgül 4 2 6 2 3 2 4 4" xfId="24394" xr:uid="{00000000-0005-0000-0000-0000DE090000}"/>
    <cellStyle name="Virgül 4 2 6 2 3 2 4 5" xfId="29441" xr:uid="{00000000-0005-0000-0000-00003B040000}"/>
    <cellStyle name="Virgül 4 2 6 2 3 2 4 6" xfId="49658" xr:uid="{00000000-0005-0000-0000-0000E2090000}"/>
    <cellStyle name="Virgül 4 2 6 2 3 2 4 7" xfId="54709" xr:uid="{00000000-0005-0000-0000-0000E2090000}"/>
    <cellStyle name="Virgül 4 2 6 2 3 2 4 8" xfId="59780" xr:uid="{00000000-0005-0000-0000-0000DE090000}"/>
    <cellStyle name="Virgül 4 2 6 2 3 2 5" xfId="6250" xr:uid="{00000000-0005-0000-0000-0000DE090000}"/>
    <cellStyle name="Virgül 4 2 6 2 3 2 5 2" xfId="16353" xr:uid="{00000000-0005-0000-0000-0000D5120000}"/>
    <cellStyle name="Virgül 4 2 6 2 3 2 5 2 2" xfId="41615" xr:uid="{00000000-0005-0000-0000-0000D5120000}"/>
    <cellStyle name="Virgül 4 2 6 2 3 2 5 3" xfId="31512" xr:uid="{00000000-0005-0000-0000-0000DE090000}"/>
    <cellStyle name="Virgül 4 2 6 2 3 2 6" xfId="11302" xr:uid="{00000000-0005-0000-0000-0000CC120000}"/>
    <cellStyle name="Virgül 4 2 6 2 3 2 6 2" xfId="36564" xr:uid="{00000000-0005-0000-0000-0000CC120000}"/>
    <cellStyle name="Virgül 4 2 6 2 3 2 7" xfId="21414" xr:uid="{00000000-0005-0000-0000-0000DA090000}"/>
    <cellStyle name="Virgül 4 2 6 2 3 2 8" xfId="26461" xr:uid="{00000000-0005-0000-0000-000038040000}"/>
    <cellStyle name="Virgül 4 2 6 2 3 2 9" xfId="46678" xr:uid="{00000000-0005-0000-0000-0000DE090000}"/>
    <cellStyle name="Virgül 4 2 6 2 3 3" xfId="1082" xr:uid="{00000000-0005-0000-0000-00003A040000}"/>
    <cellStyle name="Virgül 4 2 6 2 3 3 2" xfId="4166" xr:uid="{00000000-0005-0000-0000-00003D040000}"/>
    <cellStyle name="Virgül 4 2 6 2 3 3 2 2" xfId="9232" xr:uid="{00000000-0005-0000-0000-0000E4090000}"/>
    <cellStyle name="Virgül 4 2 6 2 3 3 2 2 2" xfId="19335" xr:uid="{00000000-0005-0000-0000-0000D8120000}"/>
    <cellStyle name="Virgül 4 2 6 2 3 3 2 2 2 2" xfId="44597" xr:uid="{00000000-0005-0000-0000-0000D8120000}"/>
    <cellStyle name="Virgül 4 2 6 2 3 3 2 2 3" xfId="34494" xr:uid="{00000000-0005-0000-0000-0000E4090000}"/>
    <cellStyle name="Virgül 4 2 6 2 3 3 2 3" xfId="14284" xr:uid="{00000000-0005-0000-0000-0000D7120000}"/>
    <cellStyle name="Virgül 4 2 6 2 3 3 2 3 2" xfId="39546" xr:uid="{00000000-0005-0000-0000-0000D7120000}"/>
    <cellStyle name="Virgül 4 2 6 2 3 3 2 4" xfId="24396" xr:uid="{00000000-0005-0000-0000-0000E0090000}"/>
    <cellStyle name="Virgül 4 2 6 2 3 3 2 5" xfId="29443" xr:uid="{00000000-0005-0000-0000-00003D040000}"/>
    <cellStyle name="Virgül 4 2 6 2 3 3 2 6" xfId="49660" xr:uid="{00000000-0005-0000-0000-0000E4090000}"/>
    <cellStyle name="Virgül 4 2 6 2 3 3 2 7" xfId="54711" xr:uid="{00000000-0005-0000-0000-0000E4090000}"/>
    <cellStyle name="Virgül 4 2 6 2 3 3 2 8" xfId="59782" xr:uid="{00000000-0005-0000-0000-0000E0090000}"/>
    <cellStyle name="Virgül 4 2 6 2 3 3 3" xfId="6252" xr:uid="{00000000-0005-0000-0000-0000E3090000}"/>
    <cellStyle name="Virgül 4 2 6 2 3 3 3 2" xfId="16355" xr:uid="{00000000-0005-0000-0000-0000D9120000}"/>
    <cellStyle name="Virgül 4 2 6 2 3 3 3 2 2" xfId="41617" xr:uid="{00000000-0005-0000-0000-0000D9120000}"/>
    <cellStyle name="Virgül 4 2 6 2 3 3 3 3" xfId="31514" xr:uid="{00000000-0005-0000-0000-0000E3090000}"/>
    <cellStyle name="Virgül 4 2 6 2 3 3 4" xfId="11304" xr:uid="{00000000-0005-0000-0000-0000D6120000}"/>
    <cellStyle name="Virgül 4 2 6 2 3 3 4 2" xfId="36566" xr:uid="{00000000-0005-0000-0000-0000D6120000}"/>
    <cellStyle name="Virgül 4 2 6 2 3 3 5" xfId="21416" xr:uid="{00000000-0005-0000-0000-0000DF090000}"/>
    <cellStyle name="Virgül 4 2 6 2 3 3 6" xfId="26463" xr:uid="{00000000-0005-0000-0000-00003A040000}"/>
    <cellStyle name="Virgül 4 2 6 2 3 3 7" xfId="46680" xr:uid="{00000000-0005-0000-0000-0000E3090000}"/>
    <cellStyle name="Virgül 4 2 6 2 3 3 8" xfId="51731" xr:uid="{00000000-0005-0000-0000-0000E3090000}"/>
    <cellStyle name="Virgül 4 2 6 2 3 3 9" xfId="56784" xr:uid="{00000000-0005-0000-0000-0000DF090000}"/>
    <cellStyle name="Virgül 4 2 6 2 3 4" xfId="1083" xr:uid="{00000000-0005-0000-0000-00003B040000}"/>
    <cellStyle name="Virgül 4 2 6 2 3 4 2" xfId="4167" xr:uid="{00000000-0005-0000-0000-00003E040000}"/>
    <cellStyle name="Virgül 4 2 6 2 3 4 2 2" xfId="9233" xr:uid="{00000000-0005-0000-0000-0000E6090000}"/>
    <cellStyle name="Virgül 4 2 6 2 3 4 2 2 2" xfId="19336" xr:uid="{00000000-0005-0000-0000-0000DC120000}"/>
    <cellStyle name="Virgül 4 2 6 2 3 4 2 2 2 2" xfId="44598" xr:uid="{00000000-0005-0000-0000-0000DC120000}"/>
    <cellStyle name="Virgül 4 2 6 2 3 4 2 2 3" xfId="34495" xr:uid="{00000000-0005-0000-0000-0000E6090000}"/>
    <cellStyle name="Virgül 4 2 6 2 3 4 2 3" xfId="14285" xr:uid="{00000000-0005-0000-0000-0000DB120000}"/>
    <cellStyle name="Virgül 4 2 6 2 3 4 2 3 2" xfId="39547" xr:uid="{00000000-0005-0000-0000-0000DB120000}"/>
    <cellStyle name="Virgül 4 2 6 2 3 4 2 4" xfId="24397" xr:uid="{00000000-0005-0000-0000-0000E2090000}"/>
    <cellStyle name="Virgül 4 2 6 2 3 4 2 5" xfId="29444" xr:uid="{00000000-0005-0000-0000-00003E040000}"/>
    <cellStyle name="Virgül 4 2 6 2 3 4 2 6" xfId="49661" xr:uid="{00000000-0005-0000-0000-0000E6090000}"/>
    <cellStyle name="Virgül 4 2 6 2 3 4 2 7" xfId="54712" xr:uid="{00000000-0005-0000-0000-0000E6090000}"/>
    <cellStyle name="Virgül 4 2 6 2 3 4 2 8" xfId="59783" xr:uid="{00000000-0005-0000-0000-0000E2090000}"/>
    <cellStyle name="Virgül 4 2 6 2 3 4 3" xfId="6253" xr:uid="{00000000-0005-0000-0000-0000E5090000}"/>
    <cellStyle name="Virgül 4 2 6 2 3 4 3 2" xfId="16356" xr:uid="{00000000-0005-0000-0000-0000DD120000}"/>
    <cellStyle name="Virgül 4 2 6 2 3 4 3 2 2" xfId="41618" xr:uid="{00000000-0005-0000-0000-0000DD120000}"/>
    <cellStyle name="Virgül 4 2 6 2 3 4 3 3" xfId="31515" xr:uid="{00000000-0005-0000-0000-0000E5090000}"/>
    <cellStyle name="Virgül 4 2 6 2 3 4 4" xfId="11305" xr:uid="{00000000-0005-0000-0000-0000DA120000}"/>
    <cellStyle name="Virgül 4 2 6 2 3 4 4 2" xfId="36567" xr:uid="{00000000-0005-0000-0000-0000DA120000}"/>
    <cellStyle name="Virgül 4 2 6 2 3 4 5" xfId="21417" xr:uid="{00000000-0005-0000-0000-0000E1090000}"/>
    <cellStyle name="Virgül 4 2 6 2 3 4 6" xfId="26464" xr:uid="{00000000-0005-0000-0000-00003B040000}"/>
    <cellStyle name="Virgül 4 2 6 2 3 4 7" xfId="46681" xr:uid="{00000000-0005-0000-0000-0000E5090000}"/>
    <cellStyle name="Virgül 4 2 6 2 3 4 8" xfId="51732" xr:uid="{00000000-0005-0000-0000-0000E5090000}"/>
    <cellStyle name="Virgül 4 2 6 2 3 4 9" xfId="56785" xr:uid="{00000000-0005-0000-0000-0000E1090000}"/>
    <cellStyle name="Virgül 4 2 6 2 3 5" xfId="2734" xr:uid="{00000000-0005-0000-0000-0000DA0A0000}"/>
    <cellStyle name="Virgül 4 2 6 2 3 5 2" xfId="7802" xr:uid="{00000000-0005-0000-0000-0000E7090000}"/>
    <cellStyle name="Virgül 4 2 6 2 3 5 2 2" xfId="17905" xr:uid="{00000000-0005-0000-0000-0000DF120000}"/>
    <cellStyle name="Virgül 4 2 6 2 3 5 2 2 2" xfId="43167" xr:uid="{00000000-0005-0000-0000-0000DF120000}"/>
    <cellStyle name="Virgül 4 2 6 2 3 5 2 3" xfId="33064" xr:uid="{00000000-0005-0000-0000-0000E7090000}"/>
    <cellStyle name="Virgül 4 2 6 2 3 5 3" xfId="12854" xr:uid="{00000000-0005-0000-0000-0000DE120000}"/>
    <cellStyle name="Virgül 4 2 6 2 3 5 3 2" xfId="38116" xr:uid="{00000000-0005-0000-0000-0000DE120000}"/>
    <cellStyle name="Virgül 4 2 6 2 3 5 4" xfId="22966" xr:uid="{00000000-0005-0000-0000-0000E3090000}"/>
    <cellStyle name="Virgül 4 2 6 2 3 5 5" xfId="28013" xr:uid="{00000000-0005-0000-0000-0000DA0A0000}"/>
    <cellStyle name="Virgül 4 2 6 2 3 5 6" xfId="48230" xr:uid="{00000000-0005-0000-0000-0000E7090000}"/>
    <cellStyle name="Virgül 4 2 6 2 3 5 7" xfId="53281" xr:uid="{00000000-0005-0000-0000-0000E7090000}"/>
    <cellStyle name="Virgül 4 2 6 2 3 5 8" xfId="58352" xr:uid="{00000000-0005-0000-0000-0000E3090000}"/>
    <cellStyle name="Virgül 4 2 6 2 3 6" xfId="4163" xr:uid="{00000000-0005-0000-0000-00003A040000}"/>
    <cellStyle name="Virgül 4 2 6 2 3 6 2" xfId="9229" xr:uid="{00000000-0005-0000-0000-0000E8090000}"/>
    <cellStyle name="Virgül 4 2 6 2 3 6 2 2" xfId="19332" xr:uid="{00000000-0005-0000-0000-0000E1120000}"/>
    <cellStyle name="Virgül 4 2 6 2 3 6 2 2 2" xfId="44594" xr:uid="{00000000-0005-0000-0000-0000E1120000}"/>
    <cellStyle name="Virgül 4 2 6 2 3 6 2 3" xfId="34491" xr:uid="{00000000-0005-0000-0000-0000E8090000}"/>
    <cellStyle name="Virgül 4 2 6 2 3 6 3" xfId="14281" xr:uid="{00000000-0005-0000-0000-0000E0120000}"/>
    <cellStyle name="Virgül 4 2 6 2 3 6 3 2" xfId="39543" xr:uid="{00000000-0005-0000-0000-0000E0120000}"/>
    <cellStyle name="Virgül 4 2 6 2 3 6 4" xfId="24393" xr:uid="{00000000-0005-0000-0000-0000E4090000}"/>
    <cellStyle name="Virgül 4 2 6 2 3 6 5" xfId="29440" xr:uid="{00000000-0005-0000-0000-00003A040000}"/>
    <cellStyle name="Virgül 4 2 6 2 3 6 6" xfId="49657" xr:uid="{00000000-0005-0000-0000-0000E8090000}"/>
    <cellStyle name="Virgül 4 2 6 2 3 6 7" xfId="54708" xr:uid="{00000000-0005-0000-0000-0000E8090000}"/>
    <cellStyle name="Virgül 4 2 6 2 3 6 8" xfId="59779" xr:uid="{00000000-0005-0000-0000-0000E4090000}"/>
    <cellStyle name="Virgül 4 2 6 2 3 7" xfId="6249" xr:uid="{00000000-0005-0000-0000-0000DD090000}"/>
    <cellStyle name="Virgül 4 2 6 2 3 7 2" xfId="16352" xr:uid="{00000000-0005-0000-0000-0000E2120000}"/>
    <cellStyle name="Virgül 4 2 6 2 3 7 2 2" xfId="41614" xr:uid="{00000000-0005-0000-0000-0000E2120000}"/>
    <cellStyle name="Virgül 4 2 6 2 3 7 3" xfId="31511" xr:uid="{00000000-0005-0000-0000-0000DD090000}"/>
    <cellStyle name="Virgül 4 2 6 2 3 8" xfId="11301" xr:uid="{00000000-0005-0000-0000-0000CB120000}"/>
    <cellStyle name="Virgül 4 2 6 2 3 8 2" xfId="36563" xr:uid="{00000000-0005-0000-0000-0000CB120000}"/>
    <cellStyle name="Virgül 4 2 6 2 3 9" xfId="21413" xr:uid="{00000000-0005-0000-0000-0000D9090000}"/>
    <cellStyle name="Virgül 4 2 6 2 4" xfId="1084" xr:uid="{00000000-0005-0000-0000-00003C040000}"/>
    <cellStyle name="Virgül 4 2 6 2 4 10" xfId="46682" xr:uid="{00000000-0005-0000-0000-0000E9090000}"/>
    <cellStyle name="Virgül 4 2 6 2 4 11" xfId="51733" xr:uid="{00000000-0005-0000-0000-0000E9090000}"/>
    <cellStyle name="Virgül 4 2 6 2 4 12" xfId="56786" xr:uid="{00000000-0005-0000-0000-0000E5090000}"/>
    <cellStyle name="Virgül 4 2 6 2 4 2" xfId="1085" xr:uid="{00000000-0005-0000-0000-00003D040000}"/>
    <cellStyle name="Virgül 4 2 6 2 4 2 10" xfId="51734" xr:uid="{00000000-0005-0000-0000-0000EA090000}"/>
    <cellStyle name="Virgül 4 2 6 2 4 2 11" xfId="56787" xr:uid="{00000000-0005-0000-0000-0000E6090000}"/>
    <cellStyle name="Virgül 4 2 6 2 4 2 2" xfId="1086" xr:uid="{00000000-0005-0000-0000-00003E040000}"/>
    <cellStyle name="Virgül 4 2 6 2 4 2 2 2" xfId="4170" xr:uid="{00000000-0005-0000-0000-000041040000}"/>
    <cellStyle name="Virgül 4 2 6 2 4 2 2 2 2" xfId="9236" xr:uid="{00000000-0005-0000-0000-0000EC090000}"/>
    <cellStyle name="Virgül 4 2 6 2 4 2 2 2 2 2" xfId="19339" xr:uid="{00000000-0005-0000-0000-0000E7120000}"/>
    <cellStyle name="Virgül 4 2 6 2 4 2 2 2 2 2 2" xfId="44601" xr:uid="{00000000-0005-0000-0000-0000E7120000}"/>
    <cellStyle name="Virgül 4 2 6 2 4 2 2 2 2 3" xfId="34498" xr:uid="{00000000-0005-0000-0000-0000EC090000}"/>
    <cellStyle name="Virgül 4 2 6 2 4 2 2 2 3" xfId="14288" xr:uid="{00000000-0005-0000-0000-0000E6120000}"/>
    <cellStyle name="Virgül 4 2 6 2 4 2 2 2 3 2" xfId="39550" xr:uid="{00000000-0005-0000-0000-0000E6120000}"/>
    <cellStyle name="Virgül 4 2 6 2 4 2 2 2 4" xfId="24400" xr:uid="{00000000-0005-0000-0000-0000E8090000}"/>
    <cellStyle name="Virgül 4 2 6 2 4 2 2 2 5" xfId="29447" xr:uid="{00000000-0005-0000-0000-000041040000}"/>
    <cellStyle name="Virgül 4 2 6 2 4 2 2 2 6" xfId="49664" xr:uid="{00000000-0005-0000-0000-0000EC090000}"/>
    <cellStyle name="Virgül 4 2 6 2 4 2 2 2 7" xfId="54715" xr:uid="{00000000-0005-0000-0000-0000EC090000}"/>
    <cellStyle name="Virgül 4 2 6 2 4 2 2 2 8" xfId="59786" xr:uid="{00000000-0005-0000-0000-0000E8090000}"/>
    <cellStyle name="Virgül 4 2 6 2 4 2 2 3" xfId="6256" xr:uid="{00000000-0005-0000-0000-0000EB090000}"/>
    <cellStyle name="Virgül 4 2 6 2 4 2 2 3 2" xfId="16359" xr:uid="{00000000-0005-0000-0000-0000E8120000}"/>
    <cellStyle name="Virgül 4 2 6 2 4 2 2 3 2 2" xfId="41621" xr:uid="{00000000-0005-0000-0000-0000E8120000}"/>
    <cellStyle name="Virgül 4 2 6 2 4 2 2 3 3" xfId="31518" xr:uid="{00000000-0005-0000-0000-0000EB090000}"/>
    <cellStyle name="Virgül 4 2 6 2 4 2 2 4" xfId="11308" xr:uid="{00000000-0005-0000-0000-0000E5120000}"/>
    <cellStyle name="Virgül 4 2 6 2 4 2 2 4 2" xfId="36570" xr:uid="{00000000-0005-0000-0000-0000E5120000}"/>
    <cellStyle name="Virgül 4 2 6 2 4 2 2 5" xfId="21420" xr:uid="{00000000-0005-0000-0000-0000E7090000}"/>
    <cellStyle name="Virgül 4 2 6 2 4 2 2 6" xfId="26467" xr:uid="{00000000-0005-0000-0000-00003E040000}"/>
    <cellStyle name="Virgül 4 2 6 2 4 2 2 7" xfId="46684" xr:uid="{00000000-0005-0000-0000-0000EB090000}"/>
    <cellStyle name="Virgül 4 2 6 2 4 2 2 8" xfId="51735" xr:uid="{00000000-0005-0000-0000-0000EB090000}"/>
    <cellStyle name="Virgül 4 2 6 2 4 2 2 9" xfId="56788" xr:uid="{00000000-0005-0000-0000-0000E7090000}"/>
    <cellStyle name="Virgül 4 2 6 2 4 2 3" xfId="2737" xr:uid="{00000000-0005-0000-0000-0000DD0A0000}"/>
    <cellStyle name="Virgül 4 2 6 2 4 2 3 2" xfId="7805" xr:uid="{00000000-0005-0000-0000-0000ED090000}"/>
    <cellStyle name="Virgül 4 2 6 2 4 2 3 2 2" xfId="17908" xr:uid="{00000000-0005-0000-0000-0000EA120000}"/>
    <cellStyle name="Virgül 4 2 6 2 4 2 3 2 2 2" xfId="43170" xr:uid="{00000000-0005-0000-0000-0000EA120000}"/>
    <cellStyle name="Virgül 4 2 6 2 4 2 3 2 3" xfId="33067" xr:uid="{00000000-0005-0000-0000-0000ED090000}"/>
    <cellStyle name="Virgül 4 2 6 2 4 2 3 3" xfId="12857" xr:uid="{00000000-0005-0000-0000-0000E9120000}"/>
    <cellStyle name="Virgül 4 2 6 2 4 2 3 3 2" xfId="38119" xr:uid="{00000000-0005-0000-0000-0000E9120000}"/>
    <cellStyle name="Virgül 4 2 6 2 4 2 3 4" xfId="22969" xr:uid="{00000000-0005-0000-0000-0000E9090000}"/>
    <cellStyle name="Virgül 4 2 6 2 4 2 3 5" xfId="28016" xr:uid="{00000000-0005-0000-0000-0000DD0A0000}"/>
    <cellStyle name="Virgül 4 2 6 2 4 2 3 6" xfId="48233" xr:uid="{00000000-0005-0000-0000-0000ED090000}"/>
    <cellStyle name="Virgül 4 2 6 2 4 2 3 7" xfId="53284" xr:uid="{00000000-0005-0000-0000-0000ED090000}"/>
    <cellStyle name="Virgül 4 2 6 2 4 2 3 8" xfId="58355" xr:uid="{00000000-0005-0000-0000-0000E9090000}"/>
    <cellStyle name="Virgül 4 2 6 2 4 2 4" xfId="4169" xr:uid="{00000000-0005-0000-0000-000040040000}"/>
    <cellStyle name="Virgül 4 2 6 2 4 2 4 2" xfId="9235" xr:uid="{00000000-0005-0000-0000-0000EE090000}"/>
    <cellStyle name="Virgül 4 2 6 2 4 2 4 2 2" xfId="19338" xr:uid="{00000000-0005-0000-0000-0000EC120000}"/>
    <cellStyle name="Virgül 4 2 6 2 4 2 4 2 2 2" xfId="44600" xr:uid="{00000000-0005-0000-0000-0000EC120000}"/>
    <cellStyle name="Virgül 4 2 6 2 4 2 4 2 3" xfId="34497" xr:uid="{00000000-0005-0000-0000-0000EE090000}"/>
    <cellStyle name="Virgül 4 2 6 2 4 2 4 3" xfId="14287" xr:uid="{00000000-0005-0000-0000-0000EB120000}"/>
    <cellStyle name="Virgül 4 2 6 2 4 2 4 3 2" xfId="39549" xr:uid="{00000000-0005-0000-0000-0000EB120000}"/>
    <cellStyle name="Virgül 4 2 6 2 4 2 4 4" xfId="24399" xr:uid="{00000000-0005-0000-0000-0000EA090000}"/>
    <cellStyle name="Virgül 4 2 6 2 4 2 4 5" xfId="29446" xr:uid="{00000000-0005-0000-0000-000040040000}"/>
    <cellStyle name="Virgül 4 2 6 2 4 2 4 6" xfId="49663" xr:uid="{00000000-0005-0000-0000-0000EE090000}"/>
    <cellStyle name="Virgül 4 2 6 2 4 2 4 7" xfId="54714" xr:uid="{00000000-0005-0000-0000-0000EE090000}"/>
    <cellStyle name="Virgül 4 2 6 2 4 2 4 8" xfId="59785" xr:uid="{00000000-0005-0000-0000-0000EA090000}"/>
    <cellStyle name="Virgül 4 2 6 2 4 2 5" xfId="6255" xr:uid="{00000000-0005-0000-0000-0000EA090000}"/>
    <cellStyle name="Virgül 4 2 6 2 4 2 5 2" xfId="16358" xr:uid="{00000000-0005-0000-0000-0000ED120000}"/>
    <cellStyle name="Virgül 4 2 6 2 4 2 5 2 2" xfId="41620" xr:uid="{00000000-0005-0000-0000-0000ED120000}"/>
    <cellStyle name="Virgül 4 2 6 2 4 2 5 3" xfId="31517" xr:uid="{00000000-0005-0000-0000-0000EA090000}"/>
    <cellStyle name="Virgül 4 2 6 2 4 2 6" xfId="11307" xr:uid="{00000000-0005-0000-0000-0000E4120000}"/>
    <cellStyle name="Virgül 4 2 6 2 4 2 6 2" xfId="36569" xr:uid="{00000000-0005-0000-0000-0000E4120000}"/>
    <cellStyle name="Virgül 4 2 6 2 4 2 7" xfId="21419" xr:uid="{00000000-0005-0000-0000-0000E6090000}"/>
    <cellStyle name="Virgül 4 2 6 2 4 2 8" xfId="26466" xr:uid="{00000000-0005-0000-0000-00003D040000}"/>
    <cellStyle name="Virgül 4 2 6 2 4 2 9" xfId="46683" xr:uid="{00000000-0005-0000-0000-0000EA090000}"/>
    <cellStyle name="Virgül 4 2 6 2 4 3" xfId="1087" xr:uid="{00000000-0005-0000-0000-00003F040000}"/>
    <cellStyle name="Virgül 4 2 6 2 4 3 2" xfId="4171" xr:uid="{00000000-0005-0000-0000-000042040000}"/>
    <cellStyle name="Virgül 4 2 6 2 4 3 2 2" xfId="9237" xr:uid="{00000000-0005-0000-0000-0000F0090000}"/>
    <cellStyle name="Virgül 4 2 6 2 4 3 2 2 2" xfId="19340" xr:uid="{00000000-0005-0000-0000-0000F0120000}"/>
    <cellStyle name="Virgül 4 2 6 2 4 3 2 2 2 2" xfId="44602" xr:uid="{00000000-0005-0000-0000-0000F0120000}"/>
    <cellStyle name="Virgül 4 2 6 2 4 3 2 2 3" xfId="34499" xr:uid="{00000000-0005-0000-0000-0000F0090000}"/>
    <cellStyle name="Virgül 4 2 6 2 4 3 2 3" xfId="14289" xr:uid="{00000000-0005-0000-0000-0000EF120000}"/>
    <cellStyle name="Virgül 4 2 6 2 4 3 2 3 2" xfId="39551" xr:uid="{00000000-0005-0000-0000-0000EF120000}"/>
    <cellStyle name="Virgül 4 2 6 2 4 3 2 4" xfId="24401" xr:uid="{00000000-0005-0000-0000-0000EC090000}"/>
    <cellStyle name="Virgül 4 2 6 2 4 3 2 5" xfId="29448" xr:uid="{00000000-0005-0000-0000-000042040000}"/>
    <cellStyle name="Virgül 4 2 6 2 4 3 2 6" xfId="49665" xr:uid="{00000000-0005-0000-0000-0000F0090000}"/>
    <cellStyle name="Virgül 4 2 6 2 4 3 2 7" xfId="54716" xr:uid="{00000000-0005-0000-0000-0000F0090000}"/>
    <cellStyle name="Virgül 4 2 6 2 4 3 2 8" xfId="59787" xr:uid="{00000000-0005-0000-0000-0000EC090000}"/>
    <cellStyle name="Virgül 4 2 6 2 4 3 3" xfId="6257" xr:uid="{00000000-0005-0000-0000-0000EF090000}"/>
    <cellStyle name="Virgül 4 2 6 2 4 3 3 2" xfId="16360" xr:uid="{00000000-0005-0000-0000-0000F1120000}"/>
    <cellStyle name="Virgül 4 2 6 2 4 3 3 2 2" xfId="41622" xr:uid="{00000000-0005-0000-0000-0000F1120000}"/>
    <cellStyle name="Virgül 4 2 6 2 4 3 3 3" xfId="31519" xr:uid="{00000000-0005-0000-0000-0000EF090000}"/>
    <cellStyle name="Virgül 4 2 6 2 4 3 4" xfId="11309" xr:uid="{00000000-0005-0000-0000-0000EE120000}"/>
    <cellStyle name="Virgül 4 2 6 2 4 3 4 2" xfId="36571" xr:uid="{00000000-0005-0000-0000-0000EE120000}"/>
    <cellStyle name="Virgül 4 2 6 2 4 3 5" xfId="21421" xr:uid="{00000000-0005-0000-0000-0000EB090000}"/>
    <cellStyle name="Virgül 4 2 6 2 4 3 6" xfId="26468" xr:uid="{00000000-0005-0000-0000-00003F040000}"/>
    <cellStyle name="Virgül 4 2 6 2 4 3 7" xfId="46685" xr:uid="{00000000-0005-0000-0000-0000EF090000}"/>
    <cellStyle name="Virgül 4 2 6 2 4 3 8" xfId="51736" xr:uid="{00000000-0005-0000-0000-0000EF090000}"/>
    <cellStyle name="Virgül 4 2 6 2 4 3 9" xfId="56789" xr:uid="{00000000-0005-0000-0000-0000EB090000}"/>
    <cellStyle name="Virgül 4 2 6 2 4 4" xfId="2736" xr:uid="{00000000-0005-0000-0000-0000DC0A0000}"/>
    <cellStyle name="Virgül 4 2 6 2 4 4 2" xfId="7804" xr:uid="{00000000-0005-0000-0000-0000F1090000}"/>
    <cellStyle name="Virgül 4 2 6 2 4 4 2 2" xfId="17907" xr:uid="{00000000-0005-0000-0000-0000F3120000}"/>
    <cellStyle name="Virgül 4 2 6 2 4 4 2 2 2" xfId="43169" xr:uid="{00000000-0005-0000-0000-0000F3120000}"/>
    <cellStyle name="Virgül 4 2 6 2 4 4 2 3" xfId="33066" xr:uid="{00000000-0005-0000-0000-0000F1090000}"/>
    <cellStyle name="Virgül 4 2 6 2 4 4 3" xfId="12856" xr:uid="{00000000-0005-0000-0000-0000F2120000}"/>
    <cellStyle name="Virgül 4 2 6 2 4 4 3 2" xfId="38118" xr:uid="{00000000-0005-0000-0000-0000F2120000}"/>
    <cellStyle name="Virgül 4 2 6 2 4 4 4" xfId="22968" xr:uid="{00000000-0005-0000-0000-0000ED090000}"/>
    <cellStyle name="Virgül 4 2 6 2 4 4 5" xfId="28015" xr:uid="{00000000-0005-0000-0000-0000DC0A0000}"/>
    <cellStyle name="Virgül 4 2 6 2 4 4 6" xfId="48232" xr:uid="{00000000-0005-0000-0000-0000F1090000}"/>
    <cellStyle name="Virgül 4 2 6 2 4 4 7" xfId="53283" xr:uid="{00000000-0005-0000-0000-0000F1090000}"/>
    <cellStyle name="Virgül 4 2 6 2 4 4 8" xfId="58354" xr:uid="{00000000-0005-0000-0000-0000ED090000}"/>
    <cellStyle name="Virgül 4 2 6 2 4 5" xfId="4168" xr:uid="{00000000-0005-0000-0000-00003F040000}"/>
    <cellStyle name="Virgül 4 2 6 2 4 5 2" xfId="9234" xr:uid="{00000000-0005-0000-0000-0000F2090000}"/>
    <cellStyle name="Virgül 4 2 6 2 4 5 2 2" xfId="19337" xr:uid="{00000000-0005-0000-0000-0000F5120000}"/>
    <cellStyle name="Virgül 4 2 6 2 4 5 2 2 2" xfId="44599" xr:uid="{00000000-0005-0000-0000-0000F5120000}"/>
    <cellStyle name="Virgül 4 2 6 2 4 5 2 3" xfId="34496" xr:uid="{00000000-0005-0000-0000-0000F2090000}"/>
    <cellStyle name="Virgül 4 2 6 2 4 5 3" xfId="14286" xr:uid="{00000000-0005-0000-0000-0000F4120000}"/>
    <cellStyle name="Virgül 4 2 6 2 4 5 3 2" xfId="39548" xr:uid="{00000000-0005-0000-0000-0000F4120000}"/>
    <cellStyle name="Virgül 4 2 6 2 4 5 4" xfId="24398" xr:uid="{00000000-0005-0000-0000-0000EE090000}"/>
    <cellStyle name="Virgül 4 2 6 2 4 5 5" xfId="29445" xr:uid="{00000000-0005-0000-0000-00003F040000}"/>
    <cellStyle name="Virgül 4 2 6 2 4 5 6" xfId="49662" xr:uid="{00000000-0005-0000-0000-0000F2090000}"/>
    <cellStyle name="Virgül 4 2 6 2 4 5 7" xfId="54713" xr:uid="{00000000-0005-0000-0000-0000F2090000}"/>
    <cellStyle name="Virgül 4 2 6 2 4 5 8" xfId="59784" xr:uid="{00000000-0005-0000-0000-0000EE090000}"/>
    <cellStyle name="Virgül 4 2 6 2 4 6" xfId="6254" xr:uid="{00000000-0005-0000-0000-0000E9090000}"/>
    <cellStyle name="Virgül 4 2 6 2 4 6 2" xfId="16357" xr:uid="{00000000-0005-0000-0000-0000F6120000}"/>
    <cellStyle name="Virgül 4 2 6 2 4 6 2 2" xfId="41619" xr:uid="{00000000-0005-0000-0000-0000F6120000}"/>
    <cellStyle name="Virgül 4 2 6 2 4 6 3" xfId="31516" xr:uid="{00000000-0005-0000-0000-0000E9090000}"/>
    <cellStyle name="Virgül 4 2 6 2 4 7" xfId="11306" xr:uid="{00000000-0005-0000-0000-0000E3120000}"/>
    <cellStyle name="Virgül 4 2 6 2 4 7 2" xfId="36568" xr:uid="{00000000-0005-0000-0000-0000E3120000}"/>
    <cellStyle name="Virgül 4 2 6 2 4 8" xfId="21418" xr:uid="{00000000-0005-0000-0000-0000E5090000}"/>
    <cellStyle name="Virgül 4 2 6 2 4 9" xfId="26465" xr:uid="{00000000-0005-0000-0000-00003C040000}"/>
    <cellStyle name="Virgül 4 2 6 2 5" xfId="1088" xr:uid="{00000000-0005-0000-0000-000040040000}"/>
    <cellStyle name="Virgül 4 2 6 2 5 10" xfId="46686" xr:uid="{00000000-0005-0000-0000-0000F3090000}"/>
    <cellStyle name="Virgül 4 2 6 2 5 11" xfId="51737" xr:uid="{00000000-0005-0000-0000-0000F3090000}"/>
    <cellStyle name="Virgül 4 2 6 2 5 12" xfId="56790" xr:uid="{00000000-0005-0000-0000-0000EF090000}"/>
    <cellStyle name="Virgül 4 2 6 2 5 2" xfId="1089" xr:uid="{00000000-0005-0000-0000-000041040000}"/>
    <cellStyle name="Virgül 4 2 6 2 5 2 10" xfId="51738" xr:uid="{00000000-0005-0000-0000-0000F4090000}"/>
    <cellStyle name="Virgül 4 2 6 2 5 2 11" xfId="56791" xr:uid="{00000000-0005-0000-0000-0000F0090000}"/>
    <cellStyle name="Virgül 4 2 6 2 5 2 2" xfId="1090" xr:uid="{00000000-0005-0000-0000-000042040000}"/>
    <cellStyle name="Virgül 4 2 6 2 5 2 2 2" xfId="4174" xr:uid="{00000000-0005-0000-0000-000045040000}"/>
    <cellStyle name="Virgül 4 2 6 2 5 2 2 2 2" xfId="9240" xr:uid="{00000000-0005-0000-0000-0000F6090000}"/>
    <cellStyle name="Virgül 4 2 6 2 5 2 2 2 2 2" xfId="19343" xr:uid="{00000000-0005-0000-0000-0000FB120000}"/>
    <cellStyle name="Virgül 4 2 6 2 5 2 2 2 2 2 2" xfId="44605" xr:uid="{00000000-0005-0000-0000-0000FB120000}"/>
    <cellStyle name="Virgül 4 2 6 2 5 2 2 2 2 3" xfId="34502" xr:uid="{00000000-0005-0000-0000-0000F6090000}"/>
    <cellStyle name="Virgül 4 2 6 2 5 2 2 2 3" xfId="14292" xr:uid="{00000000-0005-0000-0000-0000FA120000}"/>
    <cellStyle name="Virgül 4 2 6 2 5 2 2 2 3 2" xfId="39554" xr:uid="{00000000-0005-0000-0000-0000FA120000}"/>
    <cellStyle name="Virgül 4 2 6 2 5 2 2 2 4" xfId="24404" xr:uid="{00000000-0005-0000-0000-0000F2090000}"/>
    <cellStyle name="Virgül 4 2 6 2 5 2 2 2 5" xfId="29451" xr:uid="{00000000-0005-0000-0000-000045040000}"/>
    <cellStyle name="Virgül 4 2 6 2 5 2 2 2 6" xfId="49668" xr:uid="{00000000-0005-0000-0000-0000F6090000}"/>
    <cellStyle name="Virgül 4 2 6 2 5 2 2 2 7" xfId="54719" xr:uid="{00000000-0005-0000-0000-0000F6090000}"/>
    <cellStyle name="Virgül 4 2 6 2 5 2 2 2 8" xfId="59790" xr:uid="{00000000-0005-0000-0000-0000F2090000}"/>
    <cellStyle name="Virgül 4 2 6 2 5 2 2 3" xfId="6260" xr:uid="{00000000-0005-0000-0000-0000F5090000}"/>
    <cellStyle name="Virgül 4 2 6 2 5 2 2 3 2" xfId="16363" xr:uid="{00000000-0005-0000-0000-0000FC120000}"/>
    <cellStyle name="Virgül 4 2 6 2 5 2 2 3 2 2" xfId="41625" xr:uid="{00000000-0005-0000-0000-0000FC120000}"/>
    <cellStyle name="Virgül 4 2 6 2 5 2 2 3 3" xfId="31522" xr:uid="{00000000-0005-0000-0000-0000F5090000}"/>
    <cellStyle name="Virgül 4 2 6 2 5 2 2 4" xfId="11312" xr:uid="{00000000-0005-0000-0000-0000F9120000}"/>
    <cellStyle name="Virgül 4 2 6 2 5 2 2 4 2" xfId="36574" xr:uid="{00000000-0005-0000-0000-0000F9120000}"/>
    <cellStyle name="Virgül 4 2 6 2 5 2 2 5" xfId="21424" xr:uid="{00000000-0005-0000-0000-0000F1090000}"/>
    <cellStyle name="Virgül 4 2 6 2 5 2 2 6" xfId="26471" xr:uid="{00000000-0005-0000-0000-000042040000}"/>
    <cellStyle name="Virgül 4 2 6 2 5 2 2 7" xfId="46688" xr:uid="{00000000-0005-0000-0000-0000F5090000}"/>
    <cellStyle name="Virgül 4 2 6 2 5 2 2 8" xfId="51739" xr:uid="{00000000-0005-0000-0000-0000F5090000}"/>
    <cellStyle name="Virgül 4 2 6 2 5 2 2 9" xfId="56792" xr:uid="{00000000-0005-0000-0000-0000F1090000}"/>
    <cellStyle name="Virgül 4 2 6 2 5 2 3" xfId="2739" xr:uid="{00000000-0005-0000-0000-0000DF0A0000}"/>
    <cellStyle name="Virgül 4 2 6 2 5 2 3 2" xfId="7807" xr:uid="{00000000-0005-0000-0000-0000F7090000}"/>
    <cellStyle name="Virgül 4 2 6 2 5 2 3 2 2" xfId="17910" xr:uid="{00000000-0005-0000-0000-0000FE120000}"/>
    <cellStyle name="Virgül 4 2 6 2 5 2 3 2 2 2" xfId="43172" xr:uid="{00000000-0005-0000-0000-0000FE120000}"/>
    <cellStyle name="Virgül 4 2 6 2 5 2 3 2 3" xfId="33069" xr:uid="{00000000-0005-0000-0000-0000F7090000}"/>
    <cellStyle name="Virgül 4 2 6 2 5 2 3 3" xfId="12859" xr:uid="{00000000-0005-0000-0000-0000FD120000}"/>
    <cellStyle name="Virgül 4 2 6 2 5 2 3 3 2" xfId="38121" xr:uid="{00000000-0005-0000-0000-0000FD120000}"/>
    <cellStyle name="Virgül 4 2 6 2 5 2 3 4" xfId="22971" xr:uid="{00000000-0005-0000-0000-0000F3090000}"/>
    <cellStyle name="Virgül 4 2 6 2 5 2 3 5" xfId="28018" xr:uid="{00000000-0005-0000-0000-0000DF0A0000}"/>
    <cellStyle name="Virgül 4 2 6 2 5 2 3 6" xfId="48235" xr:uid="{00000000-0005-0000-0000-0000F7090000}"/>
    <cellStyle name="Virgül 4 2 6 2 5 2 3 7" xfId="53286" xr:uid="{00000000-0005-0000-0000-0000F7090000}"/>
    <cellStyle name="Virgül 4 2 6 2 5 2 3 8" xfId="58357" xr:uid="{00000000-0005-0000-0000-0000F3090000}"/>
    <cellStyle name="Virgül 4 2 6 2 5 2 4" xfId="4173" xr:uid="{00000000-0005-0000-0000-000044040000}"/>
    <cellStyle name="Virgül 4 2 6 2 5 2 4 2" xfId="9239" xr:uid="{00000000-0005-0000-0000-0000F8090000}"/>
    <cellStyle name="Virgül 4 2 6 2 5 2 4 2 2" xfId="19342" xr:uid="{00000000-0005-0000-0000-000000130000}"/>
    <cellStyle name="Virgül 4 2 6 2 5 2 4 2 2 2" xfId="44604" xr:uid="{00000000-0005-0000-0000-000000130000}"/>
    <cellStyle name="Virgül 4 2 6 2 5 2 4 2 3" xfId="34501" xr:uid="{00000000-0005-0000-0000-0000F8090000}"/>
    <cellStyle name="Virgül 4 2 6 2 5 2 4 3" xfId="14291" xr:uid="{00000000-0005-0000-0000-0000FF120000}"/>
    <cellStyle name="Virgül 4 2 6 2 5 2 4 3 2" xfId="39553" xr:uid="{00000000-0005-0000-0000-0000FF120000}"/>
    <cellStyle name="Virgül 4 2 6 2 5 2 4 4" xfId="24403" xr:uid="{00000000-0005-0000-0000-0000F4090000}"/>
    <cellStyle name="Virgül 4 2 6 2 5 2 4 5" xfId="29450" xr:uid="{00000000-0005-0000-0000-000044040000}"/>
    <cellStyle name="Virgül 4 2 6 2 5 2 4 6" xfId="49667" xr:uid="{00000000-0005-0000-0000-0000F8090000}"/>
    <cellStyle name="Virgül 4 2 6 2 5 2 4 7" xfId="54718" xr:uid="{00000000-0005-0000-0000-0000F8090000}"/>
    <cellStyle name="Virgül 4 2 6 2 5 2 4 8" xfId="59789" xr:uid="{00000000-0005-0000-0000-0000F4090000}"/>
    <cellStyle name="Virgül 4 2 6 2 5 2 5" xfId="6259" xr:uid="{00000000-0005-0000-0000-0000F4090000}"/>
    <cellStyle name="Virgül 4 2 6 2 5 2 5 2" xfId="16362" xr:uid="{00000000-0005-0000-0000-000001130000}"/>
    <cellStyle name="Virgül 4 2 6 2 5 2 5 2 2" xfId="41624" xr:uid="{00000000-0005-0000-0000-000001130000}"/>
    <cellStyle name="Virgül 4 2 6 2 5 2 5 3" xfId="31521" xr:uid="{00000000-0005-0000-0000-0000F4090000}"/>
    <cellStyle name="Virgül 4 2 6 2 5 2 6" xfId="11311" xr:uid="{00000000-0005-0000-0000-0000F8120000}"/>
    <cellStyle name="Virgül 4 2 6 2 5 2 6 2" xfId="36573" xr:uid="{00000000-0005-0000-0000-0000F8120000}"/>
    <cellStyle name="Virgül 4 2 6 2 5 2 7" xfId="21423" xr:uid="{00000000-0005-0000-0000-0000F0090000}"/>
    <cellStyle name="Virgül 4 2 6 2 5 2 8" xfId="26470" xr:uid="{00000000-0005-0000-0000-000041040000}"/>
    <cellStyle name="Virgül 4 2 6 2 5 2 9" xfId="46687" xr:uid="{00000000-0005-0000-0000-0000F4090000}"/>
    <cellStyle name="Virgül 4 2 6 2 5 3" xfId="1091" xr:uid="{00000000-0005-0000-0000-000043040000}"/>
    <cellStyle name="Virgül 4 2 6 2 5 3 2" xfId="4175" xr:uid="{00000000-0005-0000-0000-000046040000}"/>
    <cellStyle name="Virgül 4 2 6 2 5 3 2 2" xfId="9241" xr:uid="{00000000-0005-0000-0000-0000FA090000}"/>
    <cellStyle name="Virgül 4 2 6 2 5 3 2 2 2" xfId="19344" xr:uid="{00000000-0005-0000-0000-000004130000}"/>
    <cellStyle name="Virgül 4 2 6 2 5 3 2 2 2 2" xfId="44606" xr:uid="{00000000-0005-0000-0000-000004130000}"/>
    <cellStyle name="Virgül 4 2 6 2 5 3 2 2 3" xfId="34503" xr:uid="{00000000-0005-0000-0000-0000FA090000}"/>
    <cellStyle name="Virgül 4 2 6 2 5 3 2 3" xfId="14293" xr:uid="{00000000-0005-0000-0000-000003130000}"/>
    <cellStyle name="Virgül 4 2 6 2 5 3 2 3 2" xfId="39555" xr:uid="{00000000-0005-0000-0000-000003130000}"/>
    <cellStyle name="Virgül 4 2 6 2 5 3 2 4" xfId="24405" xr:uid="{00000000-0005-0000-0000-0000F6090000}"/>
    <cellStyle name="Virgül 4 2 6 2 5 3 2 5" xfId="29452" xr:uid="{00000000-0005-0000-0000-000046040000}"/>
    <cellStyle name="Virgül 4 2 6 2 5 3 2 6" xfId="49669" xr:uid="{00000000-0005-0000-0000-0000FA090000}"/>
    <cellStyle name="Virgül 4 2 6 2 5 3 2 7" xfId="54720" xr:uid="{00000000-0005-0000-0000-0000FA090000}"/>
    <cellStyle name="Virgül 4 2 6 2 5 3 2 8" xfId="59791" xr:uid="{00000000-0005-0000-0000-0000F6090000}"/>
    <cellStyle name="Virgül 4 2 6 2 5 3 3" xfId="6261" xr:uid="{00000000-0005-0000-0000-0000F9090000}"/>
    <cellStyle name="Virgül 4 2 6 2 5 3 3 2" xfId="16364" xr:uid="{00000000-0005-0000-0000-000005130000}"/>
    <cellStyle name="Virgül 4 2 6 2 5 3 3 2 2" xfId="41626" xr:uid="{00000000-0005-0000-0000-000005130000}"/>
    <cellStyle name="Virgül 4 2 6 2 5 3 3 3" xfId="31523" xr:uid="{00000000-0005-0000-0000-0000F9090000}"/>
    <cellStyle name="Virgül 4 2 6 2 5 3 4" xfId="11313" xr:uid="{00000000-0005-0000-0000-000002130000}"/>
    <cellStyle name="Virgül 4 2 6 2 5 3 4 2" xfId="36575" xr:uid="{00000000-0005-0000-0000-000002130000}"/>
    <cellStyle name="Virgül 4 2 6 2 5 3 5" xfId="21425" xr:uid="{00000000-0005-0000-0000-0000F5090000}"/>
    <cellStyle name="Virgül 4 2 6 2 5 3 6" xfId="26472" xr:uid="{00000000-0005-0000-0000-000043040000}"/>
    <cellStyle name="Virgül 4 2 6 2 5 3 7" xfId="46689" xr:uid="{00000000-0005-0000-0000-0000F9090000}"/>
    <cellStyle name="Virgül 4 2 6 2 5 3 8" xfId="51740" xr:uid="{00000000-0005-0000-0000-0000F9090000}"/>
    <cellStyle name="Virgül 4 2 6 2 5 3 9" xfId="56793" xr:uid="{00000000-0005-0000-0000-0000F5090000}"/>
    <cellStyle name="Virgül 4 2 6 2 5 4" xfId="2738" xr:uid="{00000000-0005-0000-0000-0000DE0A0000}"/>
    <cellStyle name="Virgül 4 2 6 2 5 4 2" xfId="7806" xr:uid="{00000000-0005-0000-0000-0000FB090000}"/>
    <cellStyle name="Virgül 4 2 6 2 5 4 2 2" xfId="17909" xr:uid="{00000000-0005-0000-0000-000007130000}"/>
    <cellStyle name="Virgül 4 2 6 2 5 4 2 2 2" xfId="43171" xr:uid="{00000000-0005-0000-0000-000007130000}"/>
    <cellStyle name="Virgül 4 2 6 2 5 4 2 3" xfId="33068" xr:uid="{00000000-0005-0000-0000-0000FB090000}"/>
    <cellStyle name="Virgül 4 2 6 2 5 4 3" xfId="12858" xr:uid="{00000000-0005-0000-0000-000006130000}"/>
    <cellStyle name="Virgül 4 2 6 2 5 4 3 2" xfId="38120" xr:uid="{00000000-0005-0000-0000-000006130000}"/>
    <cellStyle name="Virgül 4 2 6 2 5 4 4" xfId="22970" xr:uid="{00000000-0005-0000-0000-0000F7090000}"/>
    <cellStyle name="Virgül 4 2 6 2 5 4 5" xfId="28017" xr:uid="{00000000-0005-0000-0000-0000DE0A0000}"/>
    <cellStyle name="Virgül 4 2 6 2 5 4 6" xfId="48234" xr:uid="{00000000-0005-0000-0000-0000FB090000}"/>
    <cellStyle name="Virgül 4 2 6 2 5 4 7" xfId="53285" xr:uid="{00000000-0005-0000-0000-0000FB090000}"/>
    <cellStyle name="Virgül 4 2 6 2 5 4 8" xfId="58356" xr:uid="{00000000-0005-0000-0000-0000F7090000}"/>
    <cellStyle name="Virgül 4 2 6 2 5 5" xfId="4172" xr:uid="{00000000-0005-0000-0000-000043040000}"/>
    <cellStyle name="Virgül 4 2 6 2 5 5 2" xfId="9238" xr:uid="{00000000-0005-0000-0000-0000FC090000}"/>
    <cellStyle name="Virgül 4 2 6 2 5 5 2 2" xfId="19341" xr:uid="{00000000-0005-0000-0000-000009130000}"/>
    <cellStyle name="Virgül 4 2 6 2 5 5 2 2 2" xfId="44603" xr:uid="{00000000-0005-0000-0000-000009130000}"/>
    <cellStyle name="Virgül 4 2 6 2 5 5 2 3" xfId="34500" xr:uid="{00000000-0005-0000-0000-0000FC090000}"/>
    <cellStyle name="Virgül 4 2 6 2 5 5 3" xfId="14290" xr:uid="{00000000-0005-0000-0000-000008130000}"/>
    <cellStyle name="Virgül 4 2 6 2 5 5 3 2" xfId="39552" xr:uid="{00000000-0005-0000-0000-000008130000}"/>
    <cellStyle name="Virgül 4 2 6 2 5 5 4" xfId="24402" xr:uid="{00000000-0005-0000-0000-0000F8090000}"/>
    <cellStyle name="Virgül 4 2 6 2 5 5 5" xfId="29449" xr:uid="{00000000-0005-0000-0000-000043040000}"/>
    <cellStyle name="Virgül 4 2 6 2 5 5 6" xfId="49666" xr:uid="{00000000-0005-0000-0000-0000FC090000}"/>
    <cellStyle name="Virgül 4 2 6 2 5 5 7" xfId="54717" xr:uid="{00000000-0005-0000-0000-0000FC090000}"/>
    <cellStyle name="Virgül 4 2 6 2 5 5 8" xfId="59788" xr:uid="{00000000-0005-0000-0000-0000F8090000}"/>
    <cellStyle name="Virgül 4 2 6 2 5 6" xfId="6258" xr:uid="{00000000-0005-0000-0000-0000F3090000}"/>
    <cellStyle name="Virgül 4 2 6 2 5 6 2" xfId="16361" xr:uid="{00000000-0005-0000-0000-00000A130000}"/>
    <cellStyle name="Virgül 4 2 6 2 5 6 2 2" xfId="41623" xr:uid="{00000000-0005-0000-0000-00000A130000}"/>
    <cellStyle name="Virgül 4 2 6 2 5 6 3" xfId="31520" xr:uid="{00000000-0005-0000-0000-0000F3090000}"/>
    <cellStyle name="Virgül 4 2 6 2 5 7" xfId="11310" xr:uid="{00000000-0005-0000-0000-0000F7120000}"/>
    <cellStyle name="Virgül 4 2 6 2 5 7 2" xfId="36572" xr:uid="{00000000-0005-0000-0000-0000F7120000}"/>
    <cellStyle name="Virgül 4 2 6 2 5 8" xfId="21422" xr:uid="{00000000-0005-0000-0000-0000EF090000}"/>
    <cellStyle name="Virgül 4 2 6 2 5 9" xfId="26469" xr:uid="{00000000-0005-0000-0000-000040040000}"/>
    <cellStyle name="Virgül 4 2 6 2 6" xfId="1092" xr:uid="{00000000-0005-0000-0000-000044040000}"/>
    <cellStyle name="Virgül 4 2 6 2 6 10" xfId="51741" xr:uid="{00000000-0005-0000-0000-0000FD090000}"/>
    <cellStyle name="Virgül 4 2 6 2 6 11" xfId="56794" xr:uid="{00000000-0005-0000-0000-0000F9090000}"/>
    <cellStyle name="Virgül 4 2 6 2 6 2" xfId="1093" xr:uid="{00000000-0005-0000-0000-000045040000}"/>
    <cellStyle name="Virgül 4 2 6 2 6 2 2" xfId="4177" xr:uid="{00000000-0005-0000-0000-000048040000}"/>
    <cellStyle name="Virgül 4 2 6 2 6 2 2 2" xfId="9243" xr:uid="{00000000-0005-0000-0000-0000FF090000}"/>
    <cellStyle name="Virgül 4 2 6 2 6 2 2 2 2" xfId="19346" xr:uid="{00000000-0005-0000-0000-00000E130000}"/>
    <cellStyle name="Virgül 4 2 6 2 6 2 2 2 2 2" xfId="44608" xr:uid="{00000000-0005-0000-0000-00000E130000}"/>
    <cellStyle name="Virgül 4 2 6 2 6 2 2 2 3" xfId="34505" xr:uid="{00000000-0005-0000-0000-0000FF090000}"/>
    <cellStyle name="Virgül 4 2 6 2 6 2 2 3" xfId="14295" xr:uid="{00000000-0005-0000-0000-00000D130000}"/>
    <cellStyle name="Virgül 4 2 6 2 6 2 2 3 2" xfId="39557" xr:uid="{00000000-0005-0000-0000-00000D130000}"/>
    <cellStyle name="Virgül 4 2 6 2 6 2 2 4" xfId="24407" xr:uid="{00000000-0005-0000-0000-0000FB090000}"/>
    <cellStyle name="Virgül 4 2 6 2 6 2 2 5" xfId="29454" xr:uid="{00000000-0005-0000-0000-000048040000}"/>
    <cellStyle name="Virgül 4 2 6 2 6 2 2 6" xfId="49671" xr:uid="{00000000-0005-0000-0000-0000FF090000}"/>
    <cellStyle name="Virgül 4 2 6 2 6 2 2 7" xfId="54722" xr:uid="{00000000-0005-0000-0000-0000FF090000}"/>
    <cellStyle name="Virgül 4 2 6 2 6 2 2 8" xfId="59793" xr:uid="{00000000-0005-0000-0000-0000FB090000}"/>
    <cellStyle name="Virgül 4 2 6 2 6 2 3" xfId="6263" xr:uid="{00000000-0005-0000-0000-0000FE090000}"/>
    <cellStyle name="Virgül 4 2 6 2 6 2 3 2" xfId="16366" xr:uid="{00000000-0005-0000-0000-00000F130000}"/>
    <cellStyle name="Virgül 4 2 6 2 6 2 3 2 2" xfId="41628" xr:uid="{00000000-0005-0000-0000-00000F130000}"/>
    <cellStyle name="Virgül 4 2 6 2 6 2 3 3" xfId="31525" xr:uid="{00000000-0005-0000-0000-0000FE090000}"/>
    <cellStyle name="Virgül 4 2 6 2 6 2 4" xfId="11315" xr:uid="{00000000-0005-0000-0000-00000C130000}"/>
    <cellStyle name="Virgül 4 2 6 2 6 2 4 2" xfId="36577" xr:uid="{00000000-0005-0000-0000-00000C130000}"/>
    <cellStyle name="Virgül 4 2 6 2 6 2 5" xfId="21427" xr:uid="{00000000-0005-0000-0000-0000FA090000}"/>
    <cellStyle name="Virgül 4 2 6 2 6 2 6" xfId="26474" xr:uid="{00000000-0005-0000-0000-000045040000}"/>
    <cellStyle name="Virgül 4 2 6 2 6 2 7" xfId="46691" xr:uid="{00000000-0005-0000-0000-0000FE090000}"/>
    <cellStyle name="Virgül 4 2 6 2 6 2 8" xfId="51742" xr:uid="{00000000-0005-0000-0000-0000FE090000}"/>
    <cellStyle name="Virgül 4 2 6 2 6 2 9" xfId="56795" xr:uid="{00000000-0005-0000-0000-0000FA090000}"/>
    <cellStyle name="Virgül 4 2 6 2 6 3" xfId="2740" xr:uid="{00000000-0005-0000-0000-0000E00A0000}"/>
    <cellStyle name="Virgül 4 2 6 2 6 3 2" xfId="7808" xr:uid="{00000000-0005-0000-0000-0000000A0000}"/>
    <cellStyle name="Virgül 4 2 6 2 6 3 2 2" xfId="17911" xr:uid="{00000000-0005-0000-0000-000011130000}"/>
    <cellStyle name="Virgül 4 2 6 2 6 3 2 2 2" xfId="43173" xr:uid="{00000000-0005-0000-0000-000011130000}"/>
    <cellStyle name="Virgül 4 2 6 2 6 3 2 3" xfId="33070" xr:uid="{00000000-0005-0000-0000-0000000A0000}"/>
    <cellStyle name="Virgül 4 2 6 2 6 3 3" xfId="12860" xr:uid="{00000000-0005-0000-0000-000010130000}"/>
    <cellStyle name="Virgül 4 2 6 2 6 3 3 2" xfId="38122" xr:uid="{00000000-0005-0000-0000-000010130000}"/>
    <cellStyle name="Virgül 4 2 6 2 6 3 4" xfId="22972" xr:uid="{00000000-0005-0000-0000-0000FC090000}"/>
    <cellStyle name="Virgül 4 2 6 2 6 3 5" xfId="28019" xr:uid="{00000000-0005-0000-0000-0000E00A0000}"/>
    <cellStyle name="Virgül 4 2 6 2 6 3 6" xfId="48236" xr:uid="{00000000-0005-0000-0000-0000000A0000}"/>
    <cellStyle name="Virgül 4 2 6 2 6 3 7" xfId="53287" xr:uid="{00000000-0005-0000-0000-0000000A0000}"/>
    <cellStyle name="Virgül 4 2 6 2 6 3 8" xfId="58358" xr:uid="{00000000-0005-0000-0000-0000FC090000}"/>
    <cellStyle name="Virgül 4 2 6 2 6 4" xfId="4176" xr:uid="{00000000-0005-0000-0000-000047040000}"/>
    <cellStyle name="Virgül 4 2 6 2 6 4 2" xfId="9242" xr:uid="{00000000-0005-0000-0000-0000010A0000}"/>
    <cellStyle name="Virgül 4 2 6 2 6 4 2 2" xfId="19345" xr:uid="{00000000-0005-0000-0000-000013130000}"/>
    <cellStyle name="Virgül 4 2 6 2 6 4 2 2 2" xfId="44607" xr:uid="{00000000-0005-0000-0000-000013130000}"/>
    <cellStyle name="Virgül 4 2 6 2 6 4 2 3" xfId="34504" xr:uid="{00000000-0005-0000-0000-0000010A0000}"/>
    <cellStyle name="Virgül 4 2 6 2 6 4 3" xfId="14294" xr:uid="{00000000-0005-0000-0000-000012130000}"/>
    <cellStyle name="Virgül 4 2 6 2 6 4 3 2" xfId="39556" xr:uid="{00000000-0005-0000-0000-000012130000}"/>
    <cellStyle name="Virgül 4 2 6 2 6 4 4" xfId="24406" xr:uid="{00000000-0005-0000-0000-0000FD090000}"/>
    <cellStyle name="Virgül 4 2 6 2 6 4 5" xfId="29453" xr:uid="{00000000-0005-0000-0000-000047040000}"/>
    <cellStyle name="Virgül 4 2 6 2 6 4 6" xfId="49670" xr:uid="{00000000-0005-0000-0000-0000010A0000}"/>
    <cellStyle name="Virgül 4 2 6 2 6 4 7" xfId="54721" xr:uid="{00000000-0005-0000-0000-0000010A0000}"/>
    <cellStyle name="Virgül 4 2 6 2 6 4 8" xfId="59792" xr:uid="{00000000-0005-0000-0000-0000FD090000}"/>
    <cellStyle name="Virgül 4 2 6 2 6 5" xfId="6262" xr:uid="{00000000-0005-0000-0000-0000FD090000}"/>
    <cellStyle name="Virgül 4 2 6 2 6 5 2" xfId="16365" xr:uid="{00000000-0005-0000-0000-000014130000}"/>
    <cellStyle name="Virgül 4 2 6 2 6 5 2 2" xfId="41627" xr:uid="{00000000-0005-0000-0000-000014130000}"/>
    <cellStyle name="Virgül 4 2 6 2 6 5 3" xfId="31524" xr:uid="{00000000-0005-0000-0000-0000FD090000}"/>
    <cellStyle name="Virgül 4 2 6 2 6 6" xfId="11314" xr:uid="{00000000-0005-0000-0000-00000B130000}"/>
    <cellStyle name="Virgül 4 2 6 2 6 6 2" xfId="36576" xr:uid="{00000000-0005-0000-0000-00000B130000}"/>
    <cellStyle name="Virgül 4 2 6 2 6 7" xfId="21426" xr:uid="{00000000-0005-0000-0000-0000F9090000}"/>
    <cellStyle name="Virgül 4 2 6 2 6 8" xfId="26473" xr:uid="{00000000-0005-0000-0000-000044040000}"/>
    <cellStyle name="Virgül 4 2 6 2 6 9" xfId="46690" xr:uid="{00000000-0005-0000-0000-0000FD090000}"/>
    <cellStyle name="Virgül 4 2 6 2 7" xfId="1094" xr:uid="{00000000-0005-0000-0000-000046040000}"/>
    <cellStyle name="Virgül 4 2 6 2 7 2" xfId="4178" xr:uid="{00000000-0005-0000-0000-000049040000}"/>
    <cellStyle name="Virgül 4 2 6 2 7 2 2" xfId="9244" xr:uid="{00000000-0005-0000-0000-0000030A0000}"/>
    <cellStyle name="Virgül 4 2 6 2 7 2 2 2" xfId="19347" xr:uid="{00000000-0005-0000-0000-000017130000}"/>
    <cellStyle name="Virgül 4 2 6 2 7 2 2 2 2" xfId="44609" xr:uid="{00000000-0005-0000-0000-000017130000}"/>
    <cellStyle name="Virgül 4 2 6 2 7 2 2 3" xfId="34506" xr:uid="{00000000-0005-0000-0000-0000030A0000}"/>
    <cellStyle name="Virgül 4 2 6 2 7 2 3" xfId="14296" xr:uid="{00000000-0005-0000-0000-000016130000}"/>
    <cellStyle name="Virgül 4 2 6 2 7 2 3 2" xfId="39558" xr:uid="{00000000-0005-0000-0000-000016130000}"/>
    <cellStyle name="Virgül 4 2 6 2 7 2 4" xfId="24408" xr:uid="{00000000-0005-0000-0000-0000FF090000}"/>
    <cellStyle name="Virgül 4 2 6 2 7 2 5" xfId="29455" xr:uid="{00000000-0005-0000-0000-000049040000}"/>
    <cellStyle name="Virgül 4 2 6 2 7 2 6" xfId="49672" xr:uid="{00000000-0005-0000-0000-0000030A0000}"/>
    <cellStyle name="Virgül 4 2 6 2 7 2 7" xfId="54723" xr:uid="{00000000-0005-0000-0000-0000030A0000}"/>
    <cellStyle name="Virgül 4 2 6 2 7 2 8" xfId="59794" xr:uid="{00000000-0005-0000-0000-0000FF090000}"/>
    <cellStyle name="Virgül 4 2 6 2 7 3" xfId="6264" xr:uid="{00000000-0005-0000-0000-0000020A0000}"/>
    <cellStyle name="Virgül 4 2 6 2 7 3 2" xfId="16367" xr:uid="{00000000-0005-0000-0000-000018130000}"/>
    <cellStyle name="Virgül 4 2 6 2 7 3 2 2" xfId="41629" xr:uid="{00000000-0005-0000-0000-000018130000}"/>
    <cellStyle name="Virgül 4 2 6 2 7 3 3" xfId="31526" xr:uid="{00000000-0005-0000-0000-0000020A0000}"/>
    <cellStyle name="Virgül 4 2 6 2 7 4" xfId="11316" xr:uid="{00000000-0005-0000-0000-000015130000}"/>
    <cellStyle name="Virgül 4 2 6 2 7 4 2" xfId="36578" xr:uid="{00000000-0005-0000-0000-000015130000}"/>
    <cellStyle name="Virgül 4 2 6 2 7 5" xfId="21428" xr:uid="{00000000-0005-0000-0000-0000FE090000}"/>
    <cellStyle name="Virgül 4 2 6 2 7 6" xfId="26475" xr:uid="{00000000-0005-0000-0000-000046040000}"/>
    <cellStyle name="Virgül 4 2 6 2 7 7" xfId="46692" xr:uid="{00000000-0005-0000-0000-0000020A0000}"/>
    <cellStyle name="Virgül 4 2 6 2 7 8" xfId="51743" xr:uid="{00000000-0005-0000-0000-0000020A0000}"/>
    <cellStyle name="Virgül 4 2 6 2 7 9" xfId="56796" xr:uid="{00000000-0005-0000-0000-0000FE090000}"/>
    <cellStyle name="Virgül 4 2 6 2 8" xfId="1095" xr:uid="{00000000-0005-0000-0000-000047040000}"/>
    <cellStyle name="Virgül 4 2 6 2 8 2" xfId="4179" xr:uid="{00000000-0005-0000-0000-00004A040000}"/>
    <cellStyle name="Virgül 4 2 6 2 8 2 2" xfId="9245" xr:uid="{00000000-0005-0000-0000-0000050A0000}"/>
    <cellStyle name="Virgül 4 2 6 2 8 2 2 2" xfId="19348" xr:uid="{00000000-0005-0000-0000-00001B130000}"/>
    <cellStyle name="Virgül 4 2 6 2 8 2 2 2 2" xfId="44610" xr:uid="{00000000-0005-0000-0000-00001B130000}"/>
    <cellStyle name="Virgül 4 2 6 2 8 2 2 3" xfId="34507" xr:uid="{00000000-0005-0000-0000-0000050A0000}"/>
    <cellStyle name="Virgül 4 2 6 2 8 2 3" xfId="14297" xr:uid="{00000000-0005-0000-0000-00001A130000}"/>
    <cellStyle name="Virgül 4 2 6 2 8 2 3 2" xfId="39559" xr:uid="{00000000-0005-0000-0000-00001A130000}"/>
    <cellStyle name="Virgül 4 2 6 2 8 2 4" xfId="24409" xr:uid="{00000000-0005-0000-0000-0000010A0000}"/>
    <cellStyle name="Virgül 4 2 6 2 8 2 5" xfId="29456" xr:uid="{00000000-0005-0000-0000-00004A040000}"/>
    <cellStyle name="Virgül 4 2 6 2 8 2 6" xfId="49673" xr:uid="{00000000-0005-0000-0000-0000050A0000}"/>
    <cellStyle name="Virgül 4 2 6 2 8 2 7" xfId="54724" xr:uid="{00000000-0005-0000-0000-0000050A0000}"/>
    <cellStyle name="Virgül 4 2 6 2 8 2 8" xfId="59795" xr:uid="{00000000-0005-0000-0000-0000010A0000}"/>
    <cellStyle name="Virgül 4 2 6 2 8 3" xfId="6265" xr:uid="{00000000-0005-0000-0000-0000040A0000}"/>
    <cellStyle name="Virgül 4 2 6 2 8 3 2" xfId="16368" xr:uid="{00000000-0005-0000-0000-00001C130000}"/>
    <cellStyle name="Virgül 4 2 6 2 8 3 2 2" xfId="41630" xr:uid="{00000000-0005-0000-0000-00001C130000}"/>
    <cellStyle name="Virgül 4 2 6 2 8 3 3" xfId="31527" xr:uid="{00000000-0005-0000-0000-0000040A0000}"/>
    <cellStyle name="Virgül 4 2 6 2 8 4" xfId="11317" xr:uid="{00000000-0005-0000-0000-000019130000}"/>
    <cellStyle name="Virgül 4 2 6 2 8 4 2" xfId="36579" xr:uid="{00000000-0005-0000-0000-000019130000}"/>
    <cellStyle name="Virgül 4 2 6 2 8 5" xfId="21429" xr:uid="{00000000-0005-0000-0000-0000000A0000}"/>
    <cellStyle name="Virgül 4 2 6 2 8 6" xfId="26476" xr:uid="{00000000-0005-0000-0000-000047040000}"/>
    <cellStyle name="Virgül 4 2 6 2 8 7" xfId="46693" xr:uid="{00000000-0005-0000-0000-0000040A0000}"/>
    <cellStyle name="Virgül 4 2 6 2 8 8" xfId="51744" xr:uid="{00000000-0005-0000-0000-0000040A0000}"/>
    <cellStyle name="Virgül 4 2 6 2 8 9" xfId="56797" xr:uid="{00000000-0005-0000-0000-0000000A0000}"/>
    <cellStyle name="Virgül 4 2 6 2 9" xfId="2725" xr:uid="{00000000-0005-0000-0000-0000D10A0000}"/>
    <cellStyle name="Virgül 4 2 6 2 9 2" xfId="7793" xr:uid="{00000000-0005-0000-0000-0000060A0000}"/>
    <cellStyle name="Virgül 4 2 6 2 9 2 2" xfId="17896" xr:uid="{00000000-0005-0000-0000-00001E130000}"/>
    <cellStyle name="Virgül 4 2 6 2 9 2 2 2" xfId="43158" xr:uid="{00000000-0005-0000-0000-00001E130000}"/>
    <cellStyle name="Virgül 4 2 6 2 9 2 3" xfId="33055" xr:uid="{00000000-0005-0000-0000-0000060A0000}"/>
    <cellStyle name="Virgül 4 2 6 2 9 3" xfId="12845" xr:uid="{00000000-0005-0000-0000-00001D130000}"/>
    <cellStyle name="Virgül 4 2 6 2 9 3 2" xfId="38107" xr:uid="{00000000-0005-0000-0000-00001D130000}"/>
    <cellStyle name="Virgül 4 2 6 2 9 4" xfId="22957" xr:uid="{00000000-0005-0000-0000-0000020A0000}"/>
    <cellStyle name="Virgül 4 2 6 2 9 5" xfId="28004" xr:uid="{00000000-0005-0000-0000-0000D10A0000}"/>
    <cellStyle name="Virgül 4 2 6 2 9 6" xfId="48221" xr:uid="{00000000-0005-0000-0000-0000060A0000}"/>
    <cellStyle name="Virgül 4 2 6 2 9 7" xfId="53272" xr:uid="{00000000-0005-0000-0000-0000060A0000}"/>
    <cellStyle name="Virgül 4 2 6 2 9 8" xfId="58343" xr:uid="{00000000-0005-0000-0000-0000020A0000}"/>
    <cellStyle name="Virgül 4 2 6 3" xfId="1096" xr:uid="{00000000-0005-0000-0000-000048040000}"/>
    <cellStyle name="Virgül 4 2 6 3 10" xfId="6266" xr:uid="{00000000-0005-0000-0000-0000070A0000}"/>
    <cellStyle name="Virgül 4 2 6 3 10 2" xfId="16369" xr:uid="{00000000-0005-0000-0000-000020130000}"/>
    <cellStyle name="Virgül 4 2 6 3 10 2 2" xfId="41631" xr:uid="{00000000-0005-0000-0000-000020130000}"/>
    <cellStyle name="Virgül 4 2 6 3 10 3" xfId="31528" xr:uid="{00000000-0005-0000-0000-0000070A0000}"/>
    <cellStyle name="Virgül 4 2 6 3 11" xfId="11318" xr:uid="{00000000-0005-0000-0000-00001F130000}"/>
    <cellStyle name="Virgül 4 2 6 3 11 2" xfId="36580" xr:uid="{00000000-0005-0000-0000-00001F130000}"/>
    <cellStyle name="Virgül 4 2 6 3 12" xfId="21430" xr:uid="{00000000-0005-0000-0000-0000030A0000}"/>
    <cellStyle name="Virgül 4 2 6 3 13" xfId="26477" xr:uid="{00000000-0005-0000-0000-000048040000}"/>
    <cellStyle name="Virgül 4 2 6 3 14" xfId="46694" xr:uid="{00000000-0005-0000-0000-0000070A0000}"/>
    <cellStyle name="Virgül 4 2 6 3 15" xfId="51745" xr:uid="{00000000-0005-0000-0000-0000070A0000}"/>
    <cellStyle name="Virgül 4 2 6 3 16" xfId="56798" xr:uid="{00000000-0005-0000-0000-0000030A0000}"/>
    <cellStyle name="Virgül 4 2 6 3 17" xfId="61012" xr:uid="{00000000-0005-0000-0000-000080EE0000}"/>
    <cellStyle name="Virgül 4 2 6 3 2" xfId="1097" xr:uid="{00000000-0005-0000-0000-000049040000}"/>
    <cellStyle name="Virgül 4 2 6 3 2 10" xfId="26478" xr:uid="{00000000-0005-0000-0000-000049040000}"/>
    <cellStyle name="Virgül 4 2 6 3 2 11" xfId="46695" xr:uid="{00000000-0005-0000-0000-0000080A0000}"/>
    <cellStyle name="Virgül 4 2 6 3 2 12" xfId="51746" xr:uid="{00000000-0005-0000-0000-0000080A0000}"/>
    <cellStyle name="Virgül 4 2 6 3 2 13" xfId="56799" xr:uid="{00000000-0005-0000-0000-0000040A0000}"/>
    <cellStyle name="Virgül 4 2 6 3 2 2" xfId="1098" xr:uid="{00000000-0005-0000-0000-00004A040000}"/>
    <cellStyle name="Virgül 4 2 6 3 2 2 10" xfId="51747" xr:uid="{00000000-0005-0000-0000-0000090A0000}"/>
    <cellStyle name="Virgül 4 2 6 3 2 2 11" xfId="56800" xr:uid="{00000000-0005-0000-0000-0000050A0000}"/>
    <cellStyle name="Virgül 4 2 6 3 2 2 2" xfId="1099" xr:uid="{00000000-0005-0000-0000-00004B040000}"/>
    <cellStyle name="Virgül 4 2 6 3 2 2 2 2" xfId="4183" xr:uid="{00000000-0005-0000-0000-00004E040000}"/>
    <cellStyle name="Virgül 4 2 6 3 2 2 2 2 2" xfId="9249" xr:uid="{00000000-0005-0000-0000-00000B0A0000}"/>
    <cellStyle name="Virgül 4 2 6 3 2 2 2 2 2 2" xfId="19352" xr:uid="{00000000-0005-0000-0000-000025130000}"/>
    <cellStyle name="Virgül 4 2 6 3 2 2 2 2 2 2 2" xfId="44614" xr:uid="{00000000-0005-0000-0000-000025130000}"/>
    <cellStyle name="Virgül 4 2 6 3 2 2 2 2 2 3" xfId="34511" xr:uid="{00000000-0005-0000-0000-00000B0A0000}"/>
    <cellStyle name="Virgül 4 2 6 3 2 2 2 2 3" xfId="14301" xr:uid="{00000000-0005-0000-0000-000024130000}"/>
    <cellStyle name="Virgül 4 2 6 3 2 2 2 2 3 2" xfId="39563" xr:uid="{00000000-0005-0000-0000-000024130000}"/>
    <cellStyle name="Virgül 4 2 6 3 2 2 2 2 4" xfId="24413" xr:uid="{00000000-0005-0000-0000-0000070A0000}"/>
    <cellStyle name="Virgül 4 2 6 3 2 2 2 2 5" xfId="29460" xr:uid="{00000000-0005-0000-0000-00004E040000}"/>
    <cellStyle name="Virgül 4 2 6 3 2 2 2 2 6" xfId="49677" xr:uid="{00000000-0005-0000-0000-00000B0A0000}"/>
    <cellStyle name="Virgül 4 2 6 3 2 2 2 2 7" xfId="54728" xr:uid="{00000000-0005-0000-0000-00000B0A0000}"/>
    <cellStyle name="Virgül 4 2 6 3 2 2 2 2 8" xfId="59799" xr:uid="{00000000-0005-0000-0000-0000070A0000}"/>
    <cellStyle name="Virgül 4 2 6 3 2 2 2 3" xfId="6269" xr:uid="{00000000-0005-0000-0000-00000A0A0000}"/>
    <cellStyle name="Virgül 4 2 6 3 2 2 2 3 2" xfId="16372" xr:uid="{00000000-0005-0000-0000-000026130000}"/>
    <cellStyle name="Virgül 4 2 6 3 2 2 2 3 2 2" xfId="41634" xr:uid="{00000000-0005-0000-0000-000026130000}"/>
    <cellStyle name="Virgül 4 2 6 3 2 2 2 3 3" xfId="31531" xr:uid="{00000000-0005-0000-0000-00000A0A0000}"/>
    <cellStyle name="Virgül 4 2 6 3 2 2 2 4" xfId="11321" xr:uid="{00000000-0005-0000-0000-000023130000}"/>
    <cellStyle name="Virgül 4 2 6 3 2 2 2 4 2" xfId="36583" xr:uid="{00000000-0005-0000-0000-000023130000}"/>
    <cellStyle name="Virgül 4 2 6 3 2 2 2 5" xfId="21433" xr:uid="{00000000-0005-0000-0000-0000060A0000}"/>
    <cellStyle name="Virgül 4 2 6 3 2 2 2 6" xfId="26480" xr:uid="{00000000-0005-0000-0000-00004B040000}"/>
    <cellStyle name="Virgül 4 2 6 3 2 2 2 7" xfId="46697" xr:uid="{00000000-0005-0000-0000-00000A0A0000}"/>
    <cellStyle name="Virgül 4 2 6 3 2 2 2 8" xfId="51748" xr:uid="{00000000-0005-0000-0000-00000A0A0000}"/>
    <cellStyle name="Virgül 4 2 6 3 2 2 2 9" xfId="56801" xr:uid="{00000000-0005-0000-0000-0000060A0000}"/>
    <cellStyle name="Virgül 4 2 6 3 2 2 3" xfId="2743" xr:uid="{00000000-0005-0000-0000-0000E30A0000}"/>
    <cellStyle name="Virgül 4 2 6 3 2 2 3 2" xfId="7811" xr:uid="{00000000-0005-0000-0000-00000C0A0000}"/>
    <cellStyle name="Virgül 4 2 6 3 2 2 3 2 2" xfId="17914" xr:uid="{00000000-0005-0000-0000-000028130000}"/>
    <cellStyle name="Virgül 4 2 6 3 2 2 3 2 2 2" xfId="43176" xr:uid="{00000000-0005-0000-0000-000028130000}"/>
    <cellStyle name="Virgül 4 2 6 3 2 2 3 2 3" xfId="33073" xr:uid="{00000000-0005-0000-0000-00000C0A0000}"/>
    <cellStyle name="Virgül 4 2 6 3 2 2 3 3" xfId="12863" xr:uid="{00000000-0005-0000-0000-000027130000}"/>
    <cellStyle name="Virgül 4 2 6 3 2 2 3 3 2" xfId="38125" xr:uid="{00000000-0005-0000-0000-000027130000}"/>
    <cellStyle name="Virgül 4 2 6 3 2 2 3 4" xfId="22975" xr:uid="{00000000-0005-0000-0000-0000080A0000}"/>
    <cellStyle name="Virgül 4 2 6 3 2 2 3 5" xfId="28022" xr:uid="{00000000-0005-0000-0000-0000E30A0000}"/>
    <cellStyle name="Virgül 4 2 6 3 2 2 3 6" xfId="48239" xr:uid="{00000000-0005-0000-0000-00000C0A0000}"/>
    <cellStyle name="Virgül 4 2 6 3 2 2 3 7" xfId="53290" xr:uid="{00000000-0005-0000-0000-00000C0A0000}"/>
    <cellStyle name="Virgül 4 2 6 3 2 2 3 8" xfId="58361" xr:uid="{00000000-0005-0000-0000-0000080A0000}"/>
    <cellStyle name="Virgül 4 2 6 3 2 2 4" xfId="4182" xr:uid="{00000000-0005-0000-0000-00004D040000}"/>
    <cellStyle name="Virgül 4 2 6 3 2 2 4 2" xfId="9248" xr:uid="{00000000-0005-0000-0000-00000D0A0000}"/>
    <cellStyle name="Virgül 4 2 6 3 2 2 4 2 2" xfId="19351" xr:uid="{00000000-0005-0000-0000-00002A130000}"/>
    <cellStyle name="Virgül 4 2 6 3 2 2 4 2 2 2" xfId="44613" xr:uid="{00000000-0005-0000-0000-00002A130000}"/>
    <cellStyle name="Virgül 4 2 6 3 2 2 4 2 3" xfId="34510" xr:uid="{00000000-0005-0000-0000-00000D0A0000}"/>
    <cellStyle name="Virgül 4 2 6 3 2 2 4 3" xfId="14300" xr:uid="{00000000-0005-0000-0000-000029130000}"/>
    <cellStyle name="Virgül 4 2 6 3 2 2 4 3 2" xfId="39562" xr:uid="{00000000-0005-0000-0000-000029130000}"/>
    <cellStyle name="Virgül 4 2 6 3 2 2 4 4" xfId="24412" xr:uid="{00000000-0005-0000-0000-0000090A0000}"/>
    <cellStyle name="Virgül 4 2 6 3 2 2 4 5" xfId="29459" xr:uid="{00000000-0005-0000-0000-00004D040000}"/>
    <cellStyle name="Virgül 4 2 6 3 2 2 4 6" xfId="49676" xr:uid="{00000000-0005-0000-0000-00000D0A0000}"/>
    <cellStyle name="Virgül 4 2 6 3 2 2 4 7" xfId="54727" xr:uid="{00000000-0005-0000-0000-00000D0A0000}"/>
    <cellStyle name="Virgül 4 2 6 3 2 2 4 8" xfId="59798" xr:uid="{00000000-0005-0000-0000-0000090A0000}"/>
    <cellStyle name="Virgül 4 2 6 3 2 2 5" xfId="6268" xr:uid="{00000000-0005-0000-0000-0000090A0000}"/>
    <cellStyle name="Virgül 4 2 6 3 2 2 5 2" xfId="16371" xr:uid="{00000000-0005-0000-0000-00002B130000}"/>
    <cellStyle name="Virgül 4 2 6 3 2 2 5 2 2" xfId="41633" xr:uid="{00000000-0005-0000-0000-00002B130000}"/>
    <cellStyle name="Virgül 4 2 6 3 2 2 5 3" xfId="31530" xr:uid="{00000000-0005-0000-0000-0000090A0000}"/>
    <cellStyle name="Virgül 4 2 6 3 2 2 6" xfId="11320" xr:uid="{00000000-0005-0000-0000-000022130000}"/>
    <cellStyle name="Virgül 4 2 6 3 2 2 6 2" xfId="36582" xr:uid="{00000000-0005-0000-0000-000022130000}"/>
    <cellStyle name="Virgül 4 2 6 3 2 2 7" xfId="21432" xr:uid="{00000000-0005-0000-0000-0000050A0000}"/>
    <cellStyle name="Virgül 4 2 6 3 2 2 8" xfId="26479" xr:uid="{00000000-0005-0000-0000-00004A040000}"/>
    <cellStyle name="Virgül 4 2 6 3 2 2 9" xfId="46696" xr:uid="{00000000-0005-0000-0000-0000090A0000}"/>
    <cellStyle name="Virgül 4 2 6 3 2 3" xfId="1100" xr:uid="{00000000-0005-0000-0000-00004C040000}"/>
    <cellStyle name="Virgül 4 2 6 3 2 3 2" xfId="4184" xr:uid="{00000000-0005-0000-0000-00004F040000}"/>
    <cellStyle name="Virgül 4 2 6 3 2 3 2 2" xfId="9250" xr:uid="{00000000-0005-0000-0000-00000F0A0000}"/>
    <cellStyle name="Virgül 4 2 6 3 2 3 2 2 2" xfId="19353" xr:uid="{00000000-0005-0000-0000-00002E130000}"/>
    <cellStyle name="Virgül 4 2 6 3 2 3 2 2 2 2" xfId="44615" xr:uid="{00000000-0005-0000-0000-00002E130000}"/>
    <cellStyle name="Virgül 4 2 6 3 2 3 2 2 3" xfId="34512" xr:uid="{00000000-0005-0000-0000-00000F0A0000}"/>
    <cellStyle name="Virgül 4 2 6 3 2 3 2 3" xfId="14302" xr:uid="{00000000-0005-0000-0000-00002D130000}"/>
    <cellStyle name="Virgül 4 2 6 3 2 3 2 3 2" xfId="39564" xr:uid="{00000000-0005-0000-0000-00002D130000}"/>
    <cellStyle name="Virgül 4 2 6 3 2 3 2 4" xfId="24414" xr:uid="{00000000-0005-0000-0000-00000B0A0000}"/>
    <cellStyle name="Virgül 4 2 6 3 2 3 2 5" xfId="29461" xr:uid="{00000000-0005-0000-0000-00004F040000}"/>
    <cellStyle name="Virgül 4 2 6 3 2 3 2 6" xfId="49678" xr:uid="{00000000-0005-0000-0000-00000F0A0000}"/>
    <cellStyle name="Virgül 4 2 6 3 2 3 2 7" xfId="54729" xr:uid="{00000000-0005-0000-0000-00000F0A0000}"/>
    <cellStyle name="Virgül 4 2 6 3 2 3 2 8" xfId="59800" xr:uid="{00000000-0005-0000-0000-00000B0A0000}"/>
    <cellStyle name="Virgül 4 2 6 3 2 3 3" xfId="6270" xr:uid="{00000000-0005-0000-0000-00000E0A0000}"/>
    <cellStyle name="Virgül 4 2 6 3 2 3 3 2" xfId="16373" xr:uid="{00000000-0005-0000-0000-00002F130000}"/>
    <cellStyle name="Virgül 4 2 6 3 2 3 3 2 2" xfId="41635" xr:uid="{00000000-0005-0000-0000-00002F130000}"/>
    <cellStyle name="Virgül 4 2 6 3 2 3 3 3" xfId="31532" xr:uid="{00000000-0005-0000-0000-00000E0A0000}"/>
    <cellStyle name="Virgül 4 2 6 3 2 3 4" xfId="11322" xr:uid="{00000000-0005-0000-0000-00002C130000}"/>
    <cellStyle name="Virgül 4 2 6 3 2 3 4 2" xfId="36584" xr:uid="{00000000-0005-0000-0000-00002C130000}"/>
    <cellStyle name="Virgül 4 2 6 3 2 3 5" xfId="21434" xr:uid="{00000000-0005-0000-0000-00000A0A0000}"/>
    <cellStyle name="Virgül 4 2 6 3 2 3 6" xfId="26481" xr:uid="{00000000-0005-0000-0000-00004C040000}"/>
    <cellStyle name="Virgül 4 2 6 3 2 3 7" xfId="46698" xr:uid="{00000000-0005-0000-0000-00000E0A0000}"/>
    <cellStyle name="Virgül 4 2 6 3 2 3 8" xfId="51749" xr:uid="{00000000-0005-0000-0000-00000E0A0000}"/>
    <cellStyle name="Virgül 4 2 6 3 2 3 9" xfId="56802" xr:uid="{00000000-0005-0000-0000-00000A0A0000}"/>
    <cellStyle name="Virgül 4 2 6 3 2 4" xfId="1101" xr:uid="{00000000-0005-0000-0000-00004D040000}"/>
    <cellStyle name="Virgül 4 2 6 3 2 4 2" xfId="4185" xr:uid="{00000000-0005-0000-0000-000050040000}"/>
    <cellStyle name="Virgül 4 2 6 3 2 4 2 2" xfId="9251" xr:uid="{00000000-0005-0000-0000-0000110A0000}"/>
    <cellStyle name="Virgül 4 2 6 3 2 4 2 2 2" xfId="19354" xr:uid="{00000000-0005-0000-0000-000032130000}"/>
    <cellStyle name="Virgül 4 2 6 3 2 4 2 2 2 2" xfId="44616" xr:uid="{00000000-0005-0000-0000-000032130000}"/>
    <cellStyle name="Virgül 4 2 6 3 2 4 2 2 3" xfId="34513" xr:uid="{00000000-0005-0000-0000-0000110A0000}"/>
    <cellStyle name="Virgül 4 2 6 3 2 4 2 3" xfId="14303" xr:uid="{00000000-0005-0000-0000-000031130000}"/>
    <cellStyle name="Virgül 4 2 6 3 2 4 2 3 2" xfId="39565" xr:uid="{00000000-0005-0000-0000-000031130000}"/>
    <cellStyle name="Virgül 4 2 6 3 2 4 2 4" xfId="24415" xr:uid="{00000000-0005-0000-0000-00000D0A0000}"/>
    <cellStyle name="Virgül 4 2 6 3 2 4 2 5" xfId="29462" xr:uid="{00000000-0005-0000-0000-000050040000}"/>
    <cellStyle name="Virgül 4 2 6 3 2 4 2 6" xfId="49679" xr:uid="{00000000-0005-0000-0000-0000110A0000}"/>
    <cellStyle name="Virgül 4 2 6 3 2 4 2 7" xfId="54730" xr:uid="{00000000-0005-0000-0000-0000110A0000}"/>
    <cellStyle name="Virgül 4 2 6 3 2 4 2 8" xfId="59801" xr:uid="{00000000-0005-0000-0000-00000D0A0000}"/>
    <cellStyle name="Virgül 4 2 6 3 2 4 3" xfId="6271" xr:uid="{00000000-0005-0000-0000-0000100A0000}"/>
    <cellStyle name="Virgül 4 2 6 3 2 4 3 2" xfId="16374" xr:uid="{00000000-0005-0000-0000-000033130000}"/>
    <cellStyle name="Virgül 4 2 6 3 2 4 3 2 2" xfId="41636" xr:uid="{00000000-0005-0000-0000-000033130000}"/>
    <cellStyle name="Virgül 4 2 6 3 2 4 3 3" xfId="31533" xr:uid="{00000000-0005-0000-0000-0000100A0000}"/>
    <cellStyle name="Virgül 4 2 6 3 2 4 4" xfId="11323" xr:uid="{00000000-0005-0000-0000-000030130000}"/>
    <cellStyle name="Virgül 4 2 6 3 2 4 4 2" xfId="36585" xr:uid="{00000000-0005-0000-0000-000030130000}"/>
    <cellStyle name="Virgül 4 2 6 3 2 4 5" xfId="21435" xr:uid="{00000000-0005-0000-0000-00000C0A0000}"/>
    <cellStyle name="Virgül 4 2 6 3 2 4 6" xfId="26482" xr:uid="{00000000-0005-0000-0000-00004D040000}"/>
    <cellStyle name="Virgül 4 2 6 3 2 4 7" xfId="46699" xr:uid="{00000000-0005-0000-0000-0000100A0000}"/>
    <cellStyle name="Virgül 4 2 6 3 2 4 8" xfId="51750" xr:uid="{00000000-0005-0000-0000-0000100A0000}"/>
    <cellStyle name="Virgül 4 2 6 3 2 4 9" xfId="56803" xr:uid="{00000000-0005-0000-0000-00000C0A0000}"/>
    <cellStyle name="Virgül 4 2 6 3 2 5" xfId="2742" xr:uid="{00000000-0005-0000-0000-0000E20A0000}"/>
    <cellStyle name="Virgül 4 2 6 3 2 5 2" xfId="7810" xr:uid="{00000000-0005-0000-0000-0000120A0000}"/>
    <cellStyle name="Virgül 4 2 6 3 2 5 2 2" xfId="17913" xr:uid="{00000000-0005-0000-0000-000035130000}"/>
    <cellStyle name="Virgül 4 2 6 3 2 5 2 2 2" xfId="43175" xr:uid="{00000000-0005-0000-0000-000035130000}"/>
    <cellStyle name="Virgül 4 2 6 3 2 5 2 3" xfId="33072" xr:uid="{00000000-0005-0000-0000-0000120A0000}"/>
    <cellStyle name="Virgül 4 2 6 3 2 5 3" xfId="12862" xr:uid="{00000000-0005-0000-0000-000034130000}"/>
    <cellStyle name="Virgül 4 2 6 3 2 5 3 2" xfId="38124" xr:uid="{00000000-0005-0000-0000-000034130000}"/>
    <cellStyle name="Virgül 4 2 6 3 2 5 4" xfId="22974" xr:uid="{00000000-0005-0000-0000-00000E0A0000}"/>
    <cellStyle name="Virgül 4 2 6 3 2 5 5" xfId="28021" xr:uid="{00000000-0005-0000-0000-0000E20A0000}"/>
    <cellStyle name="Virgül 4 2 6 3 2 5 6" xfId="48238" xr:uid="{00000000-0005-0000-0000-0000120A0000}"/>
    <cellStyle name="Virgül 4 2 6 3 2 5 7" xfId="53289" xr:uid="{00000000-0005-0000-0000-0000120A0000}"/>
    <cellStyle name="Virgül 4 2 6 3 2 5 8" xfId="58360" xr:uid="{00000000-0005-0000-0000-00000E0A0000}"/>
    <cellStyle name="Virgül 4 2 6 3 2 6" xfId="4181" xr:uid="{00000000-0005-0000-0000-00004C040000}"/>
    <cellStyle name="Virgül 4 2 6 3 2 6 2" xfId="9247" xr:uid="{00000000-0005-0000-0000-0000130A0000}"/>
    <cellStyle name="Virgül 4 2 6 3 2 6 2 2" xfId="19350" xr:uid="{00000000-0005-0000-0000-000037130000}"/>
    <cellStyle name="Virgül 4 2 6 3 2 6 2 2 2" xfId="44612" xr:uid="{00000000-0005-0000-0000-000037130000}"/>
    <cellStyle name="Virgül 4 2 6 3 2 6 2 3" xfId="34509" xr:uid="{00000000-0005-0000-0000-0000130A0000}"/>
    <cellStyle name="Virgül 4 2 6 3 2 6 3" xfId="14299" xr:uid="{00000000-0005-0000-0000-000036130000}"/>
    <cellStyle name="Virgül 4 2 6 3 2 6 3 2" xfId="39561" xr:uid="{00000000-0005-0000-0000-000036130000}"/>
    <cellStyle name="Virgül 4 2 6 3 2 6 4" xfId="24411" xr:uid="{00000000-0005-0000-0000-00000F0A0000}"/>
    <cellStyle name="Virgül 4 2 6 3 2 6 5" xfId="29458" xr:uid="{00000000-0005-0000-0000-00004C040000}"/>
    <cellStyle name="Virgül 4 2 6 3 2 6 6" xfId="49675" xr:uid="{00000000-0005-0000-0000-0000130A0000}"/>
    <cellStyle name="Virgül 4 2 6 3 2 6 7" xfId="54726" xr:uid="{00000000-0005-0000-0000-0000130A0000}"/>
    <cellStyle name="Virgül 4 2 6 3 2 6 8" xfId="59797" xr:uid="{00000000-0005-0000-0000-00000F0A0000}"/>
    <cellStyle name="Virgül 4 2 6 3 2 7" xfId="6267" xr:uid="{00000000-0005-0000-0000-0000080A0000}"/>
    <cellStyle name="Virgül 4 2 6 3 2 7 2" xfId="16370" xr:uid="{00000000-0005-0000-0000-000038130000}"/>
    <cellStyle name="Virgül 4 2 6 3 2 7 2 2" xfId="41632" xr:uid="{00000000-0005-0000-0000-000038130000}"/>
    <cellStyle name="Virgül 4 2 6 3 2 7 3" xfId="31529" xr:uid="{00000000-0005-0000-0000-0000080A0000}"/>
    <cellStyle name="Virgül 4 2 6 3 2 8" xfId="11319" xr:uid="{00000000-0005-0000-0000-000021130000}"/>
    <cellStyle name="Virgül 4 2 6 3 2 8 2" xfId="36581" xr:uid="{00000000-0005-0000-0000-000021130000}"/>
    <cellStyle name="Virgül 4 2 6 3 2 9" xfId="21431" xr:uid="{00000000-0005-0000-0000-0000040A0000}"/>
    <cellStyle name="Virgül 4 2 6 3 3" xfId="1102" xr:uid="{00000000-0005-0000-0000-00004E040000}"/>
    <cellStyle name="Virgül 4 2 6 3 3 10" xfId="46700" xr:uid="{00000000-0005-0000-0000-0000140A0000}"/>
    <cellStyle name="Virgül 4 2 6 3 3 11" xfId="51751" xr:uid="{00000000-0005-0000-0000-0000140A0000}"/>
    <cellStyle name="Virgül 4 2 6 3 3 12" xfId="56804" xr:uid="{00000000-0005-0000-0000-0000100A0000}"/>
    <cellStyle name="Virgül 4 2 6 3 3 2" xfId="1103" xr:uid="{00000000-0005-0000-0000-00004F040000}"/>
    <cellStyle name="Virgül 4 2 6 3 3 2 10" xfId="51752" xr:uid="{00000000-0005-0000-0000-0000150A0000}"/>
    <cellStyle name="Virgül 4 2 6 3 3 2 11" xfId="56805" xr:uid="{00000000-0005-0000-0000-0000110A0000}"/>
    <cellStyle name="Virgül 4 2 6 3 3 2 2" xfId="1104" xr:uid="{00000000-0005-0000-0000-000050040000}"/>
    <cellStyle name="Virgül 4 2 6 3 3 2 2 2" xfId="4188" xr:uid="{00000000-0005-0000-0000-000053040000}"/>
    <cellStyle name="Virgül 4 2 6 3 3 2 2 2 2" xfId="9254" xr:uid="{00000000-0005-0000-0000-0000170A0000}"/>
    <cellStyle name="Virgül 4 2 6 3 3 2 2 2 2 2" xfId="19357" xr:uid="{00000000-0005-0000-0000-00003D130000}"/>
    <cellStyle name="Virgül 4 2 6 3 3 2 2 2 2 2 2" xfId="44619" xr:uid="{00000000-0005-0000-0000-00003D130000}"/>
    <cellStyle name="Virgül 4 2 6 3 3 2 2 2 2 3" xfId="34516" xr:uid="{00000000-0005-0000-0000-0000170A0000}"/>
    <cellStyle name="Virgül 4 2 6 3 3 2 2 2 3" xfId="14306" xr:uid="{00000000-0005-0000-0000-00003C130000}"/>
    <cellStyle name="Virgül 4 2 6 3 3 2 2 2 3 2" xfId="39568" xr:uid="{00000000-0005-0000-0000-00003C130000}"/>
    <cellStyle name="Virgül 4 2 6 3 3 2 2 2 4" xfId="24418" xr:uid="{00000000-0005-0000-0000-0000130A0000}"/>
    <cellStyle name="Virgül 4 2 6 3 3 2 2 2 5" xfId="29465" xr:uid="{00000000-0005-0000-0000-000053040000}"/>
    <cellStyle name="Virgül 4 2 6 3 3 2 2 2 6" xfId="49682" xr:uid="{00000000-0005-0000-0000-0000170A0000}"/>
    <cellStyle name="Virgül 4 2 6 3 3 2 2 2 7" xfId="54733" xr:uid="{00000000-0005-0000-0000-0000170A0000}"/>
    <cellStyle name="Virgül 4 2 6 3 3 2 2 2 8" xfId="59804" xr:uid="{00000000-0005-0000-0000-0000130A0000}"/>
    <cellStyle name="Virgül 4 2 6 3 3 2 2 3" xfId="6274" xr:uid="{00000000-0005-0000-0000-0000160A0000}"/>
    <cellStyle name="Virgül 4 2 6 3 3 2 2 3 2" xfId="16377" xr:uid="{00000000-0005-0000-0000-00003E130000}"/>
    <cellStyle name="Virgül 4 2 6 3 3 2 2 3 2 2" xfId="41639" xr:uid="{00000000-0005-0000-0000-00003E130000}"/>
    <cellStyle name="Virgül 4 2 6 3 3 2 2 3 3" xfId="31536" xr:uid="{00000000-0005-0000-0000-0000160A0000}"/>
    <cellStyle name="Virgül 4 2 6 3 3 2 2 4" xfId="11326" xr:uid="{00000000-0005-0000-0000-00003B130000}"/>
    <cellStyle name="Virgül 4 2 6 3 3 2 2 4 2" xfId="36588" xr:uid="{00000000-0005-0000-0000-00003B130000}"/>
    <cellStyle name="Virgül 4 2 6 3 3 2 2 5" xfId="21438" xr:uid="{00000000-0005-0000-0000-0000120A0000}"/>
    <cellStyle name="Virgül 4 2 6 3 3 2 2 6" xfId="26485" xr:uid="{00000000-0005-0000-0000-000050040000}"/>
    <cellStyle name="Virgül 4 2 6 3 3 2 2 7" xfId="46702" xr:uid="{00000000-0005-0000-0000-0000160A0000}"/>
    <cellStyle name="Virgül 4 2 6 3 3 2 2 8" xfId="51753" xr:uid="{00000000-0005-0000-0000-0000160A0000}"/>
    <cellStyle name="Virgül 4 2 6 3 3 2 2 9" xfId="56806" xr:uid="{00000000-0005-0000-0000-0000120A0000}"/>
    <cellStyle name="Virgül 4 2 6 3 3 2 3" xfId="2745" xr:uid="{00000000-0005-0000-0000-0000E50A0000}"/>
    <cellStyle name="Virgül 4 2 6 3 3 2 3 2" xfId="7813" xr:uid="{00000000-0005-0000-0000-0000180A0000}"/>
    <cellStyle name="Virgül 4 2 6 3 3 2 3 2 2" xfId="17916" xr:uid="{00000000-0005-0000-0000-000040130000}"/>
    <cellStyle name="Virgül 4 2 6 3 3 2 3 2 2 2" xfId="43178" xr:uid="{00000000-0005-0000-0000-000040130000}"/>
    <cellStyle name="Virgül 4 2 6 3 3 2 3 2 3" xfId="33075" xr:uid="{00000000-0005-0000-0000-0000180A0000}"/>
    <cellStyle name="Virgül 4 2 6 3 3 2 3 3" xfId="12865" xr:uid="{00000000-0005-0000-0000-00003F130000}"/>
    <cellStyle name="Virgül 4 2 6 3 3 2 3 3 2" xfId="38127" xr:uid="{00000000-0005-0000-0000-00003F130000}"/>
    <cellStyle name="Virgül 4 2 6 3 3 2 3 4" xfId="22977" xr:uid="{00000000-0005-0000-0000-0000140A0000}"/>
    <cellStyle name="Virgül 4 2 6 3 3 2 3 5" xfId="28024" xr:uid="{00000000-0005-0000-0000-0000E50A0000}"/>
    <cellStyle name="Virgül 4 2 6 3 3 2 3 6" xfId="48241" xr:uid="{00000000-0005-0000-0000-0000180A0000}"/>
    <cellStyle name="Virgül 4 2 6 3 3 2 3 7" xfId="53292" xr:uid="{00000000-0005-0000-0000-0000180A0000}"/>
    <cellStyle name="Virgül 4 2 6 3 3 2 3 8" xfId="58363" xr:uid="{00000000-0005-0000-0000-0000140A0000}"/>
    <cellStyle name="Virgül 4 2 6 3 3 2 4" xfId="4187" xr:uid="{00000000-0005-0000-0000-000052040000}"/>
    <cellStyle name="Virgül 4 2 6 3 3 2 4 2" xfId="9253" xr:uid="{00000000-0005-0000-0000-0000190A0000}"/>
    <cellStyle name="Virgül 4 2 6 3 3 2 4 2 2" xfId="19356" xr:uid="{00000000-0005-0000-0000-000042130000}"/>
    <cellStyle name="Virgül 4 2 6 3 3 2 4 2 2 2" xfId="44618" xr:uid="{00000000-0005-0000-0000-000042130000}"/>
    <cellStyle name="Virgül 4 2 6 3 3 2 4 2 3" xfId="34515" xr:uid="{00000000-0005-0000-0000-0000190A0000}"/>
    <cellStyle name="Virgül 4 2 6 3 3 2 4 3" xfId="14305" xr:uid="{00000000-0005-0000-0000-000041130000}"/>
    <cellStyle name="Virgül 4 2 6 3 3 2 4 3 2" xfId="39567" xr:uid="{00000000-0005-0000-0000-000041130000}"/>
    <cellStyle name="Virgül 4 2 6 3 3 2 4 4" xfId="24417" xr:uid="{00000000-0005-0000-0000-0000150A0000}"/>
    <cellStyle name="Virgül 4 2 6 3 3 2 4 5" xfId="29464" xr:uid="{00000000-0005-0000-0000-000052040000}"/>
    <cellStyle name="Virgül 4 2 6 3 3 2 4 6" xfId="49681" xr:uid="{00000000-0005-0000-0000-0000190A0000}"/>
    <cellStyle name="Virgül 4 2 6 3 3 2 4 7" xfId="54732" xr:uid="{00000000-0005-0000-0000-0000190A0000}"/>
    <cellStyle name="Virgül 4 2 6 3 3 2 4 8" xfId="59803" xr:uid="{00000000-0005-0000-0000-0000150A0000}"/>
    <cellStyle name="Virgül 4 2 6 3 3 2 5" xfId="6273" xr:uid="{00000000-0005-0000-0000-0000150A0000}"/>
    <cellStyle name="Virgül 4 2 6 3 3 2 5 2" xfId="16376" xr:uid="{00000000-0005-0000-0000-000043130000}"/>
    <cellStyle name="Virgül 4 2 6 3 3 2 5 2 2" xfId="41638" xr:uid="{00000000-0005-0000-0000-000043130000}"/>
    <cellStyle name="Virgül 4 2 6 3 3 2 5 3" xfId="31535" xr:uid="{00000000-0005-0000-0000-0000150A0000}"/>
    <cellStyle name="Virgül 4 2 6 3 3 2 6" xfId="11325" xr:uid="{00000000-0005-0000-0000-00003A130000}"/>
    <cellStyle name="Virgül 4 2 6 3 3 2 6 2" xfId="36587" xr:uid="{00000000-0005-0000-0000-00003A130000}"/>
    <cellStyle name="Virgül 4 2 6 3 3 2 7" xfId="21437" xr:uid="{00000000-0005-0000-0000-0000110A0000}"/>
    <cellStyle name="Virgül 4 2 6 3 3 2 8" xfId="26484" xr:uid="{00000000-0005-0000-0000-00004F040000}"/>
    <cellStyle name="Virgül 4 2 6 3 3 2 9" xfId="46701" xr:uid="{00000000-0005-0000-0000-0000150A0000}"/>
    <cellStyle name="Virgül 4 2 6 3 3 3" xfId="1105" xr:uid="{00000000-0005-0000-0000-000051040000}"/>
    <cellStyle name="Virgül 4 2 6 3 3 3 2" xfId="4189" xr:uid="{00000000-0005-0000-0000-000054040000}"/>
    <cellStyle name="Virgül 4 2 6 3 3 3 2 2" xfId="9255" xr:uid="{00000000-0005-0000-0000-00001B0A0000}"/>
    <cellStyle name="Virgül 4 2 6 3 3 3 2 2 2" xfId="19358" xr:uid="{00000000-0005-0000-0000-000046130000}"/>
    <cellStyle name="Virgül 4 2 6 3 3 3 2 2 2 2" xfId="44620" xr:uid="{00000000-0005-0000-0000-000046130000}"/>
    <cellStyle name="Virgül 4 2 6 3 3 3 2 2 3" xfId="34517" xr:uid="{00000000-0005-0000-0000-00001B0A0000}"/>
    <cellStyle name="Virgül 4 2 6 3 3 3 2 3" xfId="14307" xr:uid="{00000000-0005-0000-0000-000045130000}"/>
    <cellStyle name="Virgül 4 2 6 3 3 3 2 3 2" xfId="39569" xr:uid="{00000000-0005-0000-0000-000045130000}"/>
    <cellStyle name="Virgül 4 2 6 3 3 3 2 4" xfId="24419" xr:uid="{00000000-0005-0000-0000-0000170A0000}"/>
    <cellStyle name="Virgül 4 2 6 3 3 3 2 5" xfId="29466" xr:uid="{00000000-0005-0000-0000-000054040000}"/>
    <cellStyle name="Virgül 4 2 6 3 3 3 2 6" xfId="49683" xr:uid="{00000000-0005-0000-0000-00001B0A0000}"/>
    <cellStyle name="Virgül 4 2 6 3 3 3 2 7" xfId="54734" xr:uid="{00000000-0005-0000-0000-00001B0A0000}"/>
    <cellStyle name="Virgül 4 2 6 3 3 3 2 8" xfId="59805" xr:uid="{00000000-0005-0000-0000-0000170A0000}"/>
    <cellStyle name="Virgül 4 2 6 3 3 3 3" xfId="6275" xr:uid="{00000000-0005-0000-0000-00001A0A0000}"/>
    <cellStyle name="Virgül 4 2 6 3 3 3 3 2" xfId="16378" xr:uid="{00000000-0005-0000-0000-000047130000}"/>
    <cellStyle name="Virgül 4 2 6 3 3 3 3 2 2" xfId="41640" xr:uid="{00000000-0005-0000-0000-000047130000}"/>
    <cellStyle name="Virgül 4 2 6 3 3 3 3 3" xfId="31537" xr:uid="{00000000-0005-0000-0000-00001A0A0000}"/>
    <cellStyle name="Virgül 4 2 6 3 3 3 4" xfId="11327" xr:uid="{00000000-0005-0000-0000-000044130000}"/>
    <cellStyle name="Virgül 4 2 6 3 3 3 4 2" xfId="36589" xr:uid="{00000000-0005-0000-0000-000044130000}"/>
    <cellStyle name="Virgül 4 2 6 3 3 3 5" xfId="21439" xr:uid="{00000000-0005-0000-0000-0000160A0000}"/>
    <cellStyle name="Virgül 4 2 6 3 3 3 6" xfId="26486" xr:uid="{00000000-0005-0000-0000-000051040000}"/>
    <cellStyle name="Virgül 4 2 6 3 3 3 7" xfId="46703" xr:uid="{00000000-0005-0000-0000-00001A0A0000}"/>
    <cellStyle name="Virgül 4 2 6 3 3 3 8" xfId="51754" xr:uid="{00000000-0005-0000-0000-00001A0A0000}"/>
    <cellStyle name="Virgül 4 2 6 3 3 3 9" xfId="56807" xr:uid="{00000000-0005-0000-0000-0000160A0000}"/>
    <cellStyle name="Virgül 4 2 6 3 3 4" xfId="2744" xr:uid="{00000000-0005-0000-0000-0000E40A0000}"/>
    <cellStyle name="Virgül 4 2 6 3 3 4 2" xfId="7812" xr:uid="{00000000-0005-0000-0000-00001C0A0000}"/>
    <cellStyle name="Virgül 4 2 6 3 3 4 2 2" xfId="17915" xr:uid="{00000000-0005-0000-0000-000049130000}"/>
    <cellStyle name="Virgül 4 2 6 3 3 4 2 2 2" xfId="43177" xr:uid="{00000000-0005-0000-0000-000049130000}"/>
    <cellStyle name="Virgül 4 2 6 3 3 4 2 3" xfId="33074" xr:uid="{00000000-0005-0000-0000-00001C0A0000}"/>
    <cellStyle name="Virgül 4 2 6 3 3 4 3" xfId="12864" xr:uid="{00000000-0005-0000-0000-000048130000}"/>
    <cellStyle name="Virgül 4 2 6 3 3 4 3 2" xfId="38126" xr:uid="{00000000-0005-0000-0000-000048130000}"/>
    <cellStyle name="Virgül 4 2 6 3 3 4 4" xfId="22976" xr:uid="{00000000-0005-0000-0000-0000180A0000}"/>
    <cellStyle name="Virgül 4 2 6 3 3 4 5" xfId="28023" xr:uid="{00000000-0005-0000-0000-0000E40A0000}"/>
    <cellStyle name="Virgül 4 2 6 3 3 4 6" xfId="48240" xr:uid="{00000000-0005-0000-0000-00001C0A0000}"/>
    <cellStyle name="Virgül 4 2 6 3 3 4 7" xfId="53291" xr:uid="{00000000-0005-0000-0000-00001C0A0000}"/>
    <cellStyle name="Virgül 4 2 6 3 3 4 8" xfId="58362" xr:uid="{00000000-0005-0000-0000-0000180A0000}"/>
    <cellStyle name="Virgül 4 2 6 3 3 5" xfId="4186" xr:uid="{00000000-0005-0000-0000-000051040000}"/>
    <cellStyle name="Virgül 4 2 6 3 3 5 2" xfId="9252" xr:uid="{00000000-0005-0000-0000-00001D0A0000}"/>
    <cellStyle name="Virgül 4 2 6 3 3 5 2 2" xfId="19355" xr:uid="{00000000-0005-0000-0000-00004B130000}"/>
    <cellStyle name="Virgül 4 2 6 3 3 5 2 2 2" xfId="44617" xr:uid="{00000000-0005-0000-0000-00004B130000}"/>
    <cellStyle name="Virgül 4 2 6 3 3 5 2 3" xfId="34514" xr:uid="{00000000-0005-0000-0000-00001D0A0000}"/>
    <cellStyle name="Virgül 4 2 6 3 3 5 3" xfId="14304" xr:uid="{00000000-0005-0000-0000-00004A130000}"/>
    <cellStyle name="Virgül 4 2 6 3 3 5 3 2" xfId="39566" xr:uid="{00000000-0005-0000-0000-00004A130000}"/>
    <cellStyle name="Virgül 4 2 6 3 3 5 4" xfId="24416" xr:uid="{00000000-0005-0000-0000-0000190A0000}"/>
    <cellStyle name="Virgül 4 2 6 3 3 5 5" xfId="29463" xr:uid="{00000000-0005-0000-0000-000051040000}"/>
    <cellStyle name="Virgül 4 2 6 3 3 5 6" xfId="49680" xr:uid="{00000000-0005-0000-0000-00001D0A0000}"/>
    <cellStyle name="Virgül 4 2 6 3 3 5 7" xfId="54731" xr:uid="{00000000-0005-0000-0000-00001D0A0000}"/>
    <cellStyle name="Virgül 4 2 6 3 3 5 8" xfId="59802" xr:uid="{00000000-0005-0000-0000-0000190A0000}"/>
    <cellStyle name="Virgül 4 2 6 3 3 6" xfId="6272" xr:uid="{00000000-0005-0000-0000-0000140A0000}"/>
    <cellStyle name="Virgül 4 2 6 3 3 6 2" xfId="16375" xr:uid="{00000000-0005-0000-0000-00004C130000}"/>
    <cellStyle name="Virgül 4 2 6 3 3 6 2 2" xfId="41637" xr:uid="{00000000-0005-0000-0000-00004C130000}"/>
    <cellStyle name="Virgül 4 2 6 3 3 6 3" xfId="31534" xr:uid="{00000000-0005-0000-0000-0000140A0000}"/>
    <cellStyle name="Virgül 4 2 6 3 3 7" xfId="11324" xr:uid="{00000000-0005-0000-0000-000039130000}"/>
    <cellStyle name="Virgül 4 2 6 3 3 7 2" xfId="36586" xr:uid="{00000000-0005-0000-0000-000039130000}"/>
    <cellStyle name="Virgül 4 2 6 3 3 8" xfId="21436" xr:uid="{00000000-0005-0000-0000-0000100A0000}"/>
    <cellStyle name="Virgül 4 2 6 3 3 9" xfId="26483" xr:uid="{00000000-0005-0000-0000-00004E040000}"/>
    <cellStyle name="Virgül 4 2 6 3 4" xfId="1106" xr:uid="{00000000-0005-0000-0000-000052040000}"/>
    <cellStyle name="Virgül 4 2 6 3 4 10" xfId="46704" xr:uid="{00000000-0005-0000-0000-00001E0A0000}"/>
    <cellStyle name="Virgül 4 2 6 3 4 11" xfId="51755" xr:uid="{00000000-0005-0000-0000-00001E0A0000}"/>
    <cellStyle name="Virgül 4 2 6 3 4 12" xfId="56808" xr:uid="{00000000-0005-0000-0000-00001A0A0000}"/>
    <cellStyle name="Virgül 4 2 6 3 4 2" xfId="1107" xr:uid="{00000000-0005-0000-0000-000053040000}"/>
    <cellStyle name="Virgül 4 2 6 3 4 2 10" xfId="51756" xr:uid="{00000000-0005-0000-0000-00001F0A0000}"/>
    <cellStyle name="Virgül 4 2 6 3 4 2 11" xfId="56809" xr:uid="{00000000-0005-0000-0000-00001B0A0000}"/>
    <cellStyle name="Virgül 4 2 6 3 4 2 2" xfId="1108" xr:uid="{00000000-0005-0000-0000-000054040000}"/>
    <cellStyle name="Virgül 4 2 6 3 4 2 2 2" xfId="4192" xr:uid="{00000000-0005-0000-0000-000057040000}"/>
    <cellStyle name="Virgül 4 2 6 3 4 2 2 2 2" xfId="9258" xr:uid="{00000000-0005-0000-0000-0000210A0000}"/>
    <cellStyle name="Virgül 4 2 6 3 4 2 2 2 2 2" xfId="19361" xr:uid="{00000000-0005-0000-0000-000051130000}"/>
    <cellStyle name="Virgül 4 2 6 3 4 2 2 2 2 2 2" xfId="44623" xr:uid="{00000000-0005-0000-0000-000051130000}"/>
    <cellStyle name="Virgül 4 2 6 3 4 2 2 2 2 3" xfId="34520" xr:uid="{00000000-0005-0000-0000-0000210A0000}"/>
    <cellStyle name="Virgül 4 2 6 3 4 2 2 2 3" xfId="14310" xr:uid="{00000000-0005-0000-0000-000050130000}"/>
    <cellStyle name="Virgül 4 2 6 3 4 2 2 2 3 2" xfId="39572" xr:uid="{00000000-0005-0000-0000-000050130000}"/>
    <cellStyle name="Virgül 4 2 6 3 4 2 2 2 4" xfId="24422" xr:uid="{00000000-0005-0000-0000-00001D0A0000}"/>
    <cellStyle name="Virgül 4 2 6 3 4 2 2 2 5" xfId="29469" xr:uid="{00000000-0005-0000-0000-000057040000}"/>
    <cellStyle name="Virgül 4 2 6 3 4 2 2 2 6" xfId="49686" xr:uid="{00000000-0005-0000-0000-0000210A0000}"/>
    <cellStyle name="Virgül 4 2 6 3 4 2 2 2 7" xfId="54737" xr:uid="{00000000-0005-0000-0000-0000210A0000}"/>
    <cellStyle name="Virgül 4 2 6 3 4 2 2 2 8" xfId="59808" xr:uid="{00000000-0005-0000-0000-00001D0A0000}"/>
    <cellStyle name="Virgül 4 2 6 3 4 2 2 3" xfId="6278" xr:uid="{00000000-0005-0000-0000-0000200A0000}"/>
    <cellStyle name="Virgül 4 2 6 3 4 2 2 3 2" xfId="16381" xr:uid="{00000000-0005-0000-0000-000052130000}"/>
    <cellStyle name="Virgül 4 2 6 3 4 2 2 3 2 2" xfId="41643" xr:uid="{00000000-0005-0000-0000-000052130000}"/>
    <cellStyle name="Virgül 4 2 6 3 4 2 2 3 3" xfId="31540" xr:uid="{00000000-0005-0000-0000-0000200A0000}"/>
    <cellStyle name="Virgül 4 2 6 3 4 2 2 4" xfId="11330" xr:uid="{00000000-0005-0000-0000-00004F130000}"/>
    <cellStyle name="Virgül 4 2 6 3 4 2 2 4 2" xfId="36592" xr:uid="{00000000-0005-0000-0000-00004F130000}"/>
    <cellStyle name="Virgül 4 2 6 3 4 2 2 5" xfId="21442" xr:uid="{00000000-0005-0000-0000-00001C0A0000}"/>
    <cellStyle name="Virgül 4 2 6 3 4 2 2 6" xfId="26489" xr:uid="{00000000-0005-0000-0000-000054040000}"/>
    <cellStyle name="Virgül 4 2 6 3 4 2 2 7" xfId="46706" xr:uid="{00000000-0005-0000-0000-0000200A0000}"/>
    <cellStyle name="Virgül 4 2 6 3 4 2 2 8" xfId="51757" xr:uid="{00000000-0005-0000-0000-0000200A0000}"/>
    <cellStyle name="Virgül 4 2 6 3 4 2 2 9" xfId="56810" xr:uid="{00000000-0005-0000-0000-00001C0A0000}"/>
    <cellStyle name="Virgül 4 2 6 3 4 2 3" xfId="2747" xr:uid="{00000000-0005-0000-0000-0000E70A0000}"/>
    <cellStyle name="Virgül 4 2 6 3 4 2 3 2" xfId="7815" xr:uid="{00000000-0005-0000-0000-0000220A0000}"/>
    <cellStyle name="Virgül 4 2 6 3 4 2 3 2 2" xfId="17918" xr:uid="{00000000-0005-0000-0000-000054130000}"/>
    <cellStyle name="Virgül 4 2 6 3 4 2 3 2 2 2" xfId="43180" xr:uid="{00000000-0005-0000-0000-000054130000}"/>
    <cellStyle name="Virgül 4 2 6 3 4 2 3 2 3" xfId="33077" xr:uid="{00000000-0005-0000-0000-0000220A0000}"/>
    <cellStyle name="Virgül 4 2 6 3 4 2 3 3" xfId="12867" xr:uid="{00000000-0005-0000-0000-000053130000}"/>
    <cellStyle name="Virgül 4 2 6 3 4 2 3 3 2" xfId="38129" xr:uid="{00000000-0005-0000-0000-000053130000}"/>
    <cellStyle name="Virgül 4 2 6 3 4 2 3 4" xfId="22979" xr:uid="{00000000-0005-0000-0000-00001E0A0000}"/>
    <cellStyle name="Virgül 4 2 6 3 4 2 3 5" xfId="28026" xr:uid="{00000000-0005-0000-0000-0000E70A0000}"/>
    <cellStyle name="Virgül 4 2 6 3 4 2 3 6" xfId="48243" xr:uid="{00000000-0005-0000-0000-0000220A0000}"/>
    <cellStyle name="Virgül 4 2 6 3 4 2 3 7" xfId="53294" xr:uid="{00000000-0005-0000-0000-0000220A0000}"/>
    <cellStyle name="Virgül 4 2 6 3 4 2 3 8" xfId="58365" xr:uid="{00000000-0005-0000-0000-00001E0A0000}"/>
    <cellStyle name="Virgül 4 2 6 3 4 2 4" xfId="4191" xr:uid="{00000000-0005-0000-0000-000056040000}"/>
    <cellStyle name="Virgül 4 2 6 3 4 2 4 2" xfId="9257" xr:uid="{00000000-0005-0000-0000-0000230A0000}"/>
    <cellStyle name="Virgül 4 2 6 3 4 2 4 2 2" xfId="19360" xr:uid="{00000000-0005-0000-0000-000056130000}"/>
    <cellStyle name="Virgül 4 2 6 3 4 2 4 2 2 2" xfId="44622" xr:uid="{00000000-0005-0000-0000-000056130000}"/>
    <cellStyle name="Virgül 4 2 6 3 4 2 4 2 3" xfId="34519" xr:uid="{00000000-0005-0000-0000-0000230A0000}"/>
    <cellStyle name="Virgül 4 2 6 3 4 2 4 3" xfId="14309" xr:uid="{00000000-0005-0000-0000-000055130000}"/>
    <cellStyle name="Virgül 4 2 6 3 4 2 4 3 2" xfId="39571" xr:uid="{00000000-0005-0000-0000-000055130000}"/>
    <cellStyle name="Virgül 4 2 6 3 4 2 4 4" xfId="24421" xr:uid="{00000000-0005-0000-0000-00001F0A0000}"/>
    <cellStyle name="Virgül 4 2 6 3 4 2 4 5" xfId="29468" xr:uid="{00000000-0005-0000-0000-000056040000}"/>
    <cellStyle name="Virgül 4 2 6 3 4 2 4 6" xfId="49685" xr:uid="{00000000-0005-0000-0000-0000230A0000}"/>
    <cellStyle name="Virgül 4 2 6 3 4 2 4 7" xfId="54736" xr:uid="{00000000-0005-0000-0000-0000230A0000}"/>
    <cellStyle name="Virgül 4 2 6 3 4 2 4 8" xfId="59807" xr:uid="{00000000-0005-0000-0000-00001F0A0000}"/>
    <cellStyle name="Virgül 4 2 6 3 4 2 5" xfId="6277" xr:uid="{00000000-0005-0000-0000-00001F0A0000}"/>
    <cellStyle name="Virgül 4 2 6 3 4 2 5 2" xfId="16380" xr:uid="{00000000-0005-0000-0000-000057130000}"/>
    <cellStyle name="Virgül 4 2 6 3 4 2 5 2 2" xfId="41642" xr:uid="{00000000-0005-0000-0000-000057130000}"/>
    <cellStyle name="Virgül 4 2 6 3 4 2 5 3" xfId="31539" xr:uid="{00000000-0005-0000-0000-00001F0A0000}"/>
    <cellStyle name="Virgül 4 2 6 3 4 2 6" xfId="11329" xr:uid="{00000000-0005-0000-0000-00004E130000}"/>
    <cellStyle name="Virgül 4 2 6 3 4 2 6 2" xfId="36591" xr:uid="{00000000-0005-0000-0000-00004E130000}"/>
    <cellStyle name="Virgül 4 2 6 3 4 2 7" xfId="21441" xr:uid="{00000000-0005-0000-0000-00001B0A0000}"/>
    <cellStyle name="Virgül 4 2 6 3 4 2 8" xfId="26488" xr:uid="{00000000-0005-0000-0000-000053040000}"/>
    <cellStyle name="Virgül 4 2 6 3 4 2 9" xfId="46705" xr:uid="{00000000-0005-0000-0000-00001F0A0000}"/>
    <cellStyle name="Virgül 4 2 6 3 4 3" xfId="1109" xr:uid="{00000000-0005-0000-0000-000055040000}"/>
    <cellStyle name="Virgül 4 2 6 3 4 3 2" xfId="4193" xr:uid="{00000000-0005-0000-0000-000058040000}"/>
    <cellStyle name="Virgül 4 2 6 3 4 3 2 2" xfId="9259" xr:uid="{00000000-0005-0000-0000-0000250A0000}"/>
    <cellStyle name="Virgül 4 2 6 3 4 3 2 2 2" xfId="19362" xr:uid="{00000000-0005-0000-0000-00005A130000}"/>
    <cellStyle name="Virgül 4 2 6 3 4 3 2 2 2 2" xfId="44624" xr:uid="{00000000-0005-0000-0000-00005A130000}"/>
    <cellStyle name="Virgül 4 2 6 3 4 3 2 2 3" xfId="34521" xr:uid="{00000000-0005-0000-0000-0000250A0000}"/>
    <cellStyle name="Virgül 4 2 6 3 4 3 2 3" xfId="14311" xr:uid="{00000000-0005-0000-0000-000059130000}"/>
    <cellStyle name="Virgül 4 2 6 3 4 3 2 3 2" xfId="39573" xr:uid="{00000000-0005-0000-0000-000059130000}"/>
    <cellStyle name="Virgül 4 2 6 3 4 3 2 4" xfId="24423" xr:uid="{00000000-0005-0000-0000-0000210A0000}"/>
    <cellStyle name="Virgül 4 2 6 3 4 3 2 5" xfId="29470" xr:uid="{00000000-0005-0000-0000-000058040000}"/>
    <cellStyle name="Virgül 4 2 6 3 4 3 2 6" xfId="49687" xr:uid="{00000000-0005-0000-0000-0000250A0000}"/>
    <cellStyle name="Virgül 4 2 6 3 4 3 2 7" xfId="54738" xr:uid="{00000000-0005-0000-0000-0000250A0000}"/>
    <cellStyle name="Virgül 4 2 6 3 4 3 2 8" xfId="59809" xr:uid="{00000000-0005-0000-0000-0000210A0000}"/>
    <cellStyle name="Virgül 4 2 6 3 4 3 3" xfId="6279" xr:uid="{00000000-0005-0000-0000-0000240A0000}"/>
    <cellStyle name="Virgül 4 2 6 3 4 3 3 2" xfId="16382" xr:uid="{00000000-0005-0000-0000-00005B130000}"/>
    <cellStyle name="Virgül 4 2 6 3 4 3 3 2 2" xfId="41644" xr:uid="{00000000-0005-0000-0000-00005B130000}"/>
    <cellStyle name="Virgül 4 2 6 3 4 3 3 3" xfId="31541" xr:uid="{00000000-0005-0000-0000-0000240A0000}"/>
    <cellStyle name="Virgül 4 2 6 3 4 3 4" xfId="11331" xr:uid="{00000000-0005-0000-0000-000058130000}"/>
    <cellStyle name="Virgül 4 2 6 3 4 3 4 2" xfId="36593" xr:uid="{00000000-0005-0000-0000-000058130000}"/>
    <cellStyle name="Virgül 4 2 6 3 4 3 5" xfId="21443" xr:uid="{00000000-0005-0000-0000-0000200A0000}"/>
    <cellStyle name="Virgül 4 2 6 3 4 3 6" xfId="26490" xr:uid="{00000000-0005-0000-0000-000055040000}"/>
    <cellStyle name="Virgül 4 2 6 3 4 3 7" xfId="46707" xr:uid="{00000000-0005-0000-0000-0000240A0000}"/>
    <cellStyle name="Virgül 4 2 6 3 4 3 8" xfId="51758" xr:uid="{00000000-0005-0000-0000-0000240A0000}"/>
    <cellStyle name="Virgül 4 2 6 3 4 3 9" xfId="56811" xr:uid="{00000000-0005-0000-0000-0000200A0000}"/>
    <cellStyle name="Virgül 4 2 6 3 4 4" xfId="2746" xr:uid="{00000000-0005-0000-0000-0000E60A0000}"/>
    <cellStyle name="Virgül 4 2 6 3 4 4 2" xfId="7814" xr:uid="{00000000-0005-0000-0000-0000260A0000}"/>
    <cellStyle name="Virgül 4 2 6 3 4 4 2 2" xfId="17917" xr:uid="{00000000-0005-0000-0000-00005D130000}"/>
    <cellStyle name="Virgül 4 2 6 3 4 4 2 2 2" xfId="43179" xr:uid="{00000000-0005-0000-0000-00005D130000}"/>
    <cellStyle name="Virgül 4 2 6 3 4 4 2 3" xfId="33076" xr:uid="{00000000-0005-0000-0000-0000260A0000}"/>
    <cellStyle name="Virgül 4 2 6 3 4 4 3" xfId="12866" xr:uid="{00000000-0005-0000-0000-00005C130000}"/>
    <cellStyle name="Virgül 4 2 6 3 4 4 3 2" xfId="38128" xr:uid="{00000000-0005-0000-0000-00005C130000}"/>
    <cellStyle name="Virgül 4 2 6 3 4 4 4" xfId="22978" xr:uid="{00000000-0005-0000-0000-0000220A0000}"/>
    <cellStyle name="Virgül 4 2 6 3 4 4 5" xfId="28025" xr:uid="{00000000-0005-0000-0000-0000E60A0000}"/>
    <cellStyle name="Virgül 4 2 6 3 4 4 6" xfId="48242" xr:uid="{00000000-0005-0000-0000-0000260A0000}"/>
    <cellStyle name="Virgül 4 2 6 3 4 4 7" xfId="53293" xr:uid="{00000000-0005-0000-0000-0000260A0000}"/>
    <cellStyle name="Virgül 4 2 6 3 4 4 8" xfId="58364" xr:uid="{00000000-0005-0000-0000-0000220A0000}"/>
    <cellStyle name="Virgül 4 2 6 3 4 5" xfId="4190" xr:uid="{00000000-0005-0000-0000-000055040000}"/>
    <cellStyle name="Virgül 4 2 6 3 4 5 2" xfId="9256" xr:uid="{00000000-0005-0000-0000-0000270A0000}"/>
    <cellStyle name="Virgül 4 2 6 3 4 5 2 2" xfId="19359" xr:uid="{00000000-0005-0000-0000-00005F130000}"/>
    <cellStyle name="Virgül 4 2 6 3 4 5 2 2 2" xfId="44621" xr:uid="{00000000-0005-0000-0000-00005F130000}"/>
    <cellStyle name="Virgül 4 2 6 3 4 5 2 3" xfId="34518" xr:uid="{00000000-0005-0000-0000-0000270A0000}"/>
    <cellStyle name="Virgül 4 2 6 3 4 5 3" xfId="14308" xr:uid="{00000000-0005-0000-0000-00005E130000}"/>
    <cellStyle name="Virgül 4 2 6 3 4 5 3 2" xfId="39570" xr:uid="{00000000-0005-0000-0000-00005E130000}"/>
    <cellStyle name="Virgül 4 2 6 3 4 5 4" xfId="24420" xr:uid="{00000000-0005-0000-0000-0000230A0000}"/>
    <cellStyle name="Virgül 4 2 6 3 4 5 5" xfId="29467" xr:uid="{00000000-0005-0000-0000-000055040000}"/>
    <cellStyle name="Virgül 4 2 6 3 4 5 6" xfId="49684" xr:uid="{00000000-0005-0000-0000-0000270A0000}"/>
    <cellStyle name="Virgül 4 2 6 3 4 5 7" xfId="54735" xr:uid="{00000000-0005-0000-0000-0000270A0000}"/>
    <cellStyle name="Virgül 4 2 6 3 4 5 8" xfId="59806" xr:uid="{00000000-0005-0000-0000-0000230A0000}"/>
    <cellStyle name="Virgül 4 2 6 3 4 6" xfId="6276" xr:uid="{00000000-0005-0000-0000-00001E0A0000}"/>
    <cellStyle name="Virgül 4 2 6 3 4 6 2" xfId="16379" xr:uid="{00000000-0005-0000-0000-000060130000}"/>
    <cellStyle name="Virgül 4 2 6 3 4 6 2 2" xfId="41641" xr:uid="{00000000-0005-0000-0000-000060130000}"/>
    <cellStyle name="Virgül 4 2 6 3 4 6 3" xfId="31538" xr:uid="{00000000-0005-0000-0000-00001E0A0000}"/>
    <cellStyle name="Virgül 4 2 6 3 4 7" xfId="11328" xr:uid="{00000000-0005-0000-0000-00004D130000}"/>
    <cellStyle name="Virgül 4 2 6 3 4 7 2" xfId="36590" xr:uid="{00000000-0005-0000-0000-00004D130000}"/>
    <cellStyle name="Virgül 4 2 6 3 4 8" xfId="21440" xr:uid="{00000000-0005-0000-0000-00001A0A0000}"/>
    <cellStyle name="Virgül 4 2 6 3 4 9" xfId="26487" xr:uid="{00000000-0005-0000-0000-000052040000}"/>
    <cellStyle name="Virgül 4 2 6 3 5" xfId="1110" xr:uid="{00000000-0005-0000-0000-000056040000}"/>
    <cellStyle name="Virgül 4 2 6 3 5 10" xfId="51759" xr:uid="{00000000-0005-0000-0000-0000280A0000}"/>
    <cellStyle name="Virgül 4 2 6 3 5 11" xfId="56812" xr:uid="{00000000-0005-0000-0000-0000240A0000}"/>
    <cellStyle name="Virgül 4 2 6 3 5 2" xfId="1111" xr:uid="{00000000-0005-0000-0000-000057040000}"/>
    <cellStyle name="Virgül 4 2 6 3 5 2 2" xfId="4195" xr:uid="{00000000-0005-0000-0000-00005A040000}"/>
    <cellStyle name="Virgül 4 2 6 3 5 2 2 2" xfId="9261" xr:uid="{00000000-0005-0000-0000-00002A0A0000}"/>
    <cellStyle name="Virgül 4 2 6 3 5 2 2 2 2" xfId="19364" xr:uid="{00000000-0005-0000-0000-000064130000}"/>
    <cellStyle name="Virgül 4 2 6 3 5 2 2 2 2 2" xfId="44626" xr:uid="{00000000-0005-0000-0000-000064130000}"/>
    <cellStyle name="Virgül 4 2 6 3 5 2 2 2 3" xfId="34523" xr:uid="{00000000-0005-0000-0000-00002A0A0000}"/>
    <cellStyle name="Virgül 4 2 6 3 5 2 2 3" xfId="14313" xr:uid="{00000000-0005-0000-0000-000063130000}"/>
    <cellStyle name="Virgül 4 2 6 3 5 2 2 3 2" xfId="39575" xr:uid="{00000000-0005-0000-0000-000063130000}"/>
    <cellStyle name="Virgül 4 2 6 3 5 2 2 4" xfId="24425" xr:uid="{00000000-0005-0000-0000-0000260A0000}"/>
    <cellStyle name="Virgül 4 2 6 3 5 2 2 5" xfId="29472" xr:uid="{00000000-0005-0000-0000-00005A040000}"/>
    <cellStyle name="Virgül 4 2 6 3 5 2 2 6" xfId="49689" xr:uid="{00000000-0005-0000-0000-00002A0A0000}"/>
    <cellStyle name="Virgül 4 2 6 3 5 2 2 7" xfId="54740" xr:uid="{00000000-0005-0000-0000-00002A0A0000}"/>
    <cellStyle name="Virgül 4 2 6 3 5 2 2 8" xfId="59811" xr:uid="{00000000-0005-0000-0000-0000260A0000}"/>
    <cellStyle name="Virgül 4 2 6 3 5 2 3" xfId="6281" xr:uid="{00000000-0005-0000-0000-0000290A0000}"/>
    <cellStyle name="Virgül 4 2 6 3 5 2 3 2" xfId="16384" xr:uid="{00000000-0005-0000-0000-000065130000}"/>
    <cellStyle name="Virgül 4 2 6 3 5 2 3 2 2" xfId="41646" xr:uid="{00000000-0005-0000-0000-000065130000}"/>
    <cellStyle name="Virgül 4 2 6 3 5 2 3 3" xfId="31543" xr:uid="{00000000-0005-0000-0000-0000290A0000}"/>
    <cellStyle name="Virgül 4 2 6 3 5 2 4" xfId="11333" xr:uid="{00000000-0005-0000-0000-000062130000}"/>
    <cellStyle name="Virgül 4 2 6 3 5 2 4 2" xfId="36595" xr:uid="{00000000-0005-0000-0000-000062130000}"/>
    <cellStyle name="Virgül 4 2 6 3 5 2 5" xfId="21445" xr:uid="{00000000-0005-0000-0000-0000250A0000}"/>
    <cellStyle name="Virgül 4 2 6 3 5 2 6" xfId="26492" xr:uid="{00000000-0005-0000-0000-000057040000}"/>
    <cellStyle name="Virgül 4 2 6 3 5 2 7" xfId="46709" xr:uid="{00000000-0005-0000-0000-0000290A0000}"/>
    <cellStyle name="Virgül 4 2 6 3 5 2 8" xfId="51760" xr:uid="{00000000-0005-0000-0000-0000290A0000}"/>
    <cellStyle name="Virgül 4 2 6 3 5 2 9" xfId="56813" xr:uid="{00000000-0005-0000-0000-0000250A0000}"/>
    <cellStyle name="Virgül 4 2 6 3 5 3" xfId="2748" xr:uid="{00000000-0005-0000-0000-0000E80A0000}"/>
    <cellStyle name="Virgül 4 2 6 3 5 3 2" xfId="7816" xr:uid="{00000000-0005-0000-0000-00002B0A0000}"/>
    <cellStyle name="Virgül 4 2 6 3 5 3 2 2" xfId="17919" xr:uid="{00000000-0005-0000-0000-000067130000}"/>
    <cellStyle name="Virgül 4 2 6 3 5 3 2 2 2" xfId="43181" xr:uid="{00000000-0005-0000-0000-000067130000}"/>
    <cellStyle name="Virgül 4 2 6 3 5 3 2 3" xfId="33078" xr:uid="{00000000-0005-0000-0000-00002B0A0000}"/>
    <cellStyle name="Virgül 4 2 6 3 5 3 3" xfId="12868" xr:uid="{00000000-0005-0000-0000-000066130000}"/>
    <cellStyle name="Virgül 4 2 6 3 5 3 3 2" xfId="38130" xr:uid="{00000000-0005-0000-0000-000066130000}"/>
    <cellStyle name="Virgül 4 2 6 3 5 3 4" xfId="22980" xr:uid="{00000000-0005-0000-0000-0000270A0000}"/>
    <cellStyle name="Virgül 4 2 6 3 5 3 5" xfId="28027" xr:uid="{00000000-0005-0000-0000-0000E80A0000}"/>
    <cellStyle name="Virgül 4 2 6 3 5 3 6" xfId="48244" xr:uid="{00000000-0005-0000-0000-00002B0A0000}"/>
    <cellStyle name="Virgül 4 2 6 3 5 3 7" xfId="53295" xr:uid="{00000000-0005-0000-0000-00002B0A0000}"/>
    <cellStyle name="Virgül 4 2 6 3 5 3 8" xfId="58366" xr:uid="{00000000-0005-0000-0000-0000270A0000}"/>
    <cellStyle name="Virgül 4 2 6 3 5 4" xfId="4194" xr:uid="{00000000-0005-0000-0000-000059040000}"/>
    <cellStyle name="Virgül 4 2 6 3 5 4 2" xfId="9260" xr:uid="{00000000-0005-0000-0000-00002C0A0000}"/>
    <cellStyle name="Virgül 4 2 6 3 5 4 2 2" xfId="19363" xr:uid="{00000000-0005-0000-0000-000069130000}"/>
    <cellStyle name="Virgül 4 2 6 3 5 4 2 2 2" xfId="44625" xr:uid="{00000000-0005-0000-0000-000069130000}"/>
    <cellStyle name="Virgül 4 2 6 3 5 4 2 3" xfId="34522" xr:uid="{00000000-0005-0000-0000-00002C0A0000}"/>
    <cellStyle name="Virgül 4 2 6 3 5 4 3" xfId="14312" xr:uid="{00000000-0005-0000-0000-000068130000}"/>
    <cellStyle name="Virgül 4 2 6 3 5 4 3 2" xfId="39574" xr:uid="{00000000-0005-0000-0000-000068130000}"/>
    <cellStyle name="Virgül 4 2 6 3 5 4 4" xfId="24424" xr:uid="{00000000-0005-0000-0000-0000280A0000}"/>
    <cellStyle name="Virgül 4 2 6 3 5 4 5" xfId="29471" xr:uid="{00000000-0005-0000-0000-000059040000}"/>
    <cellStyle name="Virgül 4 2 6 3 5 4 6" xfId="49688" xr:uid="{00000000-0005-0000-0000-00002C0A0000}"/>
    <cellStyle name="Virgül 4 2 6 3 5 4 7" xfId="54739" xr:uid="{00000000-0005-0000-0000-00002C0A0000}"/>
    <cellStyle name="Virgül 4 2 6 3 5 4 8" xfId="59810" xr:uid="{00000000-0005-0000-0000-0000280A0000}"/>
    <cellStyle name="Virgül 4 2 6 3 5 5" xfId="6280" xr:uid="{00000000-0005-0000-0000-0000280A0000}"/>
    <cellStyle name="Virgül 4 2 6 3 5 5 2" xfId="16383" xr:uid="{00000000-0005-0000-0000-00006A130000}"/>
    <cellStyle name="Virgül 4 2 6 3 5 5 2 2" xfId="41645" xr:uid="{00000000-0005-0000-0000-00006A130000}"/>
    <cellStyle name="Virgül 4 2 6 3 5 5 3" xfId="31542" xr:uid="{00000000-0005-0000-0000-0000280A0000}"/>
    <cellStyle name="Virgül 4 2 6 3 5 6" xfId="11332" xr:uid="{00000000-0005-0000-0000-000061130000}"/>
    <cellStyle name="Virgül 4 2 6 3 5 6 2" xfId="36594" xr:uid="{00000000-0005-0000-0000-000061130000}"/>
    <cellStyle name="Virgül 4 2 6 3 5 7" xfId="21444" xr:uid="{00000000-0005-0000-0000-0000240A0000}"/>
    <cellStyle name="Virgül 4 2 6 3 5 8" xfId="26491" xr:uid="{00000000-0005-0000-0000-000056040000}"/>
    <cellStyle name="Virgül 4 2 6 3 5 9" xfId="46708" xr:uid="{00000000-0005-0000-0000-0000280A0000}"/>
    <cellStyle name="Virgül 4 2 6 3 6" xfId="1112" xr:uid="{00000000-0005-0000-0000-000058040000}"/>
    <cellStyle name="Virgül 4 2 6 3 6 2" xfId="4196" xr:uid="{00000000-0005-0000-0000-00005B040000}"/>
    <cellStyle name="Virgül 4 2 6 3 6 2 2" xfId="9262" xr:uid="{00000000-0005-0000-0000-00002E0A0000}"/>
    <cellStyle name="Virgül 4 2 6 3 6 2 2 2" xfId="19365" xr:uid="{00000000-0005-0000-0000-00006D130000}"/>
    <cellStyle name="Virgül 4 2 6 3 6 2 2 2 2" xfId="44627" xr:uid="{00000000-0005-0000-0000-00006D130000}"/>
    <cellStyle name="Virgül 4 2 6 3 6 2 2 3" xfId="34524" xr:uid="{00000000-0005-0000-0000-00002E0A0000}"/>
    <cellStyle name="Virgül 4 2 6 3 6 2 3" xfId="14314" xr:uid="{00000000-0005-0000-0000-00006C130000}"/>
    <cellStyle name="Virgül 4 2 6 3 6 2 3 2" xfId="39576" xr:uid="{00000000-0005-0000-0000-00006C130000}"/>
    <cellStyle name="Virgül 4 2 6 3 6 2 4" xfId="24426" xr:uid="{00000000-0005-0000-0000-00002A0A0000}"/>
    <cellStyle name="Virgül 4 2 6 3 6 2 5" xfId="29473" xr:uid="{00000000-0005-0000-0000-00005B040000}"/>
    <cellStyle name="Virgül 4 2 6 3 6 2 6" xfId="49690" xr:uid="{00000000-0005-0000-0000-00002E0A0000}"/>
    <cellStyle name="Virgül 4 2 6 3 6 2 7" xfId="54741" xr:uid="{00000000-0005-0000-0000-00002E0A0000}"/>
    <cellStyle name="Virgül 4 2 6 3 6 2 8" xfId="59812" xr:uid="{00000000-0005-0000-0000-00002A0A0000}"/>
    <cellStyle name="Virgül 4 2 6 3 6 3" xfId="6282" xr:uid="{00000000-0005-0000-0000-00002D0A0000}"/>
    <cellStyle name="Virgül 4 2 6 3 6 3 2" xfId="16385" xr:uid="{00000000-0005-0000-0000-00006E130000}"/>
    <cellStyle name="Virgül 4 2 6 3 6 3 2 2" xfId="41647" xr:uid="{00000000-0005-0000-0000-00006E130000}"/>
    <cellStyle name="Virgül 4 2 6 3 6 3 3" xfId="31544" xr:uid="{00000000-0005-0000-0000-00002D0A0000}"/>
    <cellStyle name="Virgül 4 2 6 3 6 4" xfId="11334" xr:uid="{00000000-0005-0000-0000-00006B130000}"/>
    <cellStyle name="Virgül 4 2 6 3 6 4 2" xfId="36596" xr:uid="{00000000-0005-0000-0000-00006B130000}"/>
    <cellStyle name="Virgül 4 2 6 3 6 5" xfId="21446" xr:uid="{00000000-0005-0000-0000-0000290A0000}"/>
    <cellStyle name="Virgül 4 2 6 3 6 6" xfId="26493" xr:uid="{00000000-0005-0000-0000-000058040000}"/>
    <cellStyle name="Virgül 4 2 6 3 6 7" xfId="46710" xr:uid="{00000000-0005-0000-0000-00002D0A0000}"/>
    <cellStyle name="Virgül 4 2 6 3 6 8" xfId="51761" xr:uid="{00000000-0005-0000-0000-00002D0A0000}"/>
    <cellStyle name="Virgül 4 2 6 3 6 9" xfId="56814" xr:uid="{00000000-0005-0000-0000-0000290A0000}"/>
    <cellStyle name="Virgül 4 2 6 3 7" xfId="1113" xr:uid="{00000000-0005-0000-0000-000059040000}"/>
    <cellStyle name="Virgül 4 2 6 3 7 2" xfId="4197" xr:uid="{00000000-0005-0000-0000-00005C040000}"/>
    <cellStyle name="Virgül 4 2 6 3 7 2 2" xfId="9263" xr:uid="{00000000-0005-0000-0000-0000300A0000}"/>
    <cellStyle name="Virgül 4 2 6 3 7 2 2 2" xfId="19366" xr:uid="{00000000-0005-0000-0000-000071130000}"/>
    <cellStyle name="Virgül 4 2 6 3 7 2 2 2 2" xfId="44628" xr:uid="{00000000-0005-0000-0000-000071130000}"/>
    <cellStyle name="Virgül 4 2 6 3 7 2 2 3" xfId="34525" xr:uid="{00000000-0005-0000-0000-0000300A0000}"/>
    <cellStyle name="Virgül 4 2 6 3 7 2 3" xfId="14315" xr:uid="{00000000-0005-0000-0000-000070130000}"/>
    <cellStyle name="Virgül 4 2 6 3 7 2 3 2" xfId="39577" xr:uid="{00000000-0005-0000-0000-000070130000}"/>
    <cellStyle name="Virgül 4 2 6 3 7 2 4" xfId="24427" xr:uid="{00000000-0005-0000-0000-00002C0A0000}"/>
    <cellStyle name="Virgül 4 2 6 3 7 2 5" xfId="29474" xr:uid="{00000000-0005-0000-0000-00005C040000}"/>
    <cellStyle name="Virgül 4 2 6 3 7 2 6" xfId="49691" xr:uid="{00000000-0005-0000-0000-0000300A0000}"/>
    <cellStyle name="Virgül 4 2 6 3 7 2 7" xfId="54742" xr:uid="{00000000-0005-0000-0000-0000300A0000}"/>
    <cellStyle name="Virgül 4 2 6 3 7 2 8" xfId="59813" xr:uid="{00000000-0005-0000-0000-00002C0A0000}"/>
    <cellStyle name="Virgül 4 2 6 3 7 3" xfId="6283" xr:uid="{00000000-0005-0000-0000-00002F0A0000}"/>
    <cellStyle name="Virgül 4 2 6 3 7 3 2" xfId="16386" xr:uid="{00000000-0005-0000-0000-000072130000}"/>
    <cellStyle name="Virgül 4 2 6 3 7 3 2 2" xfId="41648" xr:uid="{00000000-0005-0000-0000-000072130000}"/>
    <cellStyle name="Virgül 4 2 6 3 7 3 3" xfId="31545" xr:uid="{00000000-0005-0000-0000-00002F0A0000}"/>
    <cellStyle name="Virgül 4 2 6 3 7 4" xfId="11335" xr:uid="{00000000-0005-0000-0000-00006F130000}"/>
    <cellStyle name="Virgül 4 2 6 3 7 4 2" xfId="36597" xr:uid="{00000000-0005-0000-0000-00006F130000}"/>
    <cellStyle name="Virgül 4 2 6 3 7 5" xfId="21447" xr:uid="{00000000-0005-0000-0000-00002B0A0000}"/>
    <cellStyle name="Virgül 4 2 6 3 7 6" xfId="26494" xr:uid="{00000000-0005-0000-0000-000059040000}"/>
    <cellStyle name="Virgül 4 2 6 3 7 7" xfId="46711" xr:uid="{00000000-0005-0000-0000-00002F0A0000}"/>
    <cellStyle name="Virgül 4 2 6 3 7 8" xfId="51762" xr:uid="{00000000-0005-0000-0000-00002F0A0000}"/>
    <cellStyle name="Virgül 4 2 6 3 7 9" xfId="56815" xr:uid="{00000000-0005-0000-0000-00002B0A0000}"/>
    <cellStyle name="Virgül 4 2 6 3 8" xfId="2741" xr:uid="{00000000-0005-0000-0000-0000E10A0000}"/>
    <cellStyle name="Virgül 4 2 6 3 8 2" xfId="7809" xr:uid="{00000000-0005-0000-0000-0000310A0000}"/>
    <cellStyle name="Virgül 4 2 6 3 8 2 2" xfId="17912" xr:uid="{00000000-0005-0000-0000-000074130000}"/>
    <cellStyle name="Virgül 4 2 6 3 8 2 2 2" xfId="43174" xr:uid="{00000000-0005-0000-0000-000074130000}"/>
    <cellStyle name="Virgül 4 2 6 3 8 2 3" xfId="33071" xr:uid="{00000000-0005-0000-0000-0000310A0000}"/>
    <cellStyle name="Virgül 4 2 6 3 8 3" xfId="12861" xr:uid="{00000000-0005-0000-0000-000073130000}"/>
    <cellStyle name="Virgül 4 2 6 3 8 3 2" xfId="38123" xr:uid="{00000000-0005-0000-0000-000073130000}"/>
    <cellStyle name="Virgül 4 2 6 3 8 4" xfId="22973" xr:uid="{00000000-0005-0000-0000-00002D0A0000}"/>
    <cellStyle name="Virgül 4 2 6 3 8 5" xfId="28020" xr:uid="{00000000-0005-0000-0000-0000E10A0000}"/>
    <cellStyle name="Virgül 4 2 6 3 8 6" xfId="48237" xr:uid="{00000000-0005-0000-0000-0000310A0000}"/>
    <cellStyle name="Virgül 4 2 6 3 8 7" xfId="53288" xr:uid="{00000000-0005-0000-0000-0000310A0000}"/>
    <cellStyle name="Virgül 4 2 6 3 8 8" xfId="58359" xr:uid="{00000000-0005-0000-0000-00002D0A0000}"/>
    <cellStyle name="Virgül 4 2 6 3 9" xfId="4180" xr:uid="{00000000-0005-0000-0000-00004B040000}"/>
    <cellStyle name="Virgül 4 2 6 3 9 2" xfId="9246" xr:uid="{00000000-0005-0000-0000-0000320A0000}"/>
    <cellStyle name="Virgül 4 2 6 3 9 2 2" xfId="19349" xr:uid="{00000000-0005-0000-0000-000076130000}"/>
    <cellStyle name="Virgül 4 2 6 3 9 2 2 2" xfId="44611" xr:uid="{00000000-0005-0000-0000-000076130000}"/>
    <cellStyle name="Virgül 4 2 6 3 9 2 3" xfId="34508" xr:uid="{00000000-0005-0000-0000-0000320A0000}"/>
    <cellStyle name="Virgül 4 2 6 3 9 3" xfId="14298" xr:uid="{00000000-0005-0000-0000-000075130000}"/>
    <cellStyle name="Virgül 4 2 6 3 9 3 2" xfId="39560" xr:uid="{00000000-0005-0000-0000-000075130000}"/>
    <cellStyle name="Virgül 4 2 6 3 9 4" xfId="24410" xr:uid="{00000000-0005-0000-0000-00002E0A0000}"/>
    <cellStyle name="Virgül 4 2 6 3 9 5" xfId="29457" xr:uid="{00000000-0005-0000-0000-00004B040000}"/>
    <cellStyle name="Virgül 4 2 6 3 9 6" xfId="49674" xr:uid="{00000000-0005-0000-0000-0000320A0000}"/>
    <cellStyle name="Virgül 4 2 6 3 9 7" xfId="54725" xr:uid="{00000000-0005-0000-0000-0000320A0000}"/>
    <cellStyle name="Virgül 4 2 6 3 9 8" xfId="59796" xr:uid="{00000000-0005-0000-0000-00002E0A0000}"/>
    <cellStyle name="Virgül 4 2 6 4" xfId="1114" xr:uid="{00000000-0005-0000-0000-00005A040000}"/>
    <cellStyle name="Virgül 4 2 6 4 10" xfId="26495" xr:uid="{00000000-0005-0000-0000-00005A040000}"/>
    <cellStyle name="Virgül 4 2 6 4 11" xfId="46712" xr:uid="{00000000-0005-0000-0000-0000330A0000}"/>
    <cellStyle name="Virgül 4 2 6 4 12" xfId="51763" xr:uid="{00000000-0005-0000-0000-0000330A0000}"/>
    <cellStyle name="Virgül 4 2 6 4 13" xfId="56816" xr:uid="{00000000-0005-0000-0000-00002F0A0000}"/>
    <cellStyle name="Virgül 4 2 6 4 2" xfId="1115" xr:uid="{00000000-0005-0000-0000-00005B040000}"/>
    <cellStyle name="Virgül 4 2 6 4 2 10" xfId="51764" xr:uid="{00000000-0005-0000-0000-0000340A0000}"/>
    <cellStyle name="Virgül 4 2 6 4 2 11" xfId="56817" xr:uid="{00000000-0005-0000-0000-0000300A0000}"/>
    <cellStyle name="Virgül 4 2 6 4 2 2" xfId="1116" xr:uid="{00000000-0005-0000-0000-00005C040000}"/>
    <cellStyle name="Virgül 4 2 6 4 2 2 2" xfId="4200" xr:uid="{00000000-0005-0000-0000-00005F040000}"/>
    <cellStyle name="Virgül 4 2 6 4 2 2 2 2" xfId="9266" xr:uid="{00000000-0005-0000-0000-0000360A0000}"/>
    <cellStyle name="Virgül 4 2 6 4 2 2 2 2 2" xfId="19369" xr:uid="{00000000-0005-0000-0000-00007B130000}"/>
    <cellStyle name="Virgül 4 2 6 4 2 2 2 2 2 2" xfId="44631" xr:uid="{00000000-0005-0000-0000-00007B130000}"/>
    <cellStyle name="Virgül 4 2 6 4 2 2 2 2 3" xfId="34528" xr:uid="{00000000-0005-0000-0000-0000360A0000}"/>
    <cellStyle name="Virgül 4 2 6 4 2 2 2 3" xfId="14318" xr:uid="{00000000-0005-0000-0000-00007A130000}"/>
    <cellStyle name="Virgül 4 2 6 4 2 2 2 3 2" xfId="39580" xr:uid="{00000000-0005-0000-0000-00007A130000}"/>
    <cellStyle name="Virgül 4 2 6 4 2 2 2 4" xfId="24430" xr:uid="{00000000-0005-0000-0000-0000320A0000}"/>
    <cellStyle name="Virgül 4 2 6 4 2 2 2 5" xfId="29477" xr:uid="{00000000-0005-0000-0000-00005F040000}"/>
    <cellStyle name="Virgül 4 2 6 4 2 2 2 6" xfId="49694" xr:uid="{00000000-0005-0000-0000-0000360A0000}"/>
    <cellStyle name="Virgül 4 2 6 4 2 2 2 7" xfId="54745" xr:uid="{00000000-0005-0000-0000-0000360A0000}"/>
    <cellStyle name="Virgül 4 2 6 4 2 2 2 8" xfId="59816" xr:uid="{00000000-0005-0000-0000-0000320A0000}"/>
    <cellStyle name="Virgül 4 2 6 4 2 2 3" xfId="6286" xr:uid="{00000000-0005-0000-0000-0000350A0000}"/>
    <cellStyle name="Virgül 4 2 6 4 2 2 3 2" xfId="16389" xr:uid="{00000000-0005-0000-0000-00007C130000}"/>
    <cellStyle name="Virgül 4 2 6 4 2 2 3 2 2" xfId="41651" xr:uid="{00000000-0005-0000-0000-00007C130000}"/>
    <cellStyle name="Virgül 4 2 6 4 2 2 3 3" xfId="31548" xr:uid="{00000000-0005-0000-0000-0000350A0000}"/>
    <cellStyle name="Virgül 4 2 6 4 2 2 4" xfId="11338" xr:uid="{00000000-0005-0000-0000-000079130000}"/>
    <cellStyle name="Virgül 4 2 6 4 2 2 4 2" xfId="36600" xr:uid="{00000000-0005-0000-0000-000079130000}"/>
    <cellStyle name="Virgül 4 2 6 4 2 2 5" xfId="21450" xr:uid="{00000000-0005-0000-0000-0000310A0000}"/>
    <cellStyle name="Virgül 4 2 6 4 2 2 6" xfId="26497" xr:uid="{00000000-0005-0000-0000-00005C040000}"/>
    <cellStyle name="Virgül 4 2 6 4 2 2 7" xfId="46714" xr:uid="{00000000-0005-0000-0000-0000350A0000}"/>
    <cellStyle name="Virgül 4 2 6 4 2 2 8" xfId="51765" xr:uid="{00000000-0005-0000-0000-0000350A0000}"/>
    <cellStyle name="Virgül 4 2 6 4 2 2 9" xfId="56818" xr:uid="{00000000-0005-0000-0000-0000310A0000}"/>
    <cellStyle name="Virgül 4 2 6 4 2 3" xfId="2750" xr:uid="{00000000-0005-0000-0000-0000EA0A0000}"/>
    <cellStyle name="Virgül 4 2 6 4 2 3 2" xfId="7818" xr:uid="{00000000-0005-0000-0000-0000370A0000}"/>
    <cellStyle name="Virgül 4 2 6 4 2 3 2 2" xfId="17921" xr:uid="{00000000-0005-0000-0000-00007E130000}"/>
    <cellStyle name="Virgül 4 2 6 4 2 3 2 2 2" xfId="43183" xr:uid="{00000000-0005-0000-0000-00007E130000}"/>
    <cellStyle name="Virgül 4 2 6 4 2 3 2 3" xfId="33080" xr:uid="{00000000-0005-0000-0000-0000370A0000}"/>
    <cellStyle name="Virgül 4 2 6 4 2 3 3" xfId="12870" xr:uid="{00000000-0005-0000-0000-00007D130000}"/>
    <cellStyle name="Virgül 4 2 6 4 2 3 3 2" xfId="38132" xr:uid="{00000000-0005-0000-0000-00007D130000}"/>
    <cellStyle name="Virgül 4 2 6 4 2 3 4" xfId="22982" xr:uid="{00000000-0005-0000-0000-0000330A0000}"/>
    <cellStyle name="Virgül 4 2 6 4 2 3 5" xfId="28029" xr:uid="{00000000-0005-0000-0000-0000EA0A0000}"/>
    <cellStyle name="Virgül 4 2 6 4 2 3 6" xfId="48246" xr:uid="{00000000-0005-0000-0000-0000370A0000}"/>
    <cellStyle name="Virgül 4 2 6 4 2 3 7" xfId="53297" xr:uid="{00000000-0005-0000-0000-0000370A0000}"/>
    <cellStyle name="Virgül 4 2 6 4 2 3 8" xfId="58368" xr:uid="{00000000-0005-0000-0000-0000330A0000}"/>
    <cellStyle name="Virgül 4 2 6 4 2 4" xfId="4199" xr:uid="{00000000-0005-0000-0000-00005E040000}"/>
    <cellStyle name="Virgül 4 2 6 4 2 4 2" xfId="9265" xr:uid="{00000000-0005-0000-0000-0000380A0000}"/>
    <cellStyle name="Virgül 4 2 6 4 2 4 2 2" xfId="19368" xr:uid="{00000000-0005-0000-0000-000080130000}"/>
    <cellStyle name="Virgül 4 2 6 4 2 4 2 2 2" xfId="44630" xr:uid="{00000000-0005-0000-0000-000080130000}"/>
    <cellStyle name="Virgül 4 2 6 4 2 4 2 3" xfId="34527" xr:uid="{00000000-0005-0000-0000-0000380A0000}"/>
    <cellStyle name="Virgül 4 2 6 4 2 4 3" xfId="14317" xr:uid="{00000000-0005-0000-0000-00007F130000}"/>
    <cellStyle name="Virgül 4 2 6 4 2 4 3 2" xfId="39579" xr:uid="{00000000-0005-0000-0000-00007F130000}"/>
    <cellStyle name="Virgül 4 2 6 4 2 4 4" xfId="24429" xr:uid="{00000000-0005-0000-0000-0000340A0000}"/>
    <cellStyle name="Virgül 4 2 6 4 2 4 5" xfId="29476" xr:uid="{00000000-0005-0000-0000-00005E040000}"/>
    <cellStyle name="Virgül 4 2 6 4 2 4 6" xfId="49693" xr:uid="{00000000-0005-0000-0000-0000380A0000}"/>
    <cellStyle name="Virgül 4 2 6 4 2 4 7" xfId="54744" xr:uid="{00000000-0005-0000-0000-0000380A0000}"/>
    <cellStyle name="Virgül 4 2 6 4 2 4 8" xfId="59815" xr:uid="{00000000-0005-0000-0000-0000340A0000}"/>
    <cellStyle name="Virgül 4 2 6 4 2 5" xfId="6285" xr:uid="{00000000-0005-0000-0000-0000340A0000}"/>
    <cellStyle name="Virgül 4 2 6 4 2 5 2" xfId="16388" xr:uid="{00000000-0005-0000-0000-000081130000}"/>
    <cellStyle name="Virgül 4 2 6 4 2 5 2 2" xfId="41650" xr:uid="{00000000-0005-0000-0000-000081130000}"/>
    <cellStyle name="Virgül 4 2 6 4 2 5 3" xfId="31547" xr:uid="{00000000-0005-0000-0000-0000340A0000}"/>
    <cellStyle name="Virgül 4 2 6 4 2 6" xfId="11337" xr:uid="{00000000-0005-0000-0000-000078130000}"/>
    <cellStyle name="Virgül 4 2 6 4 2 6 2" xfId="36599" xr:uid="{00000000-0005-0000-0000-000078130000}"/>
    <cellStyle name="Virgül 4 2 6 4 2 7" xfId="21449" xr:uid="{00000000-0005-0000-0000-0000300A0000}"/>
    <cellStyle name="Virgül 4 2 6 4 2 8" xfId="26496" xr:uid="{00000000-0005-0000-0000-00005B040000}"/>
    <cellStyle name="Virgül 4 2 6 4 2 9" xfId="46713" xr:uid="{00000000-0005-0000-0000-0000340A0000}"/>
    <cellStyle name="Virgül 4 2 6 4 3" xfId="1117" xr:uid="{00000000-0005-0000-0000-00005D040000}"/>
    <cellStyle name="Virgül 4 2 6 4 3 2" xfId="4201" xr:uid="{00000000-0005-0000-0000-000060040000}"/>
    <cellStyle name="Virgül 4 2 6 4 3 2 2" xfId="9267" xr:uid="{00000000-0005-0000-0000-00003A0A0000}"/>
    <cellStyle name="Virgül 4 2 6 4 3 2 2 2" xfId="19370" xr:uid="{00000000-0005-0000-0000-000084130000}"/>
    <cellStyle name="Virgül 4 2 6 4 3 2 2 2 2" xfId="44632" xr:uid="{00000000-0005-0000-0000-000084130000}"/>
    <cellStyle name="Virgül 4 2 6 4 3 2 2 3" xfId="34529" xr:uid="{00000000-0005-0000-0000-00003A0A0000}"/>
    <cellStyle name="Virgül 4 2 6 4 3 2 3" xfId="14319" xr:uid="{00000000-0005-0000-0000-000083130000}"/>
    <cellStyle name="Virgül 4 2 6 4 3 2 3 2" xfId="39581" xr:uid="{00000000-0005-0000-0000-000083130000}"/>
    <cellStyle name="Virgül 4 2 6 4 3 2 4" xfId="24431" xr:uid="{00000000-0005-0000-0000-0000360A0000}"/>
    <cellStyle name="Virgül 4 2 6 4 3 2 5" xfId="29478" xr:uid="{00000000-0005-0000-0000-000060040000}"/>
    <cellStyle name="Virgül 4 2 6 4 3 2 6" xfId="49695" xr:uid="{00000000-0005-0000-0000-00003A0A0000}"/>
    <cellStyle name="Virgül 4 2 6 4 3 2 7" xfId="54746" xr:uid="{00000000-0005-0000-0000-00003A0A0000}"/>
    <cellStyle name="Virgül 4 2 6 4 3 2 8" xfId="59817" xr:uid="{00000000-0005-0000-0000-0000360A0000}"/>
    <cellStyle name="Virgül 4 2 6 4 3 3" xfId="6287" xr:uid="{00000000-0005-0000-0000-0000390A0000}"/>
    <cellStyle name="Virgül 4 2 6 4 3 3 2" xfId="16390" xr:uid="{00000000-0005-0000-0000-000085130000}"/>
    <cellStyle name="Virgül 4 2 6 4 3 3 2 2" xfId="41652" xr:uid="{00000000-0005-0000-0000-000085130000}"/>
    <cellStyle name="Virgül 4 2 6 4 3 3 3" xfId="31549" xr:uid="{00000000-0005-0000-0000-0000390A0000}"/>
    <cellStyle name="Virgül 4 2 6 4 3 4" xfId="11339" xr:uid="{00000000-0005-0000-0000-000082130000}"/>
    <cellStyle name="Virgül 4 2 6 4 3 4 2" xfId="36601" xr:uid="{00000000-0005-0000-0000-000082130000}"/>
    <cellStyle name="Virgül 4 2 6 4 3 5" xfId="21451" xr:uid="{00000000-0005-0000-0000-0000350A0000}"/>
    <cellStyle name="Virgül 4 2 6 4 3 6" xfId="26498" xr:uid="{00000000-0005-0000-0000-00005D040000}"/>
    <cellStyle name="Virgül 4 2 6 4 3 7" xfId="46715" xr:uid="{00000000-0005-0000-0000-0000390A0000}"/>
    <cellStyle name="Virgül 4 2 6 4 3 8" xfId="51766" xr:uid="{00000000-0005-0000-0000-0000390A0000}"/>
    <cellStyle name="Virgül 4 2 6 4 3 9" xfId="56819" xr:uid="{00000000-0005-0000-0000-0000350A0000}"/>
    <cellStyle name="Virgül 4 2 6 4 4" xfId="1118" xr:uid="{00000000-0005-0000-0000-00005E040000}"/>
    <cellStyle name="Virgül 4 2 6 4 4 2" xfId="4202" xr:uid="{00000000-0005-0000-0000-000061040000}"/>
    <cellStyle name="Virgül 4 2 6 4 4 2 2" xfId="9268" xr:uid="{00000000-0005-0000-0000-00003C0A0000}"/>
    <cellStyle name="Virgül 4 2 6 4 4 2 2 2" xfId="19371" xr:uid="{00000000-0005-0000-0000-000088130000}"/>
    <cellStyle name="Virgül 4 2 6 4 4 2 2 2 2" xfId="44633" xr:uid="{00000000-0005-0000-0000-000088130000}"/>
    <cellStyle name="Virgül 4 2 6 4 4 2 2 3" xfId="34530" xr:uid="{00000000-0005-0000-0000-00003C0A0000}"/>
    <cellStyle name="Virgül 4 2 6 4 4 2 3" xfId="14320" xr:uid="{00000000-0005-0000-0000-000087130000}"/>
    <cellStyle name="Virgül 4 2 6 4 4 2 3 2" xfId="39582" xr:uid="{00000000-0005-0000-0000-000087130000}"/>
    <cellStyle name="Virgül 4 2 6 4 4 2 4" xfId="24432" xr:uid="{00000000-0005-0000-0000-0000380A0000}"/>
    <cellStyle name="Virgül 4 2 6 4 4 2 5" xfId="29479" xr:uid="{00000000-0005-0000-0000-000061040000}"/>
    <cellStyle name="Virgül 4 2 6 4 4 2 6" xfId="49696" xr:uid="{00000000-0005-0000-0000-00003C0A0000}"/>
    <cellStyle name="Virgül 4 2 6 4 4 2 7" xfId="54747" xr:uid="{00000000-0005-0000-0000-00003C0A0000}"/>
    <cellStyle name="Virgül 4 2 6 4 4 2 8" xfId="59818" xr:uid="{00000000-0005-0000-0000-0000380A0000}"/>
    <cellStyle name="Virgül 4 2 6 4 4 3" xfId="6288" xr:uid="{00000000-0005-0000-0000-00003B0A0000}"/>
    <cellStyle name="Virgül 4 2 6 4 4 3 2" xfId="16391" xr:uid="{00000000-0005-0000-0000-000089130000}"/>
    <cellStyle name="Virgül 4 2 6 4 4 3 2 2" xfId="41653" xr:uid="{00000000-0005-0000-0000-000089130000}"/>
    <cellStyle name="Virgül 4 2 6 4 4 3 3" xfId="31550" xr:uid="{00000000-0005-0000-0000-00003B0A0000}"/>
    <cellStyle name="Virgül 4 2 6 4 4 4" xfId="11340" xr:uid="{00000000-0005-0000-0000-000086130000}"/>
    <cellStyle name="Virgül 4 2 6 4 4 4 2" xfId="36602" xr:uid="{00000000-0005-0000-0000-000086130000}"/>
    <cellStyle name="Virgül 4 2 6 4 4 5" xfId="21452" xr:uid="{00000000-0005-0000-0000-0000370A0000}"/>
    <cellStyle name="Virgül 4 2 6 4 4 6" xfId="26499" xr:uid="{00000000-0005-0000-0000-00005E040000}"/>
    <cellStyle name="Virgül 4 2 6 4 4 7" xfId="46716" xr:uid="{00000000-0005-0000-0000-00003B0A0000}"/>
    <cellStyle name="Virgül 4 2 6 4 4 8" xfId="51767" xr:uid="{00000000-0005-0000-0000-00003B0A0000}"/>
    <cellStyle name="Virgül 4 2 6 4 4 9" xfId="56820" xr:uid="{00000000-0005-0000-0000-0000370A0000}"/>
    <cellStyle name="Virgül 4 2 6 4 5" xfId="2749" xr:uid="{00000000-0005-0000-0000-0000E90A0000}"/>
    <cellStyle name="Virgül 4 2 6 4 5 2" xfId="7817" xr:uid="{00000000-0005-0000-0000-00003D0A0000}"/>
    <cellStyle name="Virgül 4 2 6 4 5 2 2" xfId="17920" xr:uid="{00000000-0005-0000-0000-00008B130000}"/>
    <cellStyle name="Virgül 4 2 6 4 5 2 2 2" xfId="43182" xr:uid="{00000000-0005-0000-0000-00008B130000}"/>
    <cellStyle name="Virgül 4 2 6 4 5 2 3" xfId="33079" xr:uid="{00000000-0005-0000-0000-00003D0A0000}"/>
    <cellStyle name="Virgül 4 2 6 4 5 3" xfId="12869" xr:uid="{00000000-0005-0000-0000-00008A130000}"/>
    <cellStyle name="Virgül 4 2 6 4 5 3 2" xfId="38131" xr:uid="{00000000-0005-0000-0000-00008A130000}"/>
    <cellStyle name="Virgül 4 2 6 4 5 4" xfId="22981" xr:uid="{00000000-0005-0000-0000-0000390A0000}"/>
    <cellStyle name="Virgül 4 2 6 4 5 5" xfId="28028" xr:uid="{00000000-0005-0000-0000-0000E90A0000}"/>
    <cellStyle name="Virgül 4 2 6 4 5 6" xfId="48245" xr:uid="{00000000-0005-0000-0000-00003D0A0000}"/>
    <cellStyle name="Virgül 4 2 6 4 5 7" xfId="53296" xr:uid="{00000000-0005-0000-0000-00003D0A0000}"/>
    <cellStyle name="Virgül 4 2 6 4 5 8" xfId="58367" xr:uid="{00000000-0005-0000-0000-0000390A0000}"/>
    <cellStyle name="Virgül 4 2 6 4 6" xfId="4198" xr:uid="{00000000-0005-0000-0000-00005D040000}"/>
    <cellStyle name="Virgül 4 2 6 4 6 2" xfId="9264" xr:uid="{00000000-0005-0000-0000-00003E0A0000}"/>
    <cellStyle name="Virgül 4 2 6 4 6 2 2" xfId="19367" xr:uid="{00000000-0005-0000-0000-00008D130000}"/>
    <cellStyle name="Virgül 4 2 6 4 6 2 2 2" xfId="44629" xr:uid="{00000000-0005-0000-0000-00008D130000}"/>
    <cellStyle name="Virgül 4 2 6 4 6 2 3" xfId="34526" xr:uid="{00000000-0005-0000-0000-00003E0A0000}"/>
    <cellStyle name="Virgül 4 2 6 4 6 3" xfId="14316" xr:uid="{00000000-0005-0000-0000-00008C130000}"/>
    <cellStyle name="Virgül 4 2 6 4 6 3 2" xfId="39578" xr:uid="{00000000-0005-0000-0000-00008C130000}"/>
    <cellStyle name="Virgül 4 2 6 4 6 4" xfId="24428" xr:uid="{00000000-0005-0000-0000-00003A0A0000}"/>
    <cellStyle name="Virgül 4 2 6 4 6 5" xfId="29475" xr:uid="{00000000-0005-0000-0000-00005D040000}"/>
    <cellStyle name="Virgül 4 2 6 4 6 6" xfId="49692" xr:uid="{00000000-0005-0000-0000-00003E0A0000}"/>
    <cellStyle name="Virgül 4 2 6 4 6 7" xfId="54743" xr:uid="{00000000-0005-0000-0000-00003E0A0000}"/>
    <cellStyle name="Virgül 4 2 6 4 6 8" xfId="59814" xr:uid="{00000000-0005-0000-0000-00003A0A0000}"/>
    <cellStyle name="Virgül 4 2 6 4 7" xfId="6284" xr:uid="{00000000-0005-0000-0000-0000330A0000}"/>
    <cellStyle name="Virgül 4 2 6 4 7 2" xfId="16387" xr:uid="{00000000-0005-0000-0000-00008E130000}"/>
    <cellStyle name="Virgül 4 2 6 4 7 2 2" xfId="41649" xr:uid="{00000000-0005-0000-0000-00008E130000}"/>
    <cellStyle name="Virgül 4 2 6 4 7 3" xfId="31546" xr:uid="{00000000-0005-0000-0000-0000330A0000}"/>
    <cellStyle name="Virgül 4 2 6 4 8" xfId="11336" xr:uid="{00000000-0005-0000-0000-000077130000}"/>
    <cellStyle name="Virgül 4 2 6 4 8 2" xfId="36598" xr:uid="{00000000-0005-0000-0000-000077130000}"/>
    <cellStyle name="Virgül 4 2 6 4 9" xfId="21448" xr:uid="{00000000-0005-0000-0000-00002F0A0000}"/>
    <cellStyle name="Virgül 4 2 6 5" xfId="1119" xr:uid="{00000000-0005-0000-0000-00005F040000}"/>
    <cellStyle name="Virgül 4 2 6 5 10" xfId="46717" xr:uid="{00000000-0005-0000-0000-00003F0A0000}"/>
    <cellStyle name="Virgül 4 2 6 5 11" xfId="51768" xr:uid="{00000000-0005-0000-0000-00003F0A0000}"/>
    <cellStyle name="Virgül 4 2 6 5 12" xfId="56821" xr:uid="{00000000-0005-0000-0000-00003B0A0000}"/>
    <cellStyle name="Virgül 4 2 6 5 2" xfId="1120" xr:uid="{00000000-0005-0000-0000-000060040000}"/>
    <cellStyle name="Virgül 4 2 6 5 2 10" xfId="51769" xr:uid="{00000000-0005-0000-0000-0000400A0000}"/>
    <cellStyle name="Virgül 4 2 6 5 2 11" xfId="56822" xr:uid="{00000000-0005-0000-0000-00003C0A0000}"/>
    <cellStyle name="Virgül 4 2 6 5 2 2" xfId="1121" xr:uid="{00000000-0005-0000-0000-000061040000}"/>
    <cellStyle name="Virgül 4 2 6 5 2 2 2" xfId="4205" xr:uid="{00000000-0005-0000-0000-000064040000}"/>
    <cellStyle name="Virgül 4 2 6 5 2 2 2 2" xfId="9271" xr:uid="{00000000-0005-0000-0000-0000420A0000}"/>
    <cellStyle name="Virgül 4 2 6 5 2 2 2 2 2" xfId="19374" xr:uid="{00000000-0005-0000-0000-000093130000}"/>
    <cellStyle name="Virgül 4 2 6 5 2 2 2 2 2 2" xfId="44636" xr:uid="{00000000-0005-0000-0000-000093130000}"/>
    <cellStyle name="Virgül 4 2 6 5 2 2 2 2 3" xfId="34533" xr:uid="{00000000-0005-0000-0000-0000420A0000}"/>
    <cellStyle name="Virgül 4 2 6 5 2 2 2 3" xfId="14323" xr:uid="{00000000-0005-0000-0000-000092130000}"/>
    <cellStyle name="Virgül 4 2 6 5 2 2 2 3 2" xfId="39585" xr:uid="{00000000-0005-0000-0000-000092130000}"/>
    <cellStyle name="Virgül 4 2 6 5 2 2 2 4" xfId="24435" xr:uid="{00000000-0005-0000-0000-00003E0A0000}"/>
    <cellStyle name="Virgül 4 2 6 5 2 2 2 5" xfId="29482" xr:uid="{00000000-0005-0000-0000-000064040000}"/>
    <cellStyle name="Virgül 4 2 6 5 2 2 2 6" xfId="49699" xr:uid="{00000000-0005-0000-0000-0000420A0000}"/>
    <cellStyle name="Virgül 4 2 6 5 2 2 2 7" xfId="54750" xr:uid="{00000000-0005-0000-0000-0000420A0000}"/>
    <cellStyle name="Virgül 4 2 6 5 2 2 2 8" xfId="59821" xr:uid="{00000000-0005-0000-0000-00003E0A0000}"/>
    <cellStyle name="Virgül 4 2 6 5 2 2 3" xfId="6291" xr:uid="{00000000-0005-0000-0000-0000410A0000}"/>
    <cellStyle name="Virgül 4 2 6 5 2 2 3 2" xfId="16394" xr:uid="{00000000-0005-0000-0000-000094130000}"/>
    <cellStyle name="Virgül 4 2 6 5 2 2 3 2 2" xfId="41656" xr:uid="{00000000-0005-0000-0000-000094130000}"/>
    <cellStyle name="Virgül 4 2 6 5 2 2 3 3" xfId="31553" xr:uid="{00000000-0005-0000-0000-0000410A0000}"/>
    <cellStyle name="Virgül 4 2 6 5 2 2 4" xfId="11343" xr:uid="{00000000-0005-0000-0000-000091130000}"/>
    <cellStyle name="Virgül 4 2 6 5 2 2 4 2" xfId="36605" xr:uid="{00000000-0005-0000-0000-000091130000}"/>
    <cellStyle name="Virgül 4 2 6 5 2 2 5" xfId="21455" xr:uid="{00000000-0005-0000-0000-00003D0A0000}"/>
    <cellStyle name="Virgül 4 2 6 5 2 2 6" xfId="26502" xr:uid="{00000000-0005-0000-0000-000061040000}"/>
    <cellStyle name="Virgül 4 2 6 5 2 2 7" xfId="46719" xr:uid="{00000000-0005-0000-0000-0000410A0000}"/>
    <cellStyle name="Virgül 4 2 6 5 2 2 8" xfId="51770" xr:uid="{00000000-0005-0000-0000-0000410A0000}"/>
    <cellStyle name="Virgül 4 2 6 5 2 2 9" xfId="56823" xr:uid="{00000000-0005-0000-0000-00003D0A0000}"/>
    <cellStyle name="Virgül 4 2 6 5 2 3" xfId="2752" xr:uid="{00000000-0005-0000-0000-0000EC0A0000}"/>
    <cellStyle name="Virgül 4 2 6 5 2 3 2" xfId="7820" xr:uid="{00000000-0005-0000-0000-0000430A0000}"/>
    <cellStyle name="Virgül 4 2 6 5 2 3 2 2" xfId="17923" xr:uid="{00000000-0005-0000-0000-000096130000}"/>
    <cellStyle name="Virgül 4 2 6 5 2 3 2 2 2" xfId="43185" xr:uid="{00000000-0005-0000-0000-000096130000}"/>
    <cellStyle name="Virgül 4 2 6 5 2 3 2 3" xfId="33082" xr:uid="{00000000-0005-0000-0000-0000430A0000}"/>
    <cellStyle name="Virgül 4 2 6 5 2 3 3" xfId="12872" xr:uid="{00000000-0005-0000-0000-000095130000}"/>
    <cellStyle name="Virgül 4 2 6 5 2 3 3 2" xfId="38134" xr:uid="{00000000-0005-0000-0000-000095130000}"/>
    <cellStyle name="Virgül 4 2 6 5 2 3 4" xfId="22984" xr:uid="{00000000-0005-0000-0000-00003F0A0000}"/>
    <cellStyle name="Virgül 4 2 6 5 2 3 5" xfId="28031" xr:uid="{00000000-0005-0000-0000-0000EC0A0000}"/>
    <cellStyle name="Virgül 4 2 6 5 2 3 6" xfId="48248" xr:uid="{00000000-0005-0000-0000-0000430A0000}"/>
    <cellStyle name="Virgül 4 2 6 5 2 3 7" xfId="53299" xr:uid="{00000000-0005-0000-0000-0000430A0000}"/>
    <cellStyle name="Virgül 4 2 6 5 2 3 8" xfId="58370" xr:uid="{00000000-0005-0000-0000-00003F0A0000}"/>
    <cellStyle name="Virgül 4 2 6 5 2 4" xfId="4204" xr:uid="{00000000-0005-0000-0000-000063040000}"/>
    <cellStyle name="Virgül 4 2 6 5 2 4 2" xfId="9270" xr:uid="{00000000-0005-0000-0000-0000440A0000}"/>
    <cellStyle name="Virgül 4 2 6 5 2 4 2 2" xfId="19373" xr:uid="{00000000-0005-0000-0000-000098130000}"/>
    <cellStyle name="Virgül 4 2 6 5 2 4 2 2 2" xfId="44635" xr:uid="{00000000-0005-0000-0000-000098130000}"/>
    <cellStyle name="Virgül 4 2 6 5 2 4 2 3" xfId="34532" xr:uid="{00000000-0005-0000-0000-0000440A0000}"/>
    <cellStyle name="Virgül 4 2 6 5 2 4 3" xfId="14322" xr:uid="{00000000-0005-0000-0000-000097130000}"/>
    <cellStyle name="Virgül 4 2 6 5 2 4 3 2" xfId="39584" xr:uid="{00000000-0005-0000-0000-000097130000}"/>
    <cellStyle name="Virgül 4 2 6 5 2 4 4" xfId="24434" xr:uid="{00000000-0005-0000-0000-0000400A0000}"/>
    <cellStyle name="Virgül 4 2 6 5 2 4 5" xfId="29481" xr:uid="{00000000-0005-0000-0000-000063040000}"/>
    <cellStyle name="Virgül 4 2 6 5 2 4 6" xfId="49698" xr:uid="{00000000-0005-0000-0000-0000440A0000}"/>
    <cellStyle name="Virgül 4 2 6 5 2 4 7" xfId="54749" xr:uid="{00000000-0005-0000-0000-0000440A0000}"/>
    <cellStyle name="Virgül 4 2 6 5 2 4 8" xfId="59820" xr:uid="{00000000-0005-0000-0000-0000400A0000}"/>
    <cellStyle name="Virgül 4 2 6 5 2 5" xfId="6290" xr:uid="{00000000-0005-0000-0000-0000400A0000}"/>
    <cellStyle name="Virgül 4 2 6 5 2 5 2" xfId="16393" xr:uid="{00000000-0005-0000-0000-000099130000}"/>
    <cellStyle name="Virgül 4 2 6 5 2 5 2 2" xfId="41655" xr:uid="{00000000-0005-0000-0000-000099130000}"/>
    <cellStyle name="Virgül 4 2 6 5 2 5 3" xfId="31552" xr:uid="{00000000-0005-0000-0000-0000400A0000}"/>
    <cellStyle name="Virgül 4 2 6 5 2 6" xfId="11342" xr:uid="{00000000-0005-0000-0000-000090130000}"/>
    <cellStyle name="Virgül 4 2 6 5 2 6 2" xfId="36604" xr:uid="{00000000-0005-0000-0000-000090130000}"/>
    <cellStyle name="Virgül 4 2 6 5 2 7" xfId="21454" xr:uid="{00000000-0005-0000-0000-00003C0A0000}"/>
    <cellStyle name="Virgül 4 2 6 5 2 8" xfId="26501" xr:uid="{00000000-0005-0000-0000-000060040000}"/>
    <cellStyle name="Virgül 4 2 6 5 2 9" xfId="46718" xr:uid="{00000000-0005-0000-0000-0000400A0000}"/>
    <cellStyle name="Virgül 4 2 6 5 3" xfId="1122" xr:uid="{00000000-0005-0000-0000-000062040000}"/>
    <cellStyle name="Virgül 4 2 6 5 3 2" xfId="4206" xr:uid="{00000000-0005-0000-0000-000065040000}"/>
    <cellStyle name="Virgül 4 2 6 5 3 2 2" xfId="9272" xr:uid="{00000000-0005-0000-0000-0000460A0000}"/>
    <cellStyle name="Virgül 4 2 6 5 3 2 2 2" xfId="19375" xr:uid="{00000000-0005-0000-0000-00009C130000}"/>
    <cellStyle name="Virgül 4 2 6 5 3 2 2 2 2" xfId="44637" xr:uid="{00000000-0005-0000-0000-00009C130000}"/>
    <cellStyle name="Virgül 4 2 6 5 3 2 2 3" xfId="34534" xr:uid="{00000000-0005-0000-0000-0000460A0000}"/>
    <cellStyle name="Virgül 4 2 6 5 3 2 3" xfId="14324" xr:uid="{00000000-0005-0000-0000-00009B130000}"/>
    <cellStyle name="Virgül 4 2 6 5 3 2 3 2" xfId="39586" xr:uid="{00000000-0005-0000-0000-00009B130000}"/>
    <cellStyle name="Virgül 4 2 6 5 3 2 4" xfId="24436" xr:uid="{00000000-0005-0000-0000-0000420A0000}"/>
    <cellStyle name="Virgül 4 2 6 5 3 2 5" xfId="29483" xr:uid="{00000000-0005-0000-0000-000065040000}"/>
    <cellStyle name="Virgül 4 2 6 5 3 2 6" xfId="49700" xr:uid="{00000000-0005-0000-0000-0000460A0000}"/>
    <cellStyle name="Virgül 4 2 6 5 3 2 7" xfId="54751" xr:uid="{00000000-0005-0000-0000-0000460A0000}"/>
    <cellStyle name="Virgül 4 2 6 5 3 2 8" xfId="59822" xr:uid="{00000000-0005-0000-0000-0000420A0000}"/>
    <cellStyle name="Virgül 4 2 6 5 3 3" xfId="6292" xr:uid="{00000000-0005-0000-0000-0000450A0000}"/>
    <cellStyle name="Virgül 4 2 6 5 3 3 2" xfId="16395" xr:uid="{00000000-0005-0000-0000-00009D130000}"/>
    <cellStyle name="Virgül 4 2 6 5 3 3 2 2" xfId="41657" xr:uid="{00000000-0005-0000-0000-00009D130000}"/>
    <cellStyle name="Virgül 4 2 6 5 3 3 3" xfId="31554" xr:uid="{00000000-0005-0000-0000-0000450A0000}"/>
    <cellStyle name="Virgül 4 2 6 5 3 4" xfId="11344" xr:uid="{00000000-0005-0000-0000-00009A130000}"/>
    <cellStyle name="Virgül 4 2 6 5 3 4 2" xfId="36606" xr:uid="{00000000-0005-0000-0000-00009A130000}"/>
    <cellStyle name="Virgül 4 2 6 5 3 5" xfId="21456" xr:uid="{00000000-0005-0000-0000-0000410A0000}"/>
    <cellStyle name="Virgül 4 2 6 5 3 6" xfId="26503" xr:uid="{00000000-0005-0000-0000-000062040000}"/>
    <cellStyle name="Virgül 4 2 6 5 3 7" xfId="46720" xr:uid="{00000000-0005-0000-0000-0000450A0000}"/>
    <cellStyle name="Virgül 4 2 6 5 3 8" xfId="51771" xr:uid="{00000000-0005-0000-0000-0000450A0000}"/>
    <cellStyle name="Virgül 4 2 6 5 3 9" xfId="56824" xr:uid="{00000000-0005-0000-0000-0000410A0000}"/>
    <cellStyle name="Virgül 4 2 6 5 4" xfId="2751" xr:uid="{00000000-0005-0000-0000-0000EB0A0000}"/>
    <cellStyle name="Virgül 4 2 6 5 4 2" xfId="7819" xr:uid="{00000000-0005-0000-0000-0000470A0000}"/>
    <cellStyle name="Virgül 4 2 6 5 4 2 2" xfId="17922" xr:uid="{00000000-0005-0000-0000-00009F130000}"/>
    <cellStyle name="Virgül 4 2 6 5 4 2 2 2" xfId="43184" xr:uid="{00000000-0005-0000-0000-00009F130000}"/>
    <cellStyle name="Virgül 4 2 6 5 4 2 3" xfId="33081" xr:uid="{00000000-0005-0000-0000-0000470A0000}"/>
    <cellStyle name="Virgül 4 2 6 5 4 3" xfId="12871" xr:uid="{00000000-0005-0000-0000-00009E130000}"/>
    <cellStyle name="Virgül 4 2 6 5 4 3 2" xfId="38133" xr:uid="{00000000-0005-0000-0000-00009E130000}"/>
    <cellStyle name="Virgül 4 2 6 5 4 4" xfId="22983" xr:uid="{00000000-0005-0000-0000-0000430A0000}"/>
    <cellStyle name="Virgül 4 2 6 5 4 5" xfId="28030" xr:uid="{00000000-0005-0000-0000-0000EB0A0000}"/>
    <cellStyle name="Virgül 4 2 6 5 4 6" xfId="48247" xr:uid="{00000000-0005-0000-0000-0000470A0000}"/>
    <cellStyle name="Virgül 4 2 6 5 4 7" xfId="53298" xr:uid="{00000000-0005-0000-0000-0000470A0000}"/>
    <cellStyle name="Virgül 4 2 6 5 4 8" xfId="58369" xr:uid="{00000000-0005-0000-0000-0000430A0000}"/>
    <cellStyle name="Virgül 4 2 6 5 5" xfId="4203" xr:uid="{00000000-0005-0000-0000-000062040000}"/>
    <cellStyle name="Virgül 4 2 6 5 5 2" xfId="9269" xr:uid="{00000000-0005-0000-0000-0000480A0000}"/>
    <cellStyle name="Virgül 4 2 6 5 5 2 2" xfId="19372" xr:uid="{00000000-0005-0000-0000-0000A1130000}"/>
    <cellStyle name="Virgül 4 2 6 5 5 2 2 2" xfId="44634" xr:uid="{00000000-0005-0000-0000-0000A1130000}"/>
    <cellStyle name="Virgül 4 2 6 5 5 2 3" xfId="34531" xr:uid="{00000000-0005-0000-0000-0000480A0000}"/>
    <cellStyle name="Virgül 4 2 6 5 5 3" xfId="14321" xr:uid="{00000000-0005-0000-0000-0000A0130000}"/>
    <cellStyle name="Virgül 4 2 6 5 5 3 2" xfId="39583" xr:uid="{00000000-0005-0000-0000-0000A0130000}"/>
    <cellStyle name="Virgül 4 2 6 5 5 4" xfId="24433" xr:uid="{00000000-0005-0000-0000-0000440A0000}"/>
    <cellStyle name="Virgül 4 2 6 5 5 5" xfId="29480" xr:uid="{00000000-0005-0000-0000-000062040000}"/>
    <cellStyle name="Virgül 4 2 6 5 5 6" xfId="49697" xr:uid="{00000000-0005-0000-0000-0000480A0000}"/>
    <cellStyle name="Virgül 4 2 6 5 5 7" xfId="54748" xr:uid="{00000000-0005-0000-0000-0000480A0000}"/>
    <cellStyle name="Virgül 4 2 6 5 5 8" xfId="59819" xr:uid="{00000000-0005-0000-0000-0000440A0000}"/>
    <cellStyle name="Virgül 4 2 6 5 6" xfId="6289" xr:uid="{00000000-0005-0000-0000-00003F0A0000}"/>
    <cellStyle name="Virgül 4 2 6 5 6 2" xfId="16392" xr:uid="{00000000-0005-0000-0000-0000A2130000}"/>
    <cellStyle name="Virgül 4 2 6 5 6 2 2" xfId="41654" xr:uid="{00000000-0005-0000-0000-0000A2130000}"/>
    <cellStyle name="Virgül 4 2 6 5 6 3" xfId="31551" xr:uid="{00000000-0005-0000-0000-00003F0A0000}"/>
    <cellStyle name="Virgül 4 2 6 5 7" xfId="11341" xr:uid="{00000000-0005-0000-0000-00008F130000}"/>
    <cellStyle name="Virgül 4 2 6 5 7 2" xfId="36603" xr:uid="{00000000-0005-0000-0000-00008F130000}"/>
    <cellStyle name="Virgül 4 2 6 5 8" xfId="21453" xr:uid="{00000000-0005-0000-0000-00003B0A0000}"/>
    <cellStyle name="Virgül 4 2 6 5 9" xfId="26500" xr:uid="{00000000-0005-0000-0000-00005F040000}"/>
    <cellStyle name="Virgül 4 2 6 6" xfId="1123" xr:uid="{00000000-0005-0000-0000-000063040000}"/>
    <cellStyle name="Virgül 4 2 6 6 10" xfId="46721" xr:uid="{00000000-0005-0000-0000-0000490A0000}"/>
    <cellStyle name="Virgül 4 2 6 6 11" xfId="51772" xr:uid="{00000000-0005-0000-0000-0000490A0000}"/>
    <cellStyle name="Virgül 4 2 6 6 12" xfId="56825" xr:uid="{00000000-0005-0000-0000-0000450A0000}"/>
    <cellStyle name="Virgül 4 2 6 6 2" xfId="1124" xr:uid="{00000000-0005-0000-0000-000064040000}"/>
    <cellStyle name="Virgül 4 2 6 6 2 10" xfId="51773" xr:uid="{00000000-0005-0000-0000-00004A0A0000}"/>
    <cellStyle name="Virgül 4 2 6 6 2 11" xfId="56826" xr:uid="{00000000-0005-0000-0000-0000460A0000}"/>
    <cellStyle name="Virgül 4 2 6 6 2 2" xfId="1125" xr:uid="{00000000-0005-0000-0000-000065040000}"/>
    <cellStyle name="Virgül 4 2 6 6 2 2 2" xfId="4209" xr:uid="{00000000-0005-0000-0000-000068040000}"/>
    <cellStyle name="Virgül 4 2 6 6 2 2 2 2" xfId="9275" xr:uid="{00000000-0005-0000-0000-00004C0A0000}"/>
    <cellStyle name="Virgül 4 2 6 6 2 2 2 2 2" xfId="19378" xr:uid="{00000000-0005-0000-0000-0000A7130000}"/>
    <cellStyle name="Virgül 4 2 6 6 2 2 2 2 2 2" xfId="44640" xr:uid="{00000000-0005-0000-0000-0000A7130000}"/>
    <cellStyle name="Virgül 4 2 6 6 2 2 2 2 3" xfId="34537" xr:uid="{00000000-0005-0000-0000-00004C0A0000}"/>
    <cellStyle name="Virgül 4 2 6 6 2 2 2 3" xfId="14327" xr:uid="{00000000-0005-0000-0000-0000A6130000}"/>
    <cellStyle name="Virgül 4 2 6 6 2 2 2 3 2" xfId="39589" xr:uid="{00000000-0005-0000-0000-0000A6130000}"/>
    <cellStyle name="Virgül 4 2 6 6 2 2 2 4" xfId="24439" xr:uid="{00000000-0005-0000-0000-0000480A0000}"/>
    <cellStyle name="Virgül 4 2 6 6 2 2 2 5" xfId="29486" xr:uid="{00000000-0005-0000-0000-000068040000}"/>
    <cellStyle name="Virgül 4 2 6 6 2 2 2 6" xfId="49703" xr:uid="{00000000-0005-0000-0000-00004C0A0000}"/>
    <cellStyle name="Virgül 4 2 6 6 2 2 2 7" xfId="54754" xr:uid="{00000000-0005-0000-0000-00004C0A0000}"/>
    <cellStyle name="Virgül 4 2 6 6 2 2 2 8" xfId="59825" xr:uid="{00000000-0005-0000-0000-0000480A0000}"/>
    <cellStyle name="Virgül 4 2 6 6 2 2 3" xfId="6295" xr:uid="{00000000-0005-0000-0000-00004B0A0000}"/>
    <cellStyle name="Virgül 4 2 6 6 2 2 3 2" xfId="16398" xr:uid="{00000000-0005-0000-0000-0000A8130000}"/>
    <cellStyle name="Virgül 4 2 6 6 2 2 3 2 2" xfId="41660" xr:uid="{00000000-0005-0000-0000-0000A8130000}"/>
    <cellStyle name="Virgül 4 2 6 6 2 2 3 3" xfId="31557" xr:uid="{00000000-0005-0000-0000-00004B0A0000}"/>
    <cellStyle name="Virgül 4 2 6 6 2 2 4" xfId="11347" xr:uid="{00000000-0005-0000-0000-0000A5130000}"/>
    <cellStyle name="Virgül 4 2 6 6 2 2 4 2" xfId="36609" xr:uid="{00000000-0005-0000-0000-0000A5130000}"/>
    <cellStyle name="Virgül 4 2 6 6 2 2 5" xfId="21459" xr:uid="{00000000-0005-0000-0000-0000470A0000}"/>
    <cellStyle name="Virgül 4 2 6 6 2 2 6" xfId="26506" xr:uid="{00000000-0005-0000-0000-000065040000}"/>
    <cellStyle name="Virgül 4 2 6 6 2 2 7" xfId="46723" xr:uid="{00000000-0005-0000-0000-00004B0A0000}"/>
    <cellStyle name="Virgül 4 2 6 6 2 2 8" xfId="51774" xr:uid="{00000000-0005-0000-0000-00004B0A0000}"/>
    <cellStyle name="Virgül 4 2 6 6 2 2 9" xfId="56827" xr:uid="{00000000-0005-0000-0000-0000470A0000}"/>
    <cellStyle name="Virgül 4 2 6 6 2 3" xfId="2754" xr:uid="{00000000-0005-0000-0000-0000EE0A0000}"/>
    <cellStyle name="Virgül 4 2 6 6 2 3 2" xfId="7822" xr:uid="{00000000-0005-0000-0000-00004D0A0000}"/>
    <cellStyle name="Virgül 4 2 6 6 2 3 2 2" xfId="17925" xr:uid="{00000000-0005-0000-0000-0000AA130000}"/>
    <cellStyle name="Virgül 4 2 6 6 2 3 2 2 2" xfId="43187" xr:uid="{00000000-0005-0000-0000-0000AA130000}"/>
    <cellStyle name="Virgül 4 2 6 6 2 3 2 3" xfId="33084" xr:uid="{00000000-0005-0000-0000-00004D0A0000}"/>
    <cellStyle name="Virgül 4 2 6 6 2 3 3" xfId="12874" xr:uid="{00000000-0005-0000-0000-0000A9130000}"/>
    <cellStyle name="Virgül 4 2 6 6 2 3 3 2" xfId="38136" xr:uid="{00000000-0005-0000-0000-0000A9130000}"/>
    <cellStyle name="Virgül 4 2 6 6 2 3 4" xfId="22986" xr:uid="{00000000-0005-0000-0000-0000490A0000}"/>
    <cellStyle name="Virgül 4 2 6 6 2 3 5" xfId="28033" xr:uid="{00000000-0005-0000-0000-0000EE0A0000}"/>
    <cellStyle name="Virgül 4 2 6 6 2 3 6" xfId="48250" xr:uid="{00000000-0005-0000-0000-00004D0A0000}"/>
    <cellStyle name="Virgül 4 2 6 6 2 3 7" xfId="53301" xr:uid="{00000000-0005-0000-0000-00004D0A0000}"/>
    <cellStyle name="Virgül 4 2 6 6 2 3 8" xfId="58372" xr:uid="{00000000-0005-0000-0000-0000490A0000}"/>
    <cellStyle name="Virgül 4 2 6 6 2 4" xfId="4208" xr:uid="{00000000-0005-0000-0000-000067040000}"/>
    <cellStyle name="Virgül 4 2 6 6 2 4 2" xfId="9274" xr:uid="{00000000-0005-0000-0000-00004E0A0000}"/>
    <cellStyle name="Virgül 4 2 6 6 2 4 2 2" xfId="19377" xr:uid="{00000000-0005-0000-0000-0000AC130000}"/>
    <cellStyle name="Virgül 4 2 6 6 2 4 2 2 2" xfId="44639" xr:uid="{00000000-0005-0000-0000-0000AC130000}"/>
    <cellStyle name="Virgül 4 2 6 6 2 4 2 3" xfId="34536" xr:uid="{00000000-0005-0000-0000-00004E0A0000}"/>
    <cellStyle name="Virgül 4 2 6 6 2 4 3" xfId="14326" xr:uid="{00000000-0005-0000-0000-0000AB130000}"/>
    <cellStyle name="Virgül 4 2 6 6 2 4 3 2" xfId="39588" xr:uid="{00000000-0005-0000-0000-0000AB130000}"/>
    <cellStyle name="Virgül 4 2 6 6 2 4 4" xfId="24438" xr:uid="{00000000-0005-0000-0000-00004A0A0000}"/>
    <cellStyle name="Virgül 4 2 6 6 2 4 5" xfId="29485" xr:uid="{00000000-0005-0000-0000-000067040000}"/>
    <cellStyle name="Virgül 4 2 6 6 2 4 6" xfId="49702" xr:uid="{00000000-0005-0000-0000-00004E0A0000}"/>
    <cellStyle name="Virgül 4 2 6 6 2 4 7" xfId="54753" xr:uid="{00000000-0005-0000-0000-00004E0A0000}"/>
    <cellStyle name="Virgül 4 2 6 6 2 4 8" xfId="59824" xr:uid="{00000000-0005-0000-0000-00004A0A0000}"/>
    <cellStyle name="Virgül 4 2 6 6 2 5" xfId="6294" xr:uid="{00000000-0005-0000-0000-00004A0A0000}"/>
    <cellStyle name="Virgül 4 2 6 6 2 5 2" xfId="16397" xr:uid="{00000000-0005-0000-0000-0000AD130000}"/>
    <cellStyle name="Virgül 4 2 6 6 2 5 2 2" xfId="41659" xr:uid="{00000000-0005-0000-0000-0000AD130000}"/>
    <cellStyle name="Virgül 4 2 6 6 2 5 3" xfId="31556" xr:uid="{00000000-0005-0000-0000-00004A0A0000}"/>
    <cellStyle name="Virgül 4 2 6 6 2 6" xfId="11346" xr:uid="{00000000-0005-0000-0000-0000A4130000}"/>
    <cellStyle name="Virgül 4 2 6 6 2 6 2" xfId="36608" xr:uid="{00000000-0005-0000-0000-0000A4130000}"/>
    <cellStyle name="Virgül 4 2 6 6 2 7" xfId="21458" xr:uid="{00000000-0005-0000-0000-0000460A0000}"/>
    <cellStyle name="Virgül 4 2 6 6 2 8" xfId="26505" xr:uid="{00000000-0005-0000-0000-000064040000}"/>
    <cellStyle name="Virgül 4 2 6 6 2 9" xfId="46722" xr:uid="{00000000-0005-0000-0000-00004A0A0000}"/>
    <cellStyle name="Virgül 4 2 6 6 3" xfId="1126" xr:uid="{00000000-0005-0000-0000-000066040000}"/>
    <cellStyle name="Virgül 4 2 6 6 3 2" xfId="4210" xr:uid="{00000000-0005-0000-0000-000069040000}"/>
    <cellStyle name="Virgül 4 2 6 6 3 2 2" xfId="9276" xr:uid="{00000000-0005-0000-0000-0000500A0000}"/>
    <cellStyle name="Virgül 4 2 6 6 3 2 2 2" xfId="19379" xr:uid="{00000000-0005-0000-0000-0000B0130000}"/>
    <cellStyle name="Virgül 4 2 6 6 3 2 2 2 2" xfId="44641" xr:uid="{00000000-0005-0000-0000-0000B0130000}"/>
    <cellStyle name="Virgül 4 2 6 6 3 2 2 3" xfId="34538" xr:uid="{00000000-0005-0000-0000-0000500A0000}"/>
    <cellStyle name="Virgül 4 2 6 6 3 2 3" xfId="14328" xr:uid="{00000000-0005-0000-0000-0000AF130000}"/>
    <cellStyle name="Virgül 4 2 6 6 3 2 3 2" xfId="39590" xr:uid="{00000000-0005-0000-0000-0000AF130000}"/>
    <cellStyle name="Virgül 4 2 6 6 3 2 4" xfId="24440" xr:uid="{00000000-0005-0000-0000-00004C0A0000}"/>
    <cellStyle name="Virgül 4 2 6 6 3 2 5" xfId="29487" xr:uid="{00000000-0005-0000-0000-000069040000}"/>
    <cellStyle name="Virgül 4 2 6 6 3 2 6" xfId="49704" xr:uid="{00000000-0005-0000-0000-0000500A0000}"/>
    <cellStyle name="Virgül 4 2 6 6 3 2 7" xfId="54755" xr:uid="{00000000-0005-0000-0000-0000500A0000}"/>
    <cellStyle name="Virgül 4 2 6 6 3 2 8" xfId="59826" xr:uid="{00000000-0005-0000-0000-00004C0A0000}"/>
    <cellStyle name="Virgül 4 2 6 6 3 3" xfId="6296" xr:uid="{00000000-0005-0000-0000-00004F0A0000}"/>
    <cellStyle name="Virgül 4 2 6 6 3 3 2" xfId="16399" xr:uid="{00000000-0005-0000-0000-0000B1130000}"/>
    <cellStyle name="Virgül 4 2 6 6 3 3 2 2" xfId="41661" xr:uid="{00000000-0005-0000-0000-0000B1130000}"/>
    <cellStyle name="Virgül 4 2 6 6 3 3 3" xfId="31558" xr:uid="{00000000-0005-0000-0000-00004F0A0000}"/>
    <cellStyle name="Virgül 4 2 6 6 3 4" xfId="11348" xr:uid="{00000000-0005-0000-0000-0000AE130000}"/>
    <cellStyle name="Virgül 4 2 6 6 3 4 2" xfId="36610" xr:uid="{00000000-0005-0000-0000-0000AE130000}"/>
    <cellStyle name="Virgül 4 2 6 6 3 5" xfId="21460" xr:uid="{00000000-0005-0000-0000-00004B0A0000}"/>
    <cellStyle name="Virgül 4 2 6 6 3 6" xfId="26507" xr:uid="{00000000-0005-0000-0000-000066040000}"/>
    <cellStyle name="Virgül 4 2 6 6 3 7" xfId="46724" xr:uid="{00000000-0005-0000-0000-00004F0A0000}"/>
    <cellStyle name="Virgül 4 2 6 6 3 8" xfId="51775" xr:uid="{00000000-0005-0000-0000-00004F0A0000}"/>
    <cellStyle name="Virgül 4 2 6 6 3 9" xfId="56828" xr:uid="{00000000-0005-0000-0000-00004B0A0000}"/>
    <cellStyle name="Virgül 4 2 6 6 4" xfId="2753" xr:uid="{00000000-0005-0000-0000-0000ED0A0000}"/>
    <cellStyle name="Virgül 4 2 6 6 4 2" xfId="7821" xr:uid="{00000000-0005-0000-0000-0000510A0000}"/>
    <cellStyle name="Virgül 4 2 6 6 4 2 2" xfId="17924" xr:uid="{00000000-0005-0000-0000-0000B3130000}"/>
    <cellStyle name="Virgül 4 2 6 6 4 2 2 2" xfId="43186" xr:uid="{00000000-0005-0000-0000-0000B3130000}"/>
    <cellStyle name="Virgül 4 2 6 6 4 2 3" xfId="33083" xr:uid="{00000000-0005-0000-0000-0000510A0000}"/>
    <cellStyle name="Virgül 4 2 6 6 4 3" xfId="12873" xr:uid="{00000000-0005-0000-0000-0000B2130000}"/>
    <cellStyle name="Virgül 4 2 6 6 4 3 2" xfId="38135" xr:uid="{00000000-0005-0000-0000-0000B2130000}"/>
    <cellStyle name="Virgül 4 2 6 6 4 4" xfId="22985" xr:uid="{00000000-0005-0000-0000-00004D0A0000}"/>
    <cellStyle name="Virgül 4 2 6 6 4 5" xfId="28032" xr:uid="{00000000-0005-0000-0000-0000ED0A0000}"/>
    <cellStyle name="Virgül 4 2 6 6 4 6" xfId="48249" xr:uid="{00000000-0005-0000-0000-0000510A0000}"/>
    <cellStyle name="Virgül 4 2 6 6 4 7" xfId="53300" xr:uid="{00000000-0005-0000-0000-0000510A0000}"/>
    <cellStyle name="Virgül 4 2 6 6 4 8" xfId="58371" xr:uid="{00000000-0005-0000-0000-00004D0A0000}"/>
    <cellStyle name="Virgül 4 2 6 6 5" xfId="4207" xr:uid="{00000000-0005-0000-0000-000066040000}"/>
    <cellStyle name="Virgül 4 2 6 6 5 2" xfId="9273" xr:uid="{00000000-0005-0000-0000-0000520A0000}"/>
    <cellStyle name="Virgül 4 2 6 6 5 2 2" xfId="19376" xr:uid="{00000000-0005-0000-0000-0000B5130000}"/>
    <cellStyle name="Virgül 4 2 6 6 5 2 2 2" xfId="44638" xr:uid="{00000000-0005-0000-0000-0000B5130000}"/>
    <cellStyle name="Virgül 4 2 6 6 5 2 3" xfId="34535" xr:uid="{00000000-0005-0000-0000-0000520A0000}"/>
    <cellStyle name="Virgül 4 2 6 6 5 3" xfId="14325" xr:uid="{00000000-0005-0000-0000-0000B4130000}"/>
    <cellStyle name="Virgül 4 2 6 6 5 3 2" xfId="39587" xr:uid="{00000000-0005-0000-0000-0000B4130000}"/>
    <cellStyle name="Virgül 4 2 6 6 5 4" xfId="24437" xr:uid="{00000000-0005-0000-0000-00004E0A0000}"/>
    <cellStyle name="Virgül 4 2 6 6 5 5" xfId="29484" xr:uid="{00000000-0005-0000-0000-000066040000}"/>
    <cellStyle name="Virgül 4 2 6 6 5 6" xfId="49701" xr:uid="{00000000-0005-0000-0000-0000520A0000}"/>
    <cellStyle name="Virgül 4 2 6 6 5 7" xfId="54752" xr:uid="{00000000-0005-0000-0000-0000520A0000}"/>
    <cellStyle name="Virgül 4 2 6 6 5 8" xfId="59823" xr:uid="{00000000-0005-0000-0000-00004E0A0000}"/>
    <cellStyle name="Virgül 4 2 6 6 6" xfId="6293" xr:uid="{00000000-0005-0000-0000-0000490A0000}"/>
    <cellStyle name="Virgül 4 2 6 6 6 2" xfId="16396" xr:uid="{00000000-0005-0000-0000-0000B6130000}"/>
    <cellStyle name="Virgül 4 2 6 6 6 2 2" xfId="41658" xr:uid="{00000000-0005-0000-0000-0000B6130000}"/>
    <cellStyle name="Virgül 4 2 6 6 6 3" xfId="31555" xr:uid="{00000000-0005-0000-0000-0000490A0000}"/>
    <cellStyle name="Virgül 4 2 6 6 7" xfId="11345" xr:uid="{00000000-0005-0000-0000-0000A3130000}"/>
    <cellStyle name="Virgül 4 2 6 6 7 2" xfId="36607" xr:uid="{00000000-0005-0000-0000-0000A3130000}"/>
    <cellStyle name="Virgül 4 2 6 6 8" xfId="21457" xr:uid="{00000000-0005-0000-0000-0000450A0000}"/>
    <cellStyle name="Virgül 4 2 6 6 9" xfId="26504" xr:uid="{00000000-0005-0000-0000-000063040000}"/>
    <cellStyle name="Virgül 4 2 6 7" xfId="1127" xr:uid="{00000000-0005-0000-0000-000067040000}"/>
    <cellStyle name="Virgül 4 2 6 7 10" xfId="51776" xr:uid="{00000000-0005-0000-0000-0000530A0000}"/>
    <cellStyle name="Virgül 4 2 6 7 11" xfId="56829" xr:uid="{00000000-0005-0000-0000-00004F0A0000}"/>
    <cellStyle name="Virgül 4 2 6 7 2" xfId="1128" xr:uid="{00000000-0005-0000-0000-000068040000}"/>
    <cellStyle name="Virgül 4 2 6 7 2 2" xfId="4212" xr:uid="{00000000-0005-0000-0000-00006B040000}"/>
    <cellStyle name="Virgül 4 2 6 7 2 2 2" xfId="9278" xr:uid="{00000000-0005-0000-0000-0000550A0000}"/>
    <cellStyle name="Virgül 4 2 6 7 2 2 2 2" xfId="19381" xr:uid="{00000000-0005-0000-0000-0000BA130000}"/>
    <cellStyle name="Virgül 4 2 6 7 2 2 2 2 2" xfId="44643" xr:uid="{00000000-0005-0000-0000-0000BA130000}"/>
    <cellStyle name="Virgül 4 2 6 7 2 2 2 3" xfId="34540" xr:uid="{00000000-0005-0000-0000-0000550A0000}"/>
    <cellStyle name="Virgül 4 2 6 7 2 2 3" xfId="14330" xr:uid="{00000000-0005-0000-0000-0000B9130000}"/>
    <cellStyle name="Virgül 4 2 6 7 2 2 3 2" xfId="39592" xr:uid="{00000000-0005-0000-0000-0000B9130000}"/>
    <cellStyle name="Virgül 4 2 6 7 2 2 4" xfId="24442" xr:uid="{00000000-0005-0000-0000-0000510A0000}"/>
    <cellStyle name="Virgül 4 2 6 7 2 2 5" xfId="29489" xr:uid="{00000000-0005-0000-0000-00006B040000}"/>
    <cellStyle name="Virgül 4 2 6 7 2 2 6" xfId="49706" xr:uid="{00000000-0005-0000-0000-0000550A0000}"/>
    <cellStyle name="Virgül 4 2 6 7 2 2 7" xfId="54757" xr:uid="{00000000-0005-0000-0000-0000550A0000}"/>
    <cellStyle name="Virgül 4 2 6 7 2 2 8" xfId="59828" xr:uid="{00000000-0005-0000-0000-0000510A0000}"/>
    <cellStyle name="Virgül 4 2 6 7 2 3" xfId="6298" xr:uid="{00000000-0005-0000-0000-0000540A0000}"/>
    <cellStyle name="Virgül 4 2 6 7 2 3 2" xfId="16401" xr:uid="{00000000-0005-0000-0000-0000BB130000}"/>
    <cellStyle name="Virgül 4 2 6 7 2 3 2 2" xfId="41663" xr:uid="{00000000-0005-0000-0000-0000BB130000}"/>
    <cellStyle name="Virgül 4 2 6 7 2 3 3" xfId="31560" xr:uid="{00000000-0005-0000-0000-0000540A0000}"/>
    <cellStyle name="Virgül 4 2 6 7 2 4" xfId="11350" xr:uid="{00000000-0005-0000-0000-0000B8130000}"/>
    <cellStyle name="Virgül 4 2 6 7 2 4 2" xfId="36612" xr:uid="{00000000-0005-0000-0000-0000B8130000}"/>
    <cellStyle name="Virgül 4 2 6 7 2 5" xfId="21462" xr:uid="{00000000-0005-0000-0000-0000500A0000}"/>
    <cellStyle name="Virgül 4 2 6 7 2 6" xfId="26509" xr:uid="{00000000-0005-0000-0000-000068040000}"/>
    <cellStyle name="Virgül 4 2 6 7 2 7" xfId="46726" xr:uid="{00000000-0005-0000-0000-0000540A0000}"/>
    <cellStyle name="Virgül 4 2 6 7 2 8" xfId="51777" xr:uid="{00000000-0005-0000-0000-0000540A0000}"/>
    <cellStyle name="Virgül 4 2 6 7 2 9" xfId="56830" xr:uid="{00000000-0005-0000-0000-0000500A0000}"/>
    <cellStyle name="Virgül 4 2 6 7 3" xfId="2755" xr:uid="{00000000-0005-0000-0000-0000EF0A0000}"/>
    <cellStyle name="Virgül 4 2 6 7 3 2" xfId="7823" xr:uid="{00000000-0005-0000-0000-0000560A0000}"/>
    <cellStyle name="Virgül 4 2 6 7 3 2 2" xfId="17926" xr:uid="{00000000-0005-0000-0000-0000BD130000}"/>
    <cellStyle name="Virgül 4 2 6 7 3 2 2 2" xfId="43188" xr:uid="{00000000-0005-0000-0000-0000BD130000}"/>
    <cellStyle name="Virgül 4 2 6 7 3 2 3" xfId="33085" xr:uid="{00000000-0005-0000-0000-0000560A0000}"/>
    <cellStyle name="Virgül 4 2 6 7 3 3" xfId="12875" xr:uid="{00000000-0005-0000-0000-0000BC130000}"/>
    <cellStyle name="Virgül 4 2 6 7 3 3 2" xfId="38137" xr:uid="{00000000-0005-0000-0000-0000BC130000}"/>
    <cellStyle name="Virgül 4 2 6 7 3 4" xfId="22987" xr:uid="{00000000-0005-0000-0000-0000520A0000}"/>
    <cellStyle name="Virgül 4 2 6 7 3 5" xfId="28034" xr:uid="{00000000-0005-0000-0000-0000EF0A0000}"/>
    <cellStyle name="Virgül 4 2 6 7 3 6" xfId="48251" xr:uid="{00000000-0005-0000-0000-0000560A0000}"/>
    <cellStyle name="Virgül 4 2 6 7 3 7" xfId="53302" xr:uid="{00000000-0005-0000-0000-0000560A0000}"/>
    <cellStyle name="Virgül 4 2 6 7 3 8" xfId="58373" xr:uid="{00000000-0005-0000-0000-0000520A0000}"/>
    <cellStyle name="Virgül 4 2 6 7 4" xfId="4211" xr:uid="{00000000-0005-0000-0000-00006A040000}"/>
    <cellStyle name="Virgül 4 2 6 7 4 2" xfId="9277" xr:uid="{00000000-0005-0000-0000-0000570A0000}"/>
    <cellStyle name="Virgül 4 2 6 7 4 2 2" xfId="19380" xr:uid="{00000000-0005-0000-0000-0000BF130000}"/>
    <cellStyle name="Virgül 4 2 6 7 4 2 2 2" xfId="44642" xr:uid="{00000000-0005-0000-0000-0000BF130000}"/>
    <cellStyle name="Virgül 4 2 6 7 4 2 3" xfId="34539" xr:uid="{00000000-0005-0000-0000-0000570A0000}"/>
    <cellStyle name="Virgül 4 2 6 7 4 3" xfId="14329" xr:uid="{00000000-0005-0000-0000-0000BE130000}"/>
    <cellStyle name="Virgül 4 2 6 7 4 3 2" xfId="39591" xr:uid="{00000000-0005-0000-0000-0000BE130000}"/>
    <cellStyle name="Virgül 4 2 6 7 4 4" xfId="24441" xr:uid="{00000000-0005-0000-0000-0000530A0000}"/>
    <cellStyle name="Virgül 4 2 6 7 4 5" xfId="29488" xr:uid="{00000000-0005-0000-0000-00006A040000}"/>
    <cellStyle name="Virgül 4 2 6 7 4 6" xfId="49705" xr:uid="{00000000-0005-0000-0000-0000570A0000}"/>
    <cellStyle name="Virgül 4 2 6 7 4 7" xfId="54756" xr:uid="{00000000-0005-0000-0000-0000570A0000}"/>
    <cellStyle name="Virgül 4 2 6 7 4 8" xfId="59827" xr:uid="{00000000-0005-0000-0000-0000530A0000}"/>
    <cellStyle name="Virgül 4 2 6 7 5" xfId="6297" xr:uid="{00000000-0005-0000-0000-0000530A0000}"/>
    <cellStyle name="Virgül 4 2 6 7 5 2" xfId="16400" xr:uid="{00000000-0005-0000-0000-0000C0130000}"/>
    <cellStyle name="Virgül 4 2 6 7 5 2 2" xfId="41662" xr:uid="{00000000-0005-0000-0000-0000C0130000}"/>
    <cellStyle name="Virgül 4 2 6 7 5 3" xfId="31559" xr:uid="{00000000-0005-0000-0000-0000530A0000}"/>
    <cellStyle name="Virgül 4 2 6 7 6" xfId="11349" xr:uid="{00000000-0005-0000-0000-0000B7130000}"/>
    <cellStyle name="Virgül 4 2 6 7 6 2" xfId="36611" xr:uid="{00000000-0005-0000-0000-0000B7130000}"/>
    <cellStyle name="Virgül 4 2 6 7 7" xfId="21461" xr:uid="{00000000-0005-0000-0000-00004F0A0000}"/>
    <cellStyle name="Virgül 4 2 6 7 8" xfId="26508" xr:uid="{00000000-0005-0000-0000-000067040000}"/>
    <cellStyle name="Virgül 4 2 6 7 9" xfId="46725" xr:uid="{00000000-0005-0000-0000-0000530A0000}"/>
    <cellStyle name="Virgül 4 2 6 8" xfId="1129" xr:uid="{00000000-0005-0000-0000-000069040000}"/>
    <cellStyle name="Virgül 4 2 6 8 2" xfId="4213" xr:uid="{00000000-0005-0000-0000-00006C040000}"/>
    <cellStyle name="Virgül 4 2 6 8 2 2" xfId="9279" xr:uid="{00000000-0005-0000-0000-0000590A0000}"/>
    <cellStyle name="Virgül 4 2 6 8 2 2 2" xfId="19382" xr:uid="{00000000-0005-0000-0000-0000C3130000}"/>
    <cellStyle name="Virgül 4 2 6 8 2 2 2 2" xfId="44644" xr:uid="{00000000-0005-0000-0000-0000C3130000}"/>
    <cellStyle name="Virgül 4 2 6 8 2 2 3" xfId="34541" xr:uid="{00000000-0005-0000-0000-0000590A0000}"/>
    <cellStyle name="Virgül 4 2 6 8 2 3" xfId="14331" xr:uid="{00000000-0005-0000-0000-0000C2130000}"/>
    <cellStyle name="Virgül 4 2 6 8 2 3 2" xfId="39593" xr:uid="{00000000-0005-0000-0000-0000C2130000}"/>
    <cellStyle name="Virgül 4 2 6 8 2 4" xfId="24443" xr:uid="{00000000-0005-0000-0000-0000550A0000}"/>
    <cellStyle name="Virgül 4 2 6 8 2 5" xfId="29490" xr:uid="{00000000-0005-0000-0000-00006C040000}"/>
    <cellStyle name="Virgül 4 2 6 8 2 6" xfId="49707" xr:uid="{00000000-0005-0000-0000-0000590A0000}"/>
    <cellStyle name="Virgül 4 2 6 8 2 7" xfId="54758" xr:uid="{00000000-0005-0000-0000-0000590A0000}"/>
    <cellStyle name="Virgül 4 2 6 8 2 8" xfId="59829" xr:uid="{00000000-0005-0000-0000-0000550A0000}"/>
    <cellStyle name="Virgül 4 2 6 8 3" xfId="6299" xr:uid="{00000000-0005-0000-0000-0000580A0000}"/>
    <cellStyle name="Virgül 4 2 6 8 3 2" xfId="16402" xr:uid="{00000000-0005-0000-0000-0000C4130000}"/>
    <cellStyle name="Virgül 4 2 6 8 3 2 2" xfId="41664" xr:uid="{00000000-0005-0000-0000-0000C4130000}"/>
    <cellStyle name="Virgül 4 2 6 8 3 3" xfId="31561" xr:uid="{00000000-0005-0000-0000-0000580A0000}"/>
    <cellStyle name="Virgül 4 2 6 8 4" xfId="11351" xr:uid="{00000000-0005-0000-0000-0000C1130000}"/>
    <cellStyle name="Virgül 4 2 6 8 4 2" xfId="36613" xr:uid="{00000000-0005-0000-0000-0000C1130000}"/>
    <cellStyle name="Virgül 4 2 6 8 5" xfId="21463" xr:uid="{00000000-0005-0000-0000-0000540A0000}"/>
    <cellStyle name="Virgül 4 2 6 8 6" xfId="26510" xr:uid="{00000000-0005-0000-0000-000069040000}"/>
    <cellStyle name="Virgül 4 2 6 8 7" xfId="46727" xr:uid="{00000000-0005-0000-0000-0000580A0000}"/>
    <cellStyle name="Virgül 4 2 6 8 8" xfId="51778" xr:uid="{00000000-0005-0000-0000-0000580A0000}"/>
    <cellStyle name="Virgül 4 2 6 8 9" xfId="56831" xr:uid="{00000000-0005-0000-0000-0000540A0000}"/>
    <cellStyle name="Virgül 4 2 6 9" xfId="1130" xr:uid="{00000000-0005-0000-0000-00006A040000}"/>
    <cellStyle name="Virgül 4 2 6 9 2" xfId="4214" xr:uid="{00000000-0005-0000-0000-00006D040000}"/>
    <cellStyle name="Virgül 4 2 6 9 2 2" xfId="9280" xr:uid="{00000000-0005-0000-0000-00005B0A0000}"/>
    <cellStyle name="Virgül 4 2 6 9 2 2 2" xfId="19383" xr:uid="{00000000-0005-0000-0000-0000C7130000}"/>
    <cellStyle name="Virgül 4 2 6 9 2 2 2 2" xfId="44645" xr:uid="{00000000-0005-0000-0000-0000C7130000}"/>
    <cellStyle name="Virgül 4 2 6 9 2 2 3" xfId="34542" xr:uid="{00000000-0005-0000-0000-00005B0A0000}"/>
    <cellStyle name="Virgül 4 2 6 9 2 3" xfId="14332" xr:uid="{00000000-0005-0000-0000-0000C6130000}"/>
    <cellStyle name="Virgül 4 2 6 9 2 3 2" xfId="39594" xr:uid="{00000000-0005-0000-0000-0000C6130000}"/>
    <cellStyle name="Virgül 4 2 6 9 2 4" xfId="24444" xr:uid="{00000000-0005-0000-0000-0000570A0000}"/>
    <cellStyle name="Virgül 4 2 6 9 2 5" xfId="29491" xr:uid="{00000000-0005-0000-0000-00006D040000}"/>
    <cellStyle name="Virgül 4 2 6 9 2 6" xfId="49708" xr:uid="{00000000-0005-0000-0000-00005B0A0000}"/>
    <cellStyle name="Virgül 4 2 6 9 2 7" xfId="54759" xr:uid="{00000000-0005-0000-0000-00005B0A0000}"/>
    <cellStyle name="Virgül 4 2 6 9 2 8" xfId="59830" xr:uid="{00000000-0005-0000-0000-0000570A0000}"/>
    <cellStyle name="Virgül 4 2 6 9 3" xfId="6300" xr:uid="{00000000-0005-0000-0000-00005A0A0000}"/>
    <cellStyle name="Virgül 4 2 6 9 3 2" xfId="16403" xr:uid="{00000000-0005-0000-0000-0000C8130000}"/>
    <cellStyle name="Virgül 4 2 6 9 3 2 2" xfId="41665" xr:uid="{00000000-0005-0000-0000-0000C8130000}"/>
    <cellStyle name="Virgül 4 2 6 9 3 3" xfId="31562" xr:uid="{00000000-0005-0000-0000-00005A0A0000}"/>
    <cellStyle name="Virgül 4 2 6 9 4" xfId="11352" xr:uid="{00000000-0005-0000-0000-0000C5130000}"/>
    <cellStyle name="Virgül 4 2 6 9 4 2" xfId="36614" xr:uid="{00000000-0005-0000-0000-0000C5130000}"/>
    <cellStyle name="Virgül 4 2 6 9 5" xfId="21464" xr:uid="{00000000-0005-0000-0000-0000560A0000}"/>
    <cellStyle name="Virgül 4 2 6 9 6" xfId="26511" xr:uid="{00000000-0005-0000-0000-00006A040000}"/>
    <cellStyle name="Virgül 4 2 6 9 7" xfId="46728" xr:uid="{00000000-0005-0000-0000-00005A0A0000}"/>
    <cellStyle name="Virgül 4 2 6 9 8" xfId="51779" xr:uid="{00000000-0005-0000-0000-00005A0A0000}"/>
    <cellStyle name="Virgül 4 2 6 9 9" xfId="56832" xr:uid="{00000000-0005-0000-0000-0000560A0000}"/>
    <cellStyle name="Virgül 4 2 7" xfId="1131" xr:uid="{00000000-0005-0000-0000-00006B040000}"/>
    <cellStyle name="Virgül 4 2 7 10" xfId="4215" xr:uid="{00000000-0005-0000-0000-00006E040000}"/>
    <cellStyle name="Virgül 4 2 7 10 2" xfId="9281" xr:uid="{00000000-0005-0000-0000-00005D0A0000}"/>
    <cellStyle name="Virgül 4 2 7 10 2 2" xfId="19384" xr:uid="{00000000-0005-0000-0000-0000CB130000}"/>
    <cellStyle name="Virgül 4 2 7 10 2 2 2" xfId="44646" xr:uid="{00000000-0005-0000-0000-0000CB130000}"/>
    <cellStyle name="Virgül 4 2 7 10 2 3" xfId="34543" xr:uid="{00000000-0005-0000-0000-00005D0A0000}"/>
    <cellStyle name="Virgül 4 2 7 10 3" xfId="14333" xr:uid="{00000000-0005-0000-0000-0000CA130000}"/>
    <cellStyle name="Virgül 4 2 7 10 3 2" xfId="39595" xr:uid="{00000000-0005-0000-0000-0000CA130000}"/>
    <cellStyle name="Virgül 4 2 7 10 4" xfId="24445" xr:uid="{00000000-0005-0000-0000-0000590A0000}"/>
    <cellStyle name="Virgül 4 2 7 10 5" xfId="29492" xr:uid="{00000000-0005-0000-0000-00006E040000}"/>
    <cellStyle name="Virgül 4 2 7 10 6" xfId="49709" xr:uid="{00000000-0005-0000-0000-00005D0A0000}"/>
    <cellStyle name="Virgül 4 2 7 10 7" xfId="54760" xr:uid="{00000000-0005-0000-0000-00005D0A0000}"/>
    <cellStyle name="Virgül 4 2 7 10 8" xfId="59831" xr:uid="{00000000-0005-0000-0000-0000590A0000}"/>
    <cellStyle name="Virgül 4 2 7 11" xfId="6301" xr:uid="{00000000-0005-0000-0000-00005C0A0000}"/>
    <cellStyle name="Virgül 4 2 7 11 2" xfId="16404" xr:uid="{00000000-0005-0000-0000-0000CC130000}"/>
    <cellStyle name="Virgül 4 2 7 11 2 2" xfId="41666" xr:uid="{00000000-0005-0000-0000-0000CC130000}"/>
    <cellStyle name="Virgül 4 2 7 11 3" xfId="31563" xr:uid="{00000000-0005-0000-0000-00005C0A0000}"/>
    <cellStyle name="Virgül 4 2 7 12" xfId="11353" xr:uid="{00000000-0005-0000-0000-0000C9130000}"/>
    <cellStyle name="Virgül 4 2 7 12 2" xfId="36615" xr:uid="{00000000-0005-0000-0000-0000C9130000}"/>
    <cellStyle name="Virgül 4 2 7 13" xfId="21465" xr:uid="{00000000-0005-0000-0000-0000580A0000}"/>
    <cellStyle name="Virgül 4 2 7 14" xfId="26512" xr:uid="{00000000-0005-0000-0000-00006B040000}"/>
    <cellStyle name="Virgül 4 2 7 15" xfId="46729" xr:uid="{00000000-0005-0000-0000-00005C0A0000}"/>
    <cellStyle name="Virgül 4 2 7 16" xfId="51780" xr:uid="{00000000-0005-0000-0000-00005C0A0000}"/>
    <cellStyle name="Virgül 4 2 7 17" xfId="56833" xr:uid="{00000000-0005-0000-0000-0000580A0000}"/>
    <cellStyle name="Virgül 4 2 7 18" xfId="61013" xr:uid="{00000000-0005-0000-0000-000081EE0000}"/>
    <cellStyle name="Virgül 4 2 7 2" xfId="1132" xr:uid="{00000000-0005-0000-0000-00006C040000}"/>
    <cellStyle name="Virgül 4 2 7 2 10" xfId="6302" xr:uid="{00000000-0005-0000-0000-00005E0A0000}"/>
    <cellStyle name="Virgül 4 2 7 2 10 2" xfId="16405" xr:uid="{00000000-0005-0000-0000-0000CE130000}"/>
    <cellStyle name="Virgül 4 2 7 2 10 2 2" xfId="41667" xr:uid="{00000000-0005-0000-0000-0000CE130000}"/>
    <cellStyle name="Virgül 4 2 7 2 10 3" xfId="31564" xr:uid="{00000000-0005-0000-0000-00005E0A0000}"/>
    <cellStyle name="Virgül 4 2 7 2 11" xfId="11354" xr:uid="{00000000-0005-0000-0000-0000CD130000}"/>
    <cellStyle name="Virgül 4 2 7 2 11 2" xfId="36616" xr:uid="{00000000-0005-0000-0000-0000CD130000}"/>
    <cellStyle name="Virgül 4 2 7 2 12" xfId="21466" xr:uid="{00000000-0005-0000-0000-00005A0A0000}"/>
    <cellStyle name="Virgül 4 2 7 2 13" xfId="26513" xr:uid="{00000000-0005-0000-0000-00006C040000}"/>
    <cellStyle name="Virgül 4 2 7 2 14" xfId="46730" xr:uid="{00000000-0005-0000-0000-00005E0A0000}"/>
    <cellStyle name="Virgül 4 2 7 2 15" xfId="51781" xr:uid="{00000000-0005-0000-0000-00005E0A0000}"/>
    <cellStyle name="Virgül 4 2 7 2 16" xfId="56834" xr:uid="{00000000-0005-0000-0000-00005A0A0000}"/>
    <cellStyle name="Virgül 4 2 7 2 17" xfId="61014" xr:uid="{00000000-0005-0000-0000-000082EE0000}"/>
    <cellStyle name="Virgül 4 2 7 2 2" xfId="1133" xr:uid="{00000000-0005-0000-0000-00006D040000}"/>
    <cellStyle name="Virgül 4 2 7 2 2 10" xfId="26514" xr:uid="{00000000-0005-0000-0000-00006D040000}"/>
    <cellStyle name="Virgül 4 2 7 2 2 11" xfId="46731" xr:uid="{00000000-0005-0000-0000-00005F0A0000}"/>
    <cellStyle name="Virgül 4 2 7 2 2 12" xfId="51782" xr:uid="{00000000-0005-0000-0000-00005F0A0000}"/>
    <cellStyle name="Virgül 4 2 7 2 2 13" xfId="56835" xr:uid="{00000000-0005-0000-0000-00005B0A0000}"/>
    <cellStyle name="Virgül 4 2 7 2 2 2" xfId="1134" xr:uid="{00000000-0005-0000-0000-00006E040000}"/>
    <cellStyle name="Virgül 4 2 7 2 2 2 10" xfId="51783" xr:uid="{00000000-0005-0000-0000-0000600A0000}"/>
    <cellStyle name="Virgül 4 2 7 2 2 2 11" xfId="56836" xr:uid="{00000000-0005-0000-0000-00005C0A0000}"/>
    <cellStyle name="Virgül 4 2 7 2 2 2 2" xfId="1135" xr:uid="{00000000-0005-0000-0000-00006F040000}"/>
    <cellStyle name="Virgül 4 2 7 2 2 2 2 2" xfId="4219" xr:uid="{00000000-0005-0000-0000-000072040000}"/>
    <cellStyle name="Virgül 4 2 7 2 2 2 2 2 2" xfId="9285" xr:uid="{00000000-0005-0000-0000-0000620A0000}"/>
    <cellStyle name="Virgül 4 2 7 2 2 2 2 2 2 2" xfId="19388" xr:uid="{00000000-0005-0000-0000-0000D3130000}"/>
    <cellStyle name="Virgül 4 2 7 2 2 2 2 2 2 2 2" xfId="44650" xr:uid="{00000000-0005-0000-0000-0000D3130000}"/>
    <cellStyle name="Virgül 4 2 7 2 2 2 2 2 2 3" xfId="34547" xr:uid="{00000000-0005-0000-0000-0000620A0000}"/>
    <cellStyle name="Virgül 4 2 7 2 2 2 2 2 3" xfId="14337" xr:uid="{00000000-0005-0000-0000-0000D2130000}"/>
    <cellStyle name="Virgül 4 2 7 2 2 2 2 2 3 2" xfId="39599" xr:uid="{00000000-0005-0000-0000-0000D2130000}"/>
    <cellStyle name="Virgül 4 2 7 2 2 2 2 2 4" xfId="24449" xr:uid="{00000000-0005-0000-0000-00005E0A0000}"/>
    <cellStyle name="Virgül 4 2 7 2 2 2 2 2 5" xfId="29496" xr:uid="{00000000-0005-0000-0000-000072040000}"/>
    <cellStyle name="Virgül 4 2 7 2 2 2 2 2 6" xfId="49713" xr:uid="{00000000-0005-0000-0000-0000620A0000}"/>
    <cellStyle name="Virgül 4 2 7 2 2 2 2 2 7" xfId="54764" xr:uid="{00000000-0005-0000-0000-0000620A0000}"/>
    <cellStyle name="Virgül 4 2 7 2 2 2 2 2 8" xfId="59835" xr:uid="{00000000-0005-0000-0000-00005E0A0000}"/>
    <cellStyle name="Virgül 4 2 7 2 2 2 2 3" xfId="6305" xr:uid="{00000000-0005-0000-0000-0000610A0000}"/>
    <cellStyle name="Virgül 4 2 7 2 2 2 2 3 2" xfId="16408" xr:uid="{00000000-0005-0000-0000-0000D4130000}"/>
    <cellStyle name="Virgül 4 2 7 2 2 2 2 3 2 2" xfId="41670" xr:uid="{00000000-0005-0000-0000-0000D4130000}"/>
    <cellStyle name="Virgül 4 2 7 2 2 2 2 3 3" xfId="31567" xr:uid="{00000000-0005-0000-0000-0000610A0000}"/>
    <cellStyle name="Virgül 4 2 7 2 2 2 2 4" xfId="11357" xr:uid="{00000000-0005-0000-0000-0000D1130000}"/>
    <cellStyle name="Virgül 4 2 7 2 2 2 2 4 2" xfId="36619" xr:uid="{00000000-0005-0000-0000-0000D1130000}"/>
    <cellStyle name="Virgül 4 2 7 2 2 2 2 5" xfId="21469" xr:uid="{00000000-0005-0000-0000-00005D0A0000}"/>
    <cellStyle name="Virgül 4 2 7 2 2 2 2 6" xfId="26516" xr:uid="{00000000-0005-0000-0000-00006F040000}"/>
    <cellStyle name="Virgül 4 2 7 2 2 2 2 7" xfId="46733" xr:uid="{00000000-0005-0000-0000-0000610A0000}"/>
    <cellStyle name="Virgül 4 2 7 2 2 2 2 8" xfId="51784" xr:uid="{00000000-0005-0000-0000-0000610A0000}"/>
    <cellStyle name="Virgül 4 2 7 2 2 2 2 9" xfId="56837" xr:uid="{00000000-0005-0000-0000-00005D0A0000}"/>
    <cellStyle name="Virgül 4 2 7 2 2 2 3" xfId="2759" xr:uid="{00000000-0005-0000-0000-0000F30A0000}"/>
    <cellStyle name="Virgül 4 2 7 2 2 2 3 2" xfId="7827" xr:uid="{00000000-0005-0000-0000-0000630A0000}"/>
    <cellStyle name="Virgül 4 2 7 2 2 2 3 2 2" xfId="17930" xr:uid="{00000000-0005-0000-0000-0000D6130000}"/>
    <cellStyle name="Virgül 4 2 7 2 2 2 3 2 2 2" xfId="43192" xr:uid="{00000000-0005-0000-0000-0000D6130000}"/>
    <cellStyle name="Virgül 4 2 7 2 2 2 3 2 3" xfId="33089" xr:uid="{00000000-0005-0000-0000-0000630A0000}"/>
    <cellStyle name="Virgül 4 2 7 2 2 2 3 3" xfId="12879" xr:uid="{00000000-0005-0000-0000-0000D5130000}"/>
    <cellStyle name="Virgül 4 2 7 2 2 2 3 3 2" xfId="38141" xr:uid="{00000000-0005-0000-0000-0000D5130000}"/>
    <cellStyle name="Virgül 4 2 7 2 2 2 3 4" xfId="22991" xr:uid="{00000000-0005-0000-0000-00005F0A0000}"/>
    <cellStyle name="Virgül 4 2 7 2 2 2 3 5" xfId="28038" xr:uid="{00000000-0005-0000-0000-0000F30A0000}"/>
    <cellStyle name="Virgül 4 2 7 2 2 2 3 6" xfId="48255" xr:uid="{00000000-0005-0000-0000-0000630A0000}"/>
    <cellStyle name="Virgül 4 2 7 2 2 2 3 7" xfId="53306" xr:uid="{00000000-0005-0000-0000-0000630A0000}"/>
    <cellStyle name="Virgül 4 2 7 2 2 2 3 8" xfId="58377" xr:uid="{00000000-0005-0000-0000-00005F0A0000}"/>
    <cellStyle name="Virgül 4 2 7 2 2 2 4" xfId="4218" xr:uid="{00000000-0005-0000-0000-000071040000}"/>
    <cellStyle name="Virgül 4 2 7 2 2 2 4 2" xfId="9284" xr:uid="{00000000-0005-0000-0000-0000640A0000}"/>
    <cellStyle name="Virgül 4 2 7 2 2 2 4 2 2" xfId="19387" xr:uid="{00000000-0005-0000-0000-0000D8130000}"/>
    <cellStyle name="Virgül 4 2 7 2 2 2 4 2 2 2" xfId="44649" xr:uid="{00000000-0005-0000-0000-0000D8130000}"/>
    <cellStyle name="Virgül 4 2 7 2 2 2 4 2 3" xfId="34546" xr:uid="{00000000-0005-0000-0000-0000640A0000}"/>
    <cellStyle name="Virgül 4 2 7 2 2 2 4 3" xfId="14336" xr:uid="{00000000-0005-0000-0000-0000D7130000}"/>
    <cellStyle name="Virgül 4 2 7 2 2 2 4 3 2" xfId="39598" xr:uid="{00000000-0005-0000-0000-0000D7130000}"/>
    <cellStyle name="Virgül 4 2 7 2 2 2 4 4" xfId="24448" xr:uid="{00000000-0005-0000-0000-0000600A0000}"/>
    <cellStyle name="Virgül 4 2 7 2 2 2 4 5" xfId="29495" xr:uid="{00000000-0005-0000-0000-000071040000}"/>
    <cellStyle name="Virgül 4 2 7 2 2 2 4 6" xfId="49712" xr:uid="{00000000-0005-0000-0000-0000640A0000}"/>
    <cellStyle name="Virgül 4 2 7 2 2 2 4 7" xfId="54763" xr:uid="{00000000-0005-0000-0000-0000640A0000}"/>
    <cellStyle name="Virgül 4 2 7 2 2 2 4 8" xfId="59834" xr:uid="{00000000-0005-0000-0000-0000600A0000}"/>
    <cellStyle name="Virgül 4 2 7 2 2 2 5" xfId="6304" xr:uid="{00000000-0005-0000-0000-0000600A0000}"/>
    <cellStyle name="Virgül 4 2 7 2 2 2 5 2" xfId="16407" xr:uid="{00000000-0005-0000-0000-0000D9130000}"/>
    <cellStyle name="Virgül 4 2 7 2 2 2 5 2 2" xfId="41669" xr:uid="{00000000-0005-0000-0000-0000D9130000}"/>
    <cellStyle name="Virgül 4 2 7 2 2 2 5 3" xfId="31566" xr:uid="{00000000-0005-0000-0000-0000600A0000}"/>
    <cellStyle name="Virgül 4 2 7 2 2 2 6" xfId="11356" xr:uid="{00000000-0005-0000-0000-0000D0130000}"/>
    <cellStyle name="Virgül 4 2 7 2 2 2 6 2" xfId="36618" xr:uid="{00000000-0005-0000-0000-0000D0130000}"/>
    <cellStyle name="Virgül 4 2 7 2 2 2 7" xfId="21468" xr:uid="{00000000-0005-0000-0000-00005C0A0000}"/>
    <cellStyle name="Virgül 4 2 7 2 2 2 8" xfId="26515" xr:uid="{00000000-0005-0000-0000-00006E040000}"/>
    <cellStyle name="Virgül 4 2 7 2 2 2 9" xfId="46732" xr:uid="{00000000-0005-0000-0000-0000600A0000}"/>
    <cellStyle name="Virgül 4 2 7 2 2 3" xfId="1136" xr:uid="{00000000-0005-0000-0000-000070040000}"/>
    <cellStyle name="Virgül 4 2 7 2 2 3 2" xfId="4220" xr:uid="{00000000-0005-0000-0000-000073040000}"/>
    <cellStyle name="Virgül 4 2 7 2 2 3 2 2" xfId="9286" xr:uid="{00000000-0005-0000-0000-0000660A0000}"/>
    <cellStyle name="Virgül 4 2 7 2 2 3 2 2 2" xfId="19389" xr:uid="{00000000-0005-0000-0000-0000DC130000}"/>
    <cellStyle name="Virgül 4 2 7 2 2 3 2 2 2 2" xfId="44651" xr:uid="{00000000-0005-0000-0000-0000DC130000}"/>
    <cellStyle name="Virgül 4 2 7 2 2 3 2 2 3" xfId="34548" xr:uid="{00000000-0005-0000-0000-0000660A0000}"/>
    <cellStyle name="Virgül 4 2 7 2 2 3 2 3" xfId="14338" xr:uid="{00000000-0005-0000-0000-0000DB130000}"/>
    <cellStyle name="Virgül 4 2 7 2 2 3 2 3 2" xfId="39600" xr:uid="{00000000-0005-0000-0000-0000DB130000}"/>
    <cellStyle name="Virgül 4 2 7 2 2 3 2 4" xfId="24450" xr:uid="{00000000-0005-0000-0000-0000620A0000}"/>
    <cellStyle name="Virgül 4 2 7 2 2 3 2 5" xfId="29497" xr:uid="{00000000-0005-0000-0000-000073040000}"/>
    <cellStyle name="Virgül 4 2 7 2 2 3 2 6" xfId="49714" xr:uid="{00000000-0005-0000-0000-0000660A0000}"/>
    <cellStyle name="Virgül 4 2 7 2 2 3 2 7" xfId="54765" xr:uid="{00000000-0005-0000-0000-0000660A0000}"/>
    <cellStyle name="Virgül 4 2 7 2 2 3 2 8" xfId="59836" xr:uid="{00000000-0005-0000-0000-0000620A0000}"/>
    <cellStyle name="Virgül 4 2 7 2 2 3 3" xfId="6306" xr:uid="{00000000-0005-0000-0000-0000650A0000}"/>
    <cellStyle name="Virgül 4 2 7 2 2 3 3 2" xfId="16409" xr:uid="{00000000-0005-0000-0000-0000DD130000}"/>
    <cellStyle name="Virgül 4 2 7 2 2 3 3 2 2" xfId="41671" xr:uid="{00000000-0005-0000-0000-0000DD130000}"/>
    <cellStyle name="Virgül 4 2 7 2 2 3 3 3" xfId="31568" xr:uid="{00000000-0005-0000-0000-0000650A0000}"/>
    <cellStyle name="Virgül 4 2 7 2 2 3 4" xfId="11358" xr:uid="{00000000-0005-0000-0000-0000DA130000}"/>
    <cellStyle name="Virgül 4 2 7 2 2 3 4 2" xfId="36620" xr:uid="{00000000-0005-0000-0000-0000DA130000}"/>
    <cellStyle name="Virgül 4 2 7 2 2 3 5" xfId="21470" xr:uid="{00000000-0005-0000-0000-0000610A0000}"/>
    <cellStyle name="Virgül 4 2 7 2 2 3 6" xfId="26517" xr:uid="{00000000-0005-0000-0000-000070040000}"/>
    <cellStyle name="Virgül 4 2 7 2 2 3 7" xfId="46734" xr:uid="{00000000-0005-0000-0000-0000650A0000}"/>
    <cellStyle name="Virgül 4 2 7 2 2 3 8" xfId="51785" xr:uid="{00000000-0005-0000-0000-0000650A0000}"/>
    <cellStyle name="Virgül 4 2 7 2 2 3 9" xfId="56838" xr:uid="{00000000-0005-0000-0000-0000610A0000}"/>
    <cellStyle name="Virgül 4 2 7 2 2 4" xfId="1137" xr:uid="{00000000-0005-0000-0000-000071040000}"/>
    <cellStyle name="Virgül 4 2 7 2 2 4 2" xfId="4221" xr:uid="{00000000-0005-0000-0000-000074040000}"/>
    <cellStyle name="Virgül 4 2 7 2 2 4 2 2" xfId="9287" xr:uid="{00000000-0005-0000-0000-0000680A0000}"/>
    <cellStyle name="Virgül 4 2 7 2 2 4 2 2 2" xfId="19390" xr:uid="{00000000-0005-0000-0000-0000E0130000}"/>
    <cellStyle name="Virgül 4 2 7 2 2 4 2 2 2 2" xfId="44652" xr:uid="{00000000-0005-0000-0000-0000E0130000}"/>
    <cellStyle name="Virgül 4 2 7 2 2 4 2 2 3" xfId="34549" xr:uid="{00000000-0005-0000-0000-0000680A0000}"/>
    <cellStyle name="Virgül 4 2 7 2 2 4 2 3" xfId="14339" xr:uid="{00000000-0005-0000-0000-0000DF130000}"/>
    <cellStyle name="Virgül 4 2 7 2 2 4 2 3 2" xfId="39601" xr:uid="{00000000-0005-0000-0000-0000DF130000}"/>
    <cellStyle name="Virgül 4 2 7 2 2 4 2 4" xfId="24451" xr:uid="{00000000-0005-0000-0000-0000640A0000}"/>
    <cellStyle name="Virgül 4 2 7 2 2 4 2 5" xfId="29498" xr:uid="{00000000-0005-0000-0000-000074040000}"/>
    <cellStyle name="Virgül 4 2 7 2 2 4 2 6" xfId="49715" xr:uid="{00000000-0005-0000-0000-0000680A0000}"/>
    <cellStyle name="Virgül 4 2 7 2 2 4 2 7" xfId="54766" xr:uid="{00000000-0005-0000-0000-0000680A0000}"/>
    <cellStyle name="Virgül 4 2 7 2 2 4 2 8" xfId="59837" xr:uid="{00000000-0005-0000-0000-0000640A0000}"/>
    <cellStyle name="Virgül 4 2 7 2 2 4 3" xfId="6307" xr:uid="{00000000-0005-0000-0000-0000670A0000}"/>
    <cellStyle name="Virgül 4 2 7 2 2 4 3 2" xfId="16410" xr:uid="{00000000-0005-0000-0000-0000E1130000}"/>
    <cellStyle name="Virgül 4 2 7 2 2 4 3 2 2" xfId="41672" xr:uid="{00000000-0005-0000-0000-0000E1130000}"/>
    <cellStyle name="Virgül 4 2 7 2 2 4 3 3" xfId="31569" xr:uid="{00000000-0005-0000-0000-0000670A0000}"/>
    <cellStyle name="Virgül 4 2 7 2 2 4 4" xfId="11359" xr:uid="{00000000-0005-0000-0000-0000DE130000}"/>
    <cellStyle name="Virgül 4 2 7 2 2 4 4 2" xfId="36621" xr:uid="{00000000-0005-0000-0000-0000DE130000}"/>
    <cellStyle name="Virgül 4 2 7 2 2 4 5" xfId="21471" xr:uid="{00000000-0005-0000-0000-0000630A0000}"/>
    <cellStyle name="Virgül 4 2 7 2 2 4 6" xfId="26518" xr:uid="{00000000-0005-0000-0000-000071040000}"/>
    <cellStyle name="Virgül 4 2 7 2 2 4 7" xfId="46735" xr:uid="{00000000-0005-0000-0000-0000670A0000}"/>
    <cellStyle name="Virgül 4 2 7 2 2 4 8" xfId="51786" xr:uid="{00000000-0005-0000-0000-0000670A0000}"/>
    <cellStyle name="Virgül 4 2 7 2 2 4 9" xfId="56839" xr:uid="{00000000-0005-0000-0000-0000630A0000}"/>
    <cellStyle name="Virgül 4 2 7 2 2 5" xfId="2758" xr:uid="{00000000-0005-0000-0000-0000F20A0000}"/>
    <cellStyle name="Virgül 4 2 7 2 2 5 2" xfId="7826" xr:uid="{00000000-0005-0000-0000-0000690A0000}"/>
    <cellStyle name="Virgül 4 2 7 2 2 5 2 2" xfId="17929" xr:uid="{00000000-0005-0000-0000-0000E3130000}"/>
    <cellStyle name="Virgül 4 2 7 2 2 5 2 2 2" xfId="43191" xr:uid="{00000000-0005-0000-0000-0000E3130000}"/>
    <cellStyle name="Virgül 4 2 7 2 2 5 2 3" xfId="33088" xr:uid="{00000000-0005-0000-0000-0000690A0000}"/>
    <cellStyle name="Virgül 4 2 7 2 2 5 3" xfId="12878" xr:uid="{00000000-0005-0000-0000-0000E2130000}"/>
    <cellStyle name="Virgül 4 2 7 2 2 5 3 2" xfId="38140" xr:uid="{00000000-0005-0000-0000-0000E2130000}"/>
    <cellStyle name="Virgül 4 2 7 2 2 5 4" xfId="22990" xr:uid="{00000000-0005-0000-0000-0000650A0000}"/>
    <cellStyle name="Virgül 4 2 7 2 2 5 5" xfId="28037" xr:uid="{00000000-0005-0000-0000-0000F20A0000}"/>
    <cellStyle name="Virgül 4 2 7 2 2 5 6" xfId="48254" xr:uid="{00000000-0005-0000-0000-0000690A0000}"/>
    <cellStyle name="Virgül 4 2 7 2 2 5 7" xfId="53305" xr:uid="{00000000-0005-0000-0000-0000690A0000}"/>
    <cellStyle name="Virgül 4 2 7 2 2 5 8" xfId="58376" xr:uid="{00000000-0005-0000-0000-0000650A0000}"/>
    <cellStyle name="Virgül 4 2 7 2 2 6" xfId="4217" xr:uid="{00000000-0005-0000-0000-000070040000}"/>
    <cellStyle name="Virgül 4 2 7 2 2 6 2" xfId="9283" xr:uid="{00000000-0005-0000-0000-00006A0A0000}"/>
    <cellStyle name="Virgül 4 2 7 2 2 6 2 2" xfId="19386" xr:uid="{00000000-0005-0000-0000-0000E5130000}"/>
    <cellStyle name="Virgül 4 2 7 2 2 6 2 2 2" xfId="44648" xr:uid="{00000000-0005-0000-0000-0000E5130000}"/>
    <cellStyle name="Virgül 4 2 7 2 2 6 2 3" xfId="34545" xr:uid="{00000000-0005-0000-0000-00006A0A0000}"/>
    <cellStyle name="Virgül 4 2 7 2 2 6 3" xfId="14335" xr:uid="{00000000-0005-0000-0000-0000E4130000}"/>
    <cellStyle name="Virgül 4 2 7 2 2 6 3 2" xfId="39597" xr:uid="{00000000-0005-0000-0000-0000E4130000}"/>
    <cellStyle name="Virgül 4 2 7 2 2 6 4" xfId="24447" xr:uid="{00000000-0005-0000-0000-0000660A0000}"/>
    <cellStyle name="Virgül 4 2 7 2 2 6 5" xfId="29494" xr:uid="{00000000-0005-0000-0000-000070040000}"/>
    <cellStyle name="Virgül 4 2 7 2 2 6 6" xfId="49711" xr:uid="{00000000-0005-0000-0000-00006A0A0000}"/>
    <cellStyle name="Virgül 4 2 7 2 2 6 7" xfId="54762" xr:uid="{00000000-0005-0000-0000-00006A0A0000}"/>
    <cellStyle name="Virgül 4 2 7 2 2 6 8" xfId="59833" xr:uid="{00000000-0005-0000-0000-0000660A0000}"/>
    <cellStyle name="Virgül 4 2 7 2 2 7" xfId="6303" xr:uid="{00000000-0005-0000-0000-00005F0A0000}"/>
    <cellStyle name="Virgül 4 2 7 2 2 7 2" xfId="16406" xr:uid="{00000000-0005-0000-0000-0000E6130000}"/>
    <cellStyle name="Virgül 4 2 7 2 2 7 2 2" xfId="41668" xr:uid="{00000000-0005-0000-0000-0000E6130000}"/>
    <cellStyle name="Virgül 4 2 7 2 2 7 3" xfId="31565" xr:uid="{00000000-0005-0000-0000-00005F0A0000}"/>
    <cellStyle name="Virgül 4 2 7 2 2 8" xfId="11355" xr:uid="{00000000-0005-0000-0000-0000CF130000}"/>
    <cellStyle name="Virgül 4 2 7 2 2 8 2" xfId="36617" xr:uid="{00000000-0005-0000-0000-0000CF130000}"/>
    <cellStyle name="Virgül 4 2 7 2 2 9" xfId="21467" xr:uid="{00000000-0005-0000-0000-00005B0A0000}"/>
    <cellStyle name="Virgül 4 2 7 2 3" xfId="1138" xr:uid="{00000000-0005-0000-0000-000072040000}"/>
    <cellStyle name="Virgül 4 2 7 2 3 10" xfId="46736" xr:uid="{00000000-0005-0000-0000-00006B0A0000}"/>
    <cellStyle name="Virgül 4 2 7 2 3 11" xfId="51787" xr:uid="{00000000-0005-0000-0000-00006B0A0000}"/>
    <cellStyle name="Virgül 4 2 7 2 3 12" xfId="56840" xr:uid="{00000000-0005-0000-0000-0000670A0000}"/>
    <cellStyle name="Virgül 4 2 7 2 3 2" xfId="1139" xr:uid="{00000000-0005-0000-0000-000073040000}"/>
    <cellStyle name="Virgül 4 2 7 2 3 2 10" xfId="51788" xr:uid="{00000000-0005-0000-0000-00006C0A0000}"/>
    <cellStyle name="Virgül 4 2 7 2 3 2 11" xfId="56841" xr:uid="{00000000-0005-0000-0000-0000680A0000}"/>
    <cellStyle name="Virgül 4 2 7 2 3 2 2" xfId="1140" xr:uid="{00000000-0005-0000-0000-000074040000}"/>
    <cellStyle name="Virgül 4 2 7 2 3 2 2 2" xfId="4224" xr:uid="{00000000-0005-0000-0000-000077040000}"/>
    <cellStyle name="Virgül 4 2 7 2 3 2 2 2 2" xfId="9290" xr:uid="{00000000-0005-0000-0000-00006E0A0000}"/>
    <cellStyle name="Virgül 4 2 7 2 3 2 2 2 2 2" xfId="19393" xr:uid="{00000000-0005-0000-0000-0000EB130000}"/>
    <cellStyle name="Virgül 4 2 7 2 3 2 2 2 2 2 2" xfId="44655" xr:uid="{00000000-0005-0000-0000-0000EB130000}"/>
    <cellStyle name="Virgül 4 2 7 2 3 2 2 2 2 3" xfId="34552" xr:uid="{00000000-0005-0000-0000-00006E0A0000}"/>
    <cellStyle name="Virgül 4 2 7 2 3 2 2 2 3" xfId="14342" xr:uid="{00000000-0005-0000-0000-0000EA130000}"/>
    <cellStyle name="Virgül 4 2 7 2 3 2 2 2 3 2" xfId="39604" xr:uid="{00000000-0005-0000-0000-0000EA130000}"/>
    <cellStyle name="Virgül 4 2 7 2 3 2 2 2 4" xfId="24454" xr:uid="{00000000-0005-0000-0000-00006A0A0000}"/>
    <cellStyle name="Virgül 4 2 7 2 3 2 2 2 5" xfId="29501" xr:uid="{00000000-0005-0000-0000-000077040000}"/>
    <cellStyle name="Virgül 4 2 7 2 3 2 2 2 6" xfId="49718" xr:uid="{00000000-0005-0000-0000-00006E0A0000}"/>
    <cellStyle name="Virgül 4 2 7 2 3 2 2 2 7" xfId="54769" xr:uid="{00000000-0005-0000-0000-00006E0A0000}"/>
    <cellStyle name="Virgül 4 2 7 2 3 2 2 2 8" xfId="59840" xr:uid="{00000000-0005-0000-0000-00006A0A0000}"/>
    <cellStyle name="Virgül 4 2 7 2 3 2 2 3" xfId="6310" xr:uid="{00000000-0005-0000-0000-00006D0A0000}"/>
    <cellStyle name="Virgül 4 2 7 2 3 2 2 3 2" xfId="16413" xr:uid="{00000000-0005-0000-0000-0000EC130000}"/>
    <cellStyle name="Virgül 4 2 7 2 3 2 2 3 2 2" xfId="41675" xr:uid="{00000000-0005-0000-0000-0000EC130000}"/>
    <cellStyle name="Virgül 4 2 7 2 3 2 2 3 3" xfId="31572" xr:uid="{00000000-0005-0000-0000-00006D0A0000}"/>
    <cellStyle name="Virgül 4 2 7 2 3 2 2 4" xfId="11362" xr:uid="{00000000-0005-0000-0000-0000E9130000}"/>
    <cellStyle name="Virgül 4 2 7 2 3 2 2 4 2" xfId="36624" xr:uid="{00000000-0005-0000-0000-0000E9130000}"/>
    <cellStyle name="Virgül 4 2 7 2 3 2 2 5" xfId="21474" xr:uid="{00000000-0005-0000-0000-0000690A0000}"/>
    <cellStyle name="Virgül 4 2 7 2 3 2 2 6" xfId="26521" xr:uid="{00000000-0005-0000-0000-000074040000}"/>
    <cellStyle name="Virgül 4 2 7 2 3 2 2 7" xfId="46738" xr:uid="{00000000-0005-0000-0000-00006D0A0000}"/>
    <cellStyle name="Virgül 4 2 7 2 3 2 2 8" xfId="51789" xr:uid="{00000000-0005-0000-0000-00006D0A0000}"/>
    <cellStyle name="Virgül 4 2 7 2 3 2 2 9" xfId="56842" xr:uid="{00000000-0005-0000-0000-0000690A0000}"/>
    <cellStyle name="Virgül 4 2 7 2 3 2 3" xfId="2761" xr:uid="{00000000-0005-0000-0000-0000F50A0000}"/>
    <cellStyle name="Virgül 4 2 7 2 3 2 3 2" xfId="7829" xr:uid="{00000000-0005-0000-0000-00006F0A0000}"/>
    <cellStyle name="Virgül 4 2 7 2 3 2 3 2 2" xfId="17932" xr:uid="{00000000-0005-0000-0000-0000EE130000}"/>
    <cellStyle name="Virgül 4 2 7 2 3 2 3 2 2 2" xfId="43194" xr:uid="{00000000-0005-0000-0000-0000EE130000}"/>
    <cellStyle name="Virgül 4 2 7 2 3 2 3 2 3" xfId="33091" xr:uid="{00000000-0005-0000-0000-00006F0A0000}"/>
    <cellStyle name="Virgül 4 2 7 2 3 2 3 3" xfId="12881" xr:uid="{00000000-0005-0000-0000-0000ED130000}"/>
    <cellStyle name="Virgül 4 2 7 2 3 2 3 3 2" xfId="38143" xr:uid="{00000000-0005-0000-0000-0000ED130000}"/>
    <cellStyle name="Virgül 4 2 7 2 3 2 3 4" xfId="22993" xr:uid="{00000000-0005-0000-0000-00006B0A0000}"/>
    <cellStyle name="Virgül 4 2 7 2 3 2 3 5" xfId="28040" xr:uid="{00000000-0005-0000-0000-0000F50A0000}"/>
    <cellStyle name="Virgül 4 2 7 2 3 2 3 6" xfId="48257" xr:uid="{00000000-0005-0000-0000-00006F0A0000}"/>
    <cellStyle name="Virgül 4 2 7 2 3 2 3 7" xfId="53308" xr:uid="{00000000-0005-0000-0000-00006F0A0000}"/>
    <cellStyle name="Virgül 4 2 7 2 3 2 3 8" xfId="58379" xr:uid="{00000000-0005-0000-0000-00006B0A0000}"/>
    <cellStyle name="Virgül 4 2 7 2 3 2 4" xfId="4223" xr:uid="{00000000-0005-0000-0000-000076040000}"/>
    <cellStyle name="Virgül 4 2 7 2 3 2 4 2" xfId="9289" xr:uid="{00000000-0005-0000-0000-0000700A0000}"/>
    <cellStyle name="Virgül 4 2 7 2 3 2 4 2 2" xfId="19392" xr:uid="{00000000-0005-0000-0000-0000F0130000}"/>
    <cellStyle name="Virgül 4 2 7 2 3 2 4 2 2 2" xfId="44654" xr:uid="{00000000-0005-0000-0000-0000F0130000}"/>
    <cellStyle name="Virgül 4 2 7 2 3 2 4 2 3" xfId="34551" xr:uid="{00000000-0005-0000-0000-0000700A0000}"/>
    <cellStyle name="Virgül 4 2 7 2 3 2 4 3" xfId="14341" xr:uid="{00000000-0005-0000-0000-0000EF130000}"/>
    <cellStyle name="Virgül 4 2 7 2 3 2 4 3 2" xfId="39603" xr:uid="{00000000-0005-0000-0000-0000EF130000}"/>
    <cellStyle name="Virgül 4 2 7 2 3 2 4 4" xfId="24453" xr:uid="{00000000-0005-0000-0000-00006C0A0000}"/>
    <cellStyle name="Virgül 4 2 7 2 3 2 4 5" xfId="29500" xr:uid="{00000000-0005-0000-0000-000076040000}"/>
    <cellStyle name="Virgül 4 2 7 2 3 2 4 6" xfId="49717" xr:uid="{00000000-0005-0000-0000-0000700A0000}"/>
    <cellStyle name="Virgül 4 2 7 2 3 2 4 7" xfId="54768" xr:uid="{00000000-0005-0000-0000-0000700A0000}"/>
    <cellStyle name="Virgül 4 2 7 2 3 2 4 8" xfId="59839" xr:uid="{00000000-0005-0000-0000-00006C0A0000}"/>
    <cellStyle name="Virgül 4 2 7 2 3 2 5" xfId="6309" xr:uid="{00000000-0005-0000-0000-00006C0A0000}"/>
    <cellStyle name="Virgül 4 2 7 2 3 2 5 2" xfId="16412" xr:uid="{00000000-0005-0000-0000-0000F1130000}"/>
    <cellStyle name="Virgül 4 2 7 2 3 2 5 2 2" xfId="41674" xr:uid="{00000000-0005-0000-0000-0000F1130000}"/>
    <cellStyle name="Virgül 4 2 7 2 3 2 5 3" xfId="31571" xr:uid="{00000000-0005-0000-0000-00006C0A0000}"/>
    <cellStyle name="Virgül 4 2 7 2 3 2 6" xfId="11361" xr:uid="{00000000-0005-0000-0000-0000E8130000}"/>
    <cellStyle name="Virgül 4 2 7 2 3 2 6 2" xfId="36623" xr:uid="{00000000-0005-0000-0000-0000E8130000}"/>
    <cellStyle name="Virgül 4 2 7 2 3 2 7" xfId="21473" xr:uid="{00000000-0005-0000-0000-0000680A0000}"/>
    <cellStyle name="Virgül 4 2 7 2 3 2 8" xfId="26520" xr:uid="{00000000-0005-0000-0000-000073040000}"/>
    <cellStyle name="Virgül 4 2 7 2 3 2 9" xfId="46737" xr:uid="{00000000-0005-0000-0000-00006C0A0000}"/>
    <cellStyle name="Virgül 4 2 7 2 3 3" xfId="1141" xr:uid="{00000000-0005-0000-0000-000075040000}"/>
    <cellStyle name="Virgül 4 2 7 2 3 3 2" xfId="4225" xr:uid="{00000000-0005-0000-0000-000078040000}"/>
    <cellStyle name="Virgül 4 2 7 2 3 3 2 2" xfId="9291" xr:uid="{00000000-0005-0000-0000-0000720A0000}"/>
    <cellStyle name="Virgül 4 2 7 2 3 3 2 2 2" xfId="19394" xr:uid="{00000000-0005-0000-0000-0000F4130000}"/>
    <cellStyle name="Virgül 4 2 7 2 3 3 2 2 2 2" xfId="44656" xr:uid="{00000000-0005-0000-0000-0000F4130000}"/>
    <cellStyle name="Virgül 4 2 7 2 3 3 2 2 3" xfId="34553" xr:uid="{00000000-0005-0000-0000-0000720A0000}"/>
    <cellStyle name="Virgül 4 2 7 2 3 3 2 3" xfId="14343" xr:uid="{00000000-0005-0000-0000-0000F3130000}"/>
    <cellStyle name="Virgül 4 2 7 2 3 3 2 3 2" xfId="39605" xr:uid="{00000000-0005-0000-0000-0000F3130000}"/>
    <cellStyle name="Virgül 4 2 7 2 3 3 2 4" xfId="24455" xr:uid="{00000000-0005-0000-0000-00006E0A0000}"/>
    <cellStyle name="Virgül 4 2 7 2 3 3 2 5" xfId="29502" xr:uid="{00000000-0005-0000-0000-000078040000}"/>
    <cellStyle name="Virgül 4 2 7 2 3 3 2 6" xfId="49719" xr:uid="{00000000-0005-0000-0000-0000720A0000}"/>
    <cellStyle name="Virgül 4 2 7 2 3 3 2 7" xfId="54770" xr:uid="{00000000-0005-0000-0000-0000720A0000}"/>
    <cellStyle name="Virgül 4 2 7 2 3 3 2 8" xfId="59841" xr:uid="{00000000-0005-0000-0000-00006E0A0000}"/>
    <cellStyle name="Virgül 4 2 7 2 3 3 3" xfId="6311" xr:uid="{00000000-0005-0000-0000-0000710A0000}"/>
    <cellStyle name="Virgül 4 2 7 2 3 3 3 2" xfId="16414" xr:uid="{00000000-0005-0000-0000-0000F5130000}"/>
    <cellStyle name="Virgül 4 2 7 2 3 3 3 2 2" xfId="41676" xr:uid="{00000000-0005-0000-0000-0000F5130000}"/>
    <cellStyle name="Virgül 4 2 7 2 3 3 3 3" xfId="31573" xr:uid="{00000000-0005-0000-0000-0000710A0000}"/>
    <cellStyle name="Virgül 4 2 7 2 3 3 4" xfId="11363" xr:uid="{00000000-0005-0000-0000-0000F2130000}"/>
    <cellStyle name="Virgül 4 2 7 2 3 3 4 2" xfId="36625" xr:uid="{00000000-0005-0000-0000-0000F2130000}"/>
    <cellStyle name="Virgül 4 2 7 2 3 3 5" xfId="21475" xr:uid="{00000000-0005-0000-0000-00006D0A0000}"/>
    <cellStyle name="Virgül 4 2 7 2 3 3 6" xfId="26522" xr:uid="{00000000-0005-0000-0000-000075040000}"/>
    <cellStyle name="Virgül 4 2 7 2 3 3 7" xfId="46739" xr:uid="{00000000-0005-0000-0000-0000710A0000}"/>
    <cellStyle name="Virgül 4 2 7 2 3 3 8" xfId="51790" xr:uid="{00000000-0005-0000-0000-0000710A0000}"/>
    <cellStyle name="Virgül 4 2 7 2 3 3 9" xfId="56843" xr:uid="{00000000-0005-0000-0000-00006D0A0000}"/>
    <cellStyle name="Virgül 4 2 7 2 3 4" xfId="2760" xr:uid="{00000000-0005-0000-0000-0000F40A0000}"/>
    <cellStyle name="Virgül 4 2 7 2 3 4 2" xfId="7828" xr:uid="{00000000-0005-0000-0000-0000730A0000}"/>
    <cellStyle name="Virgül 4 2 7 2 3 4 2 2" xfId="17931" xr:uid="{00000000-0005-0000-0000-0000F7130000}"/>
    <cellStyle name="Virgül 4 2 7 2 3 4 2 2 2" xfId="43193" xr:uid="{00000000-0005-0000-0000-0000F7130000}"/>
    <cellStyle name="Virgül 4 2 7 2 3 4 2 3" xfId="33090" xr:uid="{00000000-0005-0000-0000-0000730A0000}"/>
    <cellStyle name="Virgül 4 2 7 2 3 4 3" xfId="12880" xr:uid="{00000000-0005-0000-0000-0000F6130000}"/>
    <cellStyle name="Virgül 4 2 7 2 3 4 3 2" xfId="38142" xr:uid="{00000000-0005-0000-0000-0000F6130000}"/>
    <cellStyle name="Virgül 4 2 7 2 3 4 4" xfId="22992" xr:uid="{00000000-0005-0000-0000-00006F0A0000}"/>
    <cellStyle name="Virgül 4 2 7 2 3 4 5" xfId="28039" xr:uid="{00000000-0005-0000-0000-0000F40A0000}"/>
    <cellStyle name="Virgül 4 2 7 2 3 4 6" xfId="48256" xr:uid="{00000000-0005-0000-0000-0000730A0000}"/>
    <cellStyle name="Virgül 4 2 7 2 3 4 7" xfId="53307" xr:uid="{00000000-0005-0000-0000-0000730A0000}"/>
    <cellStyle name="Virgül 4 2 7 2 3 4 8" xfId="58378" xr:uid="{00000000-0005-0000-0000-00006F0A0000}"/>
    <cellStyle name="Virgül 4 2 7 2 3 5" xfId="4222" xr:uid="{00000000-0005-0000-0000-000075040000}"/>
    <cellStyle name="Virgül 4 2 7 2 3 5 2" xfId="9288" xr:uid="{00000000-0005-0000-0000-0000740A0000}"/>
    <cellStyle name="Virgül 4 2 7 2 3 5 2 2" xfId="19391" xr:uid="{00000000-0005-0000-0000-0000F9130000}"/>
    <cellStyle name="Virgül 4 2 7 2 3 5 2 2 2" xfId="44653" xr:uid="{00000000-0005-0000-0000-0000F9130000}"/>
    <cellStyle name="Virgül 4 2 7 2 3 5 2 3" xfId="34550" xr:uid="{00000000-0005-0000-0000-0000740A0000}"/>
    <cellStyle name="Virgül 4 2 7 2 3 5 3" xfId="14340" xr:uid="{00000000-0005-0000-0000-0000F8130000}"/>
    <cellStyle name="Virgül 4 2 7 2 3 5 3 2" xfId="39602" xr:uid="{00000000-0005-0000-0000-0000F8130000}"/>
    <cellStyle name="Virgül 4 2 7 2 3 5 4" xfId="24452" xr:uid="{00000000-0005-0000-0000-0000700A0000}"/>
    <cellStyle name="Virgül 4 2 7 2 3 5 5" xfId="29499" xr:uid="{00000000-0005-0000-0000-000075040000}"/>
    <cellStyle name="Virgül 4 2 7 2 3 5 6" xfId="49716" xr:uid="{00000000-0005-0000-0000-0000740A0000}"/>
    <cellStyle name="Virgül 4 2 7 2 3 5 7" xfId="54767" xr:uid="{00000000-0005-0000-0000-0000740A0000}"/>
    <cellStyle name="Virgül 4 2 7 2 3 5 8" xfId="59838" xr:uid="{00000000-0005-0000-0000-0000700A0000}"/>
    <cellStyle name="Virgül 4 2 7 2 3 6" xfId="6308" xr:uid="{00000000-0005-0000-0000-00006B0A0000}"/>
    <cellStyle name="Virgül 4 2 7 2 3 6 2" xfId="16411" xr:uid="{00000000-0005-0000-0000-0000FA130000}"/>
    <cellStyle name="Virgül 4 2 7 2 3 6 2 2" xfId="41673" xr:uid="{00000000-0005-0000-0000-0000FA130000}"/>
    <cellStyle name="Virgül 4 2 7 2 3 6 3" xfId="31570" xr:uid="{00000000-0005-0000-0000-00006B0A0000}"/>
    <cellStyle name="Virgül 4 2 7 2 3 7" xfId="11360" xr:uid="{00000000-0005-0000-0000-0000E7130000}"/>
    <cellStyle name="Virgül 4 2 7 2 3 7 2" xfId="36622" xr:uid="{00000000-0005-0000-0000-0000E7130000}"/>
    <cellStyle name="Virgül 4 2 7 2 3 8" xfId="21472" xr:uid="{00000000-0005-0000-0000-0000670A0000}"/>
    <cellStyle name="Virgül 4 2 7 2 3 9" xfId="26519" xr:uid="{00000000-0005-0000-0000-000072040000}"/>
    <cellStyle name="Virgül 4 2 7 2 4" xfId="1142" xr:uid="{00000000-0005-0000-0000-000076040000}"/>
    <cellStyle name="Virgül 4 2 7 2 4 10" xfId="46740" xr:uid="{00000000-0005-0000-0000-0000750A0000}"/>
    <cellStyle name="Virgül 4 2 7 2 4 11" xfId="51791" xr:uid="{00000000-0005-0000-0000-0000750A0000}"/>
    <cellStyle name="Virgül 4 2 7 2 4 12" xfId="56844" xr:uid="{00000000-0005-0000-0000-0000710A0000}"/>
    <cellStyle name="Virgül 4 2 7 2 4 2" xfId="1143" xr:uid="{00000000-0005-0000-0000-000077040000}"/>
    <cellStyle name="Virgül 4 2 7 2 4 2 10" xfId="51792" xr:uid="{00000000-0005-0000-0000-0000760A0000}"/>
    <cellStyle name="Virgül 4 2 7 2 4 2 11" xfId="56845" xr:uid="{00000000-0005-0000-0000-0000720A0000}"/>
    <cellStyle name="Virgül 4 2 7 2 4 2 2" xfId="1144" xr:uid="{00000000-0005-0000-0000-000078040000}"/>
    <cellStyle name="Virgül 4 2 7 2 4 2 2 2" xfId="4228" xr:uid="{00000000-0005-0000-0000-00007B040000}"/>
    <cellStyle name="Virgül 4 2 7 2 4 2 2 2 2" xfId="9294" xr:uid="{00000000-0005-0000-0000-0000780A0000}"/>
    <cellStyle name="Virgül 4 2 7 2 4 2 2 2 2 2" xfId="19397" xr:uid="{00000000-0005-0000-0000-0000FF130000}"/>
    <cellStyle name="Virgül 4 2 7 2 4 2 2 2 2 2 2" xfId="44659" xr:uid="{00000000-0005-0000-0000-0000FF130000}"/>
    <cellStyle name="Virgül 4 2 7 2 4 2 2 2 2 3" xfId="34556" xr:uid="{00000000-0005-0000-0000-0000780A0000}"/>
    <cellStyle name="Virgül 4 2 7 2 4 2 2 2 3" xfId="14346" xr:uid="{00000000-0005-0000-0000-0000FE130000}"/>
    <cellStyle name="Virgül 4 2 7 2 4 2 2 2 3 2" xfId="39608" xr:uid="{00000000-0005-0000-0000-0000FE130000}"/>
    <cellStyle name="Virgül 4 2 7 2 4 2 2 2 4" xfId="24458" xr:uid="{00000000-0005-0000-0000-0000740A0000}"/>
    <cellStyle name="Virgül 4 2 7 2 4 2 2 2 5" xfId="29505" xr:uid="{00000000-0005-0000-0000-00007B040000}"/>
    <cellStyle name="Virgül 4 2 7 2 4 2 2 2 6" xfId="49722" xr:uid="{00000000-0005-0000-0000-0000780A0000}"/>
    <cellStyle name="Virgül 4 2 7 2 4 2 2 2 7" xfId="54773" xr:uid="{00000000-0005-0000-0000-0000780A0000}"/>
    <cellStyle name="Virgül 4 2 7 2 4 2 2 2 8" xfId="59844" xr:uid="{00000000-0005-0000-0000-0000740A0000}"/>
    <cellStyle name="Virgül 4 2 7 2 4 2 2 3" xfId="6314" xr:uid="{00000000-0005-0000-0000-0000770A0000}"/>
    <cellStyle name="Virgül 4 2 7 2 4 2 2 3 2" xfId="16417" xr:uid="{00000000-0005-0000-0000-000000140000}"/>
    <cellStyle name="Virgül 4 2 7 2 4 2 2 3 2 2" xfId="41679" xr:uid="{00000000-0005-0000-0000-000000140000}"/>
    <cellStyle name="Virgül 4 2 7 2 4 2 2 3 3" xfId="31576" xr:uid="{00000000-0005-0000-0000-0000770A0000}"/>
    <cellStyle name="Virgül 4 2 7 2 4 2 2 4" xfId="11366" xr:uid="{00000000-0005-0000-0000-0000FD130000}"/>
    <cellStyle name="Virgül 4 2 7 2 4 2 2 4 2" xfId="36628" xr:uid="{00000000-0005-0000-0000-0000FD130000}"/>
    <cellStyle name="Virgül 4 2 7 2 4 2 2 5" xfId="21478" xr:uid="{00000000-0005-0000-0000-0000730A0000}"/>
    <cellStyle name="Virgül 4 2 7 2 4 2 2 6" xfId="26525" xr:uid="{00000000-0005-0000-0000-000078040000}"/>
    <cellStyle name="Virgül 4 2 7 2 4 2 2 7" xfId="46742" xr:uid="{00000000-0005-0000-0000-0000770A0000}"/>
    <cellStyle name="Virgül 4 2 7 2 4 2 2 8" xfId="51793" xr:uid="{00000000-0005-0000-0000-0000770A0000}"/>
    <cellStyle name="Virgül 4 2 7 2 4 2 2 9" xfId="56846" xr:uid="{00000000-0005-0000-0000-0000730A0000}"/>
    <cellStyle name="Virgül 4 2 7 2 4 2 3" xfId="2763" xr:uid="{00000000-0005-0000-0000-0000F70A0000}"/>
    <cellStyle name="Virgül 4 2 7 2 4 2 3 2" xfId="7831" xr:uid="{00000000-0005-0000-0000-0000790A0000}"/>
    <cellStyle name="Virgül 4 2 7 2 4 2 3 2 2" xfId="17934" xr:uid="{00000000-0005-0000-0000-000002140000}"/>
    <cellStyle name="Virgül 4 2 7 2 4 2 3 2 2 2" xfId="43196" xr:uid="{00000000-0005-0000-0000-000002140000}"/>
    <cellStyle name="Virgül 4 2 7 2 4 2 3 2 3" xfId="33093" xr:uid="{00000000-0005-0000-0000-0000790A0000}"/>
    <cellStyle name="Virgül 4 2 7 2 4 2 3 3" xfId="12883" xr:uid="{00000000-0005-0000-0000-000001140000}"/>
    <cellStyle name="Virgül 4 2 7 2 4 2 3 3 2" xfId="38145" xr:uid="{00000000-0005-0000-0000-000001140000}"/>
    <cellStyle name="Virgül 4 2 7 2 4 2 3 4" xfId="22995" xr:uid="{00000000-0005-0000-0000-0000750A0000}"/>
    <cellStyle name="Virgül 4 2 7 2 4 2 3 5" xfId="28042" xr:uid="{00000000-0005-0000-0000-0000F70A0000}"/>
    <cellStyle name="Virgül 4 2 7 2 4 2 3 6" xfId="48259" xr:uid="{00000000-0005-0000-0000-0000790A0000}"/>
    <cellStyle name="Virgül 4 2 7 2 4 2 3 7" xfId="53310" xr:uid="{00000000-0005-0000-0000-0000790A0000}"/>
    <cellStyle name="Virgül 4 2 7 2 4 2 3 8" xfId="58381" xr:uid="{00000000-0005-0000-0000-0000750A0000}"/>
    <cellStyle name="Virgül 4 2 7 2 4 2 4" xfId="4227" xr:uid="{00000000-0005-0000-0000-00007A040000}"/>
    <cellStyle name="Virgül 4 2 7 2 4 2 4 2" xfId="9293" xr:uid="{00000000-0005-0000-0000-00007A0A0000}"/>
    <cellStyle name="Virgül 4 2 7 2 4 2 4 2 2" xfId="19396" xr:uid="{00000000-0005-0000-0000-000004140000}"/>
    <cellStyle name="Virgül 4 2 7 2 4 2 4 2 2 2" xfId="44658" xr:uid="{00000000-0005-0000-0000-000004140000}"/>
    <cellStyle name="Virgül 4 2 7 2 4 2 4 2 3" xfId="34555" xr:uid="{00000000-0005-0000-0000-00007A0A0000}"/>
    <cellStyle name="Virgül 4 2 7 2 4 2 4 3" xfId="14345" xr:uid="{00000000-0005-0000-0000-000003140000}"/>
    <cellStyle name="Virgül 4 2 7 2 4 2 4 3 2" xfId="39607" xr:uid="{00000000-0005-0000-0000-000003140000}"/>
    <cellStyle name="Virgül 4 2 7 2 4 2 4 4" xfId="24457" xr:uid="{00000000-0005-0000-0000-0000760A0000}"/>
    <cellStyle name="Virgül 4 2 7 2 4 2 4 5" xfId="29504" xr:uid="{00000000-0005-0000-0000-00007A040000}"/>
    <cellStyle name="Virgül 4 2 7 2 4 2 4 6" xfId="49721" xr:uid="{00000000-0005-0000-0000-00007A0A0000}"/>
    <cellStyle name="Virgül 4 2 7 2 4 2 4 7" xfId="54772" xr:uid="{00000000-0005-0000-0000-00007A0A0000}"/>
    <cellStyle name="Virgül 4 2 7 2 4 2 4 8" xfId="59843" xr:uid="{00000000-0005-0000-0000-0000760A0000}"/>
    <cellStyle name="Virgül 4 2 7 2 4 2 5" xfId="6313" xr:uid="{00000000-0005-0000-0000-0000760A0000}"/>
    <cellStyle name="Virgül 4 2 7 2 4 2 5 2" xfId="16416" xr:uid="{00000000-0005-0000-0000-000005140000}"/>
    <cellStyle name="Virgül 4 2 7 2 4 2 5 2 2" xfId="41678" xr:uid="{00000000-0005-0000-0000-000005140000}"/>
    <cellStyle name="Virgül 4 2 7 2 4 2 5 3" xfId="31575" xr:uid="{00000000-0005-0000-0000-0000760A0000}"/>
    <cellStyle name="Virgül 4 2 7 2 4 2 6" xfId="11365" xr:uid="{00000000-0005-0000-0000-0000FC130000}"/>
    <cellStyle name="Virgül 4 2 7 2 4 2 6 2" xfId="36627" xr:uid="{00000000-0005-0000-0000-0000FC130000}"/>
    <cellStyle name="Virgül 4 2 7 2 4 2 7" xfId="21477" xr:uid="{00000000-0005-0000-0000-0000720A0000}"/>
    <cellStyle name="Virgül 4 2 7 2 4 2 8" xfId="26524" xr:uid="{00000000-0005-0000-0000-000077040000}"/>
    <cellStyle name="Virgül 4 2 7 2 4 2 9" xfId="46741" xr:uid="{00000000-0005-0000-0000-0000760A0000}"/>
    <cellStyle name="Virgül 4 2 7 2 4 3" xfId="1145" xr:uid="{00000000-0005-0000-0000-000079040000}"/>
    <cellStyle name="Virgül 4 2 7 2 4 3 2" xfId="4229" xr:uid="{00000000-0005-0000-0000-00007C040000}"/>
    <cellStyle name="Virgül 4 2 7 2 4 3 2 2" xfId="9295" xr:uid="{00000000-0005-0000-0000-00007C0A0000}"/>
    <cellStyle name="Virgül 4 2 7 2 4 3 2 2 2" xfId="19398" xr:uid="{00000000-0005-0000-0000-000008140000}"/>
    <cellStyle name="Virgül 4 2 7 2 4 3 2 2 2 2" xfId="44660" xr:uid="{00000000-0005-0000-0000-000008140000}"/>
    <cellStyle name="Virgül 4 2 7 2 4 3 2 2 3" xfId="34557" xr:uid="{00000000-0005-0000-0000-00007C0A0000}"/>
    <cellStyle name="Virgül 4 2 7 2 4 3 2 3" xfId="14347" xr:uid="{00000000-0005-0000-0000-000007140000}"/>
    <cellStyle name="Virgül 4 2 7 2 4 3 2 3 2" xfId="39609" xr:uid="{00000000-0005-0000-0000-000007140000}"/>
    <cellStyle name="Virgül 4 2 7 2 4 3 2 4" xfId="24459" xr:uid="{00000000-0005-0000-0000-0000780A0000}"/>
    <cellStyle name="Virgül 4 2 7 2 4 3 2 5" xfId="29506" xr:uid="{00000000-0005-0000-0000-00007C040000}"/>
    <cellStyle name="Virgül 4 2 7 2 4 3 2 6" xfId="49723" xr:uid="{00000000-0005-0000-0000-00007C0A0000}"/>
    <cellStyle name="Virgül 4 2 7 2 4 3 2 7" xfId="54774" xr:uid="{00000000-0005-0000-0000-00007C0A0000}"/>
    <cellStyle name="Virgül 4 2 7 2 4 3 2 8" xfId="59845" xr:uid="{00000000-0005-0000-0000-0000780A0000}"/>
    <cellStyle name="Virgül 4 2 7 2 4 3 3" xfId="6315" xr:uid="{00000000-0005-0000-0000-00007B0A0000}"/>
    <cellStyle name="Virgül 4 2 7 2 4 3 3 2" xfId="16418" xr:uid="{00000000-0005-0000-0000-000009140000}"/>
    <cellStyle name="Virgül 4 2 7 2 4 3 3 2 2" xfId="41680" xr:uid="{00000000-0005-0000-0000-000009140000}"/>
    <cellStyle name="Virgül 4 2 7 2 4 3 3 3" xfId="31577" xr:uid="{00000000-0005-0000-0000-00007B0A0000}"/>
    <cellStyle name="Virgül 4 2 7 2 4 3 4" xfId="11367" xr:uid="{00000000-0005-0000-0000-000006140000}"/>
    <cellStyle name="Virgül 4 2 7 2 4 3 4 2" xfId="36629" xr:uid="{00000000-0005-0000-0000-000006140000}"/>
    <cellStyle name="Virgül 4 2 7 2 4 3 5" xfId="21479" xr:uid="{00000000-0005-0000-0000-0000770A0000}"/>
    <cellStyle name="Virgül 4 2 7 2 4 3 6" xfId="26526" xr:uid="{00000000-0005-0000-0000-000079040000}"/>
    <cellStyle name="Virgül 4 2 7 2 4 3 7" xfId="46743" xr:uid="{00000000-0005-0000-0000-00007B0A0000}"/>
    <cellStyle name="Virgül 4 2 7 2 4 3 8" xfId="51794" xr:uid="{00000000-0005-0000-0000-00007B0A0000}"/>
    <cellStyle name="Virgül 4 2 7 2 4 3 9" xfId="56847" xr:uid="{00000000-0005-0000-0000-0000770A0000}"/>
    <cellStyle name="Virgül 4 2 7 2 4 4" xfId="2762" xr:uid="{00000000-0005-0000-0000-0000F60A0000}"/>
    <cellStyle name="Virgül 4 2 7 2 4 4 2" xfId="7830" xr:uid="{00000000-0005-0000-0000-00007D0A0000}"/>
    <cellStyle name="Virgül 4 2 7 2 4 4 2 2" xfId="17933" xr:uid="{00000000-0005-0000-0000-00000B140000}"/>
    <cellStyle name="Virgül 4 2 7 2 4 4 2 2 2" xfId="43195" xr:uid="{00000000-0005-0000-0000-00000B140000}"/>
    <cellStyle name="Virgül 4 2 7 2 4 4 2 3" xfId="33092" xr:uid="{00000000-0005-0000-0000-00007D0A0000}"/>
    <cellStyle name="Virgül 4 2 7 2 4 4 3" xfId="12882" xr:uid="{00000000-0005-0000-0000-00000A140000}"/>
    <cellStyle name="Virgül 4 2 7 2 4 4 3 2" xfId="38144" xr:uid="{00000000-0005-0000-0000-00000A140000}"/>
    <cellStyle name="Virgül 4 2 7 2 4 4 4" xfId="22994" xr:uid="{00000000-0005-0000-0000-0000790A0000}"/>
    <cellStyle name="Virgül 4 2 7 2 4 4 5" xfId="28041" xr:uid="{00000000-0005-0000-0000-0000F60A0000}"/>
    <cellStyle name="Virgül 4 2 7 2 4 4 6" xfId="48258" xr:uid="{00000000-0005-0000-0000-00007D0A0000}"/>
    <cellStyle name="Virgül 4 2 7 2 4 4 7" xfId="53309" xr:uid="{00000000-0005-0000-0000-00007D0A0000}"/>
    <cellStyle name="Virgül 4 2 7 2 4 4 8" xfId="58380" xr:uid="{00000000-0005-0000-0000-0000790A0000}"/>
    <cellStyle name="Virgül 4 2 7 2 4 5" xfId="4226" xr:uid="{00000000-0005-0000-0000-000079040000}"/>
    <cellStyle name="Virgül 4 2 7 2 4 5 2" xfId="9292" xr:uid="{00000000-0005-0000-0000-00007E0A0000}"/>
    <cellStyle name="Virgül 4 2 7 2 4 5 2 2" xfId="19395" xr:uid="{00000000-0005-0000-0000-00000D140000}"/>
    <cellStyle name="Virgül 4 2 7 2 4 5 2 2 2" xfId="44657" xr:uid="{00000000-0005-0000-0000-00000D140000}"/>
    <cellStyle name="Virgül 4 2 7 2 4 5 2 3" xfId="34554" xr:uid="{00000000-0005-0000-0000-00007E0A0000}"/>
    <cellStyle name="Virgül 4 2 7 2 4 5 3" xfId="14344" xr:uid="{00000000-0005-0000-0000-00000C140000}"/>
    <cellStyle name="Virgül 4 2 7 2 4 5 3 2" xfId="39606" xr:uid="{00000000-0005-0000-0000-00000C140000}"/>
    <cellStyle name="Virgül 4 2 7 2 4 5 4" xfId="24456" xr:uid="{00000000-0005-0000-0000-00007A0A0000}"/>
    <cellStyle name="Virgül 4 2 7 2 4 5 5" xfId="29503" xr:uid="{00000000-0005-0000-0000-000079040000}"/>
    <cellStyle name="Virgül 4 2 7 2 4 5 6" xfId="49720" xr:uid="{00000000-0005-0000-0000-00007E0A0000}"/>
    <cellStyle name="Virgül 4 2 7 2 4 5 7" xfId="54771" xr:uid="{00000000-0005-0000-0000-00007E0A0000}"/>
    <cellStyle name="Virgül 4 2 7 2 4 5 8" xfId="59842" xr:uid="{00000000-0005-0000-0000-00007A0A0000}"/>
    <cellStyle name="Virgül 4 2 7 2 4 6" xfId="6312" xr:uid="{00000000-0005-0000-0000-0000750A0000}"/>
    <cellStyle name="Virgül 4 2 7 2 4 6 2" xfId="16415" xr:uid="{00000000-0005-0000-0000-00000E140000}"/>
    <cellStyle name="Virgül 4 2 7 2 4 6 2 2" xfId="41677" xr:uid="{00000000-0005-0000-0000-00000E140000}"/>
    <cellStyle name="Virgül 4 2 7 2 4 6 3" xfId="31574" xr:uid="{00000000-0005-0000-0000-0000750A0000}"/>
    <cellStyle name="Virgül 4 2 7 2 4 7" xfId="11364" xr:uid="{00000000-0005-0000-0000-0000FB130000}"/>
    <cellStyle name="Virgül 4 2 7 2 4 7 2" xfId="36626" xr:uid="{00000000-0005-0000-0000-0000FB130000}"/>
    <cellStyle name="Virgül 4 2 7 2 4 8" xfId="21476" xr:uid="{00000000-0005-0000-0000-0000710A0000}"/>
    <cellStyle name="Virgül 4 2 7 2 4 9" xfId="26523" xr:uid="{00000000-0005-0000-0000-000076040000}"/>
    <cellStyle name="Virgül 4 2 7 2 5" xfId="1146" xr:uid="{00000000-0005-0000-0000-00007A040000}"/>
    <cellStyle name="Virgül 4 2 7 2 5 10" xfId="51795" xr:uid="{00000000-0005-0000-0000-00007F0A0000}"/>
    <cellStyle name="Virgül 4 2 7 2 5 11" xfId="56848" xr:uid="{00000000-0005-0000-0000-00007B0A0000}"/>
    <cellStyle name="Virgül 4 2 7 2 5 2" xfId="1147" xr:uid="{00000000-0005-0000-0000-00007B040000}"/>
    <cellStyle name="Virgül 4 2 7 2 5 2 2" xfId="4231" xr:uid="{00000000-0005-0000-0000-00007E040000}"/>
    <cellStyle name="Virgül 4 2 7 2 5 2 2 2" xfId="9297" xr:uid="{00000000-0005-0000-0000-0000810A0000}"/>
    <cellStyle name="Virgül 4 2 7 2 5 2 2 2 2" xfId="19400" xr:uid="{00000000-0005-0000-0000-000012140000}"/>
    <cellStyle name="Virgül 4 2 7 2 5 2 2 2 2 2" xfId="44662" xr:uid="{00000000-0005-0000-0000-000012140000}"/>
    <cellStyle name="Virgül 4 2 7 2 5 2 2 2 3" xfId="34559" xr:uid="{00000000-0005-0000-0000-0000810A0000}"/>
    <cellStyle name="Virgül 4 2 7 2 5 2 2 3" xfId="14349" xr:uid="{00000000-0005-0000-0000-000011140000}"/>
    <cellStyle name="Virgül 4 2 7 2 5 2 2 3 2" xfId="39611" xr:uid="{00000000-0005-0000-0000-000011140000}"/>
    <cellStyle name="Virgül 4 2 7 2 5 2 2 4" xfId="24461" xr:uid="{00000000-0005-0000-0000-00007D0A0000}"/>
    <cellStyle name="Virgül 4 2 7 2 5 2 2 5" xfId="29508" xr:uid="{00000000-0005-0000-0000-00007E040000}"/>
    <cellStyle name="Virgül 4 2 7 2 5 2 2 6" xfId="49725" xr:uid="{00000000-0005-0000-0000-0000810A0000}"/>
    <cellStyle name="Virgül 4 2 7 2 5 2 2 7" xfId="54776" xr:uid="{00000000-0005-0000-0000-0000810A0000}"/>
    <cellStyle name="Virgül 4 2 7 2 5 2 2 8" xfId="59847" xr:uid="{00000000-0005-0000-0000-00007D0A0000}"/>
    <cellStyle name="Virgül 4 2 7 2 5 2 3" xfId="6317" xr:uid="{00000000-0005-0000-0000-0000800A0000}"/>
    <cellStyle name="Virgül 4 2 7 2 5 2 3 2" xfId="16420" xr:uid="{00000000-0005-0000-0000-000013140000}"/>
    <cellStyle name="Virgül 4 2 7 2 5 2 3 2 2" xfId="41682" xr:uid="{00000000-0005-0000-0000-000013140000}"/>
    <cellStyle name="Virgül 4 2 7 2 5 2 3 3" xfId="31579" xr:uid="{00000000-0005-0000-0000-0000800A0000}"/>
    <cellStyle name="Virgül 4 2 7 2 5 2 4" xfId="11369" xr:uid="{00000000-0005-0000-0000-000010140000}"/>
    <cellStyle name="Virgül 4 2 7 2 5 2 4 2" xfId="36631" xr:uid="{00000000-0005-0000-0000-000010140000}"/>
    <cellStyle name="Virgül 4 2 7 2 5 2 5" xfId="21481" xr:uid="{00000000-0005-0000-0000-00007C0A0000}"/>
    <cellStyle name="Virgül 4 2 7 2 5 2 6" xfId="26528" xr:uid="{00000000-0005-0000-0000-00007B040000}"/>
    <cellStyle name="Virgül 4 2 7 2 5 2 7" xfId="46745" xr:uid="{00000000-0005-0000-0000-0000800A0000}"/>
    <cellStyle name="Virgül 4 2 7 2 5 2 8" xfId="51796" xr:uid="{00000000-0005-0000-0000-0000800A0000}"/>
    <cellStyle name="Virgül 4 2 7 2 5 2 9" xfId="56849" xr:uid="{00000000-0005-0000-0000-00007C0A0000}"/>
    <cellStyle name="Virgül 4 2 7 2 5 3" xfId="2764" xr:uid="{00000000-0005-0000-0000-0000F80A0000}"/>
    <cellStyle name="Virgül 4 2 7 2 5 3 2" xfId="7832" xr:uid="{00000000-0005-0000-0000-0000820A0000}"/>
    <cellStyle name="Virgül 4 2 7 2 5 3 2 2" xfId="17935" xr:uid="{00000000-0005-0000-0000-000015140000}"/>
    <cellStyle name="Virgül 4 2 7 2 5 3 2 2 2" xfId="43197" xr:uid="{00000000-0005-0000-0000-000015140000}"/>
    <cellStyle name="Virgül 4 2 7 2 5 3 2 3" xfId="33094" xr:uid="{00000000-0005-0000-0000-0000820A0000}"/>
    <cellStyle name="Virgül 4 2 7 2 5 3 3" xfId="12884" xr:uid="{00000000-0005-0000-0000-000014140000}"/>
    <cellStyle name="Virgül 4 2 7 2 5 3 3 2" xfId="38146" xr:uid="{00000000-0005-0000-0000-000014140000}"/>
    <cellStyle name="Virgül 4 2 7 2 5 3 4" xfId="22996" xr:uid="{00000000-0005-0000-0000-00007E0A0000}"/>
    <cellStyle name="Virgül 4 2 7 2 5 3 5" xfId="28043" xr:uid="{00000000-0005-0000-0000-0000F80A0000}"/>
    <cellStyle name="Virgül 4 2 7 2 5 3 6" xfId="48260" xr:uid="{00000000-0005-0000-0000-0000820A0000}"/>
    <cellStyle name="Virgül 4 2 7 2 5 3 7" xfId="53311" xr:uid="{00000000-0005-0000-0000-0000820A0000}"/>
    <cellStyle name="Virgül 4 2 7 2 5 3 8" xfId="58382" xr:uid="{00000000-0005-0000-0000-00007E0A0000}"/>
    <cellStyle name="Virgül 4 2 7 2 5 4" xfId="4230" xr:uid="{00000000-0005-0000-0000-00007D040000}"/>
    <cellStyle name="Virgül 4 2 7 2 5 4 2" xfId="9296" xr:uid="{00000000-0005-0000-0000-0000830A0000}"/>
    <cellStyle name="Virgül 4 2 7 2 5 4 2 2" xfId="19399" xr:uid="{00000000-0005-0000-0000-000017140000}"/>
    <cellStyle name="Virgül 4 2 7 2 5 4 2 2 2" xfId="44661" xr:uid="{00000000-0005-0000-0000-000017140000}"/>
    <cellStyle name="Virgül 4 2 7 2 5 4 2 3" xfId="34558" xr:uid="{00000000-0005-0000-0000-0000830A0000}"/>
    <cellStyle name="Virgül 4 2 7 2 5 4 3" xfId="14348" xr:uid="{00000000-0005-0000-0000-000016140000}"/>
    <cellStyle name="Virgül 4 2 7 2 5 4 3 2" xfId="39610" xr:uid="{00000000-0005-0000-0000-000016140000}"/>
    <cellStyle name="Virgül 4 2 7 2 5 4 4" xfId="24460" xr:uid="{00000000-0005-0000-0000-00007F0A0000}"/>
    <cellStyle name="Virgül 4 2 7 2 5 4 5" xfId="29507" xr:uid="{00000000-0005-0000-0000-00007D040000}"/>
    <cellStyle name="Virgül 4 2 7 2 5 4 6" xfId="49724" xr:uid="{00000000-0005-0000-0000-0000830A0000}"/>
    <cellStyle name="Virgül 4 2 7 2 5 4 7" xfId="54775" xr:uid="{00000000-0005-0000-0000-0000830A0000}"/>
    <cellStyle name="Virgül 4 2 7 2 5 4 8" xfId="59846" xr:uid="{00000000-0005-0000-0000-00007F0A0000}"/>
    <cellStyle name="Virgül 4 2 7 2 5 5" xfId="6316" xr:uid="{00000000-0005-0000-0000-00007F0A0000}"/>
    <cellStyle name="Virgül 4 2 7 2 5 5 2" xfId="16419" xr:uid="{00000000-0005-0000-0000-000018140000}"/>
    <cellStyle name="Virgül 4 2 7 2 5 5 2 2" xfId="41681" xr:uid="{00000000-0005-0000-0000-000018140000}"/>
    <cellStyle name="Virgül 4 2 7 2 5 5 3" xfId="31578" xr:uid="{00000000-0005-0000-0000-00007F0A0000}"/>
    <cellStyle name="Virgül 4 2 7 2 5 6" xfId="11368" xr:uid="{00000000-0005-0000-0000-00000F140000}"/>
    <cellStyle name="Virgül 4 2 7 2 5 6 2" xfId="36630" xr:uid="{00000000-0005-0000-0000-00000F140000}"/>
    <cellStyle name="Virgül 4 2 7 2 5 7" xfId="21480" xr:uid="{00000000-0005-0000-0000-00007B0A0000}"/>
    <cellStyle name="Virgül 4 2 7 2 5 8" xfId="26527" xr:uid="{00000000-0005-0000-0000-00007A040000}"/>
    <cellStyle name="Virgül 4 2 7 2 5 9" xfId="46744" xr:uid="{00000000-0005-0000-0000-00007F0A0000}"/>
    <cellStyle name="Virgül 4 2 7 2 6" xfId="1148" xr:uid="{00000000-0005-0000-0000-00007C040000}"/>
    <cellStyle name="Virgül 4 2 7 2 6 2" xfId="4232" xr:uid="{00000000-0005-0000-0000-00007F040000}"/>
    <cellStyle name="Virgül 4 2 7 2 6 2 2" xfId="9298" xr:uid="{00000000-0005-0000-0000-0000850A0000}"/>
    <cellStyle name="Virgül 4 2 7 2 6 2 2 2" xfId="19401" xr:uid="{00000000-0005-0000-0000-00001B140000}"/>
    <cellStyle name="Virgül 4 2 7 2 6 2 2 2 2" xfId="44663" xr:uid="{00000000-0005-0000-0000-00001B140000}"/>
    <cellStyle name="Virgül 4 2 7 2 6 2 2 3" xfId="34560" xr:uid="{00000000-0005-0000-0000-0000850A0000}"/>
    <cellStyle name="Virgül 4 2 7 2 6 2 3" xfId="14350" xr:uid="{00000000-0005-0000-0000-00001A140000}"/>
    <cellStyle name="Virgül 4 2 7 2 6 2 3 2" xfId="39612" xr:uid="{00000000-0005-0000-0000-00001A140000}"/>
    <cellStyle name="Virgül 4 2 7 2 6 2 4" xfId="24462" xr:uid="{00000000-0005-0000-0000-0000810A0000}"/>
    <cellStyle name="Virgül 4 2 7 2 6 2 5" xfId="29509" xr:uid="{00000000-0005-0000-0000-00007F040000}"/>
    <cellStyle name="Virgül 4 2 7 2 6 2 6" xfId="49726" xr:uid="{00000000-0005-0000-0000-0000850A0000}"/>
    <cellStyle name="Virgül 4 2 7 2 6 2 7" xfId="54777" xr:uid="{00000000-0005-0000-0000-0000850A0000}"/>
    <cellStyle name="Virgül 4 2 7 2 6 2 8" xfId="59848" xr:uid="{00000000-0005-0000-0000-0000810A0000}"/>
    <cellStyle name="Virgül 4 2 7 2 6 3" xfId="6318" xr:uid="{00000000-0005-0000-0000-0000840A0000}"/>
    <cellStyle name="Virgül 4 2 7 2 6 3 2" xfId="16421" xr:uid="{00000000-0005-0000-0000-00001C140000}"/>
    <cellStyle name="Virgül 4 2 7 2 6 3 2 2" xfId="41683" xr:uid="{00000000-0005-0000-0000-00001C140000}"/>
    <cellStyle name="Virgül 4 2 7 2 6 3 3" xfId="31580" xr:uid="{00000000-0005-0000-0000-0000840A0000}"/>
    <cellStyle name="Virgül 4 2 7 2 6 4" xfId="11370" xr:uid="{00000000-0005-0000-0000-000019140000}"/>
    <cellStyle name="Virgül 4 2 7 2 6 4 2" xfId="36632" xr:uid="{00000000-0005-0000-0000-000019140000}"/>
    <cellStyle name="Virgül 4 2 7 2 6 5" xfId="21482" xr:uid="{00000000-0005-0000-0000-0000800A0000}"/>
    <cellStyle name="Virgül 4 2 7 2 6 6" xfId="26529" xr:uid="{00000000-0005-0000-0000-00007C040000}"/>
    <cellStyle name="Virgül 4 2 7 2 6 7" xfId="46746" xr:uid="{00000000-0005-0000-0000-0000840A0000}"/>
    <cellStyle name="Virgül 4 2 7 2 6 8" xfId="51797" xr:uid="{00000000-0005-0000-0000-0000840A0000}"/>
    <cellStyle name="Virgül 4 2 7 2 6 9" xfId="56850" xr:uid="{00000000-0005-0000-0000-0000800A0000}"/>
    <cellStyle name="Virgül 4 2 7 2 7" xfId="1149" xr:uid="{00000000-0005-0000-0000-00007D040000}"/>
    <cellStyle name="Virgül 4 2 7 2 7 2" xfId="4233" xr:uid="{00000000-0005-0000-0000-000080040000}"/>
    <cellStyle name="Virgül 4 2 7 2 7 2 2" xfId="9299" xr:uid="{00000000-0005-0000-0000-0000870A0000}"/>
    <cellStyle name="Virgül 4 2 7 2 7 2 2 2" xfId="19402" xr:uid="{00000000-0005-0000-0000-00001F140000}"/>
    <cellStyle name="Virgül 4 2 7 2 7 2 2 2 2" xfId="44664" xr:uid="{00000000-0005-0000-0000-00001F140000}"/>
    <cellStyle name="Virgül 4 2 7 2 7 2 2 3" xfId="34561" xr:uid="{00000000-0005-0000-0000-0000870A0000}"/>
    <cellStyle name="Virgül 4 2 7 2 7 2 3" xfId="14351" xr:uid="{00000000-0005-0000-0000-00001E140000}"/>
    <cellStyle name="Virgül 4 2 7 2 7 2 3 2" xfId="39613" xr:uid="{00000000-0005-0000-0000-00001E140000}"/>
    <cellStyle name="Virgül 4 2 7 2 7 2 4" xfId="24463" xr:uid="{00000000-0005-0000-0000-0000830A0000}"/>
    <cellStyle name="Virgül 4 2 7 2 7 2 5" xfId="29510" xr:uid="{00000000-0005-0000-0000-000080040000}"/>
    <cellStyle name="Virgül 4 2 7 2 7 2 6" xfId="49727" xr:uid="{00000000-0005-0000-0000-0000870A0000}"/>
    <cellStyle name="Virgül 4 2 7 2 7 2 7" xfId="54778" xr:uid="{00000000-0005-0000-0000-0000870A0000}"/>
    <cellStyle name="Virgül 4 2 7 2 7 2 8" xfId="59849" xr:uid="{00000000-0005-0000-0000-0000830A0000}"/>
    <cellStyle name="Virgül 4 2 7 2 7 3" xfId="6319" xr:uid="{00000000-0005-0000-0000-0000860A0000}"/>
    <cellStyle name="Virgül 4 2 7 2 7 3 2" xfId="16422" xr:uid="{00000000-0005-0000-0000-000020140000}"/>
    <cellStyle name="Virgül 4 2 7 2 7 3 2 2" xfId="41684" xr:uid="{00000000-0005-0000-0000-000020140000}"/>
    <cellStyle name="Virgül 4 2 7 2 7 3 3" xfId="31581" xr:uid="{00000000-0005-0000-0000-0000860A0000}"/>
    <cellStyle name="Virgül 4 2 7 2 7 4" xfId="11371" xr:uid="{00000000-0005-0000-0000-00001D140000}"/>
    <cellStyle name="Virgül 4 2 7 2 7 4 2" xfId="36633" xr:uid="{00000000-0005-0000-0000-00001D140000}"/>
    <cellStyle name="Virgül 4 2 7 2 7 5" xfId="21483" xr:uid="{00000000-0005-0000-0000-0000820A0000}"/>
    <cellStyle name="Virgül 4 2 7 2 7 6" xfId="26530" xr:uid="{00000000-0005-0000-0000-00007D040000}"/>
    <cellStyle name="Virgül 4 2 7 2 7 7" xfId="46747" xr:uid="{00000000-0005-0000-0000-0000860A0000}"/>
    <cellStyle name="Virgül 4 2 7 2 7 8" xfId="51798" xr:uid="{00000000-0005-0000-0000-0000860A0000}"/>
    <cellStyle name="Virgül 4 2 7 2 7 9" xfId="56851" xr:uid="{00000000-0005-0000-0000-0000820A0000}"/>
    <cellStyle name="Virgül 4 2 7 2 8" xfId="2757" xr:uid="{00000000-0005-0000-0000-0000F10A0000}"/>
    <cellStyle name="Virgül 4 2 7 2 8 2" xfId="7825" xr:uid="{00000000-0005-0000-0000-0000880A0000}"/>
    <cellStyle name="Virgül 4 2 7 2 8 2 2" xfId="17928" xr:uid="{00000000-0005-0000-0000-000022140000}"/>
    <cellStyle name="Virgül 4 2 7 2 8 2 2 2" xfId="43190" xr:uid="{00000000-0005-0000-0000-000022140000}"/>
    <cellStyle name="Virgül 4 2 7 2 8 2 3" xfId="33087" xr:uid="{00000000-0005-0000-0000-0000880A0000}"/>
    <cellStyle name="Virgül 4 2 7 2 8 3" xfId="12877" xr:uid="{00000000-0005-0000-0000-000021140000}"/>
    <cellStyle name="Virgül 4 2 7 2 8 3 2" xfId="38139" xr:uid="{00000000-0005-0000-0000-000021140000}"/>
    <cellStyle name="Virgül 4 2 7 2 8 4" xfId="22989" xr:uid="{00000000-0005-0000-0000-0000840A0000}"/>
    <cellStyle name="Virgül 4 2 7 2 8 5" xfId="28036" xr:uid="{00000000-0005-0000-0000-0000F10A0000}"/>
    <cellStyle name="Virgül 4 2 7 2 8 6" xfId="48253" xr:uid="{00000000-0005-0000-0000-0000880A0000}"/>
    <cellStyle name="Virgül 4 2 7 2 8 7" xfId="53304" xr:uid="{00000000-0005-0000-0000-0000880A0000}"/>
    <cellStyle name="Virgül 4 2 7 2 8 8" xfId="58375" xr:uid="{00000000-0005-0000-0000-0000840A0000}"/>
    <cellStyle name="Virgül 4 2 7 2 9" xfId="4216" xr:uid="{00000000-0005-0000-0000-00006F040000}"/>
    <cellStyle name="Virgül 4 2 7 2 9 2" xfId="9282" xr:uid="{00000000-0005-0000-0000-0000890A0000}"/>
    <cellStyle name="Virgül 4 2 7 2 9 2 2" xfId="19385" xr:uid="{00000000-0005-0000-0000-000024140000}"/>
    <cellStyle name="Virgül 4 2 7 2 9 2 2 2" xfId="44647" xr:uid="{00000000-0005-0000-0000-000024140000}"/>
    <cellStyle name="Virgül 4 2 7 2 9 2 3" xfId="34544" xr:uid="{00000000-0005-0000-0000-0000890A0000}"/>
    <cellStyle name="Virgül 4 2 7 2 9 3" xfId="14334" xr:uid="{00000000-0005-0000-0000-000023140000}"/>
    <cellStyle name="Virgül 4 2 7 2 9 3 2" xfId="39596" xr:uid="{00000000-0005-0000-0000-000023140000}"/>
    <cellStyle name="Virgül 4 2 7 2 9 4" xfId="24446" xr:uid="{00000000-0005-0000-0000-0000850A0000}"/>
    <cellStyle name="Virgül 4 2 7 2 9 5" xfId="29493" xr:uid="{00000000-0005-0000-0000-00006F040000}"/>
    <cellStyle name="Virgül 4 2 7 2 9 6" xfId="49710" xr:uid="{00000000-0005-0000-0000-0000890A0000}"/>
    <cellStyle name="Virgül 4 2 7 2 9 7" xfId="54761" xr:uid="{00000000-0005-0000-0000-0000890A0000}"/>
    <cellStyle name="Virgül 4 2 7 2 9 8" xfId="59832" xr:uid="{00000000-0005-0000-0000-0000850A0000}"/>
    <cellStyle name="Virgül 4 2 7 3" xfId="1150" xr:uid="{00000000-0005-0000-0000-00007E040000}"/>
    <cellStyle name="Virgül 4 2 7 3 10" xfId="26531" xr:uid="{00000000-0005-0000-0000-00007E040000}"/>
    <cellStyle name="Virgül 4 2 7 3 11" xfId="46748" xr:uid="{00000000-0005-0000-0000-00008A0A0000}"/>
    <cellStyle name="Virgül 4 2 7 3 12" xfId="51799" xr:uid="{00000000-0005-0000-0000-00008A0A0000}"/>
    <cellStyle name="Virgül 4 2 7 3 13" xfId="56852" xr:uid="{00000000-0005-0000-0000-0000860A0000}"/>
    <cellStyle name="Virgül 4 2 7 3 2" xfId="1151" xr:uid="{00000000-0005-0000-0000-00007F040000}"/>
    <cellStyle name="Virgül 4 2 7 3 2 10" xfId="51800" xr:uid="{00000000-0005-0000-0000-00008B0A0000}"/>
    <cellStyle name="Virgül 4 2 7 3 2 11" xfId="56853" xr:uid="{00000000-0005-0000-0000-0000870A0000}"/>
    <cellStyle name="Virgül 4 2 7 3 2 2" xfId="1152" xr:uid="{00000000-0005-0000-0000-000080040000}"/>
    <cellStyle name="Virgül 4 2 7 3 2 2 2" xfId="4236" xr:uid="{00000000-0005-0000-0000-000083040000}"/>
    <cellStyle name="Virgül 4 2 7 3 2 2 2 2" xfId="9302" xr:uid="{00000000-0005-0000-0000-00008D0A0000}"/>
    <cellStyle name="Virgül 4 2 7 3 2 2 2 2 2" xfId="19405" xr:uid="{00000000-0005-0000-0000-000029140000}"/>
    <cellStyle name="Virgül 4 2 7 3 2 2 2 2 2 2" xfId="44667" xr:uid="{00000000-0005-0000-0000-000029140000}"/>
    <cellStyle name="Virgül 4 2 7 3 2 2 2 2 3" xfId="34564" xr:uid="{00000000-0005-0000-0000-00008D0A0000}"/>
    <cellStyle name="Virgül 4 2 7 3 2 2 2 3" xfId="14354" xr:uid="{00000000-0005-0000-0000-000028140000}"/>
    <cellStyle name="Virgül 4 2 7 3 2 2 2 3 2" xfId="39616" xr:uid="{00000000-0005-0000-0000-000028140000}"/>
    <cellStyle name="Virgül 4 2 7 3 2 2 2 4" xfId="24466" xr:uid="{00000000-0005-0000-0000-0000890A0000}"/>
    <cellStyle name="Virgül 4 2 7 3 2 2 2 5" xfId="29513" xr:uid="{00000000-0005-0000-0000-000083040000}"/>
    <cellStyle name="Virgül 4 2 7 3 2 2 2 6" xfId="49730" xr:uid="{00000000-0005-0000-0000-00008D0A0000}"/>
    <cellStyle name="Virgül 4 2 7 3 2 2 2 7" xfId="54781" xr:uid="{00000000-0005-0000-0000-00008D0A0000}"/>
    <cellStyle name="Virgül 4 2 7 3 2 2 2 8" xfId="59852" xr:uid="{00000000-0005-0000-0000-0000890A0000}"/>
    <cellStyle name="Virgül 4 2 7 3 2 2 3" xfId="6322" xr:uid="{00000000-0005-0000-0000-00008C0A0000}"/>
    <cellStyle name="Virgül 4 2 7 3 2 2 3 2" xfId="16425" xr:uid="{00000000-0005-0000-0000-00002A140000}"/>
    <cellStyle name="Virgül 4 2 7 3 2 2 3 2 2" xfId="41687" xr:uid="{00000000-0005-0000-0000-00002A140000}"/>
    <cellStyle name="Virgül 4 2 7 3 2 2 3 3" xfId="31584" xr:uid="{00000000-0005-0000-0000-00008C0A0000}"/>
    <cellStyle name="Virgül 4 2 7 3 2 2 4" xfId="11374" xr:uid="{00000000-0005-0000-0000-000027140000}"/>
    <cellStyle name="Virgül 4 2 7 3 2 2 4 2" xfId="36636" xr:uid="{00000000-0005-0000-0000-000027140000}"/>
    <cellStyle name="Virgül 4 2 7 3 2 2 5" xfId="21486" xr:uid="{00000000-0005-0000-0000-0000880A0000}"/>
    <cellStyle name="Virgül 4 2 7 3 2 2 6" xfId="26533" xr:uid="{00000000-0005-0000-0000-000080040000}"/>
    <cellStyle name="Virgül 4 2 7 3 2 2 7" xfId="46750" xr:uid="{00000000-0005-0000-0000-00008C0A0000}"/>
    <cellStyle name="Virgül 4 2 7 3 2 2 8" xfId="51801" xr:uid="{00000000-0005-0000-0000-00008C0A0000}"/>
    <cellStyle name="Virgül 4 2 7 3 2 2 9" xfId="56854" xr:uid="{00000000-0005-0000-0000-0000880A0000}"/>
    <cellStyle name="Virgül 4 2 7 3 2 3" xfId="2766" xr:uid="{00000000-0005-0000-0000-0000FA0A0000}"/>
    <cellStyle name="Virgül 4 2 7 3 2 3 2" xfId="7834" xr:uid="{00000000-0005-0000-0000-00008E0A0000}"/>
    <cellStyle name="Virgül 4 2 7 3 2 3 2 2" xfId="17937" xr:uid="{00000000-0005-0000-0000-00002C140000}"/>
    <cellStyle name="Virgül 4 2 7 3 2 3 2 2 2" xfId="43199" xr:uid="{00000000-0005-0000-0000-00002C140000}"/>
    <cellStyle name="Virgül 4 2 7 3 2 3 2 3" xfId="33096" xr:uid="{00000000-0005-0000-0000-00008E0A0000}"/>
    <cellStyle name="Virgül 4 2 7 3 2 3 3" xfId="12886" xr:uid="{00000000-0005-0000-0000-00002B140000}"/>
    <cellStyle name="Virgül 4 2 7 3 2 3 3 2" xfId="38148" xr:uid="{00000000-0005-0000-0000-00002B140000}"/>
    <cellStyle name="Virgül 4 2 7 3 2 3 4" xfId="22998" xr:uid="{00000000-0005-0000-0000-00008A0A0000}"/>
    <cellStyle name="Virgül 4 2 7 3 2 3 5" xfId="28045" xr:uid="{00000000-0005-0000-0000-0000FA0A0000}"/>
    <cellStyle name="Virgül 4 2 7 3 2 3 6" xfId="48262" xr:uid="{00000000-0005-0000-0000-00008E0A0000}"/>
    <cellStyle name="Virgül 4 2 7 3 2 3 7" xfId="53313" xr:uid="{00000000-0005-0000-0000-00008E0A0000}"/>
    <cellStyle name="Virgül 4 2 7 3 2 3 8" xfId="58384" xr:uid="{00000000-0005-0000-0000-00008A0A0000}"/>
    <cellStyle name="Virgül 4 2 7 3 2 4" xfId="4235" xr:uid="{00000000-0005-0000-0000-000082040000}"/>
    <cellStyle name="Virgül 4 2 7 3 2 4 2" xfId="9301" xr:uid="{00000000-0005-0000-0000-00008F0A0000}"/>
    <cellStyle name="Virgül 4 2 7 3 2 4 2 2" xfId="19404" xr:uid="{00000000-0005-0000-0000-00002E140000}"/>
    <cellStyle name="Virgül 4 2 7 3 2 4 2 2 2" xfId="44666" xr:uid="{00000000-0005-0000-0000-00002E140000}"/>
    <cellStyle name="Virgül 4 2 7 3 2 4 2 3" xfId="34563" xr:uid="{00000000-0005-0000-0000-00008F0A0000}"/>
    <cellStyle name="Virgül 4 2 7 3 2 4 3" xfId="14353" xr:uid="{00000000-0005-0000-0000-00002D140000}"/>
    <cellStyle name="Virgül 4 2 7 3 2 4 3 2" xfId="39615" xr:uid="{00000000-0005-0000-0000-00002D140000}"/>
    <cellStyle name="Virgül 4 2 7 3 2 4 4" xfId="24465" xr:uid="{00000000-0005-0000-0000-00008B0A0000}"/>
    <cellStyle name="Virgül 4 2 7 3 2 4 5" xfId="29512" xr:uid="{00000000-0005-0000-0000-000082040000}"/>
    <cellStyle name="Virgül 4 2 7 3 2 4 6" xfId="49729" xr:uid="{00000000-0005-0000-0000-00008F0A0000}"/>
    <cellStyle name="Virgül 4 2 7 3 2 4 7" xfId="54780" xr:uid="{00000000-0005-0000-0000-00008F0A0000}"/>
    <cellStyle name="Virgül 4 2 7 3 2 4 8" xfId="59851" xr:uid="{00000000-0005-0000-0000-00008B0A0000}"/>
    <cellStyle name="Virgül 4 2 7 3 2 5" xfId="6321" xr:uid="{00000000-0005-0000-0000-00008B0A0000}"/>
    <cellStyle name="Virgül 4 2 7 3 2 5 2" xfId="16424" xr:uid="{00000000-0005-0000-0000-00002F140000}"/>
    <cellStyle name="Virgül 4 2 7 3 2 5 2 2" xfId="41686" xr:uid="{00000000-0005-0000-0000-00002F140000}"/>
    <cellStyle name="Virgül 4 2 7 3 2 5 3" xfId="31583" xr:uid="{00000000-0005-0000-0000-00008B0A0000}"/>
    <cellStyle name="Virgül 4 2 7 3 2 6" xfId="11373" xr:uid="{00000000-0005-0000-0000-000026140000}"/>
    <cellStyle name="Virgül 4 2 7 3 2 6 2" xfId="36635" xr:uid="{00000000-0005-0000-0000-000026140000}"/>
    <cellStyle name="Virgül 4 2 7 3 2 7" xfId="21485" xr:uid="{00000000-0005-0000-0000-0000870A0000}"/>
    <cellStyle name="Virgül 4 2 7 3 2 8" xfId="26532" xr:uid="{00000000-0005-0000-0000-00007F040000}"/>
    <cellStyle name="Virgül 4 2 7 3 2 9" xfId="46749" xr:uid="{00000000-0005-0000-0000-00008B0A0000}"/>
    <cellStyle name="Virgül 4 2 7 3 3" xfId="1153" xr:uid="{00000000-0005-0000-0000-000081040000}"/>
    <cellStyle name="Virgül 4 2 7 3 3 2" xfId="4237" xr:uid="{00000000-0005-0000-0000-000084040000}"/>
    <cellStyle name="Virgül 4 2 7 3 3 2 2" xfId="9303" xr:uid="{00000000-0005-0000-0000-0000910A0000}"/>
    <cellStyle name="Virgül 4 2 7 3 3 2 2 2" xfId="19406" xr:uid="{00000000-0005-0000-0000-000032140000}"/>
    <cellStyle name="Virgül 4 2 7 3 3 2 2 2 2" xfId="44668" xr:uid="{00000000-0005-0000-0000-000032140000}"/>
    <cellStyle name="Virgül 4 2 7 3 3 2 2 3" xfId="34565" xr:uid="{00000000-0005-0000-0000-0000910A0000}"/>
    <cellStyle name="Virgül 4 2 7 3 3 2 3" xfId="14355" xr:uid="{00000000-0005-0000-0000-000031140000}"/>
    <cellStyle name="Virgül 4 2 7 3 3 2 3 2" xfId="39617" xr:uid="{00000000-0005-0000-0000-000031140000}"/>
    <cellStyle name="Virgül 4 2 7 3 3 2 4" xfId="24467" xr:uid="{00000000-0005-0000-0000-00008D0A0000}"/>
    <cellStyle name="Virgül 4 2 7 3 3 2 5" xfId="29514" xr:uid="{00000000-0005-0000-0000-000084040000}"/>
    <cellStyle name="Virgül 4 2 7 3 3 2 6" xfId="49731" xr:uid="{00000000-0005-0000-0000-0000910A0000}"/>
    <cellStyle name="Virgül 4 2 7 3 3 2 7" xfId="54782" xr:uid="{00000000-0005-0000-0000-0000910A0000}"/>
    <cellStyle name="Virgül 4 2 7 3 3 2 8" xfId="59853" xr:uid="{00000000-0005-0000-0000-00008D0A0000}"/>
    <cellStyle name="Virgül 4 2 7 3 3 3" xfId="6323" xr:uid="{00000000-0005-0000-0000-0000900A0000}"/>
    <cellStyle name="Virgül 4 2 7 3 3 3 2" xfId="16426" xr:uid="{00000000-0005-0000-0000-000033140000}"/>
    <cellStyle name="Virgül 4 2 7 3 3 3 2 2" xfId="41688" xr:uid="{00000000-0005-0000-0000-000033140000}"/>
    <cellStyle name="Virgül 4 2 7 3 3 3 3" xfId="31585" xr:uid="{00000000-0005-0000-0000-0000900A0000}"/>
    <cellStyle name="Virgül 4 2 7 3 3 4" xfId="11375" xr:uid="{00000000-0005-0000-0000-000030140000}"/>
    <cellStyle name="Virgül 4 2 7 3 3 4 2" xfId="36637" xr:uid="{00000000-0005-0000-0000-000030140000}"/>
    <cellStyle name="Virgül 4 2 7 3 3 5" xfId="21487" xr:uid="{00000000-0005-0000-0000-00008C0A0000}"/>
    <cellStyle name="Virgül 4 2 7 3 3 6" xfId="26534" xr:uid="{00000000-0005-0000-0000-000081040000}"/>
    <cellStyle name="Virgül 4 2 7 3 3 7" xfId="46751" xr:uid="{00000000-0005-0000-0000-0000900A0000}"/>
    <cellStyle name="Virgül 4 2 7 3 3 8" xfId="51802" xr:uid="{00000000-0005-0000-0000-0000900A0000}"/>
    <cellStyle name="Virgül 4 2 7 3 3 9" xfId="56855" xr:uid="{00000000-0005-0000-0000-00008C0A0000}"/>
    <cellStyle name="Virgül 4 2 7 3 4" xfId="1154" xr:uid="{00000000-0005-0000-0000-000082040000}"/>
    <cellStyle name="Virgül 4 2 7 3 4 2" xfId="4238" xr:uid="{00000000-0005-0000-0000-000085040000}"/>
    <cellStyle name="Virgül 4 2 7 3 4 2 2" xfId="9304" xr:uid="{00000000-0005-0000-0000-0000930A0000}"/>
    <cellStyle name="Virgül 4 2 7 3 4 2 2 2" xfId="19407" xr:uid="{00000000-0005-0000-0000-000036140000}"/>
    <cellStyle name="Virgül 4 2 7 3 4 2 2 2 2" xfId="44669" xr:uid="{00000000-0005-0000-0000-000036140000}"/>
    <cellStyle name="Virgül 4 2 7 3 4 2 2 3" xfId="34566" xr:uid="{00000000-0005-0000-0000-0000930A0000}"/>
    <cellStyle name="Virgül 4 2 7 3 4 2 3" xfId="14356" xr:uid="{00000000-0005-0000-0000-000035140000}"/>
    <cellStyle name="Virgül 4 2 7 3 4 2 3 2" xfId="39618" xr:uid="{00000000-0005-0000-0000-000035140000}"/>
    <cellStyle name="Virgül 4 2 7 3 4 2 4" xfId="24468" xr:uid="{00000000-0005-0000-0000-00008F0A0000}"/>
    <cellStyle name="Virgül 4 2 7 3 4 2 5" xfId="29515" xr:uid="{00000000-0005-0000-0000-000085040000}"/>
    <cellStyle name="Virgül 4 2 7 3 4 2 6" xfId="49732" xr:uid="{00000000-0005-0000-0000-0000930A0000}"/>
    <cellStyle name="Virgül 4 2 7 3 4 2 7" xfId="54783" xr:uid="{00000000-0005-0000-0000-0000930A0000}"/>
    <cellStyle name="Virgül 4 2 7 3 4 2 8" xfId="59854" xr:uid="{00000000-0005-0000-0000-00008F0A0000}"/>
    <cellStyle name="Virgül 4 2 7 3 4 3" xfId="6324" xr:uid="{00000000-0005-0000-0000-0000920A0000}"/>
    <cellStyle name="Virgül 4 2 7 3 4 3 2" xfId="16427" xr:uid="{00000000-0005-0000-0000-000037140000}"/>
    <cellStyle name="Virgül 4 2 7 3 4 3 2 2" xfId="41689" xr:uid="{00000000-0005-0000-0000-000037140000}"/>
    <cellStyle name="Virgül 4 2 7 3 4 3 3" xfId="31586" xr:uid="{00000000-0005-0000-0000-0000920A0000}"/>
    <cellStyle name="Virgül 4 2 7 3 4 4" xfId="11376" xr:uid="{00000000-0005-0000-0000-000034140000}"/>
    <cellStyle name="Virgül 4 2 7 3 4 4 2" xfId="36638" xr:uid="{00000000-0005-0000-0000-000034140000}"/>
    <cellStyle name="Virgül 4 2 7 3 4 5" xfId="21488" xr:uid="{00000000-0005-0000-0000-00008E0A0000}"/>
    <cellStyle name="Virgül 4 2 7 3 4 6" xfId="26535" xr:uid="{00000000-0005-0000-0000-000082040000}"/>
    <cellStyle name="Virgül 4 2 7 3 4 7" xfId="46752" xr:uid="{00000000-0005-0000-0000-0000920A0000}"/>
    <cellStyle name="Virgül 4 2 7 3 4 8" xfId="51803" xr:uid="{00000000-0005-0000-0000-0000920A0000}"/>
    <cellStyle name="Virgül 4 2 7 3 4 9" xfId="56856" xr:uid="{00000000-0005-0000-0000-00008E0A0000}"/>
    <cellStyle name="Virgül 4 2 7 3 5" xfId="2765" xr:uid="{00000000-0005-0000-0000-0000F90A0000}"/>
    <cellStyle name="Virgül 4 2 7 3 5 2" xfId="7833" xr:uid="{00000000-0005-0000-0000-0000940A0000}"/>
    <cellStyle name="Virgül 4 2 7 3 5 2 2" xfId="17936" xr:uid="{00000000-0005-0000-0000-000039140000}"/>
    <cellStyle name="Virgül 4 2 7 3 5 2 2 2" xfId="43198" xr:uid="{00000000-0005-0000-0000-000039140000}"/>
    <cellStyle name="Virgül 4 2 7 3 5 2 3" xfId="33095" xr:uid="{00000000-0005-0000-0000-0000940A0000}"/>
    <cellStyle name="Virgül 4 2 7 3 5 3" xfId="12885" xr:uid="{00000000-0005-0000-0000-000038140000}"/>
    <cellStyle name="Virgül 4 2 7 3 5 3 2" xfId="38147" xr:uid="{00000000-0005-0000-0000-000038140000}"/>
    <cellStyle name="Virgül 4 2 7 3 5 4" xfId="22997" xr:uid="{00000000-0005-0000-0000-0000900A0000}"/>
    <cellStyle name="Virgül 4 2 7 3 5 5" xfId="28044" xr:uid="{00000000-0005-0000-0000-0000F90A0000}"/>
    <cellStyle name="Virgül 4 2 7 3 5 6" xfId="48261" xr:uid="{00000000-0005-0000-0000-0000940A0000}"/>
    <cellStyle name="Virgül 4 2 7 3 5 7" xfId="53312" xr:uid="{00000000-0005-0000-0000-0000940A0000}"/>
    <cellStyle name="Virgül 4 2 7 3 5 8" xfId="58383" xr:uid="{00000000-0005-0000-0000-0000900A0000}"/>
    <cellStyle name="Virgül 4 2 7 3 6" xfId="4234" xr:uid="{00000000-0005-0000-0000-000081040000}"/>
    <cellStyle name="Virgül 4 2 7 3 6 2" xfId="9300" xr:uid="{00000000-0005-0000-0000-0000950A0000}"/>
    <cellStyle name="Virgül 4 2 7 3 6 2 2" xfId="19403" xr:uid="{00000000-0005-0000-0000-00003B140000}"/>
    <cellStyle name="Virgül 4 2 7 3 6 2 2 2" xfId="44665" xr:uid="{00000000-0005-0000-0000-00003B140000}"/>
    <cellStyle name="Virgül 4 2 7 3 6 2 3" xfId="34562" xr:uid="{00000000-0005-0000-0000-0000950A0000}"/>
    <cellStyle name="Virgül 4 2 7 3 6 3" xfId="14352" xr:uid="{00000000-0005-0000-0000-00003A140000}"/>
    <cellStyle name="Virgül 4 2 7 3 6 3 2" xfId="39614" xr:uid="{00000000-0005-0000-0000-00003A140000}"/>
    <cellStyle name="Virgül 4 2 7 3 6 4" xfId="24464" xr:uid="{00000000-0005-0000-0000-0000910A0000}"/>
    <cellStyle name="Virgül 4 2 7 3 6 5" xfId="29511" xr:uid="{00000000-0005-0000-0000-000081040000}"/>
    <cellStyle name="Virgül 4 2 7 3 6 6" xfId="49728" xr:uid="{00000000-0005-0000-0000-0000950A0000}"/>
    <cellStyle name="Virgül 4 2 7 3 6 7" xfId="54779" xr:uid="{00000000-0005-0000-0000-0000950A0000}"/>
    <cellStyle name="Virgül 4 2 7 3 6 8" xfId="59850" xr:uid="{00000000-0005-0000-0000-0000910A0000}"/>
    <cellStyle name="Virgül 4 2 7 3 7" xfId="6320" xr:uid="{00000000-0005-0000-0000-00008A0A0000}"/>
    <cellStyle name="Virgül 4 2 7 3 7 2" xfId="16423" xr:uid="{00000000-0005-0000-0000-00003C140000}"/>
    <cellStyle name="Virgül 4 2 7 3 7 2 2" xfId="41685" xr:uid="{00000000-0005-0000-0000-00003C140000}"/>
    <cellStyle name="Virgül 4 2 7 3 7 3" xfId="31582" xr:uid="{00000000-0005-0000-0000-00008A0A0000}"/>
    <cellStyle name="Virgül 4 2 7 3 8" xfId="11372" xr:uid="{00000000-0005-0000-0000-000025140000}"/>
    <cellStyle name="Virgül 4 2 7 3 8 2" xfId="36634" xr:uid="{00000000-0005-0000-0000-000025140000}"/>
    <cellStyle name="Virgül 4 2 7 3 9" xfId="21484" xr:uid="{00000000-0005-0000-0000-0000860A0000}"/>
    <cellStyle name="Virgül 4 2 7 4" xfId="1155" xr:uid="{00000000-0005-0000-0000-000083040000}"/>
    <cellStyle name="Virgül 4 2 7 4 10" xfId="46753" xr:uid="{00000000-0005-0000-0000-0000960A0000}"/>
    <cellStyle name="Virgül 4 2 7 4 11" xfId="51804" xr:uid="{00000000-0005-0000-0000-0000960A0000}"/>
    <cellStyle name="Virgül 4 2 7 4 12" xfId="56857" xr:uid="{00000000-0005-0000-0000-0000920A0000}"/>
    <cellStyle name="Virgül 4 2 7 4 2" xfId="1156" xr:uid="{00000000-0005-0000-0000-000084040000}"/>
    <cellStyle name="Virgül 4 2 7 4 2 10" xfId="51805" xr:uid="{00000000-0005-0000-0000-0000970A0000}"/>
    <cellStyle name="Virgül 4 2 7 4 2 11" xfId="56858" xr:uid="{00000000-0005-0000-0000-0000930A0000}"/>
    <cellStyle name="Virgül 4 2 7 4 2 2" xfId="1157" xr:uid="{00000000-0005-0000-0000-000085040000}"/>
    <cellStyle name="Virgül 4 2 7 4 2 2 2" xfId="4241" xr:uid="{00000000-0005-0000-0000-000088040000}"/>
    <cellStyle name="Virgül 4 2 7 4 2 2 2 2" xfId="9307" xr:uid="{00000000-0005-0000-0000-0000990A0000}"/>
    <cellStyle name="Virgül 4 2 7 4 2 2 2 2 2" xfId="19410" xr:uid="{00000000-0005-0000-0000-000041140000}"/>
    <cellStyle name="Virgül 4 2 7 4 2 2 2 2 2 2" xfId="44672" xr:uid="{00000000-0005-0000-0000-000041140000}"/>
    <cellStyle name="Virgül 4 2 7 4 2 2 2 2 3" xfId="34569" xr:uid="{00000000-0005-0000-0000-0000990A0000}"/>
    <cellStyle name="Virgül 4 2 7 4 2 2 2 3" xfId="14359" xr:uid="{00000000-0005-0000-0000-000040140000}"/>
    <cellStyle name="Virgül 4 2 7 4 2 2 2 3 2" xfId="39621" xr:uid="{00000000-0005-0000-0000-000040140000}"/>
    <cellStyle name="Virgül 4 2 7 4 2 2 2 4" xfId="24471" xr:uid="{00000000-0005-0000-0000-0000950A0000}"/>
    <cellStyle name="Virgül 4 2 7 4 2 2 2 5" xfId="29518" xr:uid="{00000000-0005-0000-0000-000088040000}"/>
    <cellStyle name="Virgül 4 2 7 4 2 2 2 6" xfId="49735" xr:uid="{00000000-0005-0000-0000-0000990A0000}"/>
    <cellStyle name="Virgül 4 2 7 4 2 2 2 7" xfId="54786" xr:uid="{00000000-0005-0000-0000-0000990A0000}"/>
    <cellStyle name="Virgül 4 2 7 4 2 2 2 8" xfId="59857" xr:uid="{00000000-0005-0000-0000-0000950A0000}"/>
    <cellStyle name="Virgül 4 2 7 4 2 2 3" xfId="6327" xr:uid="{00000000-0005-0000-0000-0000980A0000}"/>
    <cellStyle name="Virgül 4 2 7 4 2 2 3 2" xfId="16430" xr:uid="{00000000-0005-0000-0000-000042140000}"/>
    <cellStyle name="Virgül 4 2 7 4 2 2 3 2 2" xfId="41692" xr:uid="{00000000-0005-0000-0000-000042140000}"/>
    <cellStyle name="Virgül 4 2 7 4 2 2 3 3" xfId="31589" xr:uid="{00000000-0005-0000-0000-0000980A0000}"/>
    <cellStyle name="Virgül 4 2 7 4 2 2 4" xfId="11379" xr:uid="{00000000-0005-0000-0000-00003F140000}"/>
    <cellStyle name="Virgül 4 2 7 4 2 2 4 2" xfId="36641" xr:uid="{00000000-0005-0000-0000-00003F140000}"/>
    <cellStyle name="Virgül 4 2 7 4 2 2 5" xfId="21491" xr:uid="{00000000-0005-0000-0000-0000940A0000}"/>
    <cellStyle name="Virgül 4 2 7 4 2 2 6" xfId="26538" xr:uid="{00000000-0005-0000-0000-000085040000}"/>
    <cellStyle name="Virgül 4 2 7 4 2 2 7" xfId="46755" xr:uid="{00000000-0005-0000-0000-0000980A0000}"/>
    <cellStyle name="Virgül 4 2 7 4 2 2 8" xfId="51806" xr:uid="{00000000-0005-0000-0000-0000980A0000}"/>
    <cellStyle name="Virgül 4 2 7 4 2 2 9" xfId="56859" xr:uid="{00000000-0005-0000-0000-0000940A0000}"/>
    <cellStyle name="Virgül 4 2 7 4 2 3" xfId="2768" xr:uid="{00000000-0005-0000-0000-0000FC0A0000}"/>
    <cellStyle name="Virgül 4 2 7 4 2 3 2" xfId="7836" xr:uid="{00000000-0005-0000-0000-00009A0A0000}"/>
    <cellStyle name="Virgül 4 2 7 4 2 3 2 2" xfId="17939" xr:uid="{00000000-0005-0000-0000-000044140000}"/>
    <cellStyle name="Virgül 4 2 7 4 2 3 2 2 2" xfId="43201" xr:uid="{00000000-0005-0000-0000-000044140000}"/>
    <cellStyle name="Virgül 4 2 7 4 2 3 2 3" xfId="33098" xr:uid="{00000000-0005-0000-0000-00009A0A0000}"/>
    <cellStyle name="Virgül 4 2 7 4 2 3 3" xfId="12888" xr:uid="{00000000-0005-0000-0000-000043140000}"/>
    <cellStyle name="Virgül 4 2 7 4 2 3 3 2" xfId="38150" xr:uid="{00000000-0005-0000-0000-000043140000}"/>
    <cellStyle name="Virgül 4 2 7 4 2 3 4" xfId="23000" xr:uid="{00000000-0005-0000-0000-0000960A0000}"/>
    <cellStyle name="Virgül 4 2 7 4 2 3 5" xfId="28047" xr:uid="{00000000-0005-0000-0000-0000FC0A0000}"/>
    <cellStyle name="Virgül 4 2 7 4 2 3 6" xfId="48264" xr:uid="{00000000-0005-0000-0000-00009A0A0000}"/>
    <cellStyle name="Virgül 4 2 7 4 2 3 7" xfId="53315" xr:uid="{00000000-0005-0000-0000-00009A0A0000}"/>
    <cellStyle name="Virgül 4 2 7 4 2 3 8" xfId="58386" xr:uid="{00000000-0005-0000-0000-0000960A0000}"/>
    <cellStyle name="Virgül 4 2 7 4 2 4" xfId="4240" xr:uid="{00000000-0005-0000-0000-000087040000}"/>
    <cellStyle name="Virgül 4 2 7 4 2 4 2" xfId="9306" xr:uid="{00000000-0005-0000-0000-00009B0A0000}"/>
    <cellStyle name="Virgül 4 2 7 4 2 4 2 2" xfId="19409" xr:uid="{00000000-0005-0000-0000-000046140000}"/>
    <cellStyle name="Virgül 4 2 7 4 2 4 2 2 2" xfId="44671" xr:uid="{00000000-0005-0000-0000-000046140000}"/>
    <cellStyle name="Virgül 4 2 7 4 2 4 2 3" xfId="34568" xr:uid="{00000000-0005-0000-0000-00009B0A0000}"/>
    <cellStyle name="Virgül 4 2 7 4 2 4 3" xfId="14358" xr:uid="{00000000-0005-0000-0000-000045140000}"/>
    <cellStyle name="Virgül 4 2 7 4 2 4 3 2" xfId="39620" xr:uid="{00000000-0005-0000-0000-000045140000}"/>
    <cellStyle name="Virgül 4 2 7 4 2 4 4" xfId="24470" xr:uid="{00000000-0005-0000-0000-0000970A0000}"/>
    <cellStyle name="Virgül 4 2 7 4 2 4 5" xfId="29517" xr:uid="{00000000-0005-0000-0000-000087040000}"/>
    <cellStyle name="Virgül 4 2 7 4 2 4 6" xfId="49734" xr:uid="{00000000-0005-0000-0000-00009B0A0000}"/>
    <cellStyle name="Virgül 4 2 7 4 2 4 7" xfId="54785" xr:uid="{00000000-0005-0000-0000-00009B0A0000}"/>
    <cellStyle name="Virgül 4 2 7 4 2 4 8" xfId="59856" xr:uid="{00000000-0005-0000-0000-0000970A0000}"/>
    <cellStyle name="Virgül 4 2 7 4 2 5" xfId="6326" xr:uid="{00000000-0005-0000-0000-0000970A0000}"/>
    <cellStyle name="Virgül 4 2 7 4 2 5 2" xfId="16429" xr:uid="{00000000-0005-0000-0000-000047140000}"/>
    <cellStyle name="Virgül 4 2 7 4 2 5 2 2" xfId="41691" xr:uid="{00000000-0005-0000-0000-000047140000}"/>
    <cellStyle name="Virgül 4 2 7 4 2 5 3" xfId="31588" xr:uid="{00000000-0005-0000-0000-0000970A0000}"/>
    <cellStyle name="Virgül 4 2 7 4 2 6" xfId="11378" xr:uid="{00000000-0005-0000-0000-00003E140000}"/>
    <cellStyle name="Virgül 4 2 7 4 2 6 2" xfId="36640" xr:uid="{00000000-0005-0000-0000-00003E140000}"/>
    <cellStyle name="Virgül 4 2 7 4 2 7" xfId="21490" xr:uid="{00000000-0005-0000-0000-0000930A0000}"/>
    <cellStyle name="Virgül 4 2 7 4 2 8" xfId="26537" xr:uid="{00000000-0005-0000-0000-000084040000}"/>
    <cellStyle name="Virgül 4 2 7 4 2 9" xfId="46754" xr:uid="{00000000-0005-0000-0000-0000970A0000}"/>
    <cellStyle name="Virgül 4 2 7 4 3" xfId="1158" xr:uid="{00000000-0005-0000-0000-000086040000}"/>
    <cellStyle name="Virgül 4 2 7 4 3 2" xfId="4242" xr:uid="{00000000-0005-0000-0000-000089040000}"/>
    <cellStyle name="Virgül 4 2 7 4 3 2 2" xfId="9308" xr:uid="{00000000-0005-0000-0000-00009D0A0000}"/>
    <cellStyle name="Virgül 4 2 7 4 3 2 2 2" xfId="19411" xr:uid="{00000000-0005-0000-0000-00004A140000}"/>
    <cellStyle name="Virgül 4 2 7 4 3 2 2 2 2" xfId="44673" xr:uid="{00000000-0005-0000-0000-00004A140000}"/>
    <cellStyle name="Virgül 4 2 7 4 3 2 2 3" xfId="34570" xr:uid="{00000000-0005-0000-0000-00009D0A0000}"/>
    <cellStyle name="Virgül 4 2 7 4 3 2 3" xfId="14360" xr:uid="{00000000-0005-0000-0000-000049140000}"/>
    <cellStyle name="Virgül 4 2 7 4 3 2 3 2" xfId="39622" xr:uid="{00000000-0005-0000-0000-000049140000}"/>
    <cellStyle name="Virgül 4 2 7 4 3 2 4" xfId="24472" xr:uid="{00000000-0005-0000-0000-0000990A0000}"/>
    <cellStyle name="Virgül 4 2 7 4 3 2 5" xfId="29519" xr:uid="{00000000-0005-0000-0000-000089040000}"/>
    <cellStyle name="Virgül 4 2 7 4 3 2 6" xfId="49736" xr:uid="{00000000-0005-0000-0000-00009D0A0000}"/>
    <cellStyle name="Virgül 4 2 7 4 3 2 7" xfId="54787" xr:uid="{00000000-0005-0000-0000-00009D0A0000}"/>
    <cellStyle name="Virgül 4 2 7 4 3 2 8" xfId="59858" xr:uid="{00000000-0005-0000-0000-0000990A0000}"/>
    <cellStyle name="Virgül 4 2 7 4 3 3" xfId="6328" xr:uid="{00000000-0005-0000-0000-00009C0A0000}"/>
    <cellStyle name="Virgül 4 2 7 4 3 3 2" xfId="16431" xr:uid="{00000000-0005-0000-0000-00004B140000}"/>
    <cellStyle name="Virgül 4 2 7 4 3 3 2 2" xfId="41693" xr:uid="{00000000-0005-0000-0000-00004B140000}"/>
    <cellStyle name="Virgül 4 2 7 4 3 3 3" xfId="31590" xr:uid="{00000000-0005-0000-0000-00009C0A0000}"/>
    <cellStyle name="Virgül 4 2 7 4 3 4" xfId="11380" xr:uid="{00000000-0005-0000-0000-000048140000}"/>
    <cellStyle name="Virgül 4 2 7 4 3 4 2" xfId="36642" xr:uid="{00000000-0005-0000-0000-000048140000}"/>
    <cellStyle name="Virgül 4 2 7 4 3 5" xfId="21492" xr:uid="{00000000-0005-0000-0000-0000980A0000}"/>
    <cellStyle name="Virgül 4 2 7 4 3 6" xfId="26539" xr:uid="{00000000-0005-0000-0000-000086040000}"/>
    <cellStyle name="Virgül 4 2 7 4 3 7" xfId="46756" xr:uid="{00000000-0005-0000-0000-00009C0A0000}"/>
    <cellStyle name="Virgül 4 2 7 4 3 8" xfId="51807" xr:uid="{00000000-0005-0000-0000-00009C0A0000}"/>
    <cellStyle name="Virgül 4 2 7 4 3 9" xfId="56860" xr:uid="{00000000-0005-0000-0000-0000980A0000}"/>
    <cellStyle name="Virgül 4 2 7 4 4" xfId="2767" xr:uid="{00000000-0005-0000-0000-0000FB0A0000}"/>
    <cellStyle name="Virgül 4 2 7 4 4 2" xfId="7835" xr:uid="{00000000-0005-0000-0000-00009E0A0000}"/>
    <cellStyle name="Virgül 4 2 7 4 4 2 2" xfId="17938" xr:uid="{00000000-0005-0000-0000-00004D140000}"/>
    <cellStyle name="Virgül 4 2 7 4 4 2 2 2" xfId="43200" xr:uid="{00000000-0005-0000-0000-00004D140000}"/>
    <cellStyle name="Virgül 4 2 7 4 4 2 3" xfId="33097" xr:uid="{00000000-0005-0000-0000-00009E0A0000}"/>
    <cellStyle name="Virgül 4 2 7 4 4 3" xfId="12887" xr:uid="{00000000-0005-0000-0000-00004C140000}"/>
    <cellStyle name="Virgül 4 2 7 4 4 3 2" xfId="38149" xr:uid="{00000000-0005-0000-0000-00004C140000}"/>
    <cellStyle name="Virgül 4 2 7 4 4 4" xfId="22999" xr:uid="{00000000-0005-0000-0000-00009A0A0000}"/>
    <cellStyle name="Virgül 4 2 7 4 4 5" xfId="28046" xr:uid="{00000000-0005-0000-0000-0000FB0A0000}"/>
    <cellStyle name="Virgül 4 2 7 4 4 6" xfId="48263" xr:uid="{00000000-0005-0000-0000-00009E0A0000}"/>
    <cellStyle name="Virgül 4 2 7 4 4 7" xfId="53314" xr:uid="{00000000-0005-0000-0000-00009E0A0000}"/>
    <cellStyle name="Virgül 4 2 7 4 4 8" xfId="58385" xr:uid="{00000000-0005-0000-0000-00009A0A0000}"/>
    <cellStyle name="Virgül 4 2 7 4 5" xfId="4239" xr:uid="{00000000-0005-0000-0000-000086040000}"/>
    <cellStyle name="Virgül 4 2 7 4 5 2" xfId="9305" xr:uid="{00000000-0005-0000-0000-00009F0A0000}"/>
    <cellStyle name="Virgül 4 2 7 4 5 2 2" xfId="19408" xr:uid="{00000000-0005-0000-0000-00004F140000}"/>
    <cellStyle name="Virgül 4 2 7 4 5 2 2 2" xfId="44670" xr:uid="{00000000-0005-0000-0000-00004F140000}"/>
    <cellStyle name="Virgül 4 2 7 4 5 2 3" xfId="34567" xr:uid="{00000000-0005-0000-0000-00009F0A0000}"/>
    <cellStyle name="Virgül 4 2 7 4 5 3" xfId="14357" xr:uid="{00000000-0005-0000-0000-00004E140000}"/>
    <cellStyle name="Virgül 4 2 7 4 5 3 2" xfId="39619" xr:uid="{00000000-0005-0000-0000-00004E140000}"/>
    <cellStyle name="Virgül 4 2 7 4 5 4" xfId="24469" xr:uid="{00000000-0005-0000-0000-00009B0A0000}"/>
    <cellStyle name="Virgül 4 2 7 4 5 5" xfId="29516" xr:uid="{00000000-0005-0000-0000-000086040000}"/>
    <cellStyle name="Virgül 4 2 7 4 5 6" xfId="49733" xr:uid="{00000000-0005-0000-0000-00009F0A0000}"/>
    <cellStyle name="Virgül 4 2 7 4 5 7" xfId="54784" xr:uid="{00000000-0005-0000-0000-00009F0A0000}"/>
    <cellStyle name="Virgül 4 2 7 4 5 8" xfId="59855" xr:uid="{00000000-0005-0000-0000-00009B0A0000}"/>
    <cellStyle name="Virgül 4 2 7 4 6" xfId="6325" xr:uid="{00000000-0005-0000-0000-0000960A0000}"/>
    <cellStyle name="Virgül 4 2 7 4 6 2" xfId="16428" xr:uid="{00000000-0005-0000-0000-000050140000}"/>
    <cellStyle name="Virgül 4 2 7 4 6 2 2" xfId="41690" xr:uid="{00000000-0005-0000-0000-000050140000}"/>
    <cellStyle name="Virgül 4 2 7 4 6 3" xfId="31587" xr:uid="{00000000-0005-0000-0000-0000960A0000}"/>
    <cellStyle name="Virgül 4 2 7 4 7" xfId="11377" xr:uid="{00000000-0005-0000-0000-00003D140000}"/>
    <cellStyle name="Virgül 4 2 7 4 7 2" xfId="36639" xr:uid="{00000000-0005-0000-0000-00003D140000}"/>
    <cellStyle name="Virgül 4 2 7 4 8" xfId="21489" xr:uid="{00000000-0005-0000-0000-0000920A0000}"/>
    <cellStyle name="Virgül 4 2 7 4 9" xfId="26536" xr:uid="{00000000-0005-0000-0000-000083040000}"/>
    <cellStyle name="Virgül 4 2 7 5" xfId="1159" xr:uid="{00000000-0005-0000-0000-000087040000}"/>
    <cellStyle name="Virgül 4 2 7 5 10" xfId="46757" xr:uid="{00000000-0005-0000-0000-0000A00A0000}"/>
    <cellStyle name="Virgül 4 2 7 5 11" xfId="51808" xr:uid="{00000000-0005-0000-0000-0000A00A0000}"/>
    <cellStyle name="Virgül 4 2 7 5 12" xfId="56861" xr:uid="{00000000-0005-0000-0000-00009C0A0000}"/>
    <cellStyle name="Virgül 4 2 7 5 2" xfId="1160" xr:uid="{00000000-0005-0000-0000-000088040000}"/>
    <cellStyle name="Virgül 4 2 7 5 2 10" xfId="51809" xr:uid="{00000000-0005-0000-0000-0000A10A0000}"/>
    <cellStyle name="Virgül 4 2 7 5 2 11" xfId="56862" xr:uid="{00000000-0005-0000-0000-00009D0A0000}"/>
    <cellStyle name="Virgül 4 2 7 5 2 2" xfId="1161" xr:uid="{00000000-0005-0000-0000-000089040000}"/>
    <cellStyle name="Virgül 4 2 7 5 2 2 2" xfId="4245" xr:uid="{00000000-0005-0000-0000-00008C040000}"/>
    <cellStyle name="Virgül 4 2 7 5 2 2 2 2" xfId="9311" xr:uid="{00000000-0005-0000-0000-0000A30A0000}"/>
    <cellStyle name="Virgül 4 2 7 5 2 2 2 2 2" xfId="19414" xr:uid="{00000000-0005-0000-0000-000055140000}"/>
    <cellStyle name="Virgül 4 2 7 5 2 2 2 2 2 2" xfId="44676" xr:uid="{00000000-0005-0000-0000-000055140000}"/>
    <cellStyle name="Virgül 4 2 7 5 2 2 2 2 3" xfId="34573" xr:uid="{00000000-0005-0000-0000-0000A30A0000}"/>
    <cellStyle name="Virgül 4 2 7 5 2 2 2 3" xfId="14363" xr:uid="{00000000-0005-0000-0000-000054140000}"/>
    <cellStyle name="Virgül 4 2 7 5 2 2 2 3 2" xfId="39625" xr:uid="{00000000-0005-0000-0000-000054140000}"/>
    <cellStyle name="Virgül 4 2 7 5 2 2 2 4" xfId="24475" xr:uid="{00000000-0005-0000-0000-00009F0A0000}"/>
    <cellStyle name="Virgül 4 2 7 5 2 2 2 5" xfId="29522" xr:uid="{00000000-0005-0000-0000-00008C040000}"/>
    <cellStyle name="Virgül 4 2 7 5 2 2 2 6" xfId="49739" xr:uid="{00000000-0005-0000-0000-0000A30A0000}"/>
    <cellStyle name="Virgül 4 2 7 5 2 2 2 7" xfId="54790" xr:uid="{00000000-0005-0000-0000-0000A30A0000}"/>
    <cellStyle name="Virgül 4 2 7 5 2 2 2 8" xfId="59861" xr:uid="{00000000-0005-0000-0000-00009F0A0000}"/>
    <cellStyle name="Virgül 4 2 7 5 2 2 3" xfId="6331" xr:uid="{00000000-0005-0000-0000-0000A20A0000}"/>
    <cellStyle name="Virgül 4 2 7 5 2 2 3 2" xfId="16434" xr:uid="{00000000-0005-0000-0000-000056140000}"/>
    <cellStyle name="Virgül 4 2 7 5 2 2 3 2 2" xfId="41696" xr:uid="{00000000-0005-0000-0000-000056140000}"/>
    <cellStyle name="Virgül 4 2 7 5 2 2 3 3" xfId="31593" xr:uid="{00000000-0005-0000-0000-0000A20A0000}"/>
    <cellStyle name="Virgül 4 2 7 5 2 2 4" xfId="11383" xr:uid="{00000000-0005-0000-0000-000053140000}"/>
    <cellStyle name="Virgül 4 2 7 5 2 2 4 2" xfId="36645" xr:uid="{00000000-0005-0000-0000-000053140000}"/>
    <cellStyle name="Virgül 4 2 7 5 2 2 5" xfId="21495" xr:uid="{00000000-0005-0000-0000-00009E0A0000}"/>
    <cellStyle name="Virgül 4 2 7 5 2 2 6" xfId="26542" xr:uid="{00000000-0005-0000-0000-000089040000}"/>
    <cellStyle name="Virgül 4 2 7 5 2 2 7" xfId="46759" xr:uid="{00000000-0005-0000-0000-0000A20A0000}"/>
    <cellStyle name="Virgül 4 2 7 5 2 2 8" xfId="51810" xr:uid="{00000000-0005-0000-0000-0000A20A0000}"/>
    <cellStyle name="Virgül 4 2 7 5 2 2 9" xfId="56863" xr:uid="{00000000-0005-0000-0000-00009E0A0000}"/>
    <cellStyle name="Virgül 4 2 7 5 2 3" xfId="2770" xr:uid="{00000000-0005-0000-0000-0000FE0A0000}"/>
    <cellStyle name="Virgül 4 2 7 5 2 3 2" xfId="7838" xr:uid="{00000000-0005-0000-0000-0000A40A0000}"/>
    <cellStyle name="Virgül 4 2 7 5 2 3 2 2" xfId="17941" xr:uid="{00000000-0005-0000-0000-000058140000}"/>
    <cellStyle name="Virgül 4 2 7 5 2 3 2 2 2" xfId="43203" xr:uid="{00000000-0005-0000-0000-000058140000}"/>
    <cellStyle name="Virgül 4 2 7 5 2 3 2 3" xfId="33100" xr:uid="{00000000-0005-0000-0000-0000A40A0000}"/>
    <cellStyle name="Virgül 4 2 7 5 2 3 3" xfId="12890" xr:uid="{00000000-0005-0000-0000-000057140000}"/>
    <cellStyle name="Virgül 4 2 7 5 2 3 3 2" xfId="38152" xr:uid="{00000000-0005-0000-0000-000057140000}"/>
    <cellStyle name="Virgül 4 2 7 5 2 3 4" xfId="23002" xr:uid="{00000000-0005-0000-0000-0000A00A0000}"/>
    <cellStyle name="Virgül 4 2 7 5 2 3 5" xfId="28049" xr:uid="{00000000-0005-0000-0000-0000FE0A0000}"/>
    <cellStyle name="Virgül 4 2 7 5 2 3 6" xfId="48266" xr:uid="{00000000-0005-0000-0000-0000A40A0000}"/>
    <cellStyle name="Virgül 4 2 7 5 2 3 7" xfId="53317" xr:uid="{00000000-0005-0000-0000-0000A40A0000}"/>
    <cellStyle name="Virgül 4 2 7 5 2 3 8" xfId="58388" xr:uid="{00000000-0005-0000-0000-0000A00A0000}"/>
    <cellStyle name="Virgül 4 2 7 5 2 4" xfId="4244" xr:uid="{00000000-0005-0000-0000-00008B040000}"/>
    <cellStyle name="Virgül 4 2 7 5 2 4 2" xfId="9310" xr:uid="{00000000-0005-0000-0000-0000A50A0000}"/>
    <cellStyle name="Virgül 4 2 7 5 2 4 2 2" xfId="19413" xr:uid="{00000000-0005-0000-0000-00005A140000}"/>
    <cellStyle name="Virgül 4 2 7 5 2 4 2 2 2" xfId="44675" xr:uid="{00000000-0005-0000-0000-00005A140000}"/>
    <cellStyle name="Virgül 4 2 7 5 2 4 2 3" xfId="34572" xr:uid="{00000000-0005-0000-0000-0000A50A0000}"/>
    <cellStyle name="Virgül 4 2 7 5 2 4 3" xfId="14362" xr:uid="{00000000-0005-0000-0000-000059140000}"/>
    <cellStyle name="Virgül 4 2 7 5 2 4 3 2" xfId="39624" xr:uid="{00000000-0005-0000-0000-000059140000}"/>
    <cellStyle name="Virgül 4 2 7 5 2 4 4" xfId="24474" xr:uid="{00000000-0005-0000-0000-0000A10A0000}"/>
    <cellStyle name="Virgül 4 2 7 5 2 4 5" xfId="29521" xr:uid="{00000000-0005-0000-0000-00008B040000}"/>
    <cellStyle name="Virgül 4 2 7 5 2 4 6" xfId="49738" xr:uid="{00000000-0005-0000-0000-0000A50A0000}"/>
    <cellStyle name="Virgül 4 2 7 5 2 4 7" xfId="54789" xr:uid="{00000000-0005-0000-0000-0000A50A0000}"/>
    <cellStyle name="Virgül 4 2 7 5 2 4 8" xfId="59860" xr:uid="{00000000-0005-0000-0000-0000A10A0000}"/>
    <cellStyle name="Virgül 4 2 7 5 2 5" xfId="6330" xr:uid="{00000000-0005-0000-0000-0000A10A0000}"/>
    <cellStyle name="Virgül 4 2 7 5 2 5 2" xfId="16433" xr:uid="{00000000-0005-0000-0000-00005B140000}"/>
    <cellStyle name="Virgül 4 2 7 5 2 5 2 2" xfId="41695" xr:uid="{00000000-0005-0000-0000-00005B140000}"/>
    <cellStyle name="Virgül 4 2 7 5 2 5 3" xfId="31592" xr:uid="{00000000-0005-0000-0000-0000A10A0000}"/>
    <cellStyle name="Virgül 4 2 7 5 2 6" xfId="11382" xr:uid="{00000000-0005-0000-0000-000052140000}"/>
    <cellStyle name="Virgül 4 2 7 5 2 6 2" xfId="36644" xr:uid="{00000000-0005-0000-0000-000052140000}"/>
    <cellStyle name="Virgül 4 2 7 5 2 7" xfId="21494" xr:uid="{00000000-0005-0000-0000-00009D0A0000}"/>
    <cellStyle name="Virgül 4 2 7 5 2 8" xfId="26541" xr:uid="{00000000-0005-0000-0000-000088040000}"/>
    <cellStyle name="Virgül 4 2 7 5 2 9" xfId="46758" xr:uid="{00000000-0005-0000-0000-0000A10A0000}"/>
    <cellStyle name="Virgül 4 2 7 5 3" xfId="1162" xr:uid="{00000000-0005-0000-0000-00008A040000}"/>
    <cellStyle name="Virgül 4 2 7 5 3 2" xfId="4246" xr:uid="{00000000-0005-0000-0000-00008D040000}"/>
    <cellStyle name="Virgül 4 2 7 5 3 2 2" xfId="9312" xr:uid="{00000000-0005-0000-0000-0000A70A0000}"/>
    <cellStyle name="Virgül 4 2 7 5 3 2 2 2" xfId="19415" xr:uid="{00000000-0005-0000-0000-00005E140000}"/>
    <cellStyle name="Virgül 4 2 7 5 3 2 2 2 2" xfId="44677" xr:uid="{00000000-0005-0000-0000-00005E140000}"/>
    <cellStyle name="Virgül 4 2 7 5 3 2 2 3" xfId="34574" xr:uid="{00000000-0005-0000-0000-0000A70A0000}"/>
    <cellStyle name="Virgül 4 2 7 5 3 2 3" xfId="14364" xr:uid="{00000000-0005-0000-0000-00005D140000}"/>
    <cellStyle name="Virgül 4 2 7 5 3 2 3 2" xfId="39626" xr:uid="{00000000-0005-0000-0000-00005D140000}"/>
    <cellStyle name="Virgül 4 2 7 5 3 2 4" xfId="24476" xr:uid="{00000000-0005-0000-0000-0000A30A0000}"/>
    <cellStyle name="Virgül 4 2 7 5 3 2 5" xfId="29523" xr:uid="{00000000-0005-0000-0000-00008D040000}"/>
    <cellStyle name="Virgül 4 2 7 5 3 2 6" xfId="49740" xr:uid="{00000000-0005-0000-0000-0000A70A0000}"/>
    <cellStyle name="Virgül 4 2 7 5 3 2 7" xfId="54791" xr:uid="{00000000-0005-0000-0000-0000A70A0000}"/>
    <cellStyle name="Virgül 4 2 7 5 3 2 8" xfId="59862" xr:uid="{00000000-0005-0000-0000-0000A30A0000}"/>
    <cellStyle name="Virgül 4 2 7 5 3 3" xfId="6332" xr:uid="{00000000-0005-0000-0000-0000A60A0000}"/>
    <cellStyle name="Virgül 4 2 7 5 3 3 2" xfId="16435" xr:uid="{00000000-0005-0000-0000-00005F140000}"/>
    <cellStyle name="Virgül 4 2 7 5 3 3 2 2" xfId="41697" xr:uid="{00000000-0005-0000-0000-00005F140000}"/>
    <cellStyle name="Virgül 4 2 7 5 3 3 3" xfId="31594" xr:uid="{00000000-0005-0000-0000-0000A60A0000}"/>
    <cellStyle name="Virgül 4 2 7 5 3 4" xfId="11384" xr:uid="{00000000-0005-0000-0000-00005C140000}"/>
    <cellStyle name="Virgül 4 2 7 5 3 4 2" xfId="36646" xr:uid="{00000000-0005-0000-0000-00005C140000}"/>
    <cellStyle name="Virgül 4 2 7 5 3 5" xfId="21496" xr:uid="{00000000-0005-0000-0000-0000A20A0000}"/>
    <cellStyle name="Virgül 4 2 7 5 3 6" xfId="26543" xr:uid="{00000000-0005-0000-0000-00008A040000}"/>
    <cellStyle name="Virgül 4 2 7 5 3 7" xfId="46760" xr:uid="{00000000-0005-0000-0000-0000A60A0000}"/>
    <cellStyle name="Virgül 4 2 7 5 3 8" xfId="51811" xr:uid="{00000000-0005-0000-0000-0000A60A0000}"/>
    <cellStyle name="Virgül 4 2 7 5 3 9" xfId="56864" xr:uid="{00000000-0005-0000-0000-0000A20A0000}"/>
    <cellStyle name="Virgül 4 2 7 5 4" xfId="2769" xr:uid="{00000000-0005-0000-0000-0000FD0A0000}"/>
    <cellStyle name="Virgül 4 2 7 5 4 2" xfId="7837" xr:uid="{00000000-0005-0000-0000-0000A80A0000}"/>
    <cellStyle name="Virgül 4 2 7 5 4 2 2" xfId="17940" xr:uid="{00000000-0005-0000-0000-000061140000}"/>
    <cellStyle name="Virgül 4 2 7 5 4 2 2 2" xfId="43202" xr:uid="{00000000-0005-0000-0000-000061140000}"/>
    <cellStyle name="Virgül 4 2 7 5 4 2 3" xfId="33099" xr:uid="{00000000-0005-0000-0000-0000A80A0000}"/>
    <cellStyle name="Virgül 4 2 7 5 4 3" xfId="12889" xr:uid="{00000000-0005-0000-0000-000060140000}"/>
    <cellStyle name="Virgül 4 2 7 5 4 3 2" xfId="38151" xr:uid="{00000000-0005-0000-0000-000060140000}"/>
    <cellStyle name="Virgül 4 2 7 5 4 4" xfId="23001" xr:uid="{00000000-0005-0000-0000-0000A40A0000}"/>
    <cellStyle name="Virgül 4 2 7 5 4 5" xfId="28048" xr:uid="{00000000-0005-0000-0000-0000FD0A0000}"/>
    <cellStyle name="Virgül 4 2 7 5 4 6" xfId="48265" xr:uid="{00000000-0005-0000-0000-0000A80A0000}"/>
    <cellStyle name="Virgül 4 2 7 5 4 7" xfId="53316" xr:uid="{00000000-0005-0000-0000-0000A80A0000}"/>
    <cellStyle name="Virgül 4 2 7 5 4 8" xfId="58387" xr:uid="{00000000-0005-0000-0000-0000A40A0000}"/>
    <cellStyle name="Virgül 4 2 7 5 5" xfId="4243" xr:uid="{00000000-0005-0000-0000-00008A040000}"/>
    <cellStyle name="Virgül 4 2 7 5 5 2" xfId="9309" xr:uid="{00000000-0005-0000-0000-0000A90A0000}"/>
    <cellStyle name="Virgül 4 2 7 5 5 2 2" xfId="19412" xr:uid="{00000000-0005-0000-0000-000063140000}"/>
    <cellStyle name="Virgül 4 2 7 5 5 2 2 2" xfId="44674" xr:uid="{00000000-0005-0000-0000-000063140000}"/>
    <cellStyle name="Virgül 4 2 7 5 5 2 3" xfId="34571" xr:uid="{00000000-0005-0000-0000-0000A90A0000}"/>
    <cellStyle name="Virgül 4 2 7 5 5 3" xfId="14361" xr:uid="{00000000-0005-0000-0000-000062140000}"/>
    <cellStyle name="Virgül 4 2 7 5 5 3 2" xfId="39623" xr:uid="{00000000-0005-0000-0000-000062140000}"/>
    <cellStyle name="Virgül 4 2 7 5 5 4" xfId="24473" xr:uid="{00000000-0005-0000-0000-0000A50A0000}"/>
    <cellStyle name="Virgül 4 2 7 5 5 5" xfId="29520" xr:uid="{00000000-0005-0000-0000-00008A040000}"/>
    <cellStyle name="Virgül 4 2 7 5 5 6" xfId="49737" xr:uid="{00000000-0005-0000-0000-0000A90A0000}"/>
    <cellStyle name="Virgül 4 2 7 5 5 7" xfId="54788" xr:uid="{00000000-0005-0000-0000-0000A90A0000}"/>
    <cellStyle name="Virgül 4 2 7 5 5 8" xfId="59859" xr:uid="{00000000-0005-0000-0000-0000A50A0000}"/>
    <cellStyle name="Virgül 4 2 7 5 6" xfId="6329" xr:uid="{00000000-0005-0000-0000-0000A00A0000}"/>
    <cellStyle name="Virgül 4 2 7 5 6 2" xfId="16432" xr:uid="{00000000-0005-0000-0000-000064140000}"/>
    <cellStyle name="Virgül 4 2 7 5 6 2 2" xfId="41694" xr:uid="{00000000-0005-0000-0000-000064140000}"/>
    <cellStyle name="Virgül 4 2 7 5 6 3" xfId="31591" xr:uid="{00000000-0005-0000-0000-0000A00A0000}"/>
    <cellStyle name="Virgül 4 2 7 5 7" xfId="11381" xr:uid="{00000000-0005-0000-0000-000051140000}"/>
    <cellStyle name="Virgül 4 2 7 5 7 2" xfId="36643" xr:uid="{00000000-0005-0000-0000-000051140000}"/>
    <cellStyle name="Virgül 4 2 7 5 8" xfId="21493" xr:uid="{00000000-0005-0000-0000-00009C0A0000}"/>
    <cellStyle name="Virgül 4 2 7 5 9" xfId="26540" xr:uid="{00000000-0005-0000-0000-000087040000}"/>
    <cellStyle name="Virgül 4 2 7 6" xfId="1163" xr:uid="{00000000-0005-0000-0000-00008B040000}"/>
    <cellStyle name="Virgül 4 2 7 6 10" xfId="51812" xr:uid="{00000000-0005-0000-0000-0000AA0A0000}"/>
    <cellStyle name="Virgül 4 2 7 6 11" xfId="56865" xr:uid="{00000000-0005-0000-0000-0000A60A0000}"/>
    <cellStyle name="Virgül 4 2 7 6 2" xfId="1164" xr:uid="{00000000-0005-0000-0000-00008C040000}"/>
    <cellStyle name="Virgül 4 2 7 6 2 2" xfId="4248" xr:uid="{00000000-0005-0000-0000-00008F040000}"/>
    <cellStyle name="Virgül 4 2 7 6 2 2 2" xfId="9314" xr:uid="{00000000-0005-0000-0000-0000AC0A0000}"/>
    <cellStyle name="Virgül 4 2 7 6 2 2 2 2" xfId="19417" xr:uid="{00000000-0005-0000-0000-000068140000}"/>
    <cellStyle name="Virgül 4 2 7 6 2 2 2 2 2" xfId="44679" xr:uid="{00000000-0005-0000-0000-000068140000}"/>
    <cellStyle name="Virgül 4 2 7 6 2 2 2 3" xfId="34576" xr:uid="{00000000-0005-0000-0000-0000AC0A0000}"/>
    <cellStyle name="Virgül 4 2 7 6 2 2 3" xfId="14366" xr:uid="{00000000-0005-0000-0000-000067140000}"/>
    <cellStyle name="Virgül 4 2 7 6 2 2 3 2" xfId="39628" xr:uid="{00000000-0005-0000-0000-000067140000}"/>
    <cellStyle name="Virgül 4 2 7 6 2 2 4" xfId="24478" xr:uid="{00000000-0005-0000-0000-0000A80A0000}"/>
    <cellStyle name="Virgül 4 2 7 6 2 2 5" xfId="29525" xr:uid="{00000000-0005-0000-0000-00008F040000}"/>
    <cellStyle name="Virgül 4 2 7 6 2 2 6" xfId="49742" xr:uid="{00000000-0005-0000-0000-0000AC0A0000}"/>
    <cellStyle name="Virgül 4 2 7 6 2 2 7" xfId="54793" xr:uid="{00000000-0005-0000-0000-0000AC0A0000}"/>
    <cellStyle name="Virgül 4 2 7 6 2 2 8" xfId="59864" xr:uid="{00000000-0005-0000-0000-0000A80A0000}"/>
    <cellStyle name="Virgül 4 2 7 6 2 3" xfId="6334" xr:uid="{00000000-0005-0000-0000-0000AB0A0000}"/>
    <cellStyle name="Virgül 4 2 7 6 2 3 2" xfId="16437" xr:uid="{00000000-0005-0000-0000-000069140000}"/>
    <cellStyle name="Virgül 4 2 7 6 2 3 2 2" xfId="41699" xr:uid="{00000000-0005-0000-0000-000069140000}"/>
    <cellStyle name="Virgül 4 2 7 6 2 3 3" xfId="31596" xr:uid="{00000000-0005-0000-0000-0000AB0A0000}"/>
    <cellStyle name="Virgül 4 2 7 6 2 4" xfId="11386" xr:uid="{00000000-0005-0000-0000-000066140000}"/>
    <cellStyle name="Virgül 4 2 7 6 2 4 2" xfId="36648" xr:uid="{00000000-0005-0000-0000-000066140000}"/>
    <cellStyle name="Virgül 4 2 7 6 2 5" xfId="21498" xr:uid="{00000000-0005-0000-0000-0000A70A0000}"/>
    <cellStyle name="Virgül 4 2 7 6 2 6" xfId="26545" xr:uid="{00000000-0005-0000-0000-00008C040000}"/>
    <cellStyle name="Virgül 4 2 7 6 2 7" xfId="46762" xr:uid="{00000000-0005-0000-0000-0000AB0A0000}"/>
    <cellStyle name="Virgül 4 2 7 6 2 8" xfId="51813" xr:uid="{00000000-0005-0000-0000-0000AB0A0000}"/>
    <cellStyle name="Virgül 4 2 7 6 2 9" xfId="56866" xr:uid="{00000000-0005-0000-0000-0000A70A0000}"/>
    <cellStyle name="Virgül 4 2 7 6 3" xfId="2771" xr:uid="{00000000-0005-0000-0000-0000FF0A0000}"/>
    <cellStyle name="Virgül 4 2 7 6 3 2" xfId="7839" xr:uid="{00000000-0005-0000-0000-0000AD0A0000}"/>
    <cellStyle name="Virgül 4 2 7 6 3 2 2" xfId="17942" xr:uid="{00000000-0005-0000-0000-00006B140000}"/>
    <cellStyle name="Virgül 4 2 7 6 3 2 2 2" xfId="43204" xr:uid="{00000000-0005-0000-0000-00006B140000}"/>
    <cellStyle name="Virgül 4 2 7 6 3 2 3" xfId="33101" xr:uid="{00000000-0005-0000-0000-0000AD0A0000}"/>
    <cellStyle name="Virgül 4 2 7 6 3 3" xfId="12891" xr:uid="{00000000-0005-0000-0000-00006A140000}"/>
    <cellStyle name="Virgül 4 2 7 6 3 3 2" xfId="38153" xr:uid="{00000000-0005-0000-0000-00006A140000}"/>
    <cellStyle name="Virgül 4 2 7 6 3 4" xfId="23003" xr:uid="{00000000-0005-0000-0000-0000A90A0000}"/>
    <cellStyle name="Virgül 4 2 7 6 3 5" xfId="28050" xr:uid="{00000000-0005-0000-0000-0000FF0A0000}"/>
    <cellStyle name="Virgül 4 2 7 6 3 6" xfId="48267" xr:uid="{00000000-0005-0000-0000-0000AD0A0000}"/>
    <cellStyle name="Virgül 4 2 7 6 3 7" xfId="53318" xr:uid="{00000000-0005-0000-0000-0000AD0A0000}"/>
    <cellStyle name="Virgül 4 2 7 6 3 8" xfId="58389" xr:uid="{00000000-0005-0000-0000-0000A90A0000}"/>
    <cellStyle name="Virgül 4 2 7 6 4" xfId="4247" xr:uid="{00000000-0005-0000-0000-00008E040000}"/>
    <cellStyle name="Virgül 4 2 7 6 4 2" xfId="9313" xr:uid="{00000000-0005-0000-0000-0000AE0A0000}"/>
    <cellStyle name="Virgül 4 2 7 6 4 2 2" xfId="19416" xr:uid="{00000000-0005-0000-0000-00006D140000}"/>
    <cellStyle name="Virgül 4 2 7 6 4 2 2 2" xfId="44678" xr:uid="{00000000-0005-0000-0000-00006D140000}"/>
    <cellStyle name="Virgül 4 2 7 6 4 2 3" xfId="34575" xr:uid="{00000000-0005-0000-0000-0000AE0A0000}"/>
    <cellStyle name="Virgül 4 2 7 6 4 3" xfId="14365" xr:uid="{00000000-0005-0000-0000-00006C140000}"/>
    <cellStyle name="Virgül 4 2 7 6 4 3 2" xfId="39627" xr:uid="{00000000-0005-0000-0000-00006C140000}"/>
    <cellStyle name="Virgül 4 2 7 6 4 4" xfId="24477" xr:uid="{00000000-0005-0000-0000-0000AA0A0000}"/>
    <cellStyle name="Virgül 4 2 7 6 4 5" xfId="29524" xr:uid="{00000000-0005-0000-0000-00008E040000}"/>
    <cellStyle name="Virgül 4 2 7 6 4 6" xfId="49741" xr:uid="{00000000-0005-0000-0000-0000AE0A0000}"/>
    <cellStyle name="Virgül 4 2 7 6 4 7" xfId="54792" xr:uid="{00000000-0005-0000-0000-0000AE0A0000}"/>
    <cellStyle name="Virgül 4 2 7 6 4 8" xfId="59863" xr:uid="{00000000-0005-0000-0000-0000AA0A0000}"/>
    <cellStyle name="Virgül 4 2 7 6 5" xfId="6333" xr:uid="{00000000-0005-0000-0000-0000AA0A0000}"/>
    <cellStyle name="Virgül 4 2 7 6 5 2" xfId="16436" xr:uid="{00000000-0005-0000-0000-00006E140000}"/>
    <cellStyle name="Virgül 4 2 7 6 5 2 2" xfId="41698" xr:uid="{00000000-0005-0000-0000-00006E140000}"/>
    <cellStyle name="Virgül 4 2 7 6 5 3" xfId="31595" xr:uid="{00000000-0005-0000-0000-0000AA0A0000}"/>
    <cellStyle name="Virgül 4 2 7 6 6" xfId="11385" xr:uid="{00000000-0005-0000-0000-000065140000}"/>
    <cellStyle name="Virgül 4 2 7 6 6 2" xfId="36647" xr:uid="{00000000-0005-0000-0000-000065140000}"/>
    <cellStyle name="Virgül 4 2 7 6 7" xfId="21497" xr:uid="{00000000-0005-0000-0000-0000A60A0000}"/>
    <cellStyle name="Virgül 4 2 7 6 8" xfId="26544" xr:uid="{00000000-0005-0000-0000-00008B040000}"/>
    <cellStyle name="Virgül 4 2 7 6 9" xfId="46761" xr:uid="{00000000-0005-0000-0000-0000AA0A0000}"/>
    <cellStyle name="Virgül 4 2 7 7" xfId="1165" xr:uid="{00000000-0005-0000-0000-00008D040000}"/>
    <cellStyle name="Virgül 4 2 7 7 2" xfId="4249" xr:uid="{00000000-0005-0000-0000-000090040000}"/>
    <cellStyle name="Virgül 4 2 7 7 2 2" xfId="9315" xr:uid="{00000000-0005-0000-0000-0000B00A0000}"/>
    <cellStyle name="Virgül 4 2 7 7 2 2 2" xfId="19418" xr:uid="{00000000-0005-0000-0000-000071140000}"/>
    <cellStyle name="Virgül 4 2 7 7 2 2 2 2" xfId="44680" xr:uid="{00000000-0005-0000-0000-000071140000}"/>
    <cellStyle name="Virgül 4 2 7 7 2 2 3" xfId="34577" xr:uid="{00000000-0005-0000-0000-0000B00A0000}"/>
    <cellStyle name="Virgül 4 2 7 7 2 3" xfId="14367" xr:uid="{00000000-0005-0000-0000-000070140000}"/>
    <cellStyle name="Virgül 4 2 7 7 2 3 2" xfId="39629" xr:uid="{00000000-0005-0000-0000-000070140000}"/>
    <cellStyle name="Virgül 4 2 7 7 2 4" xfId="24479" xr:uid="{00000000-0005-0000-0000-0000AC0A0000}"/>
    <cellStyle name="Virgül 4 2 7 7 2 5" xfId="29526" xr:uid="{00000000-0005-0000-0000-000090040000}"/>
    <cellStyle name="Virgül 4 2 7 7 2 6" xfId="49743" xr:uid="{00000000-0005-0000-0000-0000B00A0000}"/>
    <cellStyle name="Virgül 4 2 7 7 2 7" xfId="54794" xr:uid="{00000000-0005-0000-0000-0000B00A0000}"/>
    <cellStyle name="Virgül 4 2 7 7 2 8" xfId="59865" xr:uid="{00000000-0005-0000-0000-0000AC0A0000}"/>
    <cellStyle name="Virgül 4 2 7 7 3" xfId="6335" xr:uid="{00000000-0005-0000-0000-0000AF0A0000}"/>
    <cellStyle name="Virgül 4 2 7 7 3 2" xfId="16438" xr:uid="{00000000-0005-0000-0000-000072140000}"/>
    <cellStyle name="Virgül 4 2 7 7 3 2 2" xfId="41700" xr:uid="{00000000-0005-0000-0000-000072140000}"/>
    <cellStyle name="Virgül 4 2 7 7 3 3" xfId="31597" xr:uid="{00000000-0005-0000-0000-0000AF0A0000}"/>
    <cellStyle name="Virgül 4 2 7 7 4" xfId="11387" xr:uid="{00000000-0005-0000-0000-00006F140000}"/>
    <cellStyle name="Virgül 4 2 7 7 4 2" xfId="36649" xr:uid="{00000000-0005-0000-0000-00006F140000}"/>
    <cellStyle name="Virgül 4 2 7 7 5" xfId="21499" xr:uid="{00000000-0005-0000-0000-0000AB0A0000}"/>
    <cellStyle name="Virgül 4 2 7 7 6" xfId="26546" xr:uid="{00000000-0005-0000-0000-00008D040000}"/>
    <cellStyle name="Virgül 4 2 7 7 7" xfId="46763" xr:uid="{00000000-0005-0000-0000-0000AF0A0000}"/>
    <cellStyle name="Virgül 4 2 7 7 8" xfId="51814" xr:uid="{00000000-0005-0000-0000-0000AF0A0000}"/>
    <cellStyle name="Virgül 4 2 7 7 9" xfId="56867" xr:uid="{00000000-0005-0000-0000-0000AB0A0000}"/>
    <cellStyle name="Virgül 4 2 7 8" xfId="1166" xr:uid="{00000000-0005-0000-0000-00008E040000}"/>
    <cellStyle name="Virgül 4 2 7 8 2" xfId="4250" xr:uid="{00000000-0005-0000-0000-000091040000}"/>
    <cellStyle name="Virgül 4 2 7 8 2 2" xfId="9316" xr:uid="{00000000-0005-0000-0000-0000B20A0000}"/>
    <cellStyle name="Virgül 4 2 7 8 2 2 2" xfId="19419" xr:uid="{00000000-0005-0000-0000-000075140000}"/>
    <cellStyle name="Virgül 4 2 7 8 2 2 2 2" xfId="44681" xr:uid="{00000000-0005-0000-0000-000075140000}"/>
    <cellStyle name="Virgül 4 2 7 8 2 2 3" xfId="34578" xr:uid="{00000000-0005-0000-0000-0000B20A0000}"/>
    <cellStyle name="Virgül 4 2 7 8 2 3" xfId="14368" xr:uid="{00000000-0005-0000-0000-000074140000}"/>
    <cellStyle name="Virgül 4 2 7 8 2 3 2" xfId="39630" xr:uid="{00000000-0005-0000-0000-000074140000}"/>
    <cellStyle name="Virgül 4 2 7 8 2 4" xfId="24480" xr:uid="{00000000-0005-0000-0000-0000AE0A0000}"/>
    <cellStyle name="Virgül 4 2 7 8 2 5" xfId="29527" xr:uid="{00000000-0005-0000-0000-000091040000}"/>
    <cellStyle name="Virgül 4 2 7 8 2 6" xfId="49744" xr:uid="{00000000-0005-0000-0000-0000B20A0000}"/>
    <cellStyle name="Virgül 4 2 7 8 2 7" xfId="54795" xr:uid="{00000000-0005-0000-0000-0000B20A0000}"/>
    <cellStyle name="Virgül 4 2 7 8 2 8" xfId="59866" xr:uid="{00000000-0005-0000-0000-0000AE0A0000}"/>
    <cellStyle name="Virgül 4 2 7 8 3" xfId="6336" xr:uid="{00000000-0005-0000-0000-0000B10A0000}"/>
    <cellStyle name="Virgül 4 2 7 8 3 2" xfId="16439" xr:uid="{00000000-0005-0000-0000-000076140000}"/>
    <cellStyle name="Virgül 4 2 7 8 3 2 2" xfId="41701" xr:uid="{00000000-0005-0000-0000-000076140000}"/>
    <cellStyle name="Virgül 4 2 7 8 3 3" xfId="31598" xr:uid="{00000000-0005-0000-0000-0000B10A0000}"/>
    <cellStyle name="Virgül 4 2 7 8 4" xfId="11388" xr:uid="{00000000-0005-0000-0000-000073140000}"/>
    <cellStyle name="Virgül 4 2 7 8 4 2" xfId="36650" xr:uid="{00000000-0005-0000-0000-000073140000}"/>
    <cellStyle name="Virgül 4 2 7 8 5" xfId="21500" xr:uid="{00000000-0005-0000-0000-0000AD0A0000}"/>
    <cellStyle name="Virgül 4 2 7 8 6" xfId="26547" xr:uid="{00000000-0005-0000-0000-00008E040000}"/>
    <cellStyle name="Virgül 4 2 7 8 7" xfId="46764" xr:uid="{00000000-0005-0000-0000-0000B10A0000}"/>
    <cellStyle name="Virgül 4 2 7 8 8" xfId="51815" xr:uid="{00000000-0005-0000-0000-0000B10A0000}"/>
    <cellStyle name="Virgül 4 2 7 8 9" xfId="56868" xr:uid="{00000000-0005-0000-0000-0000AD0A0000}"/>
    <cellStyle name="Virgül 4 2 7 9" xfId="2756" xr:uid="{00000000-0005-0000-0000-0000F00A0000}"/>
    <cellStyle name="Virgül 4 2 7 9 2" xfId="7824" xr:uid="{00000000-0005-0000-0000-0000B30A0000}"/>
    <cellStyle name="Virgül 4 2 7 9 2 2" xfId="17927" xr:uid="{00000000-0005-0000-0000-000078140000}"/>
    <cellStyle name="Virgül 4 2 7 9 2 2 2" xfId="43189" xr:uid="{00000000-0005-0000-0000-000078140000}"/>
    <cellStyle name="Virgül 4 2 7 9 2 3" xfId="33086" xr:uid="{00000000-0005-0000-0000-0000B30A0000}"/>
    <cellStyle name="Virgül 4 2 7 9 3" xfId="12876" xr:uid="{00000000-0005-0000-0000-000077140000}"/>
    <cellStyle name="Virgül 4 2 7 9 3 2" xfId="38138" xr:uid="{00000000-0005-0000-0000-000077140000}"/>
    <cellStyle name="Virgül 4 2 7 9 4" xfId="22988" xr:uid="{00000000-0005-0000-0000-0000AF0A0000}"/>
    <cellStyle name="Virgül 4 2 7 9 5" xfId="28035" xr:uid="{00000000-0005-0000-0000-0000F00A0000}"/>
    <cellStyle name="Virgül 4 2 7 9 6" xfId="48252" xr:uid="{00000000-0005-0000-0000-0000B30A0000}"/>
    <cellStyle name="Virgül 4 2 7 9 7" xfId="53303" xr:uid="{00000000-0005-0000-0000-0000B30A0000}"/>
    <cellStyle name="Virgül 4 2 7 9 8" xfId="58374" xr:uid="{00000000-0005-0000-0000-0000AF0A0000}"/>
    <cellStyle name="Virgül 4 2 8" xfId="1167" xr:uid="{00000000-0005-0000-0000-00008F040000}"/>
    <cellStyle name="Virgül 4 2 8 10" xfId="6337" xr:uid="{00000000-0005-0000-0000-0000B40A0000}"/>
    <cellStyle name="Virgül 4 2 8 10 2" xfId="16440" xr:uid="{00000000-0005-0000-0000-00007A140000}"/>
    <cellStyle name="Virgül 4 2 8 10 2 2" xfId="41702" xr:uid="{00000000-0005-0000-0000-00007A140000}"/>
    <cellStyle name="Virgül 4 2 8 10 3" xfId="31599" xr:uid="{00000000-0005-0000-0000-0000B40A0000}"/>
    <cellStyle name="Virgül 4 2 8 11" xfId="11389" xr:uid="{00000000-0005-0000-0000-000079140000}"/>
    <cellStyle name="Virgül 4 2 8 11 2" xfId="36651" xr:uid="{00000000-0005-0000-0000-000079140000}"/>
    <cellStyle name="Virgül 4 2 8 12" xfId="21501" xr:uid="{00000000-0005-0000-0000-0000B00A0000}"/>
    <cellStyle name="Virgül 4 2 8 13" xfId="26548" xr:uid="{00000000-0005-0000-0000-00008F040000}"/>
    <cellStyle name="Virgül 4 2 8 14" xfId="46765" xr:uid="{00000000-0005-0000-0000-0000B40A0000}"/>
    <cellStyle name="Virgül 4 2 8 15" xfId="51816" xr:uid="{00000000-0005-0000-0000-0000B40A0000}"/>
    <cellStyle name="Virgül 4 2 8 16" xfId="56869" xr:uid="{00000000-0005-0000-0000-0000B00A0000}"/>
    <cellStyle name="Virgül 4 2 8 17" xfId="61015" xr:uid="{00000000-0005-0000-0000-000083EE0000}"/>
    <cellStyle name="Virgül 4 2 8 2" xfId="1168" xr:uid="{00000000-0005-0000-0000-000090040000}"/>
    <cellStyle name="Virgül 4 2 8 2 10" xfId="26549" xr:uid="{00000000-0005-0000-0000-000090040000}"/>
    <cellStyle name="Virgül 4 2 8 2 11" xfId="46766" xr:uid="{00000000-0005-0000-0000-0000B50A0000}"/>
    <cellStyle name="Virgül 4 2 8 2 12" xfId="51817" xr:uid="{00000000-0005-0000-0000-0000B50A0000}"/>
    <cellStyle name="Virgül 4 2 8 2 13" xfId="56870" xr:uid="{00000000-0005-0000-0000-0000B10A0000}"/>
    <cellStyle name="Virgül 4 2 8 2 2" xfId="1169" xr:uid="{00000000-0005-0000-0000-000091040000}"/>
    <cellStyle name="Virgül 4 2 8 2 2 10" xfId="51818" xr:uid="{00000000-0005-0000-0000-0000B60A0000}"/>
    <cellStyle name="Virgül 4 2 8 2 2 11" xfId="56871" xr:uid="{00000000-0005-0000-0000-0000B20A0000}"/>
    <cellStyle name="Virgül 4 2 8 2 2 2" xfId="1170" xr:uid="{00000000-0005-0000-0000-000092040000}"/>
    <cellStyle name="Virgül 4 2 8 2 2 2 2" xfId="4254" xr:uid="{00000000-0005-0000-0000-000095040000}"/>
    <cellStyle name="Virgül 4 2 8 2 2 2 2 2" xfId="9320" xr:uid="{00000000-0005-0000-0000-0000B80A0000}"/>
    <cellStyle name="Virgül 4 2 8 2 2 2 2 2 2" xfId="19423" xr:uid="{00000000-0005-0000-0000-00007F140000}"/>
    <cellStyle name="Virgül 4 2 8 2 2 2 2 2 2 2" xfId="44685" xr:uid="{00000000-0005-0000-0000-00007F140000}"/>
    <cellStyle name="Virgül 4 2 8 2 2 2 2 2 3" xfId="34582" xr:uid="{00000000-0005-0000-0000-0000B80A0000}"/>
    <cellStyle name="Virgül 4 2 8 2 2 2 2 3" xfId="14372" xr:uid="{00000000-0005-0000-0000-00007E140000}"/>
    <cellStyle name="Virgül 4 2 8 2 2 2 2 3 2" xfId="39634" xr:uid="{00000000-0005-0000-0000-00007E140000}"/>
    <cellStyle name="Virgül 4 2 8 2 2 2 2 4" xfId="24484" xr:uid="{00000000-0005-0000-0000-0000B40A0000}"/>
    <cellStyle name="Virgül 4 2 8 2 2 2 2 5" xfId="29531" xr:uid="{00000000-0005-0000-0000-000095040000}"/>
    <cellStyle name="Virgül 4 2 8 2 2 2 2 6" xfId="49748" xr:uid="{00000000-0005-0000-0000-0000B80A0000}"/>
    <cellStyle name="Virgül 4 2 8 2 2 2 2 7" xfId="54799" xr:uid="{00000000-0005-0000-0000-0000B80A0000}"/>
    <cellStyle name="Virgül 4 2 8 2 2 2 2 8" xfId="59870" xr:uid="{00000000-0005-0000-0000-0000B40A0000}"/>
    <cellStyle name="Virgül 4 2 8 2 2 2 3" xfId="6340" xr:uid="{00000000-0005-0000-0000-0000B70A0000}"/>
    <cellStyle name="Virgül 4 2 8 2 2 2 3 2" xfId="16443" xr:uid="{00000000-0005-0000-0000-000080140000}"/>
    <cellStyle name="Virgül 4 2 8 2 2 2 3 2 2" xfId="41705" xr:uid="{00000000-0005-0000-0000-000080140000}"/>
    <cellStyle name="Virgül 4 2 8 2 2 2 3 3" xfId="31602" xr:uid="{00000000-0005-0000-0000-0000B70A0000}"/>
    <cellStyle name="Virgül 4 2 8 2 2 2 4" xfId="11392" xr:uid="{00000000-0005-0000-0000-00007D140000}"/>
    <cellStyle name="Virgül 4 2 8 2 2 2 4 2" xfId="36654" xr:uid="{00000000-0005-0000-0000-00007D140000}"/>
    <cellStyle name="Virgül 4 2 8 2 2 2 5" xfId="21504" xr:uid="{00000000-0005-0000-0000-0000B30A0000}"/>
    <cellStyle name="Virgül 4 2 8 2 2 2 6" xfId="26551" xr:uid="{00000000-0005-0000-0000-000092040000}"/>
    <cellStyle name="Virgül 4 2 8 2 2 2 7" xfId="46768" xr:uid="{00000000-0005-0000-0000-0000B70A0000}"/>
    <cellStyle name="Virgül 4 2 8 2 2 2 8" xfId="51819" xr:uid="{00000000-0005-0000-0000-0000B70A0000}"/>
    <cellStyle name="Virgül 4 2 8 2 2 2 9" xfId="56872" xr:uid="{00000000-0005-0000-0000-0000B30A0000}"/>
    <cellStyle name="Virgül 4 2 8 2 2 3" xfId="2774" xr:uid="{00000000-0005-0000-0000-0000020B0000}"/>
    <cellStyle name="Virgül 4 2 8 2 2 3 2" xfId="7842" xr:uid="{00000000-0005-0000-0000-0000B90A0000}"/>
    <cellStyle name="Virgül 4 2 8 2 2 3 2 2" xfId="17945" xr:uid="{00000000-0005-0000-0000-000082140000}"/>
    <cellStyle name="Virgül 4 2 8 2 2 3 2 2 2" xfId="43207" xr:uid="{00000000-0005-0000-0000-000082140000}"/>
    <cellStyle name="Virgül 4 2 8 2 2 3 2 3" xfId="33104" xr:uid="{00000000-0005-0000-0000-0000B90A0000}"/>
    <cellStyle name="Virgül 4 2 8 2 2 3 3" xfId="12894" xr:uid="{00000000-0005-0000-0000-000081140000}"/>
    <cellStyle name="Virgül 4 2 8 2 2 3 3 2" xfId="38156" xr:uid="{00000000-0005-0000-0000-000081140000}"/>
    <cellStyle name="Virgül 4 2 8 2 2 3 4" xfId="23006" xr:uid="{00000000-0005-0000-0000-0000B50A0000}"/>
    <cellStyle name="Virgül 4 2 8 2 2 3 5" xfId="28053" xr:uid="{00000000-0005-0000-0000-0000020B0000}"/>
    <cellStyle name="Virgül 4 2 8 2 2 3 6" xfId="48270" xr:uid="{00000000-0005-0000-0000-0000B90A0000}"/>
    <cellStyle name="Virgül 4 2 8 2 2 3 7" xfId="53321" xr:uid="{00000000-0005-0000-0000-0000B90A0000}"/>
    <cellStyle name="Virgül 4 2 8 2 2 3 8" xfId="58392" xr:uid="{00000000-0005-0000-0000-0000B50A0000}"/>
    <cellStyle name="Virgül 4 2 8 2 2 4" xfId="4253" xr:uid="{00000000-0005-0000-0000-000094040000}"/>
    <cellStyle name="Virgül 4 2 8 2 2 4 2" xfId="9319" xr:uid="{00000000-0005-0000-0000-0000BA0A0000}"/>
    <cellStyle name="Virgül 4 2 8 2 2 4 2 2" xfId="19422" xr:uid="{00000000-0005-0000-0000-000084140000}"/>
    <cellStyle name="Virgül 4 2 8 2 2 4 2 2 2" xfId="44684" xr:uid="{00000000-0005-0000-0000-000084140000}"/>
    <cellStyle name="Virgül 4 2 8 2 2 4 2 3" xfId="34581" xr:uid="{00000000-0005-0000-0000-0000BA0A0000}"/>
    <cellStyle name="Virgül 4 2 8 2 2 4 3" xfId="14371" xr:uid="{00000000-0005-0000-0000-000083140000}"/>
    <cellStyle name="Virgül 4 2 8 2 2 4 3 2" xfId="39633" xr:uid="{00000000-0005-0000-0000-000083140000}"/>
    <cellStyle name="Virgül 4 2 8 2 2 4 4" xfId="24483" xr:uid="{00000000-0005-0000-0000-0000B60A0000}"/>
    <cellStyle name="Virgül 4 2 8 2 2 4 5" xfId="29530" xr:uid="{00000000-0005-0000-0000-000094040000}"/>
    <cellStyle name="Virgül 4 2 8 2 2 4 6" xfId="49747" xr:uid="{00000000-0005-0000-0000-0000BA0A0000}"/>
    <cellStyle name="Virgül 4 2 8 2 2 4 7" xfId="54798" xr:uid="{00000000-0005-0000-0000-0000BA0A0000}"/>
    <cellStyle name="Virgül 4 2 8 2 2 4 8" xfId="59869" xr:uid="{00000000-0005-0000-0000-0000B60A0000}"/>
    <cellStyle name="Virgül 4 2 8 2 2 5" xfId="6339" xr:uid="{00000000-0005-0000-0000-0000B60A0000}"/>
    <cellStyle name="Virgül 4 2 8 2 2 5 2" xfId="16442" xr:uid="{00000000-0005-0000-0000-000085140000}"/>
    <cellStyle name="Virgül 4 2 8 2 2 5 2 2" xfId="41704" xr:uid="{00000000-0005-0000-0000-000085140000}"/>
    <cellStyle name="Virgül 4 2 8 2 2 5 3" xfId="31601" xr:uid="{00000000-0005-0000-0000-0000B60A0000}"/>
    <cellStyle name="Virgül 4 2 8 2 2 6" xfId="11391" xr:uid="{00000000-0005-0000-0000-00007C140000}"/>
    <cellStyle name="Virgül 4 2 8 2 2 6 2" xfId="36653" xr:uid="{00000000-0005-0000-0000-00007C140000}"/>
    <cellStyle name="Virgül 4 2 8 2 2 7" xfId="21503" xr:uid="{00000000-0005-0000-0000-0000B20A0000}"/>
    <cellStyle name="Virgül 4 2 8 2 2 8" xfId="26550" xr:uid="{00000000-0005-0000-0000-000091040000}"/>
    <cellStyle name="Virgül 4 2 8 2 2 9" xfId="46767" xr:uid="{00000000-0005-0000-0000-0000B60A0000}"/>
    <cellStyle name="Virgül 4 2 8 2 3" xfId="1171" xr:uid="{00000000-0005-0000-0000-000093040000}"/>
    <cellStyle name="Virgül 4 2 8 2 3 2" xfId="4255" xr:uid="{00000000-0005-0000-0000-000096040000}"/>
    <cellStyle name="Virgül 4 2 8 2 3 2 2" xfId="9321" xr:uid="{00000000-0005-0000-0000-0000BC0A0000}"/>
    <cellStyle name="Virgül 4 2 8 2 3 2 2 2" xfId="19424" xr:uid="{00000000-0005-0000-0000-000088140000}"/>
    <cellStyle name="Virgül 4 2 8 2 3 2 2 2 2" xfId="44686" xr:uid="{00000000-0005-0000-0000-000088140000}"/>
    <cellStyle name="Virgül 4 2 8 2 3 2 2 3" xfId="34583" xr:uid="{00000000-0005-0000-0000-0000BC0A0000}"/>
    <cellStyle name="Virgül 4 2 8 2 3 2 3" xfId="14373" xr:uid="{00000000-0005-0000-0000-000087140000}"/>
    <cellStyle name="Virgül 4 2 8 2 3 2 3 2" xfId="39635" xr:uid="{00000000-0005-0000-0000-000087140000}"/>
    <cellStyle name="Virgül 4 2 8 2 3 2 4" xfId="24485" xr:uid="{00000000-0005-0000-0000-0000B80A0000}"/>
    <cellStyle name="Virgül 4 2 8 2 3 2 5" xfId="29532" xr:uid="{00000000-0005-0000-0000-000096040000}"/>
    <cellStyle name="Virgül 4 2 8 2 3 2 6" xfId="49749" xr:uid="{00000000-0005-0000-0000-0000BC0A0000}"/>
    <cellStyle name="Virgül 4 2 8 2 3 2 7" xfId="54800" xr:uid="{00000000-0005-0000-0000-0000BC0A0000}"/>
    <cellStyle name="Virgül 4 2 8 2 3 2 8" xfId="59871" xr:uid="{00000000-0005-0000-0000-0000B80A0000}"/>
    <cellStyle name="Virgül 4 2 8 2 3 3" xfId="6341" xr:uid="{00000000-0005-0000-0000-0000BB0A0000}"/>
    <cellStyle name="Virgül 4 2 8 2 3 3 2" xfId="16444" xr:uid="{00000000-0005-0000-0000-000089140000}"/>
    <cellStyle name="Virgül 4 2 8 2 3 3 2 2" xfId="41706" xr:uid="{00000000-0005-0000-0000-000089140000}"/>
    <cellStyle name="Virgül 4 2 8 2 3 3 3" xfId="31603" xr:uid="{00000000-0005-0000-0000-0000BB0A0000}"/>
    <cellStyle name="Virgül 4 2 8 2 3 4" xfId="11393" xr:uid="{00000000-0005-0000-0000-000086140000}"/>
    <cellStyle name="Virgül 4 2 8 2 3 4 2" xfId="36655" xr:uid="{00000000-0005-0000-0000-000086140000}"/>
    <cellStyle name="Virgül 4 2 8 2 3 5" xfId="21505" xr:uid="{00000000-0005-0000-0000-0000B70A0000}"/>
    <cellStyle name="Virgül 4 2 8 2 3 6" xfId="26552" xr:uid="{00000000-0005-0000-0000-000093040000}"/>
    <cellStyle name="Virgül 4 2 8 2 3 7" xfId="46769" xr:uid="{00000000-0005-0000-0000-0000BB0A0000}"/>
    <cellStyle name="Virgül 4 2 8 2 3 8" xfId="51820" xr:uid="{00000000-0005-0000-0000-0000BB0A0000}"/>
    <cellStyle name="Virgül 4 2 8 2 3 9" xfId="56873" xr:uid="{00000000-0005-0000-0000-0000B70A0000}"/>
    <cellStyle name="Virgül 4 2 8 2 4" xfId="1172" xr:uid="{00000000-0005-0000-0000-000094040000}"/>
    <cellStyle name="Virgül 4 2 8 2 4 2" xfId="4256" xr:uid="{00000000-0005-0000-0000-000097040000}"/>
    <cellStyle name="Virgül 4 2 8 2 4 2 2" xfId="9322" xr:uid="{00000000-0005-0000-0000-0000BE0A0000}"/>
    <cellStyle name="Virgül 4 2 8 2 4 2 2 2" xfId="19425" xr:uid="{00000000-0005-0000-0000-00008C140000}"/>
    <cellStyle name="Virgül 4 2 8 2 4 2 2 2 2" xfId="44687" xr:uid="{00000000-0005-0000-0000-00008C140000}"/>
    <cellStyle name="Virgül 4 2 8 2 4 2 2 3" xfId="34584" xr:uid="{00000000-0005-0000-0000-0000BE0A0000}"/>
    <cellStyle name="Virgül 4 2 8 2 4 2 3" xfId="14374" xr:uid="{00000000-0005-0000-0000-00008B140000}"/>
    <cellStyle name="Virgül 4 2 8 2 4 2 3 2" xfId="39636" xr:uid="{00000000-0005-0000-0000-00008B140000}"/>
    <cellStyle name="Virgül 4 2 8 2 4 2 4" xfId="24486" xr:uid="{00000000-0005-0000-0000-0000BA0A0000}"/>
    <cellStyle name="Virgül 4 2 8 2 4 2 5" xfId="29533" xr:uid="{00000000-0005-0000-0000-000097040000}"/>
    <cellStyle name="Virgül 4 2 8 2 4 2 6" xfId="49750" xr:uid="{00000000-0005-0000-0000-0000BE0A0000}"/>
    <cellStyle name="Virgül 4 2 8 2 4 2 7" xfId="54801" xr:uid="{00000000-0005-0000-0000-0000BE0A0000}"/>
    <cellStyle name="Virgül 4 2 8 2 4 2 8" xfId="59872" xr:uid="{00000000-0005-0000-0000-0000BA0A0000}"/>
    <cellStyle name="Virgül 4 2 8 2 4 3" xfId="6342" xr:uid="{00000000-0005-0000-0000-0000BD0A0000}"/>
    <cellStyle name="Virgül 4 2 8 2 4 3 2" xfId="16445" xr:uid="{00000000-0005-0000-0000-00008D140000}"/>
    <cellStyle name="Virgül 4 2 8 2 4 3 2 2" xfId="41707" xr:uid="{00000000-0005-0000-0000-00008D140000}"/>
    <cellStyle name="Virgül 4 2 8 2 4 3 3" xfId="31604" xr:uid="{00000000-0005-0000-0000-0000BD0A0000}"/>
    <cellStyle name="Virgül 4 2 8 2 4 4" xfId="11394" xr:uid="{00000000-0005-0000-0000-00008A140000}"/>
    <cellStyle name="Virgül 4 2 8 2 4 4 2" xfId="36656" xr:uid="{00000000-0005-0000-0000-00008A140000}"/>
    <cellStyle name="Virgül 4 2 8 2 4 5" xfId="21506" xr:uid="{00000000-0005-0000-0000-0000B90A0000}"/>
    <cellStyle name="Virgül 4 2 8 2 4 6" xfId="26553" xr:uid="{00000000-0005-0000-0000-000094040000}"/>
    <cellStyle name="Virgül 4 2 8 2 4 7" xfId="46770" xr:uid="{00000000-0005-0000-0000-0000BD0A0000}"/>
    <cellStyle name="Virgül 4 2 8 2 4 8" xfId="51821" xr:uid="{00000000-0005-0000-0000-0000BD0A0000}"/>
    <cellStyle name="Virgül 4 2 8 2 4 9" xfId="56874" xr:uid="{00000000-0005-0000-0000-0000B90A0000}"/>
    <cellStyle name="Virgül 4 2 8 2 5" xfId="2773" xr:uid="{00000000-0005-0000-0000-0000010B0000}"/>
    <cellStyle name="Virgül 4 2 8 2 5 2" xfId="7841" xr:uid="{00000000-0005-0000-0000-0000BF0A0000}"/>
    <cellStyle name="Virgül 4 2 8 2 5 2 2" xfId="17944" xr:uid="{00000000-0005-0000-0000-00008F140000}"/>
    <cellStyle name="Virgül 4 2 8 2 5 2 2 2" xfId="43206" xr:uid="{00000000-0005-0000-0000-00008F140000}"/>
    <cellStyle name="Virgül 4 2 8 2 5 2 3" xfId="33103" xr:uid="{00000000-0005-0000-0000-0000BF0A0000}"/>
    <cellStyle name="Virgül 4 2 8 2 5 3" xfId="12893" xr:uid="{00000000-0005-0000-0000-00008E140000}"/>
    <cellStyle name="Virgül 4 2 8 2 5 3 2" xfId="38155" xr:uid="{00000000-0005-0000-0000-00008E140000}"/>
    <cellStyle name="Virgül 4 2 8 2 5 4" xfId="23005" xr:uid="{00000000-0005-0000-0000-0000BB0A0000}"/>
    <cellStyle name="Virgül 4 2 8 2 5 5" xfId="28052" xr:uid="{00000000-0005-0000-0000-0000010B0000}"/>
    <cellStyle name="Virgül 4 2 8 2 5 6" xfId="48269" xr:uid="{00000000-0005-0000-0000-0000BF0A0000}"/>
    <cellStyle name="Virgül 4 2 8 2 5 7" xfId="53320" xr:uid="{00000000-0005-0000-0000-0000BF0A0000}"/>
    <cellStyle name="Virgül 4 2 8 2 5 8" xfId="58391" xr:uid="{00000000-0005-0000-0000-0000BB0A0000}"/>
    <cellStyle name="Virgül 4 2 8 2 6" xfId="4252" xr:uid="{00000000-0005-0000-0000-000093040000}"/>
    <cellStyle name="Virgül 4 2 8 2 6 2" xfId="9318" xr:uid="{00000000-0005-0000-0000-0000C00A0000}"/>
    <cellStyle name="Virgül 4 2 8 2 6 2 2" xfId="19421" xr:uid="{00000000-0005-0000-0000-000091140000}"/>
    <cellStyle name="Virgül 4 2 8 2 6 2 2 2" xfId="44683" xr:uid="{00000000-0005-0000-0000-000091140000}"/>
    <cellStyle name="Virgül 4 2 8 2 6 2 3" xfId="34580" xr:uid="{00000000-0005-0000-0000-0000C00A0000}"/>
    <cellStyle name="Virgül 4 2 8 2 6 3" xfId="14370" xr:uid="{00000000-0005-0000-0000-000090140000}"/>
    <cellStyle name="Virgül 4 2 8 2 6 3 2" xfId="39632" xr:uid="{00000000-0005-0000-0000-000090140000}"/>
    <cellStyle name="Virgül 4 2 8 2 6 4" xfId="24482" xr:uid="{00000000-0005-0000-0000-0000BC0A0000}"/>
    <cellStyle name="Virgül 4 2 8 2 6 5" xfId="29529" xr:uid="{00000000-0005-0000-0000-000093040000}"/>
    <cellStyle name="Virgül 4 2 8 2 6 6" xfId="49746" xr:uid="{00000000-0005-0000-0000-0000C00A0000}"/>
    <cellStyle name="Virgül 4 2 8 2 6 7" xfId="54797" xr:uid="{00000000-0005-0000-0000-0000C00A0000}"/>
    <cellStyle name="Virgül 4 2 8 2 6 8" xfId="59868" xr:uid="{00000000-0005-0000-0000-0000BC0A0000}"/>
    <cellStyle name="Virgül 4 2 8 2 7" xfId="6338" xr:uid="{00000000-0005-0000-0000-0000B50A0000}"/>
    <cellStyle name="Virgül 4 2 8 2 7 2" xfId="16441" xr:uid="{00000000-0005-0000-0000-000092140000}"/>
    <cellStyle name="Virgül 4 2 8 2 7 2 2" xfId="41703" xr:uid="{00000000-0005-0000-0000-000092140000}"/>
    <cellStyle name="Virgül 4 2 8 2 7 3" xfId="31600" xr:uid="{00000000-0005-0000-0000-0000B50A0000}"/>
    <cellStyle name="Virgül 4 2 8 2 8" xfId="11390" xr:uid="{00000000-0005-0000-0000-00007B140000}"/>
    <cellStyle name="Virgül 4 2 8 2 8 2" xfId="36652" xr:uid="{00000000-0005-0000-0000-00007B140000}"/>
    <cellStyle name="Virgül 4 2 8 2 9" xfId="21502" xr:uid="{00000000-0005-0000-0000-0000B10A0000}"/>
    <cellStyle name="Virgül 4 2 8 3" xfId="1173" xr:uid="{00000000-0005-0000-0000-000095040000}"/>
    <cellStyle name="Virgül 4 2 8 3 10" xfId="46771" xr:uid="{00000000-0005-0000-0000-0000C10A0000}"/>
    <cellStyle name="Virgül 4 2 8 3 11" xfId="51822" xr:uid="{00000000-0005-0000-0000-0000C10A0000}"/>
    <cellStyle name="Virgül 4 2 8 3 12" xfId="56875" xr:uid="{00000000-0005-0000-0000-0000BD0A0000}"/>
    <cellStyle name="Virgül 4 2 8 3 2" xfId="1174" xr:uid="{00000000-0005-0000-0000-000096040000}"/>
    <cellStyle name="Virgül 4 2 8 3 2 10" xfId="51823" xr:uid="{00000000-0005-0000-0000-0000C20A0000}"/>
    <cellStyle name="Virgül 4 2 8 3 2 11" xfId="56876" xr:uid="{00000000-0005-0000-0000-0000BE0A0000}"/>
    <cellStyle name="Virgül 4 2 8 3 2 2" xfId="1175" xr:uid="{00000000-0005-0000-0000-000097040000}"/>
    <cellStyle name="Virgül 4 2 8 3 2 2 2" xfId="4259" xr:uid="{00000000-0005-0000-0000-00009A040000}"/>
    <cellStyle name="Virgül 4 2 8 3 2 2 2 2" xfId="9325" xr:uid="{00000000-0005-0000-0000-0000C40A0000}"/>
    <cellStyle name="Virgül 4 2 8 3 2 2 2 2 2" xfId="19428" xr:uid="{00000000-0005-0000-0000-000097140000}"/>
    <cellStyle name="Virgül 4 2 8 3 2 2 2 2 2 2" xfId="44690" xr:uid="{00000000-0005-0000-0000-000097140000}"/>
    <cellStyle name="Virgül 4 2 8 3 2 2 2 2 3" xfId="34587" xr:uid="{00000000-0005-0000-0000-0000C40A0000}"/>
    <cellStyle name="Virgül 4 2 8 3 2 2 2 3" xfId="14377" xr:uid="{00000000-0005-0000-0000-000096140000}"/>
    <cellStyle name="Virgül 4 2 8 3 2 2 2 3 2" xfId="39639" xr:uid="{00000000-0005-0000-0000-000096140000}"/>
    <cellStyle name="Virgül 4 2 8 3 2 2 2 4" xfId="24489" xr:uid="{00000000-0005-0000-0000-0000C00A0000}"/>
    <cellStyle name="Virgül 4 2 8 3 2 2 2 5" xfId="29536" xr:uid="{00000000-0005-0000-0000-00009A040000}"/>
    <cellStyle name="Virgül 4 2 8 3 2 2 2 6" xfId="49753" xr:uid="{00000000-0005-0000-0000-0000C40A0000}"/>
    <cellStyle name="Virgül 4 2 8 3 2 2 2 7" xfId="54804" xr:uid="{00000000-0005-0000-0000-0000C40A0000}"/>
    <cellStyle name="Virgül 4 2 8 3 2 2 2 8" xfId="59875" xr:uid="{00000000-0005-0000-0000-0000C00A0000}"/>
    <cellStyle name="Virgül 4 2 8 3 2 2 3" xfId="6345" xr:uid="{00000000-0005-0000-0000-0000C30A0000}"/>
    <cellStyle name="Virgül 4 2 8 3 2 2 3 2" xfId="16448" xr:uid="{00000000-0005-0000-0000-000098140000}"/>
    <cellStyle name="Virgül 4 2 8 3 2 2 3 2 2" xfId="41710" xr:uid="{00000000-0005-0000-0000-000098140000}"/>
    <cellStyle name="Virgül 4 2 8 3 2 2 3 3" xfId="31607" xr:uid="{00000000-0005-0000-0000-0000C30A0000}"/>
    <cellStyle name="Virgül 4 2 8 3 2 2 4" xfId="11397" xr:uid="{00000000-0005-0000-0000-000095140000}"/>
    <cellStyle name="Virgül 4 2 8 3 2 2 4 2" xfId="36659" xr:uid="{00000000-0005-0000-0000-000095140000}"/>
    <cellStyle name="Virgül 4 2 8 3 2 2 5" xfId="21509" xr:uid="{00000000-0005-0000-0000-0000BF0A0000}"/>
    <cellStyle name="Virgül 4 2 8 3 2 2 6" xfId="26556" xr:uid="{00000000-0005-0000-0000-000097040000}"/>
    <cellStyle name="Virgül 4 2 8 3 2 2 7" xfId="46773" xr:uid="{00000000-0005-0000-0000-0000C30A0000}"/>
    <cellStyle name="Virgül 4 2 8 3 2 2 8" xfId="51824" xr:uid="{00000000-0005-0000-0000-0000C30A0000}"/>
    <cellStyle name="Virgül 4 2 8 3 2 2 9" xfId="56877" xr:uid="{00000000-0005-0000-0000-0000BF0A0000}"/>
    <cellStyle name="Virgül 4 2 8 3 2 3" xfId="2776" xr:uid="{00000000-0005-0000-0000-0000040B0000}"/>
    <cellStyle name="Virgül 4 2 8 3 2 3 2" xfId="7844" xr:uid="{00000000-0005-0000-0000-0000C50A0000}"/>
    <cellStyle name="Virgül 4 2 8 3 2 3 2 2" xfId="17947" xr:uid="{00000000-0005-0000-0000-00009A140000}"/>
    <cellStyle name="Virgül 4 2 8 3 2 3 2 2 2" xfId="43209" xr:uid="{00000000-0005-0000-0000-00009A140000}"/>
    <cellStyle name="Virgül 4 2 8 3 2 3 2 3" xfId="33106" xr:uid="{00000000-0005-0000-0000-0000C50A0000}"/>
    <cellStyle name="Virgül 4 2 8 3 2 3 3" xfId="12896" xr:uid="{00000000-0005-0000-0000-000099140000}"/>
    <cellStyle name="Virgül 4 2 8 3 2 3 3 2" xfId="38158" xr:uid="{00000000-0005-0000-0000-000099140000}"/>
    <cellStyle name="Virgül 4 2 8 3 2 3 4" xfId="23008" xr:uid="{00000000-0005-0000-0000-0000C10A0000}"/>
    <cellStyle name="Virgül 4 2 8 3 2 3 5" xfId="28055" xr:uid="{00000000-0005-0000-0000-0000040B0000}"/>
    <cellStyle name="Virgül 4 2 8 3 2 3 6" xfId="48272" xr:uid="{00000000-0005-0000-0000-0000C50A0000}"/>
    <cellStyle name="Virgül 4 2 8 3 2 3 7" xfId="53323" xr:uid="{00000000-0005-0000-0000-0000C50A0000}"/>
    <cellStyle name="Virgül 4 2 8 3 2 3 8" xfId="58394" xr:uid="{00000000-0005-0000-0000-0000C10A0000}"/>
    <cellStyle name="Virgül 4 2 8 3 2 4" xfId="4258" xr:uid="{00000000-0005-0000-0000-000099040000}"/>
    <cellStyle name="Virgül 4 2 8 3 2 4 2" xfId="9324" xr:uid="{00000000-0005-0000-0000-0000C60A0000}"/>
    <cellStyle name="Virgül 4 2 8 3 2 4 2 2" xfId="19427" xr:uid="{00000000-0005-0000-0000-00009C140000}"/>
    <cellStyle name="Virgül 4 2 8 3 2 4 2 2 2" xfId="44689" xr:uid="{00000000-0005-0000-0000-00009C140000}"/>
    <cellStyle name="Virgül 4 2 8 3 2 4 2 3" xfId="34586" xr:uid="{00000000-0005-0000-0000-0000C60A0000}"/>
    <cellStyle name="Virgül 4 2 8 3 2 4 3" xfId="14376" xr:uid="{00000000-0005-0000-0000-00009B140000}"/>
    <cellStyle name="Virgül 4 2 8 3 2 4 3 2" xfId="39638" xr:uid="{00000000-0005-0000-0000-00009B140000}"/>
    <cellStyle name="Virgül 4 2 8 3 2 4 4" xfId="24488" xr:uid="{00000000-0005-0000-0000-0000C20A0000}"/>
    <cellStyle name="Virgül 4 2 8 3 2 4 5" xfId="29535" xr:uid="{00000000-0005-0000-0000-000099040000}"/>
    <cellStyle name="Virgül 4 2 8 3 2 4 6" xfId="49752" xr:uid="{00000000-0005-0000-0000-0000C60A0000}"/>
    <cellStyle name="Virgül 4 2 8 3 2 4 7" xfId="54803" xr:uid="{00000000-0005-0000-0000-0000C60A0000}"/>
    <cellStyle name="Virgül 4 2 8 3 2 4 8" xfId="59874" xr:uid="{00000000-0005-0000-0000-0000C20A0000}"/>
    <cellStyle name="Virgül 4 2 8 3 2 5" xfId="6344" xr:uid="{00000000-0005-0000-0000-0000C20A0000}"/>
    <cellStyle name="Virgül 4 2 8 3 2 5 2" xfId="16447" xr:uid="{00000000-0005-0000-0000-00009D140000}"/>
    <cellStyle name="Virgül 4 2 8 3 2 5 2 2" xfId="41709" xr:uid="{00000000-0005-0000-0000-00009D140000}"/>
    <cellStyle name="Virgül 4 2 8 3 2 5 3" xfId="31606" xr:uid="{00000000-0005-0000-0000-0000C20A0000}"/>
    <cellStyle name="Virgül 4 2 8 3 2 6" xfId="11396" xr:uid="{00000000-0005-0000-0000-000094140000}"/>
    <cellStyle name="Virgül 4 2 8 3 2 6 2" xfId="36658" xr:uid="{00000000-0005-0000-0000-000094140000}"/>
    <cellStyle name="Virgül 4 2 8 3 2 7" xfId="21508" xr:uid="{00000000-0005-0000-0000-0000BE0A0000}"/>
    <cellStyle name="Virgül 4 2 8 3 2 8" xfId="26555" xr:uid="{00000000-0005-0000-0000-000096040000}"/>
    <cellStyle name="Virgül 4 2 8 3 2 9" xfId="46772" xr:uid="{00000000-0005-0000-0000-0000C20A0000}"/>
    <cellStyle name="Virgül 4 2 8 3 3" xfId="1176" xr:uid="{00000000-0005-0000-0000-000098040000}"/>
    <cellStyle name="Virgül 4 2 8 3 3 2" xfId="4260" xr:uid="{00000000-0005-0000-0000-00009B040000}"/>
    <cellStyle name="Virgül 4 2 8 3 3 2 2" xfId="9326" xr:uid="{00000000-0005-0000-0000-0000C80A0000}"/>
    <cellStyle name="Virgül 4 2 8 3 3 2 2 2" xfId="19429" xr:uid="{00000000-0005-0000-0000-0000A0140000}"/>
    <cellStyle name="Virgül 4 2 8 3 3 2 2 2 2" xfId="44691" xr:uid="{00000000-0005-0000-0000-0000A0140000}"/>
    <cellStyle name="Virgül 4 2 8 3 3 2 2 3" xfId="34588" xr:uid="{00000000-0005-0000-0000-0000C80A0000}"/>
    <cellStyle name="Virgül 4 2 8 3 3 2 3" xfId="14378" xr:uid="{00000000-0005-0000-0000-00009F140000}"/>
    <cellStyle name="Virgül 4 2 8 3 3 2 3 2" xfId="39640" xr:uid="{00000000-0005-0000-0000-00009F140000}"/>
    <cellStyle name="Virgül 4 2 8 3 3 2 4" xfId="24490" xr:uid="{00000000-0005-0000-0000-0000C40A0000}"/>
    <cellStyle name="Virgül 4 2 8 3 3 2 5" xfId="29537" xr:uid="{00000000-0005-0000-0000-00009B040000}"/>
    <cellStyle name="Virgül 4 2 8 3 3 2 6" xfId="49754" xr:uid="{00000000-0005-0000-0000-0000C80A0000}"/>
    <cellStyle name="Virgül 4 2 8 3 3 2 7" xfId="54805" xr:uid="{00000000-0005-0000-0000-0000C80A0000}"/>
    <cellStyle name="Virgül 4 2 8 3 3 2 8" xfId="59876" xr:uid="{00000000-0005-0000-0000-0000C40A0000}"/>
    <cellStyle name="Virgül 4 2 8 3 3 3" xfId="6346" xr:uid="{00000000-0005-0000-0000-0000C70A0000}"/>
    <cellStyle name="Virgül 4 2 8 3 3 3 2" xfId="16449" xr:uid="{00000000-0005-0000-0000-0000A1140000}"/>
    <cellStyle name="Virgül 4 2 8 3 3 3 2 2" xfId="41711" xr:uid="{00000000-0005-0000-0000-0000A1140000}"/>
    <cellStyle name="Virgül 4 2 8 3 3 3 3" xfId="31608" xr:uid="{00000000-0005-0000-0000-0000C70A0000}"/>
    <cellStyle name="Virgül 4 2 8 3 3 4" xfId="11398" xr:uid="{00000000-0005-0000-0000-00009E140000}"/>
    <cellStyle name="Virgül 4 2 8 3 3 4 2" xfId="36660" xr:uid="{00000000-0005-0000-0000-00009E140000}"/>
    <cellStyle name="Virgül 4 2 8 3 3 5" xfId="21510" xr:uid="{00000000-0005-0000-0000-0000C30A0000}"/>
    <cellStyle name="Virgül 4 2 8 3 3 6" xfId="26557" xr:uid="{00000000-0005-0000-0000-000098040000}"/>
    <cellStyle name="Virgül 4 2 8 3 3 7" xfId="46774" xr:uid="{00000000-0005-0000-0000-0000C70A0000}"/>
    <cellStyle name="Virgül 4 2 8 3 3 8" xfId="51825" xr:uid="{00000000-0005-0000-0000-0000C70A0000}"/>
    <cellStyle name="Virgül 4 2 8 3 3 9" xfId="56878" xr:uid="{00000000-0005-0000-0000-0000C30A0000}"/>
    <cellStyle name="Virgül 4 2 8 3 4" xfId="2775" xr:uid="{00000000-0005-0000-0000-0000030B0000}"/>
    <cellStyle name="Virgül 4 2 8 3 4 2" xfId="7843" xr:uid="{00000000-0005-0000-0000-0000C90A0000}"/>
    <cellStyle name="Virgül 4 2 8 3 4 2 2" xfId="17946" xr:uid="{00000000-0005-0000-0000-0000A3140000}"/>
    <cellStyle name="Virgül 4 2 8 3 4 2 2 2" xfId="43208" xr:uid="{00000000-0005-0000-0000-0000A3140000}"/>
    <cellStyle name="Virgül 4 2 8 3 4 2 3" xfId="33105" xr:uid="{00000000-0005-0000-0000-0000C90A0000}"/>
    <cellStyle name="Virgül 4 2 8 3 4 3" xfId="12895" xr:uid="{00000000-0005-0000-0000-0000A2140000}"/>
    <cellStyle name="Virgül 4 2 8 3 4 3 2" xfId="38157" xr:uid="{00000000-0005-0000-0000-0000A2140000}"/>
    <cellStyle name="Virgül 4 2 8 3 4 4" xfId="23007" xr:uid="{00000000-0005-0000-0000-0000C50A0000}"/>
    <cellStyle name="Virgül 4 2 8 3 4 5" xfId="28054" xr:uid="{00000000-0005-0000-0000-0000030B0000}"/>
    <cellStyle name="Virgül 4 2 8 3 4 6" xfId="48271" xr:uid="{00000000-0005-0000-0000-0000C90A0000}"/>
    <cellStyle name="Virgül 4 2 8 3 4 7" xfId="53322" xr:uid="{00000000-0005-0000-0000-0000C90A0000}"/>
    <cellStyle name="Virgül 4 2 8 3 4 8" xfId="58393" xr:uid="{00000000-0005-0000-0000-0000C50A0000}"/>
    <cellStyle name="Virgül 4 2 8 3 5" xfId="4257" xr:uid="{00000000-0005-0000-0000-000098040000}"/>
    <cellStyle name="Virgül 4 2 8 3 5 2" xfId="9323" xr:uid="{00000000-0005-0000-0000-0000CA0A0000}"/>
    <cellStyle name="Virgül 4 2 8 3 5 2 2" xfId="19426" xr:uid="{00000000-0005-0000-0000-0000A5140000}"/>
    <cellStyle name="Virgül 4 2 8 3 5 2 2 2" xfId="44688" xr:uid="{00000000-0005-0000-0000-0000A5140000}"/>
    <cellStyle name="Virgül 4 2 8 3 5 2 3" xfId="34585" xr:uid="{00000000-0005-0000-0000-0000CA0A0000}"/>
    <cellStyle name="Virgül 4 2 8 3 5 3" xfId="14375" xr:uid="{00000000-0005-0000-0000-0000A4140000}"/>
    <cellStyle name="Virgül 4 2 8 3 5 3 2" xfId="39637" xr:uid="{00000000-0005-0000-0000-0000A4140000}"/>
    <cellStyle name="Virgül 4 2 8 3 5 4" xfId="24487" xr:uid="{00000000-0005-0000-0000-0000C60A0000}"/>
    <cellStyle name="Virgül 4 2 8 3 5 5" xfId="29534" xr:uid="{00000000-0005-0000-0000-000098040000}"/>
    <cellStyle name="Virgül 4 2 8 3 5 6" xfId="49751" xr:uid="{00000000-0005-0000-0000-0000CA0A0000}"/>
    <cellStyle name="Virgül 4 2 8 3 5 7" xfId="54802" xr:uid="{00000000-0005-0000-0000-0000CA0A0000}"/>
    <cellStyle name="Virgül 4 2 8 3 5 8" xfId="59873" xr:uid="{00000000-0005-0000-0000-0000C60A0000}"/>
    <cellStyle name="Virgül 4 2 8 3 6" xfId="6343" xr:uid="{00000000-0005-0000-0000-0000C10A0000}"/>
    <cellStyle name="Virgül 4 2 8 3 6 2" xfId="16446" xr:uid="{00000000-0005-0000-0000-0000A6140000}"/>
    <cellStyle name="Virgül 4 2 8 3 6 2 2" xfId="41708" xr:uid="{00000000-0005-0000-0000-0000A6140000}"/>
    <cellStyle name="Virgül 4 2 8 3 6 3" xfId="31605" xr:uid="{00000000-0005-0000-0000-0000C10A0000}"/>
    <cellStyle name="Virgül 4 2 8 3 7" xfId="11395" xr:uid="{00000000-0005-0000-0000-000093140000}"/>
    <cellStyle name="Virgül 4 2 8 3 7 2" xfId="36657" xr:uid="{00000000-0005-0000-0000-000093140000}"/>
    <cellStyle name="Virgül 4 2 8 3 8" xfId="21507" xr:uid="{00000000-0005-0000-0000-0000BD0A0000}"/>
    <cellStyle name="Virgül 4 2 8 3 9" xfId="26554" xr:uid="{00000000-0005-0000-0000-000095040000}"/>
    <cellStyle name="Virgül 4 2 8 4" xfId="1177" xr:uid="{00000000-0005-0000-0000-000099040000}"/>
    <cellStyle name="Virgül 4 2 8 4 10" xfId="46775" xr:uid="{00000000-0005-0000-0000-0000CB0A0000}"/>
    <cellStyle name="Virgül 4 2 8 4 11" xfId="51826" xr:uid="{00000000-0005-0000-0000-0000CB0A0000}"/>
    <cellStyle name="Virgül 4 2 8 4 12" xfId="56879" xr:uid="{00000000-0005-0000-0000-0000C70A0000}"/>
    <cellStyle name="Virgül 4 2 8 4 2" xfId="1178" xr:uid="{00000000-0005-0000-0000-00009A040000}"/>
    <cellStyle name="Virgül 4 2 8 4 2 10" xfId="51827" xr:uid="{00000000-0005-0000-0000-0000CC0A0000}"/>
    <cellStyle name="Virgül 4 2 8 4 2 11" xfId="56880" xr:uid="{00000000-0005-0000-0000-0000C80A0000}"/>
    <cellStyle name="Virgül 4 2 8 4 2 2" xfId="1179" xr:uid="{00000000-0005-0000-0000-00009B040000}"/>
    <cellStyle name="Virgül 4 2 8 4 2 2 2" xfId="4263" xr:uid="{00000000-0005-0000-0000-00009E040000}"/>
    <cellStyle name="Virgül 4 2 8 4 2 2 2 2" xfId="9329" xr:uid="{00000000-0005-0000-0000-0000CE0A0000}"/>
    <cellStyle name="Virgül 4 2 8 4 2 2 2 2 2" xfId="19432" xr:uid="{00000000-0005-0000-0000-0000AB140000}"/>
    <cellStyle name="Virgül 4 2 8 4 2 2 2 2 2 2" xfId="44694" xr:uid="{00000000-0005-0000-0000-0000AB140000}"/>
    <cellStyle name="Virgül 4 2 8 4 2 2 2 2 3" xfId="34591" xr:uid="{00000000-0005-0000-0000-0000CE0A0000}"/>
    <cellStyle name="Virgül 4 2 8 4 2 2 2 3" xfId="14381" xr:uid="{00000000-0005-0000-0000-0000AA140000}"/>
    <cellStyle name="Virgül 4 2 8 4 2 2 2 3 2" xfId="39643" xr:uid="{00000000-0005-0000-0000-0000AA140000}"/>
    <cellStyle name="Virgül 4 2 8 4 2 2 2 4" xfId="24493" xr:uid="{00000000-0005-0000-0000-0000CA0A0000}"/>
    <cellStyle name="Virgül 4 2 8 4 2 2 2 5" xfId="29540" xr:uid="{00000000-0005-0000-0000-00009E040000}"/>
    <cellStyle name="Virgül 4 2 8 4 2 2 2 6" xfId="49757" xr:uid="{00000000-0005-0000-0000-0000CE0A0000}"/>
    <cellStyle name="Virgül 4 2 8 4 2 2 2 7" xfId="54808" xr:uid="{00000000-0005-0000-0000-0000CE0A0000}"/>
    <cellStyle name="Virgül 4 2 8 4 2 2 2 8" xfId="59879" xr:uid="{00000000-0005-0000-0000-0000CA0A0000}"/>
    <cellStyle name="Virgül 4 2 8 4 2 2 3" xfId="6349" xr:uid="{00000000-0005-0000-0000-0000CD0A0000}"/>
    <cellStyle name="Virgül 4 2 8 4 2 2 3 2" xfId="16452" xr:uid="{00000000-0005-0000-0000-0000AC140000}"/>
    <cellStyle name="Virgül 4 2 8 4 2 2 3 2 2" xfId="41714" xr:uid="{00000000-0005-0000-0000-0000AC140000}"/>
    <cellStyle name="Virgül 4 2 8 4 2 2 3 3" xfId="31611" xr:uid="{00000000-0005-0000-0000-0000CD0A0000}"/>
    <cellStyle name="Virgül 4 2 8 4 2 2 4" xfId="11401" xr:uid="{00000000-0005-0000-0000-0000A9140000}"/>
    <cellStyle name="Virgül 4 2 8 4 2 2 4 2" xfId="36663" xr:uid="{00000000-0005-0000-0000-0000A9140000}"/>
    <cellStyle name="Virgül 4 2 8 4 2 2 5" xfId="21513" xr:uid="{00000000-0005-0000-0000-0000C90A0000}"/>
    <cellStyle name="Virgül 4 2 8 4 2 2 6" xfId="26560" xr:uid="{00000000-0005-0000-0000-00009B040000}"/>
    <cellStyle name="Virgül 4 2 8 4 2 2 7" xfId="46777" xr:uid="{00000000-0005-0000-0000-0000CD0A0000}"/>
    <cellStyle name="Virgül 4 2 8 4 2 2 8" xfId="51828" xr:uid="{00000000-0005-0000-0000-0000CD0A0000}"/>
    <cellStyle name="Virgül 4 2 8 4 2 2 9" xfId="56881" xr:uid="{00000000-0005-0000-0000-0000C90A0000}"/>
    <cellStyle name="Virgül 4 2 8 4 2 3" xfId="2778" xr:uid="{00000000-0005-0000-0000-0000060B0000}"/>
    <cellStyle name="Virgül 4 2 8 4 2 3 2" xfId="7846" xr:uid="{00000000-0005-0000-0000-0000CF0A0000}"/>
    <cellStyle name="Virgül 4 2 8 4 2 3 2 2" xfId="17949" xr:uid="{00000000-0005-0000-0000-0000AE140000}"/>
    <cellStyle name="Virgül 4 2 8 4 2 3 2 2 2" xfId="43211" xr:uid="{00000000-0005-0000-0000-0000AE140000}"/>
    <cellStyle name="Virgül 4 2 8 4 2 3 2 3" xfId="33108" xr:uid="{00000000-0005-0000-0000-0000CF0A0000}"/>
    <cellStyle name="Virgül 4 2 8 4 2 3 3" xfId="12898" xr:uid="{00000000-0005-0000-0000-0000AD140000}"/>
    <cellStyle name="Virgül 4 2 8 4 2 3 3 2" xfId="38160" xr:uid="{00000000-0005-0000-0000-0000AD140000}"/>
    <cellStyle name="Virgül 4 2 8 4 2 3 4" xfId="23010" xr:uid="{00000000-0005-0000-0000-0000CB0A0000}"/>
    <cellStyle name="Virgül 4 2 8 4 2 3 5" xfId="28057" xr:uid="{00000000-0005-0000-0000-0000060B0000}"/>
    <cellStyle name="Virgül 4 2 8 4 2 3 6" xfId="48274" xr:uid="{00000000-0005-0000-0000-0000CF0A0000}"/>
    <cellStyle name="Virgül 4 2 8 4 2 3 7" xfId="53325" xr:uid="{00000000-0005-0000-0000-0000CF0A0000}"/>
    <cellStyle name="Virgül 4 2 8 4 2 3 8" xfId="58396" xr:uid="{00000000-0005-0000-0000-0000CB0A0000}"/>
    <cellStyle name="Virgül 4 2 8 4 2 4" xfId="4262" xr:uid="{00000000-0005-0000-0000-00009D040000}"/>
    <cellStyle name="Virgül 4 2 8 4 2 4 2" xfId="9328" xr:uid="{00000000-0005-0000-0000-0000D00A0000}"/>
    <cellStyle name="Virgül 4 2 8 4 2 4 2 2" xfId="19431" xr:uid="{00000000-0005-0000-0000-0000B0140000}"/>
    <cellStyle name="Virgül 4 2 8 4 2 4 2 2 2" xfId="44693" xr:uid="{00000000-0005-0000-0000-0000B0140000}"/>
    <cellStyle name="Virgül 4 2 8 4 2 4 2 3" xfId="34590" xr:uid="{00000000-0005-0000-0000-0000D00A0000}"/>
    <cellStyle name="Virgül 4 2 8 4 2 4 3" xfId="14380" xr:uid="{00000000-0005-0000-0000-0000AF140000}"/>
    <cellStyle name="Virgül 4 2 8 4 2 4 3 2" xfId="39642" xr:uid="{00000000-0005-0000-0000-0000AF140000}"/>
    <cellStyle name="Virgül 4 2 8 4 2 4 4" xfId="24492" xr:uid="{00000000-0005-0000-0000-0000CC0A0000}"/>
    <cellStyle name="Virgül 4 2 8 4 2 4 5" xfId="29539" xr:uid="{00000000-0005-0000-0000-00009D040000}"/>
    <cellStyle name="Virgül 4 2 8 4 2 4 6" xfId="49756" xr:uid="{00000000-0005-0000-0000-0000D00A0000}"/>
    <cellStyle name="Virgül 4 2 8 4 2 4 7" xfId="54807" xr:uid="{00000000-0005-0000-0000-0000D00A0000}"/>
    <cellStyle name="Virgül 4 2 8 4 2 4 8" xfId="59878" xr:uid="{00000000-0005-0000-0000-0000CC0A0000}"/>
    <cellStyle name="Virgül 4 2 8 4 2 5" xfId="6348" xr:uid="{00000000-0005-0000-0000-0000CC0A0000}"/>
    <cellStyle name="Virgül 4 2 8 4 2 5 2" xfId="16451" xr:uid="{00000000-0005-0000-0000-0000B1140000}"/>
    <cellStyle name="Virgül 4 2 8 4 2 5 2 2" xfId="41713" xr:uid="{00000000-0005-0000-0000-0000B1140000}"/>
    <cellStyle name="Virgül 4 2 8 4 2 5 3" xfId="31610" xr:uid="{00000000-0005-0000-0000-0000CC0A0000}"/>
    <cellStyle name="Virgül 4 2 8 4 2 6" xfId="11400" xr:uid="{00000000-0005-0000-0000-0000A8140000}"/>
    <cellStyle name="Virgül 4 2 8 4 2 6 2" xfId="36662" xr:uid="{00000000-0005-0000-0000-0000A8140000}"/>
    <cellStyle name="Virgül 4 2 8 4 2 7" xfId="21512" xr:uid="{00000000-0005-0000-0000-0000C80A0000}"/>
    <cellStyle name="Virgül 4 2 8 4 2 8" xfId="26559" xr:uid="{00000000-0005-0000-0000-00009A040000}"/>
    <cellStyle name="Virgül 4 2 8 4 2 9" xfId="46776" xr:uid="{00000000-0005-0000-0000-0000CC0A0000}"/>
    <cellStyle name="Virgül 4 2 8 4 3" xfId="1180" xr:uid="{00000000-0005-0000-0000-00009C040000}"/>
    <cellStyle name="Virgül 4 2 8 4 3 2" xfId="4264" xr:uid="{00000000-0005-0000-0000-00009F040000}"/>
    <cellStyle name="Virgül 4 2 8 4 3 2 2" xfId="9330" xr:uid="{00000000-0005-0000-0000-0000D20A0000}"/>
    <cellStyle name="Virgül 4 2 8 4 3 2 2 2" xfId="19433" xr:uid="{00000000-0005-0000-0000-0000B4140000}"/>
    <cellStyle name="Virgül 4 2 8 4 3 2 2 2 2" xfId="44695" xr:uid="{00000000-0005-0000-0000-0000B4140000}"/>
    <cellStyle name="Virgül 4 2 8 4 3 2 2 3" xfId="34592" xr:uid="{00000000-0005-0000-0000-0000D20A0000}"/>
    <cellStyle name="Virgül 4 2 8 4 3 2 3" xfId="14382" xr:uid="{00000000-0005-0000-0000-0000B3140000}"/>
    <cellStyle name="Virgül 4 2 8 4 3 2 3 2" xfId="39644" xr:uid="{00000000-0005-0000-0000-0000B3140000}"/>
    <cellStyle name="Virgül 4 2 8 4 3 2 4" xfId="24494" xr:uid="{00000000-0005-0000-0000-0000CE0A0000}"/>
    <cellStyle name="Virgül 4 2 8 4 3 2 5" xfId="29541" xr:uid="{00000000-0005-0000-0000-00009F040000}"/>
    <cellStyle name="Virgül 4 2 8 4 3 2 6" xfId="49758" xr:uid="{00000000-0005-0000-0000-0000D20A0000}"/>
    <cellStyle name="Virgül 4 2 8 4 3 2 7" xfId="54809" xr:uid="{00000000-0005-0000-0000-0000D20A0000}"/>
    <cellStyle name="Virgül 4 2 8 4 3 2 8" xfId="59880" xr:uid="{00000000-0005-0000-0000-0000CE0A0000}"/>
    <cellStyle name="Virgül 4 2 8 4 3 3" xfId="6350" xr:uid="{00000000-0005-0000-0000-0000D10A0000}"/>
    <cellStyle name="Virgül 4 2 8 4 3 3 2" xfId="16453" xr:uid="{00000000-0005-0000-0000-0000B5140000}"/>
    <cellStyle name="Virgül 4 2 8 4 3 3 2 2" xfId="41715" xr:uid="{00000000-0005-0000-0000-0000B5140000}"/>
    <cellStyle name="Virgül 4 2 8 4 3 3 3" xfId="31612" xr:uid="{00000000-0005-0000-0000-0000D10A0000}"/>
    <cellStyle name="Virgül 4 2 8 4 3 4" xfId="11402" xr:uid="{00000000-0005-0000-0000-0000B2140000}"/>
    <cellStyle name="Virgül 4 2 8 4 3 4 2" xfId="36664" xr:uid="{00000000-0005-0000-0000-0000B2140000}"/>
    <cellStyle name="Virgül 4 2 8 4 3 5" xfId="21514" xr:uid="{00000000-0005-0000-0000-0000CD0A0000}"/>
    <cellStyle name="Virgül 4 2 8 4 3 6" xfId="26561" xr:uid="{00000000-0005-0000-0000-00009C040000}"/>
    <cellStyle name="Virgül 4 2 8 4 3 7" xfId="46778" xr:uid="{00000000-0005-0000-0000-0000D10A0000}"/>
    <cellStyle name="Virgül 4 2 8 4 3 8" xfId="51829" xr:uid="{00000000-0005-0000-0000-0000D10A0000}"/>
    <cellStyle name="Virgül 4 2 8 4 3 9" xfId="56882" xr:uid="{00000000-0005-0000-0000-0000CD0A0000}"/>
    <cellStyle name="Virgül 4 2 8 4 4" xfId="2777" xr:uid="{00000000-0005-0000-0000-0000050B0000}"/>
    <cellStyle name="Virgül 4 2 8 4 4 2" xfId="7845" xr:uid="{00000000-0005-0000-0000-0000D30A0000}"/>
    <cellStyle name="Virgül 4 2 8 4 4 2 2" xfId="17948" xr:uid="{00000000-0005-0000-0000-0000B7140000}"/>
    <cellStyle name="Virgül 4 2 8 4 4 2 2 2" xfId="43210" xr:uid="{00000000-0005-0000-0000-0000B7140000}"/>
    <cellStyle name="Virgül 4 2 8 4 4 2 3" xfId="33107" xr:uid="{00000000-0005-0000-0000-0000D30A0000}"/>
    <cellStyle name="Virgül 4 2 8 4 4 3" xfId="12897" xr:uid="{00000000-0005-0000-0000-0000B6140000}"/>
    <cellStyle name="Virgül 4 2 8 4 4 3 2" xfId="38159" xr:uid="{00000000-0005-0000-0000-0000B6140000}"/>
    <cellStyle name="Virgül 4 2 8 4 4 4" xfId="23009" xr:uid="{00000000-0005-0000-0000-0000CF0A0000}"/>
    <cellStyle name="Virgül 4 2 8 4 4 5" xfId="28056" xr:uid="{00000000-0005-0000-0000-0000050B0000}"/>
    <cellStyle name="Virgül 4 2 8 4 4 6" xfId="48273" xr:uid="{00000000-0005-0000-0000-0000D30A0000}"/>
    <cellStyle name="Virgül 4 2 8 4 4 7" xfId="53324" xr:uid="{00000000-0005-0000-0000-0000D30A0000}"/>
    <cellStyle name="Virgül 4 2 8 4 4 8" xfId="58395" xr:uid="{00000000-0005-0000-0000-0000CF0A0000}"/>
    <cellStyle name="Virgül 4 2 8 4 5" xfId="4261" xr:uid="{00000000-0005-0000-0000-00009C040000}"/>
    <cellStyle name="Virgül 4 2 8 4 5 2" xfId="9327" xr:uid="{00000000-0005-0000-0000-0000D40A0000}"/>
    <cellStyle name="Virgül 4 2 8 4 5 2 2" xfId="19430" xr:uid="{00000000-0005-0000-0000-0000B9140000}"/>
    <cellStyle name="Virgül 4 2 8 4 5 2 2 2" xfId="44692" xr:uid="{00000000-0005-0000-0000-0000B9140000}"/>
    <cellStyle name="Virgül 4 2 8 4 5 2 3" xfId="34589" xr:uid="{00000000-0005-0000-0000-0000D40A0000}"/>
    <cellStyle name="Virgül 4 2 8 4 5 3" xfId="14379" xr:uid="{00000000-0005-0000-0000-0000B8140000}"/>
    <cellStyle name="Virgül 4 2 8 4 5 3 2" xfId="39641" xr:uid="{00000000-0005-0000-0000-0000B8140000}"/>
    <cellStyle name="Virgül 4 2 8 4 5 4" xfId="24491" xr:uid="{00000000-0005-0000-0000-0000D00A0000}"/>
    <cellStyle name="Virgül 4 2 8 4 5 5" xfId="29538" xr:uid="{00000000-0005-0000-0000-00009C040000}"/>
    <cellStyle name="Virgül 4 2 8 4 5 6" xfId="49755" xr:uid="{00000000-0005-0000-0000-0000D40A0000}"/>
    <cellStyle name="Virgül 4 2 8 4 5 7" xfId="54806" xr:uid="{00000000-0005-0000-0000-0000D40A0000}"/>
    <cellStyle name="Virgül 4 2 8 4 5 8" xfId="59877" xr:uid="{00000000-0005-0000-0000-0000D00A0000}"/>
    <cellStyle name="Virgül 4 2 8 4 6" xfId="6347" xr:uid="{00000000-0005-0000-0000-0000CB0A0000}"/>
    <cellStyle name="Virgül 4 2 8 4 6 2" xfId="16450" xr:uid="{00000000-0005-0000-0000-0000BA140000}"/>
    <cellStyle name="Virgül 4 2 8 4 6 2 2" xfId="41712" xr:uid="{00000000-0005-0000-0000-0000BA140000}"/>
    <cellStyle name="Virgül 4 2 8 4 6 3" xfId="31609" xr:uid="{00000000-0005-0000-0000-0000CB0A0000}"/>
    <cellStyle name="Virgül 4 2 8 4 7" xfId="11399" xr:uid="{00000000-0005-0000-0000-0000A7140000}"/>
    <cellStyle name="Virgül 4 2 8 4 7 2" xfId="36661" xr:uid="{00000000-0005-0000-0000-0000A7140000}"/>
    <cellStyle name="Virgül 4 2 8 4 8" xfId="21511" xr:uid="{00000000-0005-0000-0000-0000C70A0000}"/>
    <cellStyle name="Virgül 4 2 8 4 9" xfId="26558" xr:uid="{00000000-0005-0000-0000-000099040000}"/>
    <cellStyle name="Virgül 4 2 8 5" xfId="1181" xr:uid="{00000000-0005-0000-0000-00009D040000}"/>
    <cellStyle name="Virgül 4 2 8 5 10" xfId="51830" xr:uid="{00000000-0005-0000-0000-0000D50A0000}"/>
    <cellStyle name="Virgül 4 2 8 5 11" xfId="56883" xr:uid="{00000000-0005-0000-0000-0000D10A0000}"/>
    <cellStyle name="Virgül 4 2 8 5 2" xfId="1182" xr:uid="{00000000-0005-0000-0000-00009E040000}"/>
    <cellStyle name="Virgül 4 2 8 5 2 2" xfId="4266" xr:uid="{00000000-0005-0000-0000-0000A1040000}"/>
    <cellStyle name="Virgül 4 2 8 5 2 2 2" xfId="9332" xr:uid="{00000000-0005-0000-0000-0000D70A0000}"/>
    <cellStyle name="Virgül 4 2 8 5 2 2 2 2" xfId="19435" xr:uid="{00000000-0005-0000-0000-0000BE140000}"/>
    <cellStyle name="Virgül 4 2 8 5 2 2 2 2 2" xfId="44697" xr:uid="{00000000-0005-0000-0000-0000BE140000}"/>
    <cellStyle name="Virgül 4 2 8 5 2 2 2 3" xfId="34594" xr:uid="{00000000-0005-0000-0000-0000D70A0000}"/>
    <cellStyle name="Virgül 4 2 8 5 2 2 3" xfId="14384" xr:uid="{00000000-0005-0000-0000-0000BD140000}"/>
    <cellStyle name="Virgül 4 2 8 5 2 2 3 2" xfId="39646" xr:uid="{00000000-0005-0000-0000-0000BD140000}"/>
    <cellStyle name="Virgül 4 2 8 5 2 2 4" xfId="24496" xr:uid="{00000000-0005-0000-0000-0000D30A0000}"/>
    <cellStyle name="Virgül 4 2 8 5 2 2 5" xfId="29543" xr:uid="{00000000-0005-0000-0000-0000A1040000}"/>
    <cellStyle name="Virgül 4 2 8 5 2 2 6" xfId="49760" xr:uid="{00000000-0005-0000-0000-0000D70A0000}"/>
    <cellStyle name="Virgül 4 2 8 5 2 2 7" xfId="54811" xr:uid="{00000000-0005-0000-0000-0000D70A0000}"/>
    <cellStyle name="Virgül 4 2 8 5 2 2 8" xfId="59882" xr:uid="{00000000-0005-0000-0000-0000D30A0000}"/>
    <cellStyle name="Virgül 4 2 8 5 2 3" xfId="6352" xr:uid="{00000000-0005-0000-0000-0000D60A0000}"/>
    <cellStyle name="Virgül 4 2 8 5 2 3 2" xfId="16455" xr:uid="{00000000-0005-0000-0000-0000BF140000}"/>
    <cellStyle name="Virgül 4 2 8 5 2 3 2 2" xfId="41717" xr:uid="{00000000-0005-0000-0000-0000BF140000}"/>
    <cellStyle name="Virgül 4 2 8 5 2 3 3" xfId="31614" xr:uid="{00000000-0005-0000-0000-0000D60A0000}"/>
    <cellStyle name="Virgül 4 2 8 5 2 4" xfId="11404" xr:uid="{00000000-0005-0000-0000-0000BC140000}"/>
    <cellStyle name="Virgül 4 2 8 5 2 4 2" xfId="36666" xr:uid="{00000000-0005-0000-0000-0000BC140000}"/>
    <cellStyle name="Virgül 4 2 8 5 2 5" xfId="21516" xr:uid="{00000000-0005-0000-0000-0000D20A0000}"/>
    <cellStyle name="Virgül 4 2 8 5 2 6" xfId="26563" xr:uid="{00000000-0005-0000-0000-00009E040000}"/>
    <cellStyle name="Virgül 4 2 8 5 2 7" xfId="46780" xr:uid="{00000000-0005-0000-0000-0000D60A0000}"/>
    <cellStyle name="Virgül 4 2 8 5 2 8" xfId="51831" xr:uid="{00000000-0005-0000-0000-0000D60A0000}"/>
    <cellStyle name="Virgül 4 2 8 5 2 9" xfId="56884" xr:uid="{00000000-0005-0000-0000-0000D20A0000}"/>
    <cellStyle name="Virgül 4 2 8 5 3" xfId="2779" xr:uid="{00000000-0005-0000-0000-0000070B0000}"/>
    <cellStyle name="Virgül 4 2 8 5 3 2" xfId="7847" xr:uid="{00000000-0005-0000-0000-0000D80A0000}"/>
    <cellStyle name="Virgül 4 2 8 5 3 2 2" xfId="17950" xr:uid="{00000000-0005-0000-0000-0000C1140000}"/>
    <cellStyle name="Virgül 4 2 8 5 3 2 2 2" xfId="43212" xr:uid="{00000000-0005-0000-0000-0000C1140000}"/>
    <cellStyle name="Virgül 4 2 8 5 3 2 3" xfId="33109" xr:uid="{00000000-0005-0000-0000-0000D80A0000}"/>
    <cellStyle name="Virgül 4 2 8 5 3 3" xfId="12899" xr:uid="{00000000-0005-0000-0000-0000C0140000}"/>
    <cellStyle name="Virgül 4 2 8 5 3 3 2" xfId="38161" xr:uid="{00000000-0005-0000-0000-0000C0140000}"/>
    <cellStyle name="Virgül 4 2 8 5 3 4" xfId="23011" xr:uid="{00000000-0005-0000-0000-0000D40A0000}"/>
    <cellStyle name="Virgül 4 2 8 5 3 5" xfId="28058" xr:uid="{00000000-0005-0000-0000-0000070B0000}"/>
    <cellStyle name="Virgül 4 2 8 5 3 6" xfId="48275" xr:uid="{00000000-0005-0000-0000-0000D80A0000}"/>
    <cellStyle name="Virgül 4 2 8 5 3 7" xfId="53326" xr:uid="{00000000-0005-0000-0000-0000D80A0000}"/>
    <cellStyle name="Virgül 4 2 8 5 3 8" xfId="58397" xr:uid="{00000000-0005-0000-0000-0000D40A0000}"/>
    <cellStyle name="Virgül 4 2 8 5 4" xfId="4265" xr:uid="{00000000-0005-0000-0000-0000A0040000}"/>
    <cellStyle name="Virgül 4 2 8 5 4 2" xfId="9331" xr:uid="{00000000-0005-0000-0000-0000D90A0000}"/>
    <cellStyle name="Virgül 4 2 8 5 4 2 2" xfId="19434" xr:uid="{00000000-0005-0000-0000-0000C3140000}"/>
    <cellStyle name="Virgül 4 2 8 5 4 2 2 2" xfId="44696" xr:uid="{00000000-0005-0000-0000-0000C3140000}"/>
    <cellStyle name="Virgül 4 2 8 5 4 2 3" xfId="34593" xr:uid="{00000000-0005-0000-0000-0000D90A0000}"/>
    <cellStyle name="Virgül 4 2 8 5 4 3" xfId="14383" xr:uid="{00000000-0005-0000-0000-0000C2140000}"/>
    <cellStyle name="Virgül 4 2 8 5 4 3 2" xfId="39645" xr:uid="{00000000-0005-0000-0000-0000C2140000}"/>
    <cellStyle name="Virgül 4 2 8 5 4 4" xfId="24495" xr:uid="{00000000-0005-0000-0000-0000D50A0000}"/>
    <cellStyle name="Virgül 4 2 8 5 4 5" xfId="29542" xr:uid="{00000000-0005-0000-0000-0000A0040000}"/>
    <cellStyle name="Virgül 4 2 8 5 4 6" xfId="49759" xr:uid="{00000000-0005-0000-0000-0000D90A0000}"/>
    <cellStyle name="Virgül 4 2 8 5 4 7" xfId="54810" xr:uid="{00000000-0005-0000-0000-0000D90A0000}"/>
    <cellStyle name="Virgül 4 2 8 5 4 8" xfId="59881" xr:uid="{00000000-0005-0000-0000-0000D50A0000}"/>
    <cellStyle name="Virgül 4 2 8 5 5" xfId="6351" xr:uid="{00000000-0005-0000-0000-0000D50A0000}"/>
    <cellStyle name="Virgül 4 2 8 5 5 2" xfId="16454" xr:uid="{00000000-0005-0000-0000-0000C4140000}"/>
    <cellStyle name="Virgül 4 2 8 5 5 2 2" xfId="41716" xr:uid="{00000000-0005-0000-0000-0000C4140000}"/>
    <cellStyle name="Virgül 4 2 8 5 5 3" xfId="31613" xr:uid="{00000000-0005-0000-0000-0000D50A0000}"/>
    <cellStyle name="Virgül 4 2 8 5 6" xfId="11403" xr:uid="{00000000-0005-0000-0000-0000BB140000}"/>
    <cellStyle name="Virgül 4 2 8 5 6 2" xfId="36665" xr:uid="{00000000-0005-0000-0000-0000BB140000}"/>
    <cellStyle name="Virgül 4 2 8 5 7" xfId="21515" xr:uid="{00000000-0005-0000-0000-0000D10A0000}"/>
    <cellStyle name="Virgül 4 2 8 5 8" xfId="26562" xr:uid="{00000000-0005-0000-0000-00009D040000}"/>
    <cellStyle name="Virgül 4 2 8 5 9" xfId="46779" xr:uid="{00000000-0005-0000-0000-0000D50A0000}"/>
    <cellStyle name="Virgül 4 2 8 6" xfId="1183" xr:uid="{00000000-0005-0000-0000-00009F040000}"/>
    <cellStyle name="Virgül 4 2 8 6 2" xfId="4267" xr:uid="{00000000-0005-0000-0000-0000A2040000}"/>
    <cellStyle name="Virgül 4 2 8 6 2 2" xfId="9333" xr:uid="{00000000-0005-0000-0000-0000DB0A0000}"/>
    <cellStyle name="Virgül 4 2 8 6 2 2 2" xfId="19436" xr:uid="{00000000-0005-0000-0000-0000C7140000}"/>
    <cellStyle name="Virgül 4 2 8 6 2 2 2 2" xfId="44698" xr:uid="{00000000-0005-0000-0000-0000C7140000}"/>
    <cellStyle name="Virgül 4 2 8 6 2 2 3" xfId="34595" xr:uid="{00000000-0005-0000-0000-0000DB0A0000}"/>
    <cellStyle name="Virgül 4 2 8 6 2 3" xfId="14385" xr:uid="{00000000-0005-0000-0000-0000C6140000}"/>
    <cellStyle name="Virgül 4 2 8 6 2 3 2" xfId="39647" xr:uid="{00000000-0005-0000-0000-0000C6140000}"/>
    <cellStyle name="Virgül 4 2 8 6 2 4" xfId="24497" xr:uid="{00000000-0005-0000-0000-0000D70A0000}"/>
    <cellStyle name="Virgül 4 2 8 6 2 5" xfId="29544" xr:uid="{00000000-0005-0000-0000-0000A2040000}"/>
    <cellStyle name="Virgül 4 2 8 6 2 6" xfId="49761" xr:uid="{00000000-0005-0000-0000-0000DB0A0000}"/>
    <cellStyle name="Virgül 4 2 8 6 2 7" xfId="54812" xr:uid="{00000000-0005-0000-0000-0000DB0A0000}"/>
    <cellStyle name="Virgül 4 2 8 6 2 8" xfId="59883" xr:uid="{00000000-0005-0000-0000-0000D70A0000}"/>
    <cellStyle name="Virgül 4 2 8 6 3" xfId="6353" xr:uid="{00000000-0005-0000-0000-0000DA0A0000}"/>
    <cellStyle name="Virgül 4 2 8 6 3 2" xfId="16456" xr:uid="{00000000-0005-0000-0000-0000C8140000}"/>
    <cellStyle name="Virgül 4 2 8 6 3 2 2" xfId="41718" xr:uid="{00000000-0005-0000-0000-0000C8140000}"/>
    <cellStyle name="Virgül 4 2 8 6 3 3" xfId="31615" xr:uid="{00000000-0005-0000-0000-0000DA0A0000}"/>
    <cellStyle name="Virgül 4 2 8 6 4" xfId="11405" xr:uid="{00000000-0005-0000-0000-0000C5140000}"/>
    <cellStyle name="Virgül 4 2 8 6 4 2" xfId="36667" xr:uid="{00000000-0005-0000-0000-0000C5140000}"/>
    <cellStyle name="Virgül 4 2 8 6 5" xfId="21517" xr:uid="{00000000-0005-0000-0000-0000D60A0000}"/>
    <cellStyle name="Virgül 4 2 8 6 6" xfId="26564" xr:uid="{00000000-0005-0000-0000-00009F040000}"/>
    <cellStyle name="Virgül 4 2 8 6 7" xfId="46781" xr:uid="{00000000-0005-0000-0000-0000DA0A0000}"/>
    <cellStyle name="Virgül 4 2 8 6 8" xfId="51832" xr:uid="{00000000-0005-0000-0000-0000DA0A0000}"/>
    <cellStyle name="Virgül 4 2 8 6 9" xfId="56885" xr:uid="{00000000-0005-0000-0000-0000D60A0000}"/>
    <cellStyle name="Virgül 4 2 8 7" xfId="1184" xr:uid="{00000000-0005-0000-0000-0000A0040000}"/>
    <cellStyle name="Virgül 4 2 8 7 2" xfId="4268" xr:uid="{00000000-0005-0000-0000-0000A3040000}"/>
    <cellStyle name="Virgül 4 2 8 7 2 2" xfId="9334" xr:uid="{00000000-0005-0000-0000-0000DD0A0000}"/>
    <cellStyle name="Virgül 4 2 8 7 2 2 2" xfId="19437" xr:uid="{00000000-0005-0000-0000-0000CB140000}"/>
    <cellStyle name="Virgül 4 2 8 7 2 2 2 2" xfId="44699" xr:uid="{00000000-0005-0000-0000-0000CB140000}"/>
    <cellStyle name="Virgül 4 2 8 7 2 2 3" xfId="34596" xr:uid="{00000000-0005-0000-0000-0000DD0A0000}"/>
    <cellStyle name="Virgül 4 2 8 7 2 3" xfId="14386" xr:uid="{00000000-0005-0000-0000-0000CA140000}"/>
    <cellStyle name="Virgül 4 2 8 7 2 3 2" xfId="39648" xr:uid="{00000000-0005-0000-0000-0000CA140000}"/>
    <cellStyle name="Virgül 4 2 8 7 2 4" xfId="24498" xr:uid="{00000000-0005-0000-0000-0000D90A0000}"/>
    <cellStyle name="Virgül 4 2 8 7 2 5" xfId="29545" xr:uid="{00000000-0005-0000-0000-0000A3040000}"/>
    <cellStyle name="Virgül 4 2 8 7 2 6" xfId="49762" xr:uid="{00000000-0005-0000-0000-0000DD0A0000}"/>
    <cellStyle name="Virgül 4 2 8 7 2 7" xfId="54813" xr:uid="{00000000-0005-0000-0000-0000DD0A0000}"/>
    <cellStyle name="Virgül 4 2 8 7 2 8" xfId="59884" xr:uid="{00000000-0005-0000-0000-0000D90A0000}"/>
    <cellStyle name="Virgül 4 2 8 7 3" xfId="6354" xr:uid="{00000000-0005-0000-0000-0000DC0A0000}"/>
    <cellStyle name="Virgül 4 2 8 7 3 2" xfId="16457" xr:uid="{00000000-0005-0000-0000-0000CC140000}"/>
    <cellStyle name="Virgül 4 2 8 7 3 2 2" xfId="41719" xr:uid="{00000000-0005-0000-0000-0000CC140000}"/>
    <cellStyle name="Virgül 4 2 8 7 3 3" xfId="31616" xr:uid="{00000000-0005-0000-0000-0000DC0A0000}"/>
    <cellStyle name="Virgül 4 2 8 7 4" xfId="11406" xr:uid="{00000000-0005-0000-0000-0000C9140000}"/>
    <cellStyle name="Virgül 4 2 8 7 4 2" xfId="36668" xr:uid="{00000000-0005-0000-0000-0000C9140000}"/>
    <cellStyle name="Virgül 4 2 8 7 5" xfId="21518" xr:uid="{00000000-0005-0000-0000-0000D80A0000}"/>
    <cellStyle name="Virgül 4 2 8 7 6" xfId="26565" xr:uid="{00000000-0005-0000-0000-0000A0040000}"/>
    <cellStyle name="Virgül 4 2 8 7 7" xfId="46782" xr:uid="{00000000-0005-0000-0000-0000DC0A0000}"/>
    <cellStyle name="Virgül 4 2 8 7 8" xfId="51833" xr:uid="{00000000-0005-0000-0000-0000DC0A0000}"/>
    <cellStyle name="Virgül 4 2 8 7 9" xfId="56886" xr:uid="{00000000-0005-0000-0000-0000D80A0000}"/>
    <cellStyle name="Virgül 4 2 8 8" xfId="2772" xr:uid="{00000000-0005-0000-0000-0000000B0000}"/>
    <cellStyle name="Virgül 4 2 8 8 2" xfId="7840" xr:uid="{00000000-0005-0000-0000-0000DE0A0000}"/>
    <cellStyle name="Virgül 4 2 8 8 2 2" xfId="17943" xr:uid="{00000000-0005-0000-0000-0000CE140000}"/>
    <cellStyle name="Virgül 4 2 8 8 2 2 2" xfId="43205" xr:uid="{00000000-0005-0000-0000-0000CE140000}"/>
    <cellStyle name="Virgül 4 2 8 8 2 3" xfId="33102" xr:uid="{00000000-0005-0000-0000-0000DE0A0000}"/>
    <cellStyle name="Virgül 4 2 8 8 3" xfId="12892" xr:uid="{00000000-0005-0000-0000-0000CD140000}"/>
    <cellStyle name="Virgül 4 2 8 8 3 2" xfId="38154" xr:uid="{00000000-0005-0000-0000-0000CD140000}"/>
    <cellStyle name="Virgül 4 2 8 8 4" xfId="23004" xr:uid="{00000000-0005-0000-0000-0000DA0A0000}"/>
    <cellStyle name="Virgül 4 2 8 8 5" xfId="28051" xr:uid="{00000000-0005-0000-0000-0000000B0000}"/>
    <cellStyle name="Virgül 4 2 8 8 6" xfId="48268" xr:uid="{00000000-0005-0000-0000-0000DE0A0000}"/>
    <cellStyle name="Virgül 4 2 8 8 7" xfId="53319" xr:uid="{00000000-0005-0000-0000-0000DE0A0000}"/>
    <cellStyle name="Virgül 4 2 8 8 8" xfId="58390" xr:uid="{00000000-0005-0000-0000-0000DA0A0000}"/>
    <cellStyle name="Virgül 4 2 8 9" xfId="4251" xr:uid="{00000000-0005-0000-0000-000092040000}"/>
    <cellStyle name="Virgül 4 2 8 9 2" xfId="9317" xr:uid="{00000000-0005-0000-0000-0000DF0A0000}"/>
    <cellStyle name="Virgül 4 2 8 9 2 2" xfId="19420" xr:uid="{00000000-0005-0000-0000-0000D0140000}"/>
    <cellStyle name="Virgül 4 2 8 9 2 2 2" xfId="44682" xr:uid="{00000000-0005-0000-0000-0000D0140000}"/>
    <cellStyle name="Virgül 4 2 8 9 2 3" xfId="34579" xr:uid="{00000000-0005-0000-0000-0000DF0A0000}"/>
    <cellStyle name="Virgül 4 2 8 9 3" xfId="14369" xr:uid="{00000000-0005-0000-0000-0000CF140000}"/>
    <cellStyle name="Virgül 4 2 8 9 3 2" xfId="39631" xr:uid="{00000000-0005-0000-0000-0000CF140000}"/>
    <cellStyle name="Virgül 4 2 8 9 4" xfId="24481" xr:uid="{00000000-0005-0000-0000-0000DB0A0000}"/>
    <cellStyle name="Virgül 4 2 8 9 5" xfId="29528" xr:uid="{00000000-0005-0000-0000-000092040000}"/>
    <cellStyle name="Virgül 4 2 8 9 6" xfId="49745" xr:uid="{00000000-0005-0000-0000-0000DF0A0000}"/>
    <cellStyle name="Virgül 4 2 8 9 7" xfId="54796" xr:uid="{00000000-0005-0000-0000-0000DF0A0000}"/>
    <cellStyle name="Virgül 4 2 8 9 8" xfId="59867" xr:uid="{00000000-0005-0000-0000-0000DB0A0000}"/>
    <cellStyle name="Virgül 4 2 9" xfId="1185" xr:uid="{00000000-0005-0000-0000-0000A1040000}"/>
    <cellStyle name="Virgül 4 2 9 10" xfId="26566" xr:uid="{00000000-0005-0000-0000-0000A1040000}"/>
    <cellStyle name="Virgül 4 2 9 11" xfId="46783" xr:uid="{00000000-0005-0000-0000-0000E00A0000}"/>
    <cellStyle name="Virgül 4 2 9 12" xfId="51834" xr:uid="{00000000-0005-0000-0000-0000E00A0000}"/>
    <cellStyle name="Virgül 4 2 9 13" xfId="56887" xr:uid="{00000000-0005-0000-0000-0000DC0A0000}"/>
    <cellStyle name="Virgül 4 2 9 2" xfId="1186" xr:uid="{00000000-0005-0000-0000-0000A2040000}"/>
    <cellStyle name="Virgül 4 2 9 2 10" xfId="51835" xr:uid="{00000000-0005-0000-0000-0000E10A0000}"/>
    <cellStyle name="Virgül 4 2 9 2 11" xfId="56888" xr:uid="{00000000-0005-0000-0000-0000DD0A0000}"/>
    <cellStyle name="Virgül 4 2 9 2 2" xfId="1187" xr:uid="{00000000-0005-0000-0000-0000A3040000}"/>
    <cellStyle name="Virgül 4 2 9 2 2 2" xfId="4271" xr:uid="{00000000-0005-0000-0000-0000A6040000}"/>
    <cellStyle name="Virgül 4 2 9 2 2 2 2" xfId="9337" xr:uid="{00000000-0005-0000-0000-0000E30A0000}"/>
    <cellStyle name="Virgül 4 2 9 2 2 2 2 2" xfId="19440" xr:uid="{00000000-0005-0000-0000-0000D5140000}"/>
    <cellStyle name="Virgül 4 2 9 2 2 2 2 2 2" xfId="44702" xr:uid="{00000000-0005-0000-0000-0000D5140000}"/>
    <cellStyle name="Virgül 4 2 9 2 2 2 2 3" xfId="34599" xr:uid="{00000000-0005-0000-0000-0000E30A0000}"/>
    <cellStyle name="Virgül 4 2 9 2 2 2 3" xfId="14389" xr:uid="{00000000-0005-0000-0000-0000D4140000}"/>
    <cellStyle name="Virgül 4 2 9 2 2 2 3 2" xfId="39651" xr:uid="{00000000-0005-0000-0000-0000D4140000}"/>
    <cellStyle name="Virgül 4 2 9 2 2 2 4" xfId="24501" xr:uid="{00000000-0005-0000-0000-0000DF0A0000}"/>
    <cellStyle name="Virgül 4 2 9 2 2 2 5" xfId="29548" xr:uid="{00000000-0005-0000-0000-0000A6040000}"/>
    <cellStyle name="Virgül 4 2 9 2 2 2 6" xfId="49765" xr:uid="{00000000-0005-0000-0000-0000E30A0000}"/>
    <cellStyle name="Virgül 4 2 9 2 2 2 7" xfId="54816" xr:uid="{00000000-0005-0000-0000-0000E30A0000}"/>
    <cellStyle name="Virgül 4 2 9 2 2 2 8" xfId="59887" xr:uid="{00000000-0005-0000-0000-0000DF0A0000}"/>
    <cellStyle name="Virgül 4 2 9 2 2 3" xfId="6357" xr:uid="{00000000-0005-0000-0000-0000E20A0000}"/>
    <cellStyle name="Virgül 4 2 9 2 2 3 2" xfId="16460" xr:uid="{00000000-0005-0000-0000-0000D6140000}"/>
    <cellStyle name="Virgül 4 2 9 2 2 3 2 2" xfId="41722" xr:uid="{00000000-0005-0000-0000-0000D6140000}"/>
    <cellStyle name="Virgül 4 2 9 2 2 3 3" xfId="31619" xr:uid="{00000000-0005-0000-0000-0000E20A0000}"/>
    <cellStyle name="Virgül 4 2 9 2 2 4" xfId="11409" xr:uid="{00000000-0005-0000-0000-0000D3140000}"/>
    <cellStyle name="Virgül 4 2 9 2 2 4 2" xfId="36671" xr:uid="{00000000-0005-0000-0000-0000D3140000}"/>
    <cellStyle name="Virgül 4 2 9 2 2 5" xfId="21521" xr:uid="{00000000-0005-0000-0000-0000DE0A0000}"/>
    <cellStyle name="Virgül 4 2 9 2 2 6" xfId="26568" xr:uid="{00000000-0005-0000-0000-0000A3040000}"/>
    <cellStyle name="Virgül 4 2 9 2 2 7" xfId="46785" xr:uid="{00000000-0005-0000-0000-0000E20A0000}"/>
    <cellStyle name="Virgül 4 2 9 2 2 8" xfId="51836" xr:uid="{00000000-0005-0000-0000-0000E20A0000}"/>
    <cellStyle name="Virgül 4 2 9 2 2 9" xfId="56889" xr:uid="{00000000-0005-0000-0000-0000DE0A0000}"/>
    <cellStyle name="Virgül 4 2 9 2 3" xfId="2781" xr:uid="{00000000-0005-0000-0000-0000090B0000}"/>
    <cellStyle name="Virgül 4 2 9 2 3 2" xfId="7849" xr:uid="{00000000-0005-0000-0000-0000E40A0000}"/>
    <cellStyle name="Virgül 4 2 9 2 3 2 2" xfId="17952" xr:uid="{00000000-0005-0000-0000-0000D8140000}"/>
    <cellStyle name="Virgül 4 2 9 2 3 2 2 2" xfId="43214" xr:uid="{00000000-0005-0000-0000-0000D8140000}"/>
    <cellStyle name="Virgül 4 2 9 2 3 2 3" xfId="33111" xr:uid="{00000000-0005-0000-0000-0000E40A0000}"/>
    <cellStyle name="Virgül 4 2 9 2 3 3" xfId="12901" xr:uid="{00000000-0005-0000-0000-0000D7140000}"/>
    <cellStyle name="Virgül 4 2 9 2 3 3 2" xfId="38163" xr:uid="{00000000-0005-0000-0000-0000D7140000}"/>
    <cellStyle name="Virgül 4 2 9 2 3 4" xfId="23013" xr:uid="{00000000-0005-0000-0000-0000E00A0000}"/>
    <cellStyle name="Virgül 4 2 9 2 3 5" xfId="28060" xr:uid="{00000000-0005-0000-0000-0000090B0000}"/>
    <cellStyle name="Virgül 4 2 9 2 3 6" xfId="48277" xr:uid="{00000000-0005-0000-0000-0000E40A0000}"/>
    <cellStyle name="Virgül 4 2 9 2 3 7" xfId="53328" xr:uid="{00000000-0005-0000-0000-0000E40A0000}"/>
    <cellStyle name="Virgül 4 2 9 2 3 8" xfId="58399" xr:uid="{00000000-0005-0000-0000-0000E00A0000}"/>
    <cellStyle name="Virgül 4 2 9 2 4" xfId="4270" xr:uid="{00000000-0005-0000-0000-0000A5040000}"/>
    <cellStyle name="Virgül 4 2 9 2 4 2" xfId="9336" xr:uid="{00000000-0005-0000-0000-0000E50A0000}"/>
    <cellStyle name="Virgül 4 2 9 2 4 2 2" xfId="19439" xr:uid="{00000000-0005-0000-0000-0000DA140000}"/>
    <cellStyle name="Virgül 4 2 9 2 4 2 2 2" xfId="44701" xr:uid="{00000000-0005-0000-0000-0000DA140000}"/>
    <cellStyle name="Virgül 4 2 9 2 4 2 3" xfId="34598" xr:uid="{00000000-0005-0000-0000-0000E50A0000}"/>
    <cellStyle name="Virgül 4 2 9 2 4 3" xfId="14388" xr:uid="{00000000-0005-0000-0000-0000D9140000}"/>
    <cellStyle name="Virgül 4 2 9 2 4 3 2" xfId="39650" xr:uid="{00000000-0005-0000-0000-0000D9140000}"/>
    <cellStyle name="Virgül 4 2 9 2 4 4" xfId="24500" xr:uid="{00000000-0005-0000-0000-0000E10A0000}"/>
    <cellStyle name="Virgül 4 2 9 2 4 5" xfId="29547" xr:uid="{00000000-0005-0000-0000-0000A5040000}"/>
    <cellStyle name="Virgül 4 2 9 2 4 6" xfId="49764" xr:uid="{00000000-0005-0000-0000-0000E50A0000}"/>
    <cellStyle name="Virgül 4 2 9 2 4 7" xfId="54815" xr:uid="{00000000-0005-0000-0000-0000E50A0000}"/>
    <cellStyle name="Virgül 4 2 9 2 4 8" xfId="59886" xr:uid="{00000000-0005-0000-0000-0000E10A0000}"/>
    <cellStyle name="Virgül 4 2 9 2 5" xfId="6356" xr:uid="{00000000-0005-0000-0000-0000E10A0000}"/>
    <cellStyle name="Virgül 4 2 9 2 5 2" xfId="16459" xr:uid="{00000000-0005-0000-0000-0000DB140000}"/>
    <cellStyle name="Virgül 4 2 9 2 5 2 2" xfId="41721" xr:uid="{00000000-0005-0000-0000-0000DB140000}"/>
    <cellStyle name="Virgül 4 2 9 2 5 3" xfId="31618" xr:uid="{00000000-0005-0000-0000-0000E10A0000}"/>
    <cellStyle name="Virgül 4 2 9 2 6" xfId="11408" xr:uid="{00000000-0005-0000-0000-0000D2140000}"/>
    <cellStyle name="Virgül 4 2 9 2 6 2" xfId="36670" xr:uid="{00000000-0005-0000-0000-0000D2140000}"/>
    <cellStyle name="Virgül 4 2 9 2 7" xfId="21520" xr:uid="{00000000-0005-0000-0000-0000DD0A0000}"/>
    <cellStyle name="Virgül 4 2 9 2 8" xfId="26567" xr:uid="{00000000-0005-0000-0000-0000A2040000}"/>
    <cellStyle name="Virgül 4 2 9 2 9" xfId="46784" xr:uid="{00000000-0005-0000-0000-0000E10A0000}"/>
    <cellStyle name="Virgül 4 2 9 3" xfId="1188" xr:uid="{00000000-0005-0000-0000-0000A4040000}"/>
    <cellStyle name="Virgül 4 2 9 3 2" xfId="4272" xr:uid="{00000000-0005-0000-0000-0000A7040000}"/>
    <cellStyle name="Virgül 4 2 9 3 2 2" xfId="9338" xr:uid="{00000000-0005-0000-0000-0000E70A0000}"/>
    <cellStyle name="Virgül 4 2 9 3 2 2 2" xfId="19441" xr:uid="{00000000-0005-0000-0000-0000DE140000}"/>
    <cellStyle name="Virgül 4 2 9 3 2 2 2 2" xfId="44703" xr:uid="{00000000-0005-0000-0000-0000DE140000}"/>
    <cellStyle name="Virgül 4 2 9 3 2 2 3" xfId="34600" xr:uid="{00000000-0005-0000-0000-0000E70A0000}"/>
    <cellStyle name="Virgül 4 2 9 3 2 3" xfId="14390" xr:uid="{00000000-0005-0000-0000-0000DD140000}"/>
    <cellStyle name="Virgül 4 2 9 3 2 3 2" xfId="39652" xr:uid="{00000000-0005-0000-0000-0000DD140000}"/>
    <cellStyle name="Virgül 4 2 9 3 2 4" xfId="24502" xr:uid="{00000000-0005-0000-0000-0000E30A0000}"/>
    <cellStyle name="Virgül 4 2 9 3 2 5" xfId="29549" xr:uid="{00000000-0005-0000-0000-0000A7040000}"/>
    <cellStyle name="Virgül 4 2 9 3 2 6" xfId="49766" xr:uid="{00000000-0005-0000-0000-0000E70A0000}"/>
    <cellStyle name="Virgül 4 2 9 3 2 7" xfId="54817" xr:uid="{00000000-0005-0000-0000-0000E70A0000}"/>
    <cellStyle name="Virgül 4 2 9 3 2 8" xfId="59888" xr:uid="{00000000-0005-0000-0000-0000E30A0000}"/>
    <cellStyle name="Virgül 4 2 9 3 3" xfId="6358" xr:uid="{00000000-0005-0000-0000-0000E60A0000}"/>
    <cellStyle name="Virgül 4 2 9 3 3 2" xfId="16461" xr:uid="{00000000-0005-0000-0000-0000DF140000}"/>
    <cellStyle name="Virgül 4 2 9 3 3 2 2" xfId="41723" xr:uid="{00000000-0005-0000-0000-0000DF140000}"/>
    <cellStyle name="Virgül 4 2 9 3 3 3" xfId="31620" xr:uid="{00000000-0005-0000-0000-0000E60A0000}"/>
    <cellStyle name="Virgül 4 2 9 3 4" xfId="11410" xr:uid="{00000000-0005-0000-0000-0000DC140000}"/>
    <cellStyle name="Virgül 4 2 9 3 4 2" xfId="36672" xr:uid="{00000000-0005-0000-0000-0000DC140000}"/>
    <cellStyle name="Virgül 4 2 9 3 5" xfId="21522" xr:uid="{00000000-0005-0000-0000-0000E20A0000}"/>
    <cellStyle name="Virgül 4 2 9 3 6" xfId="26569" xr:uid="{00000000-0005-0000-0000-0000A4040000}"/>
    <cellStyle name="Virgül 4 2 9 3 7" xfId="46786" xr:uid="{00000000-0005-0000-0000-0000E60A0000}"/>
    <cellStyle name="Virgül 4 2 9 3 8" xfId="51837" xr:uid="{00000000-0005-0000-0000-0000E60A0000}"/>
    <cellStyle name="Virgül 4 2 9 3 9" xfId="56890" xr:uid="{00000000-0005-0000-0000-0000E20A0000}"/>
    <cellStyle name="Virgül 4 2 9 4" xfId="1189" xr:uid="{00000000-0005-0000-0000-0000A5040000}"/>
    <cellStyle name="Virgül 4 2 9 4 2" xfId="4273" xr:uid="{00000000-0005-0000-0000-0000A8040000}"/>
    <cellStyle name="Virgül 4 2 9 4 2 2" xfId="9339" xr:uid="{00000000-0005-0000-0000-0000E90A0000}"/>
    <cellStyle name="Virgül 4 2 9 4 2 2 2" xfId="19442" xr:uid="{00000000-0005-0000-0000-0000E2140000}"/>
    <cellStyle name="Virgül 4 2 9 4 2 2 2 2" xfId="44704" xr:uid="{00000000-0005-0000-0000-0000E2140000}"/>
    <cellStyle name="Virgül 4 2 9 4 2 2 3" xfId="34601" xr:uid="{00000000-0005-0000-0000-0000E90A0000}"/>
    <cellStyle name="Virgül 4 2 9 4 2 3" xfId="14391" xr:uid="{00000000-0005-0000-0000-0000E1140000}"/>
    <cellStyle name="Virgül 4 2 9 4 2 3 2" xfId="39653" xr:uid="{00000000-0005-0000-0000-0000E1140000}"/>
    <cellStyle name="Virgül 4 2 9 4 2 4" xfId="24503" xr:uid="{00000000-0005-0000-0000-0000E50A0000}"/>
    <cellStyle name="Virgül 4 2 9 4 2 5" xfId="29550" xr:uid="{00000000-0005-0000-0000-0000A8040000}"/>
    <cellStyle name="Virgül 4 2 9 4 2 6" xfId="49767" xr:uid="{00000000-0005-0000-0000-0000E90A0000}"/>
    <cellStyle name="Virgül 4 2 9 4 2 7" xfId="54818" xr:uid="{00000000-0005-0000-0000-0000E90A0000}"/>
    <cellStyle name="Virgül 4 2 9 4 2 8" xfId="59889" xr:uid="{00000000-0005-0000-0000-0000E50A0000}"/>
    <cellStyle name="Virgül 4 2 9 4 3" xfId="6359" xr:uid="{00000000-0005-0000-0000-0000E80A0000}"/>
    <cellStyle name="Virgül 4 2 9 4 3 2" xfId="16462" xr:uid="{00000000-0005-0000-0000-0000E3140000}"/>
    <cellStyle name="Virgül 4 2 9 4 3 2 2" xfId="41724" xr:uid="{00000000-0005-0000-0000-0000E3140000}"/>
    <cellStyle name="Virgül 4 2 9 4 3 3" xfId="31621" xr:uid="{00000000-0005-0000-0000-0000E80A0000}"/>
    <cellStyle name="Virgül 4 2 9 4 4" xfId="11411" xr:uid="{00000000-0005-0000-0000-0000E0140000}"/>
    <cellStyle name="Virgül 4 2 9 4 4 2" xfId="36673" xr:uid="{00000000-0005-0000-0000-0000E0140000}"/>
    <cellStyle name="Virgül 4 2 9 4 5" xfId="21523" xr:uid="{00000000-0005-0000-0000-0000E40A0000}"/>
    <cellStyle name="Virgül 4 2 9 4 6" xfId="26570" xr:uid="{00000000-0005-0000-0000-0000A5040000}"/>
    <cellStyle name="Virgül 4 2 9 4 7" xfId="46787" xr:uid="{00000000-0005-0000-0000-0000E80A0000}"/>
    <cellStyle name="Virgül 4 2 9 4 8" xfId="51838" xr:uid="{00000000-0005-0000-0000-0000E80A0000}"/>
    <cellStyle name="Virgül 4 2 9 4 9" xfId="56891" xr:uid="{00000000-0005-0000-0000-0000E40A0000}"/>
    <cellStyle name="Virgül 4 2 9 5" xfId="2780" xr:uid="{00000000-0005-0000-0000-0000080B0000}"/>
    <cellStyle name="Virgül 4 2 9 5 2" xfId="7848" xr:uid="{00000000-0005-0000-0000-0000EA0A0000}"/>
    <cellStyle name="Virgül 4 2 9 5 2 2" xfId="17951" xr:uid="{00000000-0005-0000-0000-0000E5140000}"/>
    <cellStyle name="Virgül 4 2 9 5 2 2 2" xfId="43213" xr:uid="{00000000-0005-0000-0000-0000E5140000}"/>
    <cellStyle name="Virgül 4 2 9 5 2 3" xfId="33110" xr:uid="{00000000-0005-0000-0000-0000EA0A0000}"/>
    <cellStyle name="Virgül 4 2 9 5 3" xfId="12900" xr:uid="{00000000-0005-0000-0000-0000E4140000}"/>
    <cellStyle name="Virgül 4 2 9 5 3 2" xfId="38162" xr:uid="{00000000-0005-0000-0000-0000E4140000}"/>
    <cellStyle name="Virgül 4 2 9 5 4" xfId="23012" xr:uid="{00000000-0005-0000-0000-0000E60A0000}"/>
    <cellStyle name="Virgül 4 2 9 5 5" xfId="28059" xr:uid="{00000000-0005-0000-0000-0000080B0000}"/>
    <cellStyle name="Virgül 4 2 9 5 6" xfId="48276" xr:uid="{00000000-0005-0000-0000-0000EA0A0000}"/>
    <cellStyle name="Virgül 4 2 9 5 7" xfId="53327" xr:uid="{00000000-0005-0000-0000-0000EA0A0000}"/>
    <cellStyle name="Virgül 4 2 9 5 8" xfId="58398" xr:uid="{00000000-0005-0000-0000-0000E60A0000}"/>
    <cellStyle name="Virgül 4 2 9 6" xfId="4269" xr:uid="{00000000-0005-0000-0000-0000A4040000}"/>
    <cellStyle name="Virgül 4 2 9 6 2" xfId="9335" xr:uid="{00000000-0005-0000-0000-0000EB0A0000}"/>
    <cellStyle name="Virgül 4 2 9 6 2 2" xfId="19438" xr:uid="{00000000-0005-0000-0000-0000E7140000}"/>
    <cellStyle name="Virgül 4 2 9 6 2 2 2" xfId="44700" xr:uid="{00000000-0005-0000-0000-0000E7140000}"/>
    <cellStyle name="Virgül 4 2 9 6 2 3" xfId="34597" xr:uid="{00000000-0005-0000-0000-0000EB0A0000}"/>
    <cellStyle name="Virgül 4 2 9 6 3" xfId="14387" xr:uid="{00000000-0005-0000-0000-0000E6140000}"/>
    <cellStyle name="Virgül 4 2 9 6 3 2" xfId="39649" xr:uid="{00000000-0005-0000-0000-0000E6140000}"/>
    <cellStyle name="Virgül 4 2 9 6 4" xfId="24499" xr:uid="{00000000-0005-0000-0000-0000E70A0000}"/>
    <cellStyle name="Virgül 4 2 9 6 5" xfId="29546" xr:uid="{00000000-0005-0000-0000-0000A4040000}"/>
    <cellStyle name="Virgül 4 2 9 6 6" xfId="49763" xr:uid="{00000000-0005-0000-0000-0000EB0A0000}"/>
    <cellStyle name="Virgül 4 2 9 6 7" xfId="54814" xr:uid="{00000000-0005-0000-0000-0000EB0A0000}"/>
    <cellStyle name="Virgül 4 2 9 6 8" xfId="59885" xr:uid="{00000000-0005-0000-0000-0000E70A0000}"/>
    <cellStyle name="Virgül 4 2 9 7" xfId="6355" xr:uid="{00000000-0005-0000-0000-0000E00A0000}"/>
    <cellStyle name="Virgül 4 2 9 7 2" xfId="16458" xr:uid="{00000000-0005-0000-0000-0000E8140000}"/>
    <cellStyle name="Virgül 4 2 9 7 2 2" xfId="41720" xr:uid="{00000000-0005-0000-0000-0000E8140000}"/>
    <cellStyle name="Virgül 4 2 9 7 3" xfId="31617" xr:uid="{00000000-0005-0000-0000-0000E00A0000}"/>
    <cellStyle name="Virgül 4 2 9 8" xfId="11407" xr:uid="{00000000-0005-0000-0000-0000D1140000}"/>
    <cellStyle name="Virgül 4 2 9 8 2" xfId="36669" xr:uid="{00000000-0005-0000-0000-0000D1140000}"/>
    <cellStyle name="Virgül 4 2 9 9" xfId="21519" xr:uid="{00000000-0005-0000-0000-0000DC0A0000}"/>
    <cellStyle name="Virgül 4 20" xfId="5331" xr:uid="{00000000-0005-0000-0000-00001A010000}"/>
    <cellStyle name="Virgül 4 20 2" xfId="15434" xr:uid="{00000000-0005-0000-0000-0000E9140000}"/>
    <cellStyle name="Virgül 4 20 2 2" xfId="40696" xr:uid="{00000000-0005-0000-0000-0000E9140000}"/>
    <cellStyle name="Virgül 4 20 3" xfId="30593" xr:uid="{00000000-0005-0000-0000-00001A010000}"/>
    <cellStyle name="Virgül 4 21" xfId="10383" xr:uid="{00000000-0005-0000-0000-000046010000}"/>
    <cellStyle name="Virgül 4 21 2" xfId="35645" xr:uid="{00000000-0005-0000-0000-000046010000}"/>
    <cellStyle name="Virgül 4 22" xfId="20488" xr:uid="{00000000-0005-0000-0000-00008E000000}"/>
    <cellStyle name="Virgül 4 22 2" xfId="45748" xr:uid="{00000000-0005-0000-0000-00008E000000}"/>
    <cellStyle name="Virgül 4 23" xfId="20495" xr:uid="{00000000-0005-0000-0000-000016010000}"/>
    <cellStyle name="Virgül 4 24" xfId="25542" xr:uid="{00000000-0005-0000-0000-0000A1000000}"/>
    <cellStyle name="Virgül 4 25" xfId="45759" xr:uid="{00000000-0005-0000-0000-00001A010000}"/>
    <cellStyle name="Virgül 4 26" xfId="50810" xr:uid="{00000000-0005-0000-0000-00001A010000}"/>
    <cellStyle name="Virgül 4 27" xfId="55863" xr:uid="{00000000-0005-0000-0000-000016010000}"/>
    <cellStyle name="Virgül 4 28" xfId="60959" xr:uid="{00000000-0005-0000-0000-00004BEE0000}"/>
    <cellStyle name="Virgül 4 3" xfId="1190" xr:uid="{00000000-0005-0000-0000-0000A6040000}"/>
    <cellStyle name="Virgül 4 3 10" xfId="1191" xr:uid="{00000000-0005-0000-0000-0000A7040000}"/>
    <cellStyle name="Virgül 4 3 10 10" xfId="46789" xr:uid="{00000000-0005-0000-0000-0000ED0A0000}"/>
    <cellStyle name="Virgül 4 3 10 11" xfId="51840" xr:uid="{00000000-0005-0000-0000-0000ED0A0000}"/>
    <cellStyle name="Virgül 4 3 10 12" xfId="56893" xr:uid="{00000000-0005-0000-0000-0000E90A0000}"/>
    <cellStyle name="Virgül 4 3 10 2" xfId="1192" xr:uid="{00000000-0005-0000-0000-0000A8040000}"/>
    <cellStyle name="Virgül 4 3 10 2 10" xfId="51841" xr:uid="{00000000-0005-0000-0000-0000EE0A0000}"/>
    <cellStyle name="Virgül 4 3 10 2 11" xfId="56894" xr:uid="{00000000-0005-0000-0000-0000EA0A0000}"/>
    <cellStyle name="Virgül 4 3 10 2 2" xfId="1193" xr:uid="{00000000-0005-0000-0000-0000A9040000}"/>
    <cellStyle name="Virgül 4 3 10 2 2 2" xfId="4277" xr:uid="{00000000-0005-0000-0000-0000AC040000}"/>
    <cellStyle name="Virgül 4 3 10 2 2 2 2" xfId="9343" xr:uid="{00000000-0005-0000-0000-0000F00A0000}"/>
    <cellStyle name="Virgül 4 3 10 2 2 2 2 2" xfId="19446" xr:uid="{00000000-0005-0000-0000-0000EF140000}"/>
    <cellStyle name="Virgül 4 3 10 2 2 2 2 2 2" xfId="44708" xr:uid="{00000000-0005-0000-0000-0000EF140000}"/>
    <cellStyle name="Virgül 4 3 10 2 2 2 2 3" xfId="34605" xr:uid="{00000000-0005-0000-0000-0000F00A0000}"/>
    <cellStyle name="Virgül 4 3 10 2 2 2 3" xfId="14395" xr:uid="{00000000-0005-0000-0000-0000EE140000}"/>
    <cellStyle name="Virgül 4 3 10 2 2 2 3 2" xfId="39657" xr:uid="{00000000-0005-0000-0000-0000EE140000}"/>
    <cellStyle name="Virgül 4 3 10 2 2 2 4" xfId="24507" xr:uid="{00000000-0005-0000-0000-0000EC0A0000}"/>
    <cellStyle name="Virgül 4 3 10 2 2 2 5" xfId="29554" xr:uid="{00000000-0005-0000-0000-0000AC040000}"/>
    <cellStyle name="Virgül 4 3 10 2 2 2 6" xfId="49771" xr:uid="{00000000-0005-0000-0000-0000F00A0000}"/>
    <cellStyle name="Virgül 4 3 10 2 2 2 7" xfId="54822" xr:uid="{00000000-0005-0000-0000-0000F00A0000}"/>
    <cellStyle name="Virgül 4 3 10 2 2 2 8" xfId="59893" xr:uid="{00000000-0005-0000-0000-0000EC0A0000}"/>
    <cellStyle name="Virgül 4 3 10 2 2 3" xfId="6363" xr:uid="{00000000-0005-0000-0000-0000EF0A0000}"/>
    <cellStyle name="Virgül 4 3 10 2 2 3 2" xfId="16466" xr:uid="{00000000-0005-0000-0000-0000F0140000}"/>
    <cellStyle name="Virgül 4 3 10 2 2 3 2 2" xfId="41728" xr:uid="{00000000-0005-0000-0000-0000F0140000}"/>
    <cellStyle name="Virgül 4 3 10 2 2 3 3" xfId="31625" xr:uid="{00000000-0005-0000-0000-0000EF0A0000}"/>
    <cellStyle name="Virgül 4 3 10 2 2 4" xfId="11415" xr:uid="{00000000-0005-0000-0000-0000ED140000}"/>
    <cellStyle name="Virgül 4 3 10 2 2 4 2" xfId="36677" xr:uid="{00000000-0005-0000-0000-0000ED140000}"/>
    <cellStyle name="Virgül 4 3 10 2 2 5" xfId="21527" xr:uid="{00000000-0005-0000-0000-0000EB0A0000}"/>
    <cellStyle name="Virgül 4 3 10 2 2 6" xfId="26574" xr:uid="{00000000-0005-0000-0000-0000A9040000}"/>
    <cellStyle name="Virgül 4 3 10 2 2 7" xfId="46791" xr:uid="{00000000-0005-0000-0000-0000EF0A0000}"/>
    <cellStyle name="Virgül 4 3 10 2 2 8" xfId="51842" xr:uid="{00000000-0005-0000-0000-0000EF0A0000}"/>
    <cellStyle name="Virgül 4 3 10 2 2 9" xfId="56895" xr:uid="{00000000-0005-0000-0000-0000EB0A0000}"/>
    <cellStyle name="Virgül 4 3 10 2 3" xfId="2784" xr:uid="{00000000-0005-0000-0000-00000C0B0000}"/>
    <cellStyle name="Virgül 4 3 10 2 3 2" xfId="7852" xr:uid="{00000000-0005-0000-0000-0000F10A0000}"/>
    <cellStyle name="Virgül 4 3 10 2 3 2 2" xfId="17955" xr:uid="{00000000-0005-0000-0000-0000F2140000}"/>
    <cellStyle name="Virgül 4 3 10 2 3 2 2 2" xfId="43217" xr:uid="{00000000-0005-0000-0000-0000F2140000}"/>
    <cellStyle name="Virgül 4 3 10 2 3 2 3" xfId="33114" xr:uid="{00000000-0005-0000-0000-0000F10A0000}"/>
    <cellStyle name="Virgül 4 3 10 2 3 3" xfId="12904" xr:uid="{00000000-0005-0000-0000-0000F1140000}"/>
    <cellStyle name="Virgül 4 3 10 2 3 3 2" xfId="38166" xr:uid="{00000000-0005-0000-0000-0000F1140000}"/>
    <cellStyle name="Virgül 4 3 10 2 3 4" xfId="23016" xr:uid="{00000000-0005-0000-0000-0000ED0A0000}"/>
    <cellStyle name="Virgül 4 3 10 2 3 5" xfId="28063" xr:uid="{00000000-0005-0000-0000-00000C0B0000}"/>
    <cellStyle name="Virgül 4 3 10 2 3 6" xfId="48280" xr:uid="{00000000-0005-0000-0000-0000F10A0000}"/>
    <cellStyle name="Virgül 4 3 10 2 3 7" xfId="53331" xr:uid="{00000000-0005-0000-0000-0000F10A0000}"/>
    <cellStyle name="Virgül 4 3 10 2 3 8" xfId="58402" xr:uid="{00000000-0005-0000-0000-0000ED0A0000}"/>
    <cellStyle name="Virgül 4 3 10 2 4" xfId="4276" xr:uid="{00000000-0005-0000-0000-0000AB040000}"/>
    <cellStyle name="Virgül 4 3 10 2 4 2" xfId="9342" xr:uid="{00000000-0005-0000-0000-0000F20A0000}"/>
    <cellStyle name="Virgül 4 3 10 2 4 2 2" xfId="19445" xr:uid="{00000000-0005-0000-0000-0000F4140000}"/>
    <cellStyle name="Virgül 4 3 10 2 4 2 2 2" xfId="44707" xr:uid="{00000000-0005-0000-0000-0000F4140000}"/>
    <cellStyle name="Virgül 4 3 10 2 4 2 3" xfId="34604" xr:uid="{00000000-0005-0000-0000-0000F20A0000}"/>
    <cellStyle name="Virgül 4 3 10 2 4 3" xfId="14394" xr:uid="{00000000-0005-0000-0000-0000F3140000}"/>
    <cellStyle name="Virgül 4 3 10 2 4 3 2" xfId="39656" xr:uid="{00000000-0005-0000-0000-0000F3140000}"/>
    <cellStyle name="Virgül 4 3 10 2 4 4" xfId="24506" xr:uid="{00000000-0005-0000-0000-0000EE0A0000}"/>
    <cellStyle name="Virgül 4 3 10 2 4 5" xfId="29553" xr:uid="{00000000-0005-0000-0000-0000AB040000}"/>
    <cellStyle name="Virgül 4 3 10 2 4 6" xfId="49770" xr:uid="{00000000-0005-0000-0000-0000F20A0000}"/>
    <cellStyle name="Virgül 4 3 10 2 4 7" xfId="54821" xr:uid="{00000000-0005-0000-0000-0000F20A0000}"/>
    <cellStyle name="Virgül 4 3 10 2 4 8" xfId="59892" xr:uid="{00000000-0005-0000-0000-0000EE0A0000}"/>
    <cellStyle name="Virgül 4 3 10 2 5" xfId="6362" xr:uid="{00000000-0005-0000-0000-0000EE0A0000}"/>
    <cellStyle name="Virgül 4 3 10 2 5 2" xfId="16465" xr:uid="{00000000-0005-0000-0000-0000F5140000}"/>
    <cellStyle name="Virgül 4 3 10 2 5 2 2" xfId="41727" xr:uid="{00000000-0005-0000-0000-0000F5140000}"/>
    <cellStyle name="Virgül 4 3 10 2 5 3" xfId="31624" xr:uid="{00000000-0005-0000-0000-0000EE0A0000}"/>
    <cellStyle name="Virgül 4 3 10 2 6" xfId="11414" xr:uid="{00000000-0005-0000-0000-0000EC140000}"/>
    <cellStyle name="Virgül 4 3 10 2 6 2" xfId="36676" xr:uid="{00000000-0005-0000-0000-0000EC140000}"/>
    <cellStyle name="Virgül 4 3 10 2 7" xfId="21526" xr:uid="{00000000-0005-0000-0000-0000EA0A0000}"/>
    <cellStyle name="Virgül 4 3 10 2 8" xfId="26573" xr:uid="{00000000-0005-0000-0000-0000A8040000}"/>
    <cellStyle name="Virgül 4 3 10 2 9" xfId="46790" xr:uid="{00000000-0005-0000-0000-0000EE0A0000}"/>
    <cellStyle name="Virgül 4 3 10 3" xfId="1194" xr:uid="{00000000-0005-0000-0000-0000AA040000}"/>
    <cellStyle name="Virgül 4 3 10 3 2" xfId="4278" xr:uid="{00000000-0005-0000-0000-0000AD040000}"/>
    <cellStyle name="Virgül 4 3 10 3 2 2" xfId="9344" xr:uid="{00000000-0005-0000-0000-0000F40A0000}"/>
    <cellStyle name="Virgül 4 3 10 3 2 2 2" xfId="19447" xr:uid="{00000000-0005-0000-0000-0000F8140000}"/>
    <cellStyle name="Virgül 4 3 10 3 2 2 2 2" xfId="44709" xr:uid="{00000000-0005-0000-0000-0000F8140000}"/>
    <cellStyle name="Virgül 4 3 10 3 2 2 3" xfId="34606" xr:uid="{00000000-0005-0000-0000-0000F40A0000}"/>
    <cellStyle name="Virgül 4 3 10 3 2 3" xfId="14396" xr:uid="{00000000-0005-0000-0000-0000F7140000}"/>
    <cellStyle name="Virgül 4 3 10 3 2 3 2" xfId="39658" xr:uid="{00000000-0005-0000-0000-0000F7140000}"/>
    <cellStyle name="Virgül 4 3 10 3 2 4" xfId="24508" xr:uid="{00000000-0005-0000-0000-0000F00A0000}"/>
    <cellStyle name="Virgül 4 3 10 3 2 5" xfId="29555" xr:uid="{00000000-0005-0000-0000-0000AD040000}"/>
    <cellStyle name="Virgül 4 3 10 3 2 6" xfId="49772" xr:uid="{00000000-0005-0000-0000-0000F40A0000}"/>
    <cellStyle name="Virgül 4 3 10 3 2 7" xfId="54823" xr:uid="{00000000-0005-0000-0000-0000F40A0000}"/>
    <cellStyle name="Virgül 4 3 10 3 2 8" xfId="59894" xr:uid="{00000000-0005-0000-0000-0000F00A0000}"/>
    <cellStyle name="Virgül 4 3 10 3 3" xfId="6364" xr:uid="{00000000-0005-0000-0000-0000F30A0000}"/>
    <cellStyle name="Virgül 4 3 10 3 3 2" xfId="16467" xr:uid="{00000000-0005-0000-0000-0000F9140000}"/>
    <cellStyle name="Virgül 4 3 10 3 3 2 2" xfId="41729" xr:uid="{00000000-0005-0000-0000-0000F9140000}"/>
    <cellStyle name="Virgül 4 3 10 3 3 3" xfId="31626" xr:uid="{00000000-0005-0000-0000-0000F30A0000}"/>
    <cellStyle name="Virgül 4 3 10 3 4" xfId="11416" xr:uid="{00000000-0005-0000-0000-0000F6140000}"/>
    <cellStyle name="Virgül 4 3 10 3 4 2" xfId="36678" xr:uid="{00000000-0005-0000-0000-0000F6140000}"/>
    <cellStyle name="Virgül 4 3 10 3 5" xfId="21528" xr:uid="{00000000-0005-0000-0000-0000EF0A0000}"/>
    <cellStyle name="Virgül 4 3 10 3 6" xfId="26575" xr:uid="{00000000-0005-0000-0000-0000AA040000}"/>
    <cellStyle name="Virgül 4 3 10 3 7" xfId="46792" xr:uid="{00000000-0005-0000-0000-0000F30A0000}"/>
    <cellStyle name="Virgül 4 3 10 3 8" xfId="51843" xr:uid="{00000000-0005-0000-0000-0000F30A0000}"/>
    <cellStyle name="Virgül 4 3 10 3 9" xfId="56896" xr:uid="{00000000-0005-0000-0000-0000EF0A0000}"/>
    <cellStyle name="Virgül 4 3 10 4" xfId="2783" xr:uid="{00000000-0005-0000-0000-00000B0B0000}"/>
    <cellStyle name="Virgül 4 3 10 4 2" xfId="7851" xr:uid="{00000000-0005-0000-0000-0000F50A0000}"/>
    <cellStyle name="Virgül 4 3 10 4 2 2" xfId="17954" xr:uid="{00000000-0005-0000-0000-0000FB140000}"/>
    <cellStyle name="Virgül 4 3 10 4 2 2 2" xfId="43216" xr:uid="{00000000-0005-0000-0000-0000FB140000}"/>
    <cellStyle name="Virgül 4 3 10 4 2 3" xfId="33113" xr:uid="{00000000-0005-0000-0000-0000F50A0000}"/>
    <cellStyle name="Virgül 4 3 10 4 3" xfId="12903" xr:uid="{00000000-0005-0000-0000-0000FA140000}"/>
    <cellStyle name="Virgül 4 3 10 4 3 2" xfId="38165" xr:uid="{00000000-0005-0000-0000-0000FA140000}"/>
    <cellStyle name="Virgül 4 3 10 4 4" xfId="23015" xr:uid="{00000000-0005-0000-0000-0000F10A0000}"/>
    <cellStyle name="Virgül 4 3 10 4 5" xfId="28062" xr:uid="{00000000-0005-0000-0000-00000B0B0000}"/>
    <cellStyle name="Virgül 4 3 10 4 6" xfId="48279" xr:uid="{00000000-0005-0000-0000-0000F50A0000}"/>
    <cellStyle name="Virgül 4 3 10 4 7" xfId="53330" xr:uid="{00000000-0005-0000-0000-0000F50A0000}"/>
    <cellStyle name="Virgül 4 3 10 4 8" xfId="58401" xr:uid="{00000000-0005-0000-0000-0000F10A0000}"/>
    <cellStyle name="Virgül 4 3 10 5" xfId="4275" xr:uid="{00000000-0005-0000-0000-0000AA040000}"/>
    <cellStyle name="Virgül 4 3 10 5 2" xfId="9341" xr:uid="{00000000-0005-0000-0000-0000F60A0000}"/>
    <cellStyle name="Virgül 4 3 10 5 2 2" xfId="19444" xr:uid="{00000000-0005-0000-0000-0000FD140000}"/>
    <cellStyle name="Virgül 4 3 10 5 2 2 2" xfId="44706" xr:uid="{00000000-0005-0000-0000-0000FD140000}"/>
    <cellStyle name="Virgül 4 3 10 5 2 3" xfId="34603" xr:uid="{00000000-0005-0000-0000-0000F60A0000}"/>
    <cellStyle name="Virgül 4 3 10 5 3" xfId="14393" xr:uid="{00000000-0005-0000-0000-0000FC140000}"/>
    <cellStyle name="Virgül 4 3 10 5 3 2" xfId="39655" xr:uid="{00000000-0005-0000-0000-0000FC140000}"/>
    <cellStyle name="Virgül 4 3 10 5 4" xfId="24505" xr:uid="{00000000-0005-0000-0000-0000F20A0000}"/>
    <cellStyle name="Virgül 4 3 10 5 5" xfId="29552" xr:uid="{00000000-0005-0000-0000-0000AA040000}"/>
    <cellStyle name="Virgül 4 3 10 5 6" xfId="49769" xr:uid="{00000000-0005-0000-0000-0000F60A0000}"/>
    <cellStyle name="Virgül 4 3 10 5 7" xfId="54820" xr:uid="{00000000-0005-0000-0000-0000F60A0000}"/>
    <cellStyle name="Virgül 4 3 10 5 8" xfId="59891" xr:uid="{00000000-0005-0000-0000-0000F20A0000}"/>
    <cellStyle name="Virgül 4 3 10 6" xfId="6361" xr:uid="{00000000-0005-0000-0000-0000ED0A0000}"/>
    <cellStyle name="Virgül 4 3 10 6 2" xfId="16464" xr:uid="{00000000-0005-0000-0000-0000FE140000}"/>
    <cellStyle name="Virgül 4 3 10 6 2 2" xfId="41726" xr:uid="{00000000-0005-0000-0000-0000FE140000}"/>
    <cellStyle name="Virgül 4 3 10 6 3" xfId="31623" xr:uid="{00000000-0005-0000-0000-0000ED0A0000}"/>
    <cellStyle name="Virgül 4 3 10 7" xfId="11413" xr:uid="{00000000-0005-0000-0000-0000EB140000}"/>
    <cellStyle name="Virgül 4 3 10 7 2" xfId="36675" xr:uid="{00000000-0005-0000-0000-0000EB140000}"/>
    <cellStyle name="Virgül 4 3 10 8" xfId="21525" xr:uid="{00000000-0005-0000-0000-0000E90A0000}"/>
    <cellStyle name="Virgül 4 3 10 9" xfId="26572" xr:uid="{00000000-0005-0000-0000-0000A7040000}"/>
    <cellStyle name="Virgül 4 3 11" xfId="1195" xr:uid="{00000000-0005-0000-0000-0000AB040000}"/>
    <cellStyle name="Virgül 4 3 11 10" xfId="51844" xr:uid="{00000000-0005-0000-0000-0000F70A0000}"/>
    <cellStyle name="Virgül 4 3 11 11" xfId="56897" xr:uid="{00000000-0005-0000-0000-0000F30A0000}"/>
    <cellStyle name="Virgül 4 3 11 2" xfId="1196" xr:uid="{00000000-0005-0000-0000-0000AC040000}"/>
    <cellStyle name="Virgül 4 3 11 2 2" xfId="4280" xr:uid="{00000000-0005-0000-0000-0000AF040000}"/>
    <cellStyle name="Virgül 4 3 11 2 2 2" xfId="9346" xr:uid="{00000000-0005-0000-0000-0000F90A0000}"/>
    <cellStyle name="Virgül 4 3 11 2 2 2 2" xfId="19449" xr:uid="{00000000-0005-0000-0000-000002150000}"/>
    <cellStyle name="Virgül 4 3 11 2 2 2 2 2" xfId="44711" xr:uid="{00000000-0005-0000-0000-000002150000}"/>
    <cellStyle name="Virgül 4 3 11 2 2 2 3" xfId="34608" xr:uid="{00000000-0005-0000-0000-0000F90A0000}"/>
    <cellStyle name="Virgül 4 3 11 2 2 3" xfId="14398" xr:uid="{00000000-0005-0000-0000-000001150000}"/>
    <cellStyle name="Virgül 4 3 11 2 2 3 2" xfId="39660" xr:uid="{00000000-0005-0000-0000-000001150000}"/>
    <cellStyle name="Virgül 4 3 11 2 2 4" xfId="24510" xr:uid="{00000000-0005-0000-0000-0000F50A0000}"/>
    <cellStyle name="Virgül 4 3 11 2 2 5" xfId="29557" xr:uid="{00000000-0005-0000-0000-0000AF040000}"/>
    <cellStyle name="Virgül 4 3 11 2 2 6" xfId="49774" xr:uid="{00000000-0005-0000-0000-0000F90A0000}"/>
    <cellStyle name="Virgül 4 3 11 2 2 7" xfId="54825" xr:uid="{00000000-0005-0000-0000-0000F90A0000}"/>
    <cellStyle name="Virgül 4 3 11 2 2 8" xfId="59896" xr:uid="{00000000-0005-0000-0000-0000F50A0000}"/>
    <cellStyle name="Virgül 4 3 11 2 3" xfId="6366" xr:uid="{00000000-0005-0000-0000-0000F80A0000}"/>
    <cellStyle name="Virgül 4 3 11 2 3 2" xfId="16469" xr:uid="{00000000-0005-0000-0000-000003150000}"/>
    <cellStyle name="Virgül 4 3 11 2 3 2 2" xfId="41731" xr:uid="{00000000-0005-0000-0000-000003150000}"/>
    <cellStyle name="Virgül 4 3 11 2 3 3" xfId="31628" xr:uid="{00000000-0005-0000-0000-0000F80A0000}"/>
    <cellStyle name="Virgül 4 3 11 2 4" xfId="11418" xr:uid="{00000000-0005-0000-0000-000000150000}"/>
    <cellStyle name="Virgül 4 3 11 2 4 2" xfId="36680" xr:uid="{00000000-0005-0000-0000-000000150000}"/>
    <cellStyle name="Virgül 4 3 11 2 5" xfId="21530" xr:uid="{00000000-0005-0000-0000-0000F40A0000}"/>
    <cellStyle name="Virgül 4 3 11 2 6" xfId="26577" xr:uid="{00000000-0005-0000-0000-0000AC040000}"/>
    <cellStyle name="Virgül 4 3 11 2 7" xfId="46794" xr:uid="{00000000-0005-0000-0000-0000F80A0000}"/>
    <cellStyle name="Virgül 4 3 11 2 8" xfId="51845" xr:uid="{00000000-0005-0000-0000-0000F80A0000}"/>
    <cellStyle name="Virgül 4 3 11 2 9" xfId="56898" xr:uid="{00000000-0005-0000-0000-0000F40A0000}"/>
    <cellStyle name="Virgül 4 3 11 3" xfId="2785" xr:uid="{00000000-0005-0000-0000-00000D0B0000}"/>
    <cellStyle name="Virgül 4 3 11 3 2" xfId="7853" xr:uid="{00000000-0005-0000-0000-0000FA0A0000}"/>
    <cellStyle name="Virgül 4 3 11 3 2 2" xfId="17956" xr:uid="{00000000-0005-0000-0000-000005150000}"/>
    <cellStyle name="Virgül 4 3 11 3 2 2 2" xfId="43218" xr:uid="{00000000-0005-0000-0000-000005150000}"/>
    <cellStyle name="Virgül 4 3 11 3 2 3" xfId="33115" xr:uid="{00000000-0005-0000-0000-0000FA0A0000}"/>
    <cellStyle name="Virgül 4 3 11 3 3" xfId="12905" xr:uid="{00000000-0005-0000-0000-000004150000}"/>
    <cellStyle name="Virgül 4 3 11 3 3 2" xfId="38167" xr:uid="{00000000-0005-0000-0000-000004150000}"/>
    <cellStyle name="Virgül 4 3 11 3 4" xfId="23017" xr:uid="{00000000-0005-0000-0000-0000F60A0000}"/>
    <cellStyle name="Virgül 4 3 11 3 5" xfId="28064" xr:uid="{00000000-0005-0000-0000-00000D0B0000}"/>
    <cellStyle name="Virgül 4 3 11 3 6" xfId="48281" xr:uid="{00000000-0005-0000-0000-0000FA0A0000}"/>
    <cellStyle name="Virgül 4 3 11 3 7" xfId="53332" xr:uid="{00000000-0005-0000-0000-0000FA0A0000}"/>
    <cellStyle name="Virgül 4 3 11 3 8" xfId="58403" xr:uid="{00000000-0005-0000-0000-0000F60A0000}"/>
    <cellStyle name="Virgül 4 3 11 4" xfId="4279" xr:uid="{00000000-0005-0000-0000-0000AE040000}"/>
    <cellStyle name="Virgül 4 3 11 4 2" xfId="9345" xr:uid="{00000000-0005-0000-0000-0000FB0A0000}"/>
    <cellStyle name="Virgül 4 3 11 4 2 2" xfId="19448" xr:uid="{00000000-0005-0000-0000-000007150000}"/>
    <cellStyle name="Virgül 4 3 11 4 2 2 2" xfId="44710" xr:uid="{00000000-0005-0000-0000-000007150000}"/>
    <cellStyle name="Virgül 4 3 11 4 2 3" xfId="34607" xr:uid="{00000000-0005-0000-0000-0000FB0A0000}"/>
    <cellStyle name="Virgül 4 3 11 4 3" xfId="14397" xr:uid="{00000000-0005-0000-0000-000006150000}"/>
    <cellStyle name="Virgül 4 3 11 4 3 2" xfId="39659" xr:uid="{00000000-0005-0000-0000-000006150000}"/>
    <cellStyle name="Virgül 4 3 11 4 4" xfId="24509" xr:uid="{00000000-0005-0000-0000-0000F70A0000}"/>
    <cellStyle name="Virgül 4 3 11 4 5" xfId="29556" xr:uid="{00000000-0005-0000-0000-0000AE040000}"/>
    <cellStyle name="Virgül 4 3 11 4 6" xfId="49773" xr:uid="{00000000-0005-0000-0000-0000FB0A0000}"/>
    <cellStyle name="Virgül 4 3 11 4 7" xfId="54824" xr:uid="{00000000-0005-0000-0000-0000FB0A0000}"/>
    <cellStyle name="Virgül 4 3 11 4 8" xfId="59895" xr:uid="{00000000-0005-0000-0000-0000F70A0000}"/>
    <cellStyle name="Virgül 4 3 11 5" xfId="6365" xr:uid="{00000000-0005-0000-0000-0000F70A0000}"/>
    <cellStyle name="Virgül 4 3 11 5 2" xfId="16468" xr:uid="{00000000-0005-0000-0000-000008150000}"/>
    <cellStyle name="Virgül 4 3 11 5 2 2" xfId="41730" xr:uid="{00000000-0005-0000-0000-000008150000}"/>
    <cellStyle name="Virgül 4 3 11 5 3" xfId="31627" xr:uid="{00000000-0005-0000-0000-0000F70A0000}"/>
    <cellStyle name="Virgül 4 3 11 6" xfId="11417" xr:uid="{00000000-0005-0000-0000-0000FF140000}"/>
    <cellStyle name="Virgül 4 3 11 6 2" xfId="36679" xr:uid="{00000000-0005-0000-0000-0000FF140000}"/>
    <cellStyle name="Virgül 4 3 11 7" xfId="21529" xr:uid="{00000000-0005-0000-0000-0000F30A0000}"/>
    <cellStyle name="Virgül 4 3 11 8" xfId="26576" xr:uid="{00000000-0005-0000-0000-0000AB040000}"/>
    <cellStyle name="Virgül 4 3 11 9" xfId="46793" xr:uid="{00000000-0005-0000-0000-0000F70A0000}"/>
    <cellStyle name="Virgül 4 3 12" xfId="1197" xr:uid="{00000000-0005-0000-0000-0000AD040000}"/>
    <cellStyle name="Virgül 4 3 12 2" xfId="4281" xr:uid="{00000000-0005-0000-0000-0000B0040000}"/>
    <cellStyle name="Virgül 4 3 12 2 2" xfId="9347" xr:uid="{00000000-0005-0000-0000-0000FD0A0000}"/>
    <cellStyle name="Virgül 4 3 12 2 2 2" xfId="19450" xr:uid="{00000000-0005-0000-0000-00000B150000}"/>
    <cellStyle name="Virgül 4 3 12 2 2 2 2" xfId="44712" xr:uid="{00000000-0005-0000-0000-00000B150000}"/>
    <cellStyle name="Virgül 4 3 12 2 2 3" xfId="34609" xr:uid="{00000000-0005-0000-0000-0000FD0A0000}"/>
    <cellStyle name="Virgül 4 3 12 2 3" xfId="14399" xr:uid="{00000000-0005-0000-0000-00000A150000}"/>
    <cellStyle name="Virgül 4 3 12 2 3 2" xfId="39661" xr:uid="{00000000-0005-0000-0000-00000A150000}"/>
    <cellStyle name="Virgül 4 3 12 2 4" xfId="24511" xr:uid="{00000000-0005-0000-0000-0000F90A0000}"/>
    <cellStyle name="Virgül 4 3 12 2 5" xfId="29558" xr:uid="{00000000-0005-0000-0000-0000B0040000}"/>
    <cellStyle name="Virgül 4 3 12 2 6" xfId="49775" xr:uid="{00000000-0005-0000-0000-0000FD0A0000}"/>
    <cellStyle name="Virgül 4 3 12 2 7" xfId="54826" xr:uid="{00000000-0005-0000-0000-0000FD0A0000}"/>
    <cellStyle name="Virgül 4 3 12 2 8" xfId="59897" xr:uid="{00000000-0005-0000-0000-0000F90A0000}"/>
    <cellStyle name="Virgül 4 3 12 3" xfId="6367" xr:uid="{00000000-0005-0000-0000-0000FC0A0000}"/>
    <cellStyle name="Virgül 4 3 12 3 2" xfId="16470" xr:uid="{00000000-0005-0000-0000-00000C150000}"/>
    <cellStyle name="Virgül 4 3 12 3 2 2" xfId="41732" xr:uid="{00000000-0005-0000-0000-00000C150000}"/>
    <cellStyle name="Virgül 4 3 12 3 3" xfId="31629" xr:uid="{00000000-0005-0000-0000-0000FC0A0000}"/>
    <cellStyle name="Virgül 4 3 12 4" xfId="11419" xr:uid="{00000000-0005-0000-0000-000009150000}"/>
    <cellStyle name="Virgül 4 3 12 4 2" xfId="36681" xr:uid="{00000000-0005-0000-0000-000009150000}"/>
    <cellStyle name="Virgül 4 3 12 5" xfId="21531" xr:uid="{00000000-0005-0000-0000-0000F80A0000}"/>
    <cellStyle name="Virgül 4 3 12 6" xfId="26578" xr:uid="{00000000-0005-0000-0000-0000AD040000}"/>
    <cellStyle name="Virgül 4 3 12 7" xfId="46795" xr:uid="{00000000-0005-0000-0000-0000FC0A0000}"/>
    <cellStyle name="Virgül 4 3 12 8" xfId="51846" xr:uid="{00000000-0005-0000-0000-0000FC0A0000}"/>
    <cellStyle name="Virgül 4 3 12 9" xfId="56899" xr:uid="{00000000-0005-0000-0000-0000F80A0000}"/>
    <cellStyle name="Virgül 4 3 13" xfId="1198" xr:uid="{00000000-0005-0000-0000-0000AE040000}"/>
    <cellStyle name="Virgül 4 3 13 2" xfId="4282" xr:uid="{00000000-0005-0000-0000-0000B1040000}"/>
    <cellStyle name="Virgül 4 3 13 2 2" xfId="9348" xr:uid="{00000000-0005-0000-0000-0000FF0A0000}"/>
    <cellStyle name="Virgül 4 3 13 2 2 2" xfId="19451" xr:uid="{00000000-0005-0000-0000-00000F150000}"/>
    <cellStyle name="Virgül 4 3 13 2 2 2 2" xfId="44713" xr:uid="{00000000-0005-0000-0000-00000F150000}"/>
    <cellStyle name="Virgül 4 3 13 2 2 3" xfId="34610" xr:uid="{00000000-0005-0000-0000-0000FF0A0000}"/>
    <cellStyle name="Virgül 4 3 13 2 3" xfId="14400" xr:uid="{00000000-0005-0000-0000-00000E150000}"/>
    <cellStyle name="Virgül 4 3 13 2 3 2" xfId="39662" xr:uid="{00000000-0005-0000-0000-00000E150000}"/>
    <cellStyle name="Virgül 4 3 13 2 4" xfId="24512" xr:uid="{00000000-0005-0000-0000-0000FB0A0000}"/>
    <cellStyle name="Virgül 4 3 13 2 5" xfId="29559" xr:uid="{00000000-0005-0000-0000-0000B1040000}"/>
    <cellStyle name="Virgül 4 3 13 2 6" xfId="49776" xr:uid="{00000000-0005-0000-0000-0000FF0A0000}"/>
    <cellStyle name="Virgül 4 3 13 2 7" xfId="54827" xr:uid="{00000000-0005-0000-0000-0000FF0A0000}"/>
    <cellStyle name="Virgül 4 3 13 2 8" xfId="59898" xr:uid="{00000000-0005-0000-0000-0000FB0A0000}"/>
    <cellStyle name="Virgül 4 3 13 3" xfId="6368" xr:uid="{00000000-0005-0000-0000-0000FE0A0000}"/>
    <cellStyle name="Virgül 4 3 13 3 2" xfId="16471" xr:uid="{00000000-0005-0000-0000-000010150000}"/>
    <cellStyle name="Virgül 4 3 13 3 2 2" xfId="41733" xr:uid="{00000000-0005-0000-0000-000010150000}"/>
    <cellStyle name="Virgül 4 3 13 3 3" xfId="31630" xr:uid="{00000000-0005-0000-0000-0000FE0A0000}"/>
    <cellStyle name="Virgül 4 3 13 4" xfId="11420" xr:uid="{00000000-0005-0000-0000-00000D150000}"/>
    <cellStyle name="Virgül 4 3 13 4 2" xfId="36682" xr:uid="{00000000-0005-0000-0000-00000D150000}"/>
    <cellStyle name="Virgül 4 3 13 5" xfId="21532" xr:uid="{00000000-0005-0000-0000-0000FA0A0000}"/>
    <cellStyle name="Virgül 4 3 13 6" xfId="26579" xr:uid="{00000000-0005-0000-0000-0000AE040000}"/>
    <cellStyle name="Virgül 4 3 13 7" xfId="46796" xr:uid="{00000000-0005-0000-0000-0000FE0A0000}"/>
    <cellStyle name="Virgül 4 3 13 8" xfId="51847" xr:uid="{00000000-0005-0000-0000-0000FE0A0000}"/>
    <cellStyle name="Virgül 4 3 13 9" xfId="56900" xr:uid="{00000000-0005-0000-0000-0000FA0A0000}"/>
    <cellStyle name="Virgül 4 3 14" xfId="2782" xr:uid="{00000000-0005-0000-0000-00000A0B0000}"/>
    <cellStyle name="Virgül 4 3 14 2" xfId="7850" xr:uid="{00000000-0005-0000-0000-0000000B0000}"/>
    <cellStyle name="Virgül 4 3 14 2 2" xfId="17953" xr:uid="{00000000-0005-0000-0000-000012150000}"/>
    <cellStyle name="Virgül 4 3 14 2 2 2" xfId="43215" xr:uid="{00000000-0005-0000-0000-000012150000}"/>
    <cellStyle name="Virgül 4 3 14 2 3" xfId="33112" xr:uid="{00000000-0005-0000-0000-0000000B0000}"/>
    <cellStyle name="Virgül 4 3 14 3" xfId="12902" xr:uid="{00000000-0005-0000-0000-000011150000}"/>
    <cellStyle name="Virgül 4 3 14 3 2" xfId="38164" xr:uid="{00000000-0005-0000-0000-000011150000}"/>
    <cellStyle name="Virgül 4 3 14 4" xfId="23014" xr:uid="{00000000-0005-0000-0000-0000FC0A0000}"/>
    <cellStyle name="Virgül 4 3 14 5" xfId="28061" xr:uid="{00000000-0005-0000-0000-00000A0B0000}"/>
    <cellStyle name="Virgül 4 3 14 6" xfId="48278" xr:uid="{00000000-0005-0000-0000-0000000B0000}"/>
    <cellStyle name="Virgül 4 3 14 7" xfId="53329" xr:uid="{00000000-0005-0000-0000-0000000B0000}"/>
    <cellStyle name="Virgül 4 3 14 8" xfId="58400" xr:uid="{00000000-0005-0000-0000-0000FC0A0000}"/>
    <cellStyle name="Virgül 4 3 15" xfId="4274" xr:uid="{00000000-0005-0000-0000-0000A9040000}"/>
    <cellStyle name="Virgül 4 3 15 2" xfId="9340" xr:uid="{00000000-0005-0000-0000-0000010B0000}"/>
    <cellStyle name="Virgül 4 3 15 2 2" xfId="19443" xr:uid="{00000000-0005-0000-0000-000014150000}"/>
    <cellStyle name="Virgül 4 3 15 2 2 2" xfId="44705" xr:uid="{00000000-0005-0000-0000-000014150000}"/>
    <cellStyle name="Virgül 4 3 15 2 3" xfId="34602" xr:uid="{00000000-0005-0000-0000-0000010B0000}"/>
    <cellStyle name="Virgül 4 3 15 3" xfId="14392" xr:uid="{00000000-0005-0000-0000-000013150000}"/>
    <cellStyle name="Virgül 4 3 15 3 2" xfId="39654" xr:uid="{00000000-0005-0000-0000-000013150000}"/>
    <cellStyle name="Virgül 4 3 15 4" xfId="24504" xr:uid="{00000000-0005-0000-0000-0000FD0A0000}"/>
    <cellStyle name="Virgül 4 3 15 5" xfId="29551" xr:uid="{00000000-0005-0000-0000-0000A9040000}"/>
    <cellStyle name="Virgül 4 3 15 6" xfId="49768" xr:uid="{00000000-0005-0000-0000-0000010B0000}"/>
    <cellStyle name="Virgül 4 3 15 7" xfId="54819" xr:uid="{00000000-0005-0000-0000-0000010B0000}"/>
    <cellStyle name="Virgül 4 3 15 8" xfId="59890" xr:uid="{00000000-0005-0000-0000-0000FD0A0000}"/>
    <cellStyle name="Virgül 4 3 16" xfId="6360" xr:uid="{00000000-0005-0000-0000-0000EC0A0000}"/>
    <cellStyle name="Virgül 4 3 16 2" xfId="16463" xr:uid="{00000000-0005-0000-0000-000015150000}"/>
    <cellStyle name="Virgül 4 3 16 2 2" xfId="41725" xr:uid="{00000000-0005-0000-0000-000015150000}"/>
    <cellStyle name="Virgül 4 3 16 3" xfId="31622" xr:uid="{00000000-0005-0000-0000-0000EC0A0000}"/>
    <cellStyle name="Virgül 4 3 17" xfId="11412" xr:uid="{00000000-0005-0000-0000-0000EA140000}"/>
    <cellStyle name="Virgül 4 3 17 2" xfId="36674" xr:uid="{00000000-0005-0000-0000-0000EA140000}"/>
    <cellStyle name="Virgül 4 3 18" xfId="21524" xr:uid="{00000000-0005-0000-0000-0000E80A0000}"/>
    <cellStyle name="Virgül 4 3 19" xfId="26571" xr:uid="{00000000-0005-0000-0000-0000A6040000}"/>
    <cellStyle name="Virgül 4 3 2" xfId="1199" xr:uid="{00000000-0005-0000-0000-0000AF040000}"/>
    <cellStyle name="Virgül 4 3 2 10" xfId="1200" xr:uid="{00000000-0005-0000-0000-0000B0040000}"/>
    <cellStyle name="Virgül 4 3 2 10 2" xfId="4284" xr:uid="{00000000-0005-0000-0000-0000B3040000}"/>
    <cellStyle name="Virgül 4 3 2 10 2 2" xfId="9350" xr:uid="{00000000-0005-0000-0000-0000040B0000}"/>
    <cellStyle name="Virgül 4 3 2 10 2 2 2" xfId="19453" xr:uid="{00000000-0005-0000-0000-000019150000}"/>
    <cellStyle name="Virgül 4 3 2 10 2 2 2 2" xfId="44715" xr:uid="{00000000-0005-0000-0000-000019150000}"/>
    <cellStyle name="Virgül 4 3 2 10 2 2 3" xfId="34612" xr:uid="{00000000-0005-0000-0000-0000040B0000}"/>
    <cellStyle name="Virgül 4 3 2 10 2 3" xfId="14402" xr:uid="{00000000-0005-0000-0000-000018150000}"/>
    <cellStyle name="Virgül 4 3 2 10 2 3 2" xfId="39664" xr:uid="{00000000-0005-0000-0000-000018150000}"/>
    <cellStyle name="Virgül 4 3 2 10 2 4" xfId="24514" xr:uid="{00000000-0005-0000-0000-0000000B0000}"/>
    <cellStyle name="Virgül 4 3 2 10 2 5" xfId="29561" xr:uid="{00000000-0005-0000-0000-0000B3040000}"/>
    <cellStyle name="Virgül 4 3 2 10 2 6" xfId="49778" xr:uid="{00000000-0005-0000-0000-0000040B0000}"/>
    <cellStyle name="Virgül 4 3 2 10 2 7" xfId="54829" xr:uid="{00000000-0005-0000-0000-0000040B0000}"/>
    <cellStyle name="Virgül 4 3 2 10 2 8" xfId="59900" xr:uid="{00000000-0005-0000-0000-0000000B0000}"/>
    <cellStyle name="Virgül 4 3 2 10 3" xfId="6370" xr:uid="{00000000-0005-0000-0000-0000030B0000}"/>
    <cellStyle name="Virgül 4 3 2 10 3 2" xfId="16473" xr:uid="{00000000-0005-0000-0000-00001A150000}"/>
    <cellStyle name="Virgül 4 3 2 10 3 2 2" xfId="41735" xr:uid="{00000000-0005-0000-0000-00001A150000}"/>
    <cellStyle name="Virgül 4 3 2 10 3 3" xfId="31632" xr:uid="{00000000-0005-0000-0000-0000030B0000}"/>
    <cellStyle name="Virgül 4 3 2 10 4" xfId="11422" xr:uid="{00000000-0005-0000-0000-000017150000}"/>
    <cellStyle name="Virgül 4 3 2 10 4 2" xfId="36684" xr:uid="{00000000-0005-0000-0000-000017150000}"/>
    <cellStyle name="Virgül 4 3 2 10 5" xfId="21534" xr:uid="{00000000-0005-0000-0000-0000FF0A0000}"/>
    <cellStyle name="Virgül 4 3 2 10 6" xfId="26581" xr:uid="{00000000-0005-0000-0000-0000B0040000}"/>
    <cellStyle name="Virgül 4 3 2 10 7" xfId="46798" xr:uid="{00000000-0005-0000-0000-0000030B0000}"/>
    <cellStyle name="Virgül 4 3 2 10 8" xfId="51849" xr:uid="{00000000-0005-0000-0000-0000030B0000}"/>
    <cellStyle name="Virgül 4 3 2 10 9" xfId="56902" xr:uid="{00000000-0005-0000-0000-0000FF0A0000}"/>
    <cellStyle name="Virgül 4 3 2 11" xfId="1201" xr:uid="{00000000-0005-0000-0000-0000B1040000}"/>
    <cellStyle name="Virgül 4 3 2 11 2" xfId="4285" xr:uid="{00000000-0005-0000-0000-0000B4040000}"/>
    <cellStyle name="Virgül 4 3 2 11 2 2" xfId="9351" xr:uid="{00000000-0005-0000-0000-0000060B0000}"/>
    <cellStyle name="Virgül 4 3 2 11 2 2 2" xfId="19454" xr:uid="{00000000-0005-0000-0000-00001D150000}"/>
    <cellStyle name="Virgül 4 3 2 11 2 2 2 2" xfId="44716" xr:uid="{00000000-0005-0000-0000-00001D150000}"/>
    <cellStyle name="Virgül 4 3 2 11 2 2 3" xfId="34613" xr:uid="{00000000-0005-0000-0000-0000060B0000}"/>
    <cellStyle name="Virgül 4 3 2 11 2 3" xfId="14403" xr:uid="{00000000-0005-0000-0000-00001C150000}"/>
    <cellStyle name="Virgül 4 3 2 11 2 3 2" xfId="39665" xr:uid="{00000000-0005-0000-0000-00001C150000}"/>
    <cellStyle name="Virgül 4 3 2 11 2 4" xfId="24515" xr:uid="{00000000-0005-0000-0000-0000020B0000}"/>
    <cellStyle name="Virgül 4 3 2 11 2 5" xfId="29562" xr:uid="{00000000-0005-0000-0000-0000B4040000}"/>
    <cellStyle name="Virgül 4 3 2 11 2 6" xfId="49779" xr:uid="{00000000-0005-0000-0000-0000060B0000}"/>
    <cellStyle name="Virgül 4 3 2 11 2 7" xfId="54830" xr:uid="{00000000-0005-0000-0000-0000060B0000}"/>
    <cellStyle name="Virgül 4 3 2 11 2 8" xfId="59901" xr:uid="{00000000-0005-0000-0000-0000020B0000}"/>
    <cellStyle name="Virgül 4 3 2 11 3" xfId="6371" xr:uid="{00000000-0005-0000-0000-0000050B0000}"/>
    <cellStyle name="Virgül 4 3 2 11 3 2" xfId="16474" xr:uid="{00000000-0005-0000-0000-00001E150000}"/>
    <cellStyle name="Virgül 4 3 2 11 3 2 2" xfId="41736" xr:uid="{00000000-0005-0000-0000-00001E150000}"/>
    <cellStyle name="Virgül 4 3 2 11 3 3" xfId="31633" xr:uid="{00000000-0005-0000-0000-0000050B0000}"/>
    <cellStyle name="Virgül 4 3 2 11 4" xfId="11423" xr:uid="{00000000-0005-0000-0000-00001B150000}"/>
    <cellStyle name="Virgül 4 3 2 11 4 2" xfId="36685" xr:uid="{00000000-0005-0000-0000-00001B150000}"/>
    <cellStyle name="Virgül 4 3 2 11 5" xfId="21535" xr:uid="{00000000-0005-0000-0000-0000010B0000}"/>
    <cellStyle name="Virgül 4 3 2 11 6" xfId="26582" xr:uid="{00000000-0005-0000-0000-0000B1040000}"/>
    <cellStyle name="Virgül 4 3 2 11 7" xfId="46799" xr:uid="{00000000-0005-0000-0000-0000050B0000}"/>
    <cellStyle name="Virgül 4 3 2 11 8" xfId="51850" xr:uid="{00000000-0005-0000-0000-0000050B0000}"/>
    <cellStyle name="Virgül 4 3 2 11 9" xfId="56903" xr:uid="{00000000-0005-0000-0000-0000010B0000}"/>
    <cellStyle name="Virgül 4 3 2 12" xfId="2786" xr:uid="{00000000-0005-0000-0000-00000E0B0000}"/>
    <cellStyle name="Virgül 4 3 2 12 2" xfId="7854" xr:uid="{00000000-0005-0000-0000-0000070B0000}"/>
    <cellStyle name="Virgül 4 3 2 12 2 2" xfId="17957" xr:uid="{00000000-0005-0000-0000-000020150000}"/>
    <cellStyle name="Virgül 4 3 2 12 2 2 2" xfId="43219" xr:uid="{00000000-0005-0000-0000-000020150000}"/>
    <cellStyle name="Virgül 4 3 2 12 2 3" xfId="33116" xr:uid="{00000000-0005-0000-0000-0000070B0000}"/>
    <cellStyle name="Virgül 4 3 2 12 3" xfId="12906" xr:uid="{00000000-0005-0000-0000-00001F150000}"/>
    <cellStyle name="Virgül 4 3 2 12 3 2" xfId="38168" xr:uid="{00000000-0005-0000-0000-00001F150000}"/>
    <cellStyle name="Virgül 4 3 2 12 4" xfId="23018" xr:uid="{00000000-0005-0000-0000-0000030B0000}"/>
    <cellStyle name="Virgül 4 3 2 12 5" xfId="28065" xr:uid="{00000000-0005-0000-0000-00000E0B0000}"/>
    <cellStyle name="Virgül 4 3 2 12 6" xfId="48282" xr:uid="{00000000-0005-0000-0000-0000070B0000}"/>
    <cellStyle name="Virgül 4 3 2 12 7" xfId="53333" xr:uid="{00000000-0005-0000-0000-0000070B0000}"/>
    <cellStyle name="Virgül 4 3 2 12 8" xfId="58404" xr:uid="{00000000-0005-0000-0000-0000030B0000}"/>
    <cellStyle name="Virgül 4 3 2 13" xfId="4283" xr:uid="{00000000-0005-0000-0000-0000B2040000}"/>
    <cellStyle name="Virgül 4 3 2 13 2" xfId="9349" xr:uid="{00000000-0005-0000-0000-0000080B0000}"/>
    <cellStyle name="Virgül 4 3 2 13 2 2" xfId="19452" xr:uid="{00000000-0005-0000-0000-000022150000}"/>
    <cellStyle name="Virgül 4 3 2 13 2 2 2" xfId="44714" xr:uid="{00000000-0005-0000-0000-000022150000}"/>
    <cellStyle name="Virgül 4 3 2 13 2 3" xfId="34611" xr:uid="{00000000-0005-0000-0000-0000080B0000}"/>
    <cellStyle name="Virgül 4 3 2 13 3" xfId="14401" xr:uid="{00000000-0005-0000-0000-000021150000}"/>
    <cellStyle name="Virgül 4 3 2 13 3 2" xfId="39663" xr:uid="{00000000-0005-0000-0000-000021150000}"/>
    <cellStyle name="Virgül 4 3 2 13 4" xfId="24513" xr:uid="{00000000-0005-0000-0000-0000040B0000}"/>
    <cellStyle name="Virgül 4 3 2 13 5" xfId="29560" xr:uid="{00000000-0005-0000-0000-0000B2040000}"/>
    <cellStyle name="Virgül 4 3 2 13 6" xfId="49777" xr:uid="{00000000-0005-0000-0000-0000080B0000}"/>
    <cellStyle name="Virgül 4 3 2 13 7" xfId="54828" xr:uid="{00000000-0005-0000-0000-0000080B0000}"/>
    <cellStyle name="Virgül 4 3 2 13 8" xfId="59899" xr:uid="{00000000-0005-0000-0000-0000040B0000}"/>
    <cellStyle name="Virgül 4 3 2 14" xfId="6369" xr:uid="{00000000-0005-0000-0000-0000020B0000}"/>
    <cellStyle name="Virgül 4 3 2 14 2" xfId="16472" xr:uid="{00000000-0005-0000-0000-000023150000}"/>
    <cellStyle name="Virgül 4 3 2 14 2 2" xfId="41734" xr:uid="{00000000-0005-0000-0000-000023150000}"/>
    <cellStyle name="Virgül 4 3 2 14 3" xfId="31631" xr:uid="{00000000-0005-0000-0000-0000020B0000}"/>
    <cellStyle name="Virgül 4 3 2 15" xfId="11421" xr:uid="{00000000-0005-0000-0000-000016150000}"/>
    <cellStyle name="Virgül 4 3 2 15 2" xfId="36683" xr:uid="{00000000-0005-0000-0000-000016150000}"/>
    <cellStyle name="Virgül 4 3 2 16" xfId="21533" xr:uid="{00000000-0005-0000-0000-0000FE0A0000}"/>
    <cellStyle name="Virgül 4 3 2 17" xfId="26580" xr:uid="{00000000-0005-0000-0000-0000AF040000}"/>
    <cellStyle name="Virgül 4 3 2 18" xfId="46797" xr:uid="{00000000-0005-0000-0000-0000020B0000}"/>
    <cellStyle name="Virgül 4 3 2 19" xfId="51848" xr:uid="{00000000-0005-0000-0000-0000020B0000}"/>
    <cellStyle name="Virgül 4 3 2 2" xfId="1202" xr:uid="{00000000-0005-0000-0000-0000B2040000}"/>
    <cellStyle name="Virgül 4 3 2 2 10" xfId="2787" xr:uid="{00000000-0005-0000-0000-00000F0B0000}"/>
    <cellStyle name="Virgül 4 3 2 2 10 2" xfId="7855" xr:uid="{00000000-0005-0000-0000-00000A0B0000}"/>
    <cellStyle name="Virgül 4 3 2 2 10 2 2" xfId="17958" xr:uid="{00000000-0005-0000-0000-000026150000}"/>
    <cellStyle name="Virgül 4 3 2 2 10 2 2 2" xfId="43220" xr:uid="{00000000-0005-0000-0000-000026150000}"/>
    <cellStyle name="Virgül 4 3 2 2 10 2 3" xfId="33117" xr:uid="{00000000-0005-0000-0000-00000A0B0000}"/>
    <cellStyle name="Virgül 4 3 2 2 10 3" xfId="12907" xr:uid="{00000000-0005-0000-0000-000025150000}"/>
    <cellStyle name="Virgül 4 3 2 2 10 3 2" xfId="38169" xr:uid="{00000000-0005-0000-0000-000025150000}"/>
    <cellStyle name="Virgül 4 3 2 2 10 4" xfId="23019" xr:uid="{00000000-0005-0000-0000-0000060B0000}"/>
    <cellStyle name="Virgül 4 3 2 2 10 5" xfId="28066" xr:uid="{00000000-0005-0000-0000-00000F0B0000}"/>
    <cellStyle name="Virgül 4 3 2 2 10 6" xfId="48283" xr:uid="{00000000-0005-0000-0000-00000A0B0000}"/>
    <cellStyle name="Virgül 4 3 2 2 10 7" xfId="53334" xr:uid="{00000000-0005-0000-0000-00000A0B0000}"/>
    <cellStyle name="Virgül 4 3 2 2 10 8" xfId="58405" xr:uid="{00000000-0005-0000-0000-0000060B0000}"/>
    <cellStyle name="Virgül 4 3 2 2 11" xfId="4286" xr:uid="{00000000-0005-0000-0000-0000B5040000}"/>
    <cellStyle name="Virgül 4 3 2 2 11 2" xfId="9352" xr:uid="{00000000-0005-0000-0000-00000B0B0000}"/>
    <cellStyle name="Virgül 4 3 2 2 11 2 2" xfId="19455" xr:uid="{00000000-0005-0000-0000-000028150000}"/>
    <cellStyle name="Virgül 4 3 2 2 11 2 2 2" xfId="44717" xr:uid="{00000000-0005-0000-0000-000028150000}"/>
    <cellStyle name="Virgül 4 3 2 2 11 2 3" xfId="34614" xr:uid="{00000000-0005-0000-0000-00000B0B0000}"/>
    <cellStyle name="Virgül 4 3 2 2 11 3" xfId="14404" xr:uid="{00000000-0005-0000-0000-000027150000}"/>
    <cellStyle name="Virgül 4 3 2 2 11 3 2" xfId="39666" xr:uid="{00000000-0005-0000-0000-000027150000}"/>
    <cellStyle name="Virgül 4 3 2 2 11 4" xfId="24516" xr:uid="{00000000-0005-0000-0000-0000070B0000}"/>
    <cellStyle name="Virgül 4 3 2 2 11 5" xfId="29563" xr:uid="{00000000-0005-0000-0000-0000B5040000}"/>
    <cellStyle name="Virgül 4 3 2 2 11 6" xfId="49780" xr:uid="{00000000-0005-0000-0000-00000B0B0000}"/>
    <cellStyle name="Virgül 4 3 2 2 11 7" xfId="54831" xr:uid="{00000000-0005-0000-0000-00000B0B0000}"/>
    <cellStyle name="Virgül 4 3 2 2 11 8" xfId="59902" xr:uid="{00000000-0005-0000-0000-0000070B0000}"/>
    <cellStyle name="Virgül 4 3 2 2 12" xfId="6372" xr:uid="{00000000-0005-0000-0000-0000090B0000}"/>
    <cellStyle name="Virgül 4 3 2 2 12 2" xfId="16475" xr:uid="{00000000-0005-0000-0000-000029150000}"/>
    <cellStyle name="Virgül 4 3 2 2 12 2 2" xfId="41737" xr:uid="{00000000-0005-0000-0000-000029150000}"/>
    <cellStyle name="Virgül 4 3 2 2 12 3" xfId="31634" xr:uid="{00000000-0005-0000-0000-0000090B0000}"/>
    <cellStyle name="Virgül 4 3 2 2 13" xfId="11424" xr:uid="{00000000-0005-0000-0000-000024150000}"/>
    <cellStyle name="Virgül 4 3 2 2 13 2" xfId="36686" xr:uid="{00000000-0005-0000-0000-000024150000}"/>
    <cellStyle name="Virgül 4 3 2 2 14" xfId="21536" xr:uid="{00000000-0005-0000-0000-0000050B0000}"/>
    <cellStyle name="Virgül 4 3 2 2 15" xfId="26583" xr:uid="{00000000-0005-0000-0000-0000B2040000}"/>
    <cellStyle name="Virgül 4 3 2 2 16" xfId="46800" xr:uid="{00000000-0005-0000-0000-0000090B0000}"/>
    <cellStyle name="Virgül 4 3 2 2 17" xfId="51851" xr:uid="{00000000-0005-0000-0000-0000090B0000}"/>
    <cellStyle name="Virgül 4 3 2 2 18" xfId="56904" xr:uid="{00000000-0005-0000-0000-0000050B0000}"/>
    <cellStyle name="Virgül 4 3 2 2 19" xfId="61018" xr:uid="{00000000-0005-0000-0000-000086EE0000}"/>
    <cellStyle name="Virgül 4 3 2 2 2" xfId="1203" xr:uid="{00000000-0005-0000-0000-0000B3040000}"/>
    <cellStyle name="Virgül 4 3 2 2 2 10" xfId="4287" xr:uid="{00000000-0005-0000-0000-0000B6040000}"/>
    <cellStyle name="Virgül 4 3 2 2 2 10 2" xfId="9353" xr:uid="{00000000-0005-0000-0000-00000D0B0000}"/>
    <cellStyle name="Virgül 4 3 2 2 2 10 2 2" xfId="19456" xr:uid="{00000000-0005-0000-0000-00002C150000}"/>
    <cellStyle name="Virgül 4 3 2 2 2 10 2 2 2" xfId="44718" xr:uid="{00000000-0005-0000-0000-00002C150000}"/>
    <cellStyle name="Virgül 4 3 2 2 2 10 2 3" xfId="34615" xr:uid="{00000000-0005-0000-0000-00000D0B0000}"/>
    <cellStyle name="Virgül 4 3 2 2 2 10 3" xfId="14405" xr:uid="{00000000-0005-0000-0000-00002B150000}"/>
    <cellStyle name="Virgül 4 3 2 2 2 10 3 2" xfId="39667" xr:uid="{00000000-0005-0000-0000-00002B150000}"/>
    <cellStyle name="Virgül 4 3 2 2 2 10 4" xfId="24517" xr:uid="{00000000-0005-0000-0000-0000090B0000}"/>
    <cellStyle name="Virgül 4 3 2 2 2 10 5" xfId="29564" xr:uid="{00000000-0005-0000-0000-0000B6040000}"/>
    <cellStyle name="Virgül 4 3 2 2 2 10 6" xfId="49781" xr:uid="{00000000-0005-0000-0000-00000D0B0000}"/>
    <cellStyle name="Virgül 4 3 2 2 2 10 7" xfId="54832" xr:uid="{00000000-0005-0000-0000-00000D0B0000}"/>
    <cellStyle name="Virgül 4 3 2 2 2 10 8" xfId="59903" xr:uid="{00000000-0005-0000-0000-0000090B0000}"/>
    <cellStyle name="Virgül 4 3 2 2 2 11" xfId="6373" xr:uid="{00000000-0005-0000-0000-00000C0B0000}"/>
    <cellStyle name="Virgül 4 3 2 2 2 11 2" xfId="16476" xr:uid="{00000000-0005-0000-0000-00002D150000}"/>
    <cellStyle name="Virgül 4 3 2 2 2 11 2 2" xfId="41738" xr:uid="{00000000-0005-0000-0000-00002D150000}"/>
    <cellStyle name="Virgül 4 3 2 2 2 11 3" xfId="31635" xr:uid="{00000000-0005-0000-0000-00000C0B0000}"/>
    <cellStyle name="Virgül 4 3 2 2 2 12" xfId="11425" xr:uid="{00000000-0005-0000-0000-00002A150000}"/>
    <cellStyle name="Virgül 4 3 2 2 2 12 2" xfId="36687" xr:uid="{00000000-0005-0000-0000-00002A150000}"/>
    <cellStyle name="Virgül 4 3 2 2 2 13" xfId="21537" xr:uid="{00000000-0005-0000-0000-0000080B0000}"/>
    <cellStyle name="Virgül 4 3 2 2 2 14" xfId="26584" xr:uid="{00000000-0005-0000-0000-0000B3040000}"/>
    <cellStyle name="Virgül 4 3 2 2 2 15" xfId="46801" xr:uid="{00000000-0005-0000-0000-00000C0B0000}"/>
    <cellStyle name="Virgül 4 3 2 2 2 16" xfId="51852" xr:uid="{00000000-0005-0000-0000-00000C0B0000}"/>
    <cellStyle name="Virgül 4 3 2 2 2 17" xfId="56905" xr:uid="{00000000-0005-0000-0000-0000080B0000}"/>
    <cellStyle name="Virgül 4 3 2 2 2 18" xfId="61019" xr:uid="{00000000-0005-0000-0000-000087EE0000}"/>
    <cellStyle name="Virgül 4 3 2 2 2 2" xfId="1204" xr:uid="{00000000-0005-0000-0000-0000B4040000}"/>
    <cellStyle name="Virgül 4 3 2 2 2 2 10" xfId="6374" xr:uid="{00000000-0005-0000-0000-00000E0B0000}"/>
    <cellStyle name="Virgül 4 3 2 2 2 2 10 2" xfId="16477" xr:uid="{00000000-0005-0000-0000-00002F150000}"/>
    <cellStyle name="Virgül 4 3 2 2 2 2 10 2 2" xfId="41739" xr:uid="{00000000-0005-0000-0000-00002F150000}"/>
    <cellStyle name="Virgül 4 3 2 2 2 2 10 3" xfId="31636" xr:uid="{00000000-0005-0000-0000-00000E0B0000}"/>
    <cellStyle name="Virgül 4 3 2 2 2 2 11" xfId="11426" xr:uid="{00000000-0005-0000-0000-00002E150000}"/>
    <cellStyle name="Virgül 4 3 2 2 2 2 11 2" xfId="36688" xr:uid="{00000000-0005-0000-0000-00002E150000}"/>
    <cellStyle name="Virgül 4 3 2 2 2 2 12" xfId="21538" xr:uid="{00000000-0005-0000-0000-00000A0B0000}"/>
    <cellStyle name="Virgül 4 3 2 2 2 2 13" xfId="26585" xr:uid="{00000000-0005-0000-0000-0000B4040000}"/>
    <cellStyle name="Virgül 4 3 2 2 2 2 14" xfId="46802" xr:uid="{00000000-0005-0000-0000-00000E0B0000}"/>
    <cellStyle name="Virgül 4 3 2 2 2 2 15" xfId="51853" xr:uid="{00000000-0005-0000-0000-00000E0B0000}"/>
    <cellStyle name="Virgül 4 3 2 2 2 2 16" xfId="56906" xr:uid="{00000000-0005-0000-0000-00000A0B0000}"/>
    <cellStyle name="Virgül 4 3 2 2 2 2 17" xfId="61020" xr:uid="{00000000-0005-0000-0000-000088EE0000}"/>
    <cellStyle name="Virgül 4 3 2 2 2 2 2" xfId="1205" xr:uid="{00000000-0005-0000-0000-0000B5040000}"/>
    <cellStyle name="Virgül 4 3 2 2 2 2 2 10" xfId="26586" xr:uid="{00000000-0005-0000-0000-0000B5040000}"/>
    <cellStyle name="Virgül 4 3 2 2 2 2 2 11" xfId="46803" xr:uid="{00000000-0005-0000-0000-00000F0B0000}"/>
    <cellStyle name="Virgül 4 3 2 2 2 2 2 12" xfId="51854" xr:uid="{00000000-0005-0000-0000-00000F0B0000}"/>
    <cellStyle name="Virgül 4 3 2 2 2 2 2 13" xfId="56907" xr:uid="{00000000-0005-0000-0000-00000B0B0000}"/>
    <cellStyle name="Virgül 4 3 2 2 2 2 2 2" xfId="1206" xr:uid="{00000000-0005-0000-0000-0000B6040000}"/>
    <cellStyle name="Virgül 4 3 2 2 2 2 2 2 10" xfId="51855" xr:uid="{00000000-0005-0000-0000-0000100B0000}"/>
    <cellStyle name="Virgül 4 3 2 2 2 2 2 2 11" xfId="56908" xr:uid="{00000000-0005-0000-0000-00000C0B0000}"/>
    <cellStyle name="Virgül 4 3 2 2 2 2 2 2 2" xfId="1207" xr:uid="{00000000-0005-0000-0000-0000B7040000}"/>
    <cellStyle name="Virgül 4 3 2 2 2 2 2 2 2 2" xfId="4291" xr:uid="{00000000-0005-0000-0000-0000BA040000}"/>
    <cellStyle name="Virgül 4 3 2 2 2 2 2 2 2 2 2" xfId="9357" xr:uid="{00000000-0005-0000-0000-0000120B0000}"/>
    <cellStyle name="Virgül 4 3 2 2 2 2 2 2 2 2 2 2" xfId="19460" xr:uid="{00000000-0005-0000-0000-000034150000}"/>
    <cellStyle name="Virgül 4 3 2 2 2 2 2 2 2 2 2 2 2" xfId="44722" xr:uid="{00000000-0005-0000-0000-000034150000}"/>
    <cellStyle name="Virgül 4 3 2 2 2 2 2 2 2 2 2 3" xfId="34619" xr:uid="{00000000-0005-0000-0000-0000120B0000}"/>
    <cellStyle name="Virgül 4 3 2 2 2 2 2 2 2 2 3" xfId="14409" xr:uid="{00000000-0005-0000-0000-000033150000}"/>
    <cellStyle name="Virgül 4 3 2 2 2 2 2 2 2 2 3 2" xfId="39671" xr:uid="{00000000-0005-0000-0000-000033150000}"/>
    <cellStyle name="Virgül 4 3 2 2 2 2 2 2 2 2 4" xfId="24521" xr:uid="{00000000-0005-0000-0000-00000E0B0000}"/>
    <cellStyle name="Virgül 4 3 2 2 2 2 2 2 2 2 5" xfId="29568" xr:uid="{00000000-0005-0000-0000-0000BA040000}"/>
    <cellStyle name="Virgül 4 3 2 2 2 2 2 2 2 2 6" xfId="49785" xr:uid="{00000000-0005-0000-0000-0000120B0000}"/>
    <cellStyle name="Virgül 4 3 2 2 2 2 2 2 2 2 7" xfId="54836" xr:uid="{00000000-0005-0000-0000-0000120B0000}"/>
    <cellStyle name="Virgül 4 3 2 2 2 2 2 2 2 2 8" xfId="59907" xr:uid="{00000000-0005-0000-0000-00000E0B0000}"/>
    <cellStyle name="Virgül 4 3 2 2 2 2 2 2 2 3" xfId="6377" xr:uid="{00000000-0005-0000-0000-0000110B0000}"/>
    <cellStyle name="Virgül 4 3 2 2 2 2 2 2 2 3 2" xfId="16480" xr:uid="{00000000-0005-0000-0000-000035150000}"/>
    <cellStyle name="Virgül 4 3 2 2 2 2 2 2 2 3 2 2" xfId="41742" xr:uid="{00000000-0005-0000-0000-000035150000}"/>
    <cellStyle name="Virgül 4 3 2 2 2 2 2 2 2 3 3" xfId="31639" xr:uid="{00000000-0005-0000-0000-0000110B0000}"/>
    <cellStyle name="Virgül 4 3 2 2 2 2 2 2 2 4" xfId="11429" xr:uid="{00000000-0005-0000-0000-000032150000}"/>
    <cellStyle name="Virgül 4 3 2 2 2 2 2 2 2 4 2" xfId="36691" xr:uid="{00000000-0005-0000-0000-000032150000}"/>
    <cellStyle name="Virgül 4 3 2 2 2 2 2 2 2 5" xfId="21541" xr:uid="{00000000-0005-0000-0000-00000D0B0000}"/>
    <cellStyle name="Virgül 4 3 2 2 2 2 2 2 2 6" xfId="26588" xr:uid="{00000000-0005-0000-0000-0000B7040000}"/>
    <cellStyle name="Virgül 4 3 2 2 2 2 2 2 2 7" xfId="46805" xr:uid="{00000000-0005-0000-0000-0000110B0000}"/>
    <cellStyle name="Virgül 4 3 2 2 2 2 2 2 2 8" xfId="51856" xr:uid="{00000000-0005-0000-0000-0000110B0000}"/>
    <cellStyle name="Virgül 4 3 2 2 2 2 2 2 2 9" xfId="56909" xr:uid="{00000000-0005-0000-0000-00000D0B0000}"/>
    <cellStyle name="Virgül 4 3 2 2 2 2 2 2 3" xfId="2791" xr:uid="{00000000-0005-0000-0000-0000130B0000}"/>
    <cellStyle name="Virgül 4 3 2 2 2 2 2 2 3 2" xfId="7859" xr:uid="{00000000-0005-0000-0000-0000130B0000}"/>
    <cellStyle name="Virgül 4 3 2 2 2 2 2 2 3 2 2" xfId="17962" xr:uid="{00000000-0005-0000-0000-000037150000}"/>
    <cellStyle name="Virgül 4 3 2 2 2 2 2 2 3 2 2 2" xfId="43224" xr:uid="{00000000-0005-0000-0000-000037150000}"/>
    <cellStyle name="Virgül 4 3 2 2 2 2 2 2 3 2 3" xfId="33121" xr:uid="{00000000-0005-0000-0000-0000130B0000}"/>
    <cellStyle name="Virgül 4 3 2 2 2 2 2 2 3 3" xfId="12911" xr:uid="{00000000-0005-0000-0000-000036150000}"/>
    <cellStyle name="Virgül 4 3 2 2 2 2 2 2 3 3 2" xfId="38173" xr:uid="{00000000-0005-0000-0000-000036150000}"/>
    <cellStyle name="Virgül 4 3 2 2 2 2 2 2 3 4" xfId="23023" xr:uid="{00000000-0005-0000-0000-00000F0B0000}"/>
    <cellStyle name="Virgül 4 3 2 2 2 2 2 2 3 5" xfId="28070" xr:uid="{00000000-0005-0000-0000-0000130B0000}"/>
    <cellStyle name="Virgül 4 3 2 2 2 2 2 2 3 6" xfId="48287" xr:uid="{00000000-0005-0000-0000-0000130B0000}"/>
    <cellStyle name="Virgül 4 3 2 2 2 2 2 2 3 7" xfId="53338" xr:uid="{00000000-0005-0000-0000-0000130B0000}"/>
    <cellStyle name="Virgül 4 3 2 2 2 2 2 2 3 8" xfId="58409" xr:uid="{00000000-0005-0000-0000-00000F0B0000}"/>
    <cellStyle name="Virgül 4 3 2 2 2 2 2 2 4" xfId="4290" xr:uid="{00000000-0005-0000-0000-0000B9040000}"/>
    <cellStyle name="Virgül 4 3 2 2 2 2 2 2 4 2" xfId="9356" xr:uid="{00000000-0005-0000-0000-0000140B0000}"/>
    <cellStyle name="Virgül 4 3 2 2 2 2 2 2 4 2 2" xfId="19459" xr:uid="{00000000-0005-0000-0000-000039150000}"/>
    <cellStyle name="Virgül 4 3 2 2 2 2 2 2 4 2 2 2" xfId="44721" xr:uid="{00000000-0005-0000-0000-000039150000}"/>
    <cellStyle name="Virgül 4 3 2 2 2 2 2 2 4 2 3" xfId="34618" xr:uid="{00000000-0005-0000-0000-0000140B0000}"/>
    <cellStyle name="Virgül 4 3 2 2 2 2 2 2 4 3" xfId="14408" xr:uid="{00000000-0005-0000-0000-000038150000}"/>
    <cellStyle name="Virgül 4 3 2 2 2 2 2 2 4 3 2" xfId="39670" xr:uid="{00000000-0005-0000-0000-000038150000}"/>
    <cellStyle name="Virgül 4 3 2 2 2 2 2 2 4 4" xfId="24520" xr:uid="{00000000-0005-0000-0000-0000100B0000}"/>
    <cellStyle name="Virgül 4 3 2 2 2 2 2 2 4 5" xfId="29567" xr:uid="{00000000-0005-0000-0000-0000B9040000}"/>
    <cellStyle name="Virgül 4 3 2 2 2 2 2 2 4 6" xfId="49784" xr:uid="{00000000-0005-0000-0000-0000140B0000}"/>
    <cellStyle name="Virgül 4 3 2 2 2 2 2 2 4 7" xfId="54835" xr:uid="{00000000-0005-0000-0000-0000140B0000}"/>
    <cellStyle name="Virgül 4 3 2 2 2 2 2 2 4 8" xfId="59906" xr:uid="{00000000-0005-0000-0000-0000100B0000}"/>
    <cellStyle name="Virgül 4 3 2 2 2 2 2 2 5" xfId="6376" xr:uid="{00000000-0005-0000-0000-0000100B0000}"/>
    <cellStyle name="Virgül 4 3 2 2 2 2 2 2 5 2" xfId="16479" xr:uid="{00000000-0005-0000-0000-00003A150000}"/>
    <cellStyle name="Virgül 4 3 2 2 2 2 2 2 5 2 2" xfId="41741" xr:uid="{00000000-0005-0000-0000-00003A150000}"/>
    <cellStyle name="Virgül 4 3 2 2 2 2 2 2 5 3" xfId="31638" xr:uid="{00000000-0005-0000-0000-0000100B0000}"/>
    <cellStyle name="Virgül 4 3 2 2 2 2 2 2 6" xfId="11428" xr:uid="{00000000-0005-0000-0000-000031150000}"/>
    <cellStyle name="Virgül 4 3 2 2 2 2 2 2 6 2" xfId="36690" xr:uid="{00000000-0005-0000-0000-000031150000}"/>
    <cellStyle name="Virgül 4 3 2 2 2 2 2 2 7" xfId="21540" xr:uid="{00000000-0005-0000-0000-00000C0B0000}"/>
    <cellStyle name="Virgül 4 3 2 2 2 2 2 2 8" xfId="26587" xr:uid="{00000000-0005-0000-0000-0000B6040000}"/>
    <cellStyle name="Virgül 4 3 2 2 2 2 2 2 9" xfId="46804" xr:uid="{00000000-0005-0000-0000-0000100B0000}"/>
    <cellStyle name="Virgül 4 3 2 2 2 2 2 3" xfId="1208" xr:uid="{00000000-0005-0000-0000-0000B8040000}"/>
    <cellStyle name="Virgül 4 3 2 2 2 2 2 3 2" xfId="4292" xr:uid="{00000000-0005-0000-0000-0000BB040000}"/>
    <cellStyle name="Virgül 4 3 2 2 2 2 2 3 2 2" xfId="9358" xr:uid="{00000000-0005-0000-0000-0000160B0000}"/>
    <cellStyle name="Virgül 4 3 2 2 2 2 2 3 2 2 2" xfId="19461" xr:uid="{00000000-0005-0000-0000-00003D150000}"/>
    <cellStyle name="Virgül 4 3 2 2 2 2 2 3 2 2 2 2" xfId="44723" xr:uid="{00000000-0005-0000-0000-00003D150000}"/>
    <cellStyle name="Virgül 4 3 2 2 2 2 2 3 2 2 3" xfId="34620" xr:uid="{00000000-0005-0000-0000-0000160B0000}"/>
    <cellStyle name="Virgül 4 3 2 2 2 2 2 3 2 3" xfId="14410" xr:uid="{00000000-0005-0000-0000-00003C150000}"/>
    <cellStyle name="Virgül 4 3 2 2 2 2 2 3 2 3 2" xfId="39672" xr:uid="{00000000-0005-0000-0000-00003C150000}"/>
    <cellStyle name="Virgül 4 3 2 2 2 2 2 3 2 4" xfId="24522" xr:uid="{00000000-0005-0000-0000-0000120B0000}"/>
    <cellStyle name="Virgül 4 3 2 2 2 2 2 3 2 5" xfId="29569" xr:uid="{00000000-0005-0000-0000-0000BB040000}"/>
    <cellStyle name="Virgül 4 3 2 2 2 2 2 3 2 6" xfId="49786" xr:uid="{00000000-0005-0000-0000-0000160B0000}"/>
    <cellStyle name="Virgül 4 3 2 2 2 2 2 3 2 7" xfId="54837" xr:uid="{00000000-0005-0000-0000-0000160B0000}"/>
    <cellStyle name="Virgül 4 3 2 2 2 2 2 3 2 8" xfId="59908" xr:uid="{00000000-0005-0000-0000-0000120B0000}"/>
    <cellStyle name="Virgül 4 3 2 2 2 2 2 3 3" xfId="6378" xr:uid="{00000000-0005-0000-0000-0000150B0000}"/>
    <cellStyle name="Virgül 4 3 2 2 2 2 2 3 3 2" xfId="16481" xr:uid="{00000000-0005-0000-0000-00003E150000}"/>
    <cellStyle name="Virgül 4 3 2 2 2 2 2 3 3 2 2" xfId="41743" xr:uid="{00000000-0005-0000-0000-00003E150000}"/>
    <cellStyle name="Virgül 4 3 2 2 2 2 2 3 3 3" xfId="31640" xr:uid="{00000000-0005-0000-0000-0000150B0000}"/>
    <cellStyle name="Virgül 4 3 2 2 2 2 2 3 4" xfId="11430" xr:uid="{00000000-0005-0000-0000-00003B150000}"/>
    <cellStyle name="Virgül 4 3 2 2 2 2 2 3 4 2" xfId="36692" xr:uid="{00000000-0005-0000-0000-00003B150000}"/>
    <cellStyle name="Virgül 4 3 2 2 2 2 2 3 5" xfId="21542" xr:uid="{00000000-0005-0000-0000-0000110B0000}"/>
    <cellStyle name="Virgül 4 3 2 2 2 2 2 3 6" xfId="26589" xr:uid="{00000000-0005-0000-0000-0000B8040000}"/>
    <cellStyle name="Virgül 4 3 2 2 2 2 2 3 7" xfId="46806" xr:uid="{00000000-0005-0000-0000-0000150B0000}"/>
    <cellStyle name="Virgül 4 3 2 2 2 2 2 3 8" xfId="51857" xr:uid="{00000000-0005-0000-0000-0000150B0000}"/>
    <cellStyle name="Virgül 4 3 2 2 2 2 2 3 9" xfId="56910" xr:uid="{00000000-0005-0000-0000-0000110B0000}"/>
    <cellStyle name="Virgül 4 3 2 2 2 2 2 4" xfId="1209" xr:uid="{00000000-0005-0000-0000-0000B9040000}"/>
    <cellStyle name="Virgül 4 3 2 2 2 2 2 4 2" xfId="4293" xr:uid="{00000000-0005-0000-0000-0000BC040000}"/>
    <cellStyle name="Virgül 4 3 2 2 2 2 2 4 2 2" xfId="9359" xr:uid="{00000000-0005-0000-0000-0000180B0000}"/>
    <cellStyle name="Virgül 4 3 2 2 2 2 2 4 2 2 2" xfId="19462" xr:uid="{00000000-0005-0000-0000-000041150000}"/>
    <cellStyle name="Virgül 4 3 2 2 2 2 2 4 2 2 2 2" xfId="44724" xr:uid="{00000000-0005-0000-0000-000041150000}"/>
    <cellStyle name="Virgül 4 3 2 2 2 2 2 4 2 2 3" xfId="34621" xr:uid="{00000000-0005-0000-0000-0000180B0000}"/>
    <cellStyle name="Virgül 4 3 2 2 2 2 2 4 2 3" xfId="14411" xr:uid="{00000000-0005-0000-0000-000040150000}"/>
    <cellStyle name="Virgül 4 3 2 2 2 2 2 4 2 3 2" xfId="39673" xr:uid="{00000000-0005-0000-0000-000040150000}"/>
    <cellStyle name="Virgül 4 3 2 2 2 2 2 4 2 4" xfId="24523" xr:uid="{00000000-0005-0000-0000-0000140B0000}"/>
    <cellStyle name="Virgül 4 3 2 2 2 2 2 4 2 5" xfId="29570" xr:uid="{00000000-0005-0000-0000-0000BC040000}"/>
    <cellStyle name="Virgül 4 3 2 2 2 2 2 4 2 6" xfId="49787" xr:uid="{00000000-0005-0000-0000-0000180B0000}"/>
    <cellStyle name="Virgül 4 3 2 2 2 2 2 4 2 7" xfId="54838" xr:uid="{00000000-0005-0000-0000-0000180B0000}"/>
    <cellStyle name="Virgül 4 3 2 2 2 2 2 4 2 8" xfId="59909" xr:uid="{00000000-0005-0000-0000-0000140B0000}"/>
    <cellStyle name="Virgül 4 3 2 2 2 2 2 4 3" xfId="6379" xr:uid="{00000000-0005-0000-0000-0000170B0000}"/>
    <cellStyle name="Virgül 4 3 2 2 2 2 2 4 3 2" xfId="16482" xr:uid="{00000000-0005-0000-0000-000042150000}"/>
    <cellStyle name="Virgül 4 3 2 2 2 2 2 4 3 2 2" xfId="41744" xr:uid="{00000000-0005-0000-0000-000042150000}"/>
    <cellStyle name="Virgül 4 3 2 2 2 2 2 4 3 3" xfId="31641" xr:uid="{00000000-0005-0000-0000-0000170B0000}"/>
    <cellStyle name="Virgül 4 3 2 2 2 2 2 4 4" xfId="11431" xr:uid="{00000000-0005-0000-0000-00003F150000}"/>
    <cellStyle name="Virgül 4 3 2 2 2 2 2 4 4 2" xfId="36693" xr:uid="{00000000-0005-0000-0000-00003F150000}"/>
    <cellStyle name="Virgül 4 3 2 2 2 2 2 4 5" xfId="21543" xr:uid="{00000000-0005-0000-0000-0000130B0000}"/>
    <cellStyle name="Virgül 4 3 2 2 2 2 2 4 6" xfId="26590" xr:uid="{00000000-0005-0000-0000-0000B9040000}"/>
    <cellStyle name="Virgül 4 3 2 2 2 2 2 4 7" xfId="46807" xr:uid="{00000000-0005-0000-0000-0000170B0000}"/>
    <cellStyle name="Virgül 4 3 2 2 2 2 2 4 8" xfId="51858" xr:uid="{00000000-0005-0000-0000-0000170B0000}"/>
    <cellStyle name="Virgül 4 3 2 2 2 2 2 4 9" xfId="56911" xr:uid="{00000000-0005-0000-0000-0000130B0000}"/>
    <cellStyle name="Virgül 4 3 2 2 2 2 2 5" xfId="2790" xr:uid="{00000000-0005-0000-0000-0000120B0000}"/>
    <cellStyle name="Virgül 4 3 2 2 2 2 2 5 2" xfId="7858" xr:uid="{00000000-0005-0000-0000-0000190B0000}"/>
    <cellStyle name="Virgül 4 3 2 2 2 2 2 5 2 2" xfId="17961" xr:uid="{00000000-0005-0000-0000-000044150000}"/>
    <cellStyle name="Virgül 4 3 2 2 2 2 2 5 2 2 2" xfId="43223" xr:uid="{00000000-0005-0000-0000-000044150000}"/>
    <cellStyle name="Virgül 4 3 2 2 2 2 2 5 2 3" xfId="33120" xr:uid="{00000000-0005-0000-0000-0000190B0000}"/>
    <cellStyle name="Virgül 4 3 2 2 2 2 2 5 3" xfId="12910" xr:uid="{00000000-0005-0000-0000-000043150000}"/>
    <cellStyle name="Virgül 4 3 2 2 2 2 2 5 3 2" xfId="38172" xr:uid="{00000000-0005-0000-0000-000043150000}"/>
    <cellStyle name="Virgül 4 3 2 2 2 2 2 5 4" xfId="23022" xr:uid="{00000000-0005-0000-0000-0000150B0000}"/>
    <cellStyle name="Virgül 4 3 2 2 2 2 2 5 5" xfId="28069" xr:uid="{00000000-0005-0000-0000-0000120B0000}"/>
    <cellStyle name="Virgül 4 3 2 2 2 2 2 5 6" xfId="48286" xr:uid="{00000000-0005-0000-0000-0000190B0000}"/>
    <cellStyle name="Virgül 4 3 2 2 2 2 2 5 7" xfId="53337" xr:uid="{00000000-0005-0000-0000-0000190B0000}"/>
    <cellStyle name="Virgül 4 3 2 2 2 2 2 5 8" xfId="58408" xr:uid="{00000000-0005-0000-0000-0000150B0000}"/>
    <cellStyle name="Virgül 4 3 2 2 2 2 2 6" xfId="4289" xr:uid="{00000000-0005-0000-0000-0000B8040000}"/>
    <cellStyle name="Virgül 4 3 2 2 2 2 2 6 2" xfId="9355" xr:uid="{00000000-0005-0000-0000-00001A0B0000}"/>
    <cellStyle name="Virgül 4 3 2 2 2 2 2 6 2 2" xfId="19458" xr:uid="{00000000-0005-0000-0000-000046150000}"/>
    <cellStyle name="Virgül 4 3 2 2 2 2 2 6 2 2 2" xfId="44720" xr:uid="{00000000-0005-0000-0000-000046150000}"/>
    <cellStyle name="Virgül 4 3 2 2 2 2 2 6 2 3" xfId="34617" xr:uid="{00000000-0005-0000-0000-00001A0B0000}"/>
    <cellStyle name="Virgül 4 3 2 2 2 2 2 6 3" xfId="14407" xr:uid="{00000000-0005-0000-0000-000045150000}"/>
    <cellStyle name="Virgül 4 3 2 2 2 2 2 6 3 2" xfId="39669" xr:uid="{00000000-0005-0000-0000-000045150000}"/>
    <cellStyle name="Virgül 4 3 2 2 2 2 2 6 4" xfId="24519" xr:uid="{00000000-0005-0000-0000-0000160B0000}"/>
    <cellStyle name="Virgül 4 3 2 2 2 2 2 6 5" xfId="29566" xr:uid="{00000000-0005-0000-0000-0000B8040000}"/>
    <cellStyle name="Virgül 4 3 2 2 2 2 2 6 6" xfId="49783" xr:uid="{00000000-0005-0000-0000-00001A0B0000}"/>
    <cellStyle name="Virgül 4 3 2 2 2 2 2 6 7" xfId="54834" xr:uid="{00000000-0005-0000-0000-00001A0B0000}"/>
    <cellStyle name="Virgül 4 3 2 2 2 2 2 6 8" xfId="59905" xr:uid="{00000000-0005-0000-0000-0000160B0000}"/>
    <cellStyle name="Virgül 4 3 2 2 2 2 2 7" xfId="6375" xr:uid="{00000000-0005-0000-0000-00000F0B0000}"/>
    <cellStyle name="Virgül 4 3 2 2 2 2 2 7 2" xfId="16478" xr:uid="{00000000-0005-0000-0000-000047150000}"/>
    <cellStyle name="Virgül 4 3 2 2 2 2 2 7 2 2" xfId="41740" xr:uid="{00000000-0005-0000-0000-000047150000}"/>
    <cellStyle name="Virgül 4 3 2 2 2 2 2 7 3" xfId="31637" xr:uid="{00000000-0005-0000-0000-00000F0B0000}"/>
    <cellStyle name="Virgül 4 3 2 2 2 2 2 8" xfId="11427" xr:uid="{00000000-0005-0000-0000-000030150000}"/>
    <cellStyle name="Virgül 4 3 2 2 2 2 2 8 2" xfId="36689" xr:uid="{00000000-0005-0000-0000-000030150000}"/>
    <cellStyle name="Virgül 4 3 2 2 2 2 2 9" xfId="21539" xr:uid="{00000000-0005-0000-0000-00000B0B0000}"/>
    <cellStyle name="Virgül 4 3 2 2 2 2 3" xfId="1210" xr:uid="{00000000-0005-0000-0000-0000BA040000}"/>
    <cellStyle name="Virgül 4 3 2 2 2 2 3 10" xfId="46808" xr:uid="{00000000-0005-0000-0000-00001B0B0000}"/>
    <cellStyle name="Virgül 4 3 2 2 2 2 3 11" xfId="51859" xr:uid="{00000000-0005-0000-0000-00001B0B0000}"/>
    <cellStyle name="Virgül 4 3 2 2 2 2 3 12" xfId="56912" xr:uid="{00000000-0005-0000-0000-0000170B0000}"/>
    <cellStyle name="Virgül 4 3 2 2 2 2 3 2" xfId="1211" xr:uid="{00000000-0005-0000-0000-0000BB040000}"/>
    <cellStyle name="Virgül 4 3 2 2 2 2 3 2 10" xfId="51860" xr:uid="{00000000-0005-0000-0000-00001C0B0000}"/>
    <cellStyle name="Virgül 4 3 2 2 2 2 3 2 11" xfId="56913" xr:uid="{00000000-0005-0000-0000-0000180B0000}"/>
    <cellStyle name="Virgül 4 3 2 2 2 2 3 2 2" xfId="1212" xr:uid="{00000000-0005-0000-0000-0000BC040000}"/>
    <cellStyle name="Virgül 4 3 2 2 2 2 3 2 2 2" xfId="4296" xr:uid="{00000000-0005-0000-0000-0000BF040000}"/>
    <cellStyle name="Virgül 4 3 2 2 2 2 3 2 2 2 2" xfId="9362" xr:uid="{00000000-0005-0000-0000-00001E0B0000}"/>
    <cellStyle name="Virgül 4 3 2 2 2 2 3 2 2 2 2 2" xfId="19465" xr:uid="{00000000-0005-0000-0000-00004C150000}"/>
    <cellStyle name="Virgül 4 3 2 2 2 2 3 2 2 2 2 2 2" xfId="44727" xr:uid="{00000000-0005-0000-0000-00004C150000}"/>
    <cellStyle name="Virgül 4 3 2 2 2 2 3 2 2 2 2 3" xfId="34624" xr:uid="{00000000-0005-0000-0000-00001E0B0000}"/>
    <cellStyle name="Virgül 4 3 2 2 2 2 3 2 2 2 3" xfId="14414" xr:uid="{00000000-0005-0000-0000-00004B150000}"/>
    <cellStyle name="Virgül 4 3 2 2 2 2 3 2 2 2 3 2" xfId="39676" xr:uid="{00000000-0005-0000-0000-00004B150000}"/>
    <cellStyle name="Virgül 4 3 2 2 2 2 3 2 2 2 4" xfId="24526" xr:uid="{00000000-0005-0000-0000-00001A0B0000}"/>
    <cellStyle name="Virgül 4 3 2 2 2 2 3 2 2 2 5" xfId="29573" xr:uid="{00000000-0005-0000-0000-0000BF040000}"/>
    <cellStyle name="Virgül 4 3 2 2 2 2 3 2 2 2 6" xfId="49790" xr:uid="{00000000-0005-0000-0000-00001E0B0000}"/>
    <cellStyle name="Virgül 4 3 2 2 2 2 3 2 2 2 7" xfId="54841" xr:uid="{00000000-0005-0000-0000-00001E0B0000}"/>
    <cellStyle name="Virgül 4 3 2 2 2 2 3 2 2 2 8" xfId="59912" xr:uid="{00000000-0005-0000-0000-00001A0B0000}"/>
    <cellStyle name="Virgül 4 3 2 2 2 2 3 2 2 3" xfId="6382" xr:uid="{00000000-0005-0000-0000-00001D0B0000}"/>
    <cellStyle name="Virgül 4 3 2 2 2 2 3 2 2 3 2" xfId="16485" xr:uid="{00000000-0005-0000-0000-00004D150000}"/>
    <cellStyle name="Virgül 4 3 2 2 2 2 3 2 2 3 2 2" xfId="41747" xr:uid="{00000000-0005-0000-0000-00004D150000}"/>
    <cellStyle name="Virgül 4 3 2 2 2 2 3 2 2 3 3" xfId="31644" xr:uid="{00000000-0005-0000-0000-00001D0B0000}"/>
    <cellStyle name="Virgül 4 3 2 2 2 2 3 2 2 4" xfId="11434" xr:uid="{00000000-0005-0000-0000-00004A150000}"/>
    <cellStyle name="Virgül 4 3 2 2 2 2 3 2 2 4 2" xfId="36696" xr:uid="{00000000-0005-0000-0000-00004A150000}"/>
    <cellStyle name="Virgül 4 3 2 2 2 2 3 2 2 5" xfId="21546" xr:uid="{00000000-0005-0000-0000-0000190B0000}"/>
    <cellStyle name="Virgül 4 3 2 2 2 2 3 2 2 6" xfId="26593" xr:uid="{00000000-0005-0000-0000-0000BC040000}"/>
    <cellStyle name="Virgül 4 3 2 2 2 2 3 2 2 7" xfId="46810" xr:uid="{00000000-0005-0000-0000-00001D0B0000}"/>
    <cellStyle name="Virgül 4 3 2 2 2 2 3 2 2 8" xfId="51861" xr:uid="{00000000-0005-0000-0000-00001D0B0000}"/>
    <cellStyle name="Virgül 4 3 2 2 2 2 3 2 2 9" xfId="56914" xr:uid="{00000000-0005-0000-0000-0000190B0000}"/>
    <cellStyle name="Virgül 4 3 2 2 2 2 3 2 3" xfId="2793" xr:uid="{00000000-0005-0000-0000-0000150B0000}"/>
    <cellStyle name="Virgül 4 3 2 2 2 2 3 2 3 2" xfId="7861" xr:uid="{00000000-0005-0000-0000-00001F0B0000}"/>
    <cellStyle name="Virgül 4 3 2 2 2 2 3 2 3 2 2" xfId="17964" xr:uid="{00000000-0005-0000-0000-00004F150000}"/>
    <cellStyle name="Virgül 4 3 2 2 2 2 3 2 3 2 2 2" xfId="43226" xr:uid="{00000000-0005-0000-0000-00004F150000}"/>
    <cellStyle name="Virgül 4 3 2 2 2 2 3 2 3 2 3" xfId="33123" xr:uid="{00000000-0005-0000-0000-00001F0B0000}"/>
    <cellStyle name="Virgül 4 3 2 2 2 2 3 2 3 3" xfId="12913" xr:uid="{00000000-0005-0000-0000-00004E150000}"/>
    <cellStyle name="Virgül 4 3 2 2 2 2 3 2 3 3 2" xfId="38175" xr:uid="{00000000-0005-0000-0000-00004E150000}"/>
    <cellStyle name="Virgül 4 3 2 2 2 2 3 2 3 4" xfId="23025" xr:uid="{00000000-0005-0000-0000-00001B0B0000}"/>
    <cellStyle name="Virgül 4 3 2 2 2 2 3 2 3 5" xfId="28072" xr:uid="{00000000-0005-0000-0000-0000150B0000}"/>
    <cellStyle name="Virgül 4 3 2 2 2 2 3 2 3 6" xfId="48289" xr:uid="{00000000-0005-0000-0000-00001F0B0000}"/>
    <cellStyle name="Virgül 4 3 2 2 2 2 3 2 3 7" xfId="53340" xr:uid="{00000000-0005-0000-0000-00001F0B0000}"/>
    <cellStyle name="Virgül 4 3 2 2 2 2 3 2 3 8" xfId="58411" xr:uid="{00000000-0005-0000-0000-00001B0B0000}"/>
    <cellStyle name="Virgül 4 3 2 2 2 2 3 2 4" xfId="4295" xr:uid="{00000000-0005-0000-0000-0000BE040000}"/>
    <cellStyle name="Virgül 4 3 2 2 2 2 3 2 4 2" xfId="9361" xr:uid="{00000000-0005-0000-0000-0000200B0000}"/>
    <cellStyle name="Virgül 4 3 2 2 2 2 3 2 4 2 2" xfId="19464" xr:uid="{00000000-0005-0000-0000-000051150000}"/>
    <cellStyle name="Virgül 4 3 2 2 2 2 3 2 4 2 2 2" xfId="44726" xr:uid="{00000000-0005-0000-0000-000051150000}"/>
    <cellStyle name="Virgül 4 3 2 2 2 2 3 2 4 2 3" xfId="34623" xr:uid="{00000000-0005-0000-0000-0000200B0000}"/>
    <cellStyle name="Virgül 4 3 2 2 2 2 3 2 4 3" xfId="14413" xr:uid="{00000000-0005-0000-0000-000050150000}"/>
    <cellStyle name="Virgül 4 3 2 2 2 2 3 2 4 3 2" xfId="39675" xr:uid="{00000000-0005-0000-0000-000050150000}"/>
    <cellStyle name="Virgül 4 3 2 2 2 2 3 2 4 4" xfId="24525" xr:uid="{00000000-0005-0000-0000-00001C0B0000}"/>
    <cellStyle name="Virgül 4 3 2 2 2 2 3 2 4 5" xfId="29572" xr:uid="{00000000-0005-0000-0000-0000BE040000}"/>
    <cellStyle name="Virgül 4 3 2 2 2 2 3 2 4 6" xfId="49789" xr:uid="{00000000-0005-0000-0000-0000200B0000}"/>
    <cellStyle name="Virgül 4 3 2 2 2 2 3 2 4 7" xfId="54840" xr:uid="{00000000-0005-0000-0000-0000200B0000}"/>
    <cellStyle name="Virgül 4 3 2 2 2 2 3 2 4 8" xfId="59911" xr:uid="{00000000-0005-0000-0000-00001C0B0000}"/>
    <cellStyle name="Virgül 4 3 2 2 2 2 3 2 5" xfId="6381" xr:uid="{00000000-0005-0000-0000-00001C0B0000}"/>
    <cellStyle name="Virgül 4 3 2 2 2 2 3 2 5 2" xfId="16484" xr:uid="{00000000-0005-0000-0000-000052150000}"/>
    <cellStyle name="Virgül 4 3 2 2 2 2 3 2 5 2 2" xfId="41746" xr:uid="{00000000-0005-0000-0000-000052150000}"/>
    <cellStyle name="Virgül 4 3 2 2 2 2 3 2 5 3" xfId="31643" xr:uid="{00000000-0005-0000-0000-00001C0B0000}"/>
    <cellStyle name="Virgül 4 3 2 2 2 2 3 2 6" xfId="11433" xr:uid="{00000000-0005-0000-0000-000049150000}"/>
    <cellStyle name="Virgül 4 3 2 2 2 2 3 2 6 2" xfId="36695" xr:uid="{00000000-0005-0000-0000-000049150000}"/>
    <cellStyle name="Virgül 4 3 2 2 2 2 3 2 7" xfId="21545" xr:uid="{00000000-0005-0000-0000-0000180B0000}"/>
    <cellStyle name="Virgül 4 3 2 2 2 2 3 2 8" xfId="26592" xr:uid="{00000000-0005-0000-0000-0000BB040000}"/>
    <cellStyle name="Virgül 4 3 2 2 2 2 3 2 9" xfId="46809" xr:uid="{00000000-0005-0000-0000-00001C0B0000}"/>
    <cellStyle name="Virgül 4 3 2 2 2 2 3 3" xfId="1213" xr:uid="{00000000-0005-0000-0000-0000BD040000}"/>
    <cellStyle name="Virgül 4 3 2 2 2 2 3 3 2" xfId="4297" xr:uid="{00000000-0005-0000-0000-0000C0040000}"/>
    <cellStyle name="Virgül 4 3 2 2 2 2 3 3 2 2" xfId="9363" xr:uid="{00000000-0005-0000-0000-0000220B0000}"/>
    <cellStyle name="Virgül 4 3 2 2 2 2 3 3 2 2 2" xfId="19466" xr:uid="{00000000-0005-0000-0000-000055150000}"/>
    <cellStyle name="Virgül 4 3 2 2 2 2 3 3 2 2 2 2" xfId="44728" xr:uid="{00000000-0005-0000-0000-000055150000}"/>
    <cellStyle name="Virgül 4 3 2 2 2 2 3 3 2 2 3" xfId="34625" xr:uid="{00000000-0005-0000-0000-0000220B0000}"/>
    <cellStyle name="Virgül 4 3 2 2 2 2 3 3 2 3" xfId="14415" xr:uid="{00000000-0005-0000-0000-000054150000}"/>
    <cellStyle name="Virgül 4 3 2 2 2 2 3 3 2 3 2" xfId="39677" xr:uid="{00000000-0005-0000-0000-000054150000}"/>
    <cellStyle name="Virgül 4 3 2 2 2 2 3 3 2 4" xfId="24527" xr:uid="{00000000-0005-0000-0000-00001E0B0000}"/>
    <cellStyle name="Virgül 4 3 2 2 2 2 3 3 2 5" xfId="29574" xr:uid="{00000000-0005-0000-0000-0000C0040000}"/>
    <cellStyle name="Virgül 4 3 2 2 2 2 3 3 2 6" xfId="49791" xr:uid="{00000000-0005-0000-0000-0000220B0000}"/>
    <cellStyle name="Virgül 4 3 2 2 2 2 3 3 2 7" xfId="54842" xr:uid="{00000000-0005-0000-0000-0000220B0000}"/>
    <cellStyle name="Virgül 4 3 2 2 2 2 3 3 2 8" xfId="59913" xr:uid="{00000000-0005-0000-0000-00001E0B0000}"/>
    <cellStyle name="Virgül 4 3 2 2 2 2 3 3 3" xfId="6383" xr:uid="{00000000-0005-0000-0000-0000210B0000}"/>
    <cellStyle name="Virgül 4 3 2 2 2 2 3 3 3 2" xfId="16486" xr:uid="{00000000-0005-0000-0000-000056150000}"/>
    <cellStyle name="Virgül 4 3 2 2 2 2 3 3 3 2 2" xfId="41748" xr:uid="{00000000-0005-0000-0000-000056150000}"/>
    <cellStyle name="Virgül 4 3 2 2 2 2 3 3 3 3" xfId="31645" xr:uid="{00000000-0005-0000-0000-0000210B0000}"/>
    <cellStyle name="Virgül 4 3 2 2 2 2 3 3 4" xfId="11435" xr:uid="{00000000-0005-0000-0000-000053150000}"/>
    <cellStyle name="Virgül 4 3 2 2 2 2 3 3 4 2" xfId="36697" xr:uid="{00000000-0005-0000-0000-000053150000}"/>
    <cellStyle name="Virgül 4 3 2 2 2 2 3 3 5" xfId="21547" xr:uid="{00000000-0005-0000-0000-00001D0B0000}"/>
    <cellStyle name="Virgül 4 3 2 2 2 2 3 3 6" xfId="26594" xr:uid="{00000000-0005-0000-0000-0000BD040000}"/>
    <cellStyle name="Virgül 4 3 2 2 2 2 3 3 7" xfId="46811" xr:uid="{00000000-0005-0000-0000-0000210B0000}"/>
    <cellStyle name="Virgül 4 3 2 2 2 2 3 3 8" xfId="51862" xr:uid="{00000000-0005-0000-0000-0000210B0000}"/>
    <cellStyle name="Virgül 4 3 2 2 2 2 3 3 9" xfId="56915" xr:uid="{00000000-0005-0000-0000-00001D0B0000}"/>
    <cellStyle name="Virgül 4 3 2 2 2 2 3 4" xfId="2792" xr:uid="{00000000-0005-0000-0000-0000140B0000}"/>
    <cellStyle name="Virgül 4 3 2 2 2 2 3 4 2" xfId="7860" xr:uid="{00000000-0005-0000-0000-0000230B0000}"/>
    <cellStyle name="Virgül 4 3 2 2 2 2 3 4 2 2" xfId="17963" xr:uid="{00000000-0005-0000-0000-000058150000}"/>
    <cellStyle name="Virgül 4 3 2 2 2 2 3 4 2 2 2" xfId="43225" xr:uid="{00000000-0005-0000-0000-000058150000}"/>
    <cellStyle name="Virgül 4 3 2 2 2 2 3 4 2 3" xfId="33122" xr:uid="{00000000-0005-0000-0000-0000230B0000}"/>
    <cellStyle name="Virgül 4 3 2 2 2 2 3 4 3" xfId="12912" xr:uid="{00000000-0005-0000-0000-000057150000}"/>
    <cellStyle name="Virgül 4 3 2 2 2 2 3 4 3 2" xfId="38174" xr:uid="{00000000-0005-0000-0000-000057150000}"/>
    <cellStyle name="Virgül 4 3 2 2 2 2 3 4 4" xfId="23024" xr:uid="{00000000-0005-0000-0000-00001F0B0000}"/>
    <cellStyle name="Virgül 4 3 2 2 2 2 3 4 5" xfId="28071" xr:uid="{00000000-0005-0000-0000-0000140B0000}"/>
    <cellStyle name="Virgül 4 3 2 2 2 2 3 4 6" xfId="48288" xr:uid="{00000000-0005-0000-0000-0000230B0000}"/>
    <cellStyle name="Virgül 4 3 2 2 2 2 3 4 7" xfId="53339" xr:uid="{00000000-0005-0000-0000-0000230B0000}"/>
    <cellStyle name="Virgül 4 3 2 2 2 2 3 4 8" xfId="58410" xr:uid="{00000000-0005-0000-0000-00001F0B0000}"/>
    <cellStyle name="Virgül 4 3 2 2 2 2 3 5" xfId="4294" xr:uid="{00000000-0005-0000-0000-0000BD040000}"/>
    <cellStyle name="Virgül 4 3 2 2 2 2 3 5 2" xfId="9360" xr:uid="{00000000-0005-0000-0000-0000240B0000}"/>
    <cellStyle name="Virgül 4 3 2 2 2 2 3 5 2 2" xfId="19463" xr:uid="{00000000-0005-0000-0000-00005A150000}"/>
    <cellStyle name="Virgül 4 3 2 2 2 2 3 5 2 2 2" xfId="44725" xr:uid="{00000000-0005-0000-0000-00005A150000}"/>
    <cellStyle name="Virgül 4 3 2 2 2 2 3 5 2 3" xfId="34622" xr:uid="{00000000-0005-0000-0000-0000240B0000}"/>
    <cellStyle name="Virgül 4 3 2 2 2 2 3 5 3" xfId="14412" xr:uid="{00000000-0005-0000-0000-000059150000}"/>
    <cellStyle name="Virgül 4 3 2 2 2 2 3 5 3 2" xfId="39674" xr:uid="{00000000-0005-0000-0000-000059150000}"/>
    <cellStyle name="Virgül 4 3 2 2 2 2 3 5 4" xfId="24524" xr:uid="{00000000-0005-0000-0000-0000200B0000}"/>
    <cellStyle name="Virgül 4 3 2 2 2 2 3 5 5" xfId="29571" xr:uid="{00000000-0005-0000-0000-0000BD040000}"/>
    <cellStyle name="Virgül 4 3 2 2 2 2 3 5 6" xfId="49788" xr:uid="{00000000-0005-0000-0000-0000240B0000}"/>
    <cellStyle name="Virgül 4 3 2 2 2 2 3 5 7" xfId="54839" xr:uid="{00000000-0005-0000-0000-0000240B0000}"/>
    <cellStyle name="Virgül 4 3 2 2 2 2 3 5 8" xfId="59910" xr:uid="{00000000-0005-0000-0000-0000200B0000}"/>
    <cellStyle name="Virgül 4 3 2 2 2 2 3 6" xfId="6380" xr:uid="{00000000-0005-0000-0000-00001B0B0000}"/>
    <cellStyle name="Virgül 4 3 2 2 2 2 3 6 2" xfId="16483" xr:uid="{00000000-0005-0000-0000-00005B150000}"/>
    <cellStyle name="Virgül 4 3 2 2 2 2 3 6 2 2" xfId="41745" xr:uid="{00000000-0005-0000-0000-00005B150000}"/>
    <cellStyle name="Virgül 4 3 2 2 2 2 3 6 3" xfId="31642" xr:uid="{00000000-0005-0000-0000-00001B0B0000}"/>
    <cellStyle name="Virgül 4 3 2 2 2 2 3 7" xfId="11432" xr:uid="{00000000-0005-0000-0000-000048150000}"/>
    <cellStyle name="Virgül 4 3 2 2 2 2 3 7 2" xfId="36694" xr:uid="{00000000-0005-0000-0000-000048150000}"/>
    <cellStyle name="Virgül 4 3 2 2 2 2 3 8" xfId="21544" xr:uid="{00000000-0005-0000-0000-0000170B0000}"/>
    <cellStyle name="Virgül 4 3 2 2 2 2 3 9" xfId="26591" xr:uid="{00000000-0005-0000-0000-0000BA040000}"/>
    <cellStyle name="Virgül 4 3 2 2 2 2 4" xfId="1214" xr:uid="{00000000-0005-0000-0000-0000BE040000}"/>
    <cellStyle name="Virgül 4 3 2 2 2 2 4 10" xfId="46812" xr:uid="{00000000-0005-0000-0000-0000250B0000}"/>
    <cellStyle name="Virgül 4 3 2 2 2 2 4 11" xfId="51863" xr:uid="{00000000-0005-0000-0000-0000250B0000}"/>
    <cellStyle name="Virgül 4 3 2 2 2 2 4 12" xfId="56916" xr:uid="{00000000-0005-0000-0000-0000210B0000}"/>
    <cellStyle name="Virgül 4 3 2 2 2 2 4 2" xfId="1215" xr:uid="{00000000-0005-0000-0000-0000BF040000}"/>
    <cellStyle name="Virgül 4 3 2 2 2 2 4 2 10" xfId="51864" xr:uid="{00000000-0005-0000-0000-0000260B0000}"/>
    <cellStyle name="Virgül 4 3 2 2 2 2 4 2 11" xfId="56917" xr:uid="{00000000-0005-0000-0000-0000220B0000}"/>
    <cellStyle name="Virgül 4 3 2 2 2 2 4 2 2" xfId="1216" xr:uid="{00000000-0005-0000-0000-0000C0040000}"/>
    <cellStyle name="Virgül 4 3 2 2 2 2 4 2 2 2" xfId="4300" xr:uid="{00000000-0005-0000-0000-0000C3040000}"/>
    <cellStyle name="Virgül 4 3 2 2 2 2 4 2 2 2 2" xfId="9366" xr:uid="{00000000-0005-0000-0000-0000280B0000}"/>
    <cellStyle name="Virgül 4 3 2 2 2 2 4 2 2 2 2 2" xfId="19469" xr:uid="{00000000-0005-0000-0000-000060150000}"/>
    <cellStyle name="Virgül 4 3 2 2 2 2 4 2 2 2 2 2 2" xfId="44731" xr:uid="{00000000-0005-0000-0000-000060150000}"/>
    <cellStyle name="Virgül 4 3 2 2 2 2 4 2 2 2 2 3" xfId="34628" xr:uid="{00000000-0005-0000-0000-0000280B0000}"/>
    <cellStyle name="Virgül 4 3 2 2 2 2 4 2 2 2 3" xfId="14418" xr:uid="{00000000-0005-0000-0000-00005F150000}"/>
    <cellStyle name="Virgül 4 3 2 2 2 2 4 2 2 2 3 2" xfId="39680" xr:uid="{00000000-0005-0000-0000-00005F150000}"/>
    <cellStyle name="Virgül 4 3 2 2 2 2 4 2 2 2 4" xfId="24530" xr:uid="{00000000-0005-0000-0000-0000240B0000}"/>
    <cellStyle name="Virgül 4 3 2 2 2 2 4 2 2 2 5" xfId="29577" xr:uid="{00000000-0005-0000-0000-0000C3040000}"/>
    <cellStyle name="Virgül 4 3 2 2 2 2 4 2 2 2 6" xfId="49794" xr:uid="{00000000-0005-0000-0000-0000280B0000}"/>
    <cellStyle name="Virgül 4 3 2 2 2 2 4 2 2 2 7" xfId="54845" xr:uid="{00000000-0005-0000-0000-0000280B0000}"/>
    <cellStyle name="Virgül 4 3 2 2 2 2 4 2 2 2 8" xfId="59916" xr:uid="{00000000-0005-0000-0000-0000240B0000}"/>
    <cellStyle name="Virgül 4 3 2 2 2 2 4 2 2 3" xfId="6386" xr:uid="{00000000-0005-0000-0000-0000270B0000}"/>
    <cellStyle name="Virgül 4 3 2 2 2 2 4 2 2 3 2" xfId="16489" xr:uid="{00000000-0005-0000-0000-000061150000}"/>
    <cellStyle name="Virgül 4 3 2 2 2 2 4 2 2 3 2 2" xfId="41751" xr:uid="{00000000-0005-0000-0000-000061150000}"/>
    <cellStyle name="Virgül 4 3 2 2 2 2 4 2 2 3 3" xfId="31648" xr:uid="{00000000-0005-0000-0000-0000270B0000}"/>
    <cellStyle name="Virgül 4 3 2 2 2 2 4 2 2 4" xfId="11438" xr:uid="{00000000-0005-0000-0000-00005E150000}"/>
    <cellStyle name="Virgül 4 3 2 2 2 2 4 2 2 4 2" xfId="36700" xr:uid="{00000000-0005-0000-0000-00005E150000}"/>
    <cellStyle name="Virgül 4 3 2 2 2 2 4 2 2 5" xfId="21550" xr:uid="{00000000-0005-0000-0000-0000230B0000}"/>
    <cellStyle name="Virgül 4 3 2 2 2 2 4 2 2 6" xfId="26597" xr:uid="{00000000-0005-0000-0000-0000C0040000}"/>
    <cellStyle name="Virgül 4 3 2 2 2 2 4 2 2 7" xfId="46814" xr:uid="{00000000-0005-0000-0000-0000270B0000}"/>
    <cellStyle name="Virgül 4 3 2 2 2 2 4 2 2 8" xfId="51865" xr:uid="{00000000-0005-0000-0000-0000270B0000}"/>
    <cellStyle name="Virgül 4 3 2 2 2 2 4 2 2 9" xfId="56918" xr:uid="{00000000-0005-0000-0000-0000230B0000}"/>
    <cellStyle name="Virgül 4 3 2 2 2 2 4 2 3" xfId="2795" xr:uid="{00000000-0005-0000-0000-0000170B0000}"/>
    <cellStyle name="Virgül 4 3 2 2 2 2 4 2 3 2" xfId="7863" xr:uid="{00000000-0005-0000-0000-0000290B0000}"/>
    <cellStyle name="Virgül 4 3 2 2 2 2 4 2 3 2 2" xfId="17966" xr:uid="{00000000-0005-0000-0000-000063150000}"/>
    <cellStyle name="Virgül 4 3 2 2 2 2 4 2 3 2 2 2" xfId="43228" xr:uid="{00000000-0005-0000-0000-000063150000}"/>
    <cellStyle name="Virgül 4 3 2 2 2 2 4 2 3 2 3" xfId="33125" xr:uid="{00000000-0005-0000-0000-0000290B0000}"/>
    <cellStyle name="Virgül 4 3 2 2 2 2 4 2 3 3" xfId="12915" xr:uid="{00000000-0005-0000-0000-000062150000}"/>
    <cellStyle name="Virgül 4 3 2 2 2 2 4 2 3 3 2" xfId="38177" xr:uid="{00000000-0005-0000-0000-000062150000}"/>
    <cellStyle name="Virgül 4 3 2 2 2 2 4 2 3 4" xfId="23027" xr:uid="{00000000-0005-0000-0000-0000250B0000}"/>
    <cellStyle name="Virgül 4 3 2 2 2 2 4 2 3 5" xfId="28074" xr:uid="{00000000-0005-0000-0000-0000170B0000}"/>
    <cellStyle name="Virgül 4 3 2 2 2 2 4 2 3 6" xfId="48291" xr:uid="{00000000-0005-0000-0000-0000290B0000}"/>
    <cellStyle name="Virgül 4 3 2 2 2 2 4 2 3 7" xfId="53342" xr:uid="{00000000-0005-0000-0000-0000290B0000}"/>
    <cellStyle name="Virgül 4 3 2 2 2 2 4 2 3 8" xfId="58413" xr:uid="{00000000-0005-0000-0000-0000250B0000}"/>
    <cellStyle name="Virgül 4 3 2 2 2 2 4 2 4" xfId="4299" xr:uid="{00000000-0005-0000-0000-0000C2040000}"/>
    <cellStyle name="Virgül 4 3 2 2 2 2 4 2 4 2" xfId="9365" xr:uid="{00000000-0005-0000-0000-00002A0B0000}"/>
    <cellStyle name="Virgül 4 3 2 2 2 2 4 2 4 2 2" xfId="19468" xr:uid="{00000000-0005-0000-0000-000065150000}"/>
    <cellStyle name="Virgül 4 3 2 2 2 2 4 2 4 2 2 2" xfId="44730" xr:uid="{00000000-0005-0000-0000-000065150000}"/>
    <cellStyle name="Virgül 4 3 2 2 2 2 4 2 4 2 3" xfId="34627" xr:uid="{00000000-0005-0000-0000-00002A0B0000}"/>
    <cellStyle name="Virgül 4 3 2 2 2 2 4 2 4 3" xfId="14417" xr:uid="{00000000-0005-0000-0000-000064150000}"/>
    <cellStyle name="Virgül 4 3 2 2 2 2 4 2 4 3 2" xfId="39679" xr:uid="{00000000-0005-0000-0000-000064150000}"/>
    <cellStyle name="Virgül 4 3 2 2 2 2 4 2 4 4" xfId="24529" xr:uid="{00000000-0005-0000-0000-0000260B0000}"/>
    <cellStyle name="Virgül 4 3 2 2 2 2 4 2 4 5" xfId="29576" xr:uid="{00000000-0005-0000-0000-0000C2040000}"/>
    <cellStyle name="Virgül 4 3 2 2 2 2 4 2 4 6" xfId="49793" xr:uid="{00000000-0005-0000-0000-00002A0B0000}"/>
    <cellStyle name="Virgül 4 3 2 2 2 2 4 2 4 7" xfId="54844" xr:uid="{00000000-0005-0000-0000-00002A0B0000}"/>
    <cellStyle name="Virgül 4 3 2 2 2 2 4 2 4 8" xfId="59915" xr:uid="{00000000-0005-0000-0000-0000260B0000}"/>
    <cellStyle name="Virgül 4 3 2 2 2 2 4 2 5" xfId="6385" xr:uid="{00000000-0005-0000-0000-0000260B0000}"/>
    <cellStyle name="Virgül 4 3 2 2 2 2 4 2 5 2" xfId="16488" xr:uid="{00000000-0005-0000-0000-000066150000}"/>
    <cellStyle name="Virgül 4 3 2 2 2 2 4 2 5 2 2" xfId="41750" xr:uid="{00000000-0005-0000-0000-000066150000}"/>
    <cellStyle name="Virgül 4 3 2 2 2 2 4 2 5 3" xfId="31647" xr:uid="{00000000-0005-0000-0000-0000260B0000}"/>
    <cellStyle name="Virgül 4 3 2 2 2 2 4 2 6" xfId="11437" xr:uid="{00000000-0005-0000-0000-00005D150000}"/>
    <cellStyle name="Virgül 4 3 2 2 2 2 4 2 6 2" xfId="36699" xr:uid="{00000000-0005-0000-0000-00005D150000}"/>
    <cellStyle name="Virgül 4 3 2 2 2 2 4 2 7" xfId="21549" xr:uid="{00000000-0005-0000-0000-0000220B0000}"/>
    <cellStyle name="Virgül 4 3 2 2 2 2 4 2 8" xfId="26596" xr:uid="{00000000-0005-0000-0000-0000BF040000}"/>
    <cellStyle name="Virgül 4 3 2 2 2 2 4 2 9" xfId="46813" xr:uid="{00000000-0005-0000-0000-0000260B0000}"/>
    <cellStyle name="Virgül 4 3 2 2 2 2 4 3" xfId="1217" xr:uid="{00000000-0005-0000-0000-0000C1040000}"/>
    <cellStyle name="Virgül 4 3 2 2 2 2 4 3 2" xfId="4301" xr:uid="{00000000-0005-0000-0000-0000C4040000}"/>
    <cellStyle name="Virgül 4 3 2 2 2 2 4 3 2 2" xfId="9367" xr:uid="{00000000-0005-0000-0000-00002C0B0000}"/>
    <cellStyle name="Virgül 4 3 2 2 2 2 4 3 2 2 2" xfId="19470" xr:uid="{00000000-0005-0000-0000-000069150000}"/>
    <cellStyle name="Virgül 4 3 2 2 2 2 4 3 2 2 2 2" xfId="44732" xr:uid="{00000000-0005-0000-0000-000069150000}"/>
    <cellStyle name="Virgül 4 3 2 2 2 2 4 3 2 2 3" xfId="34629" xr:uid="{00000000-0005-0000-0000-00002C0B0000}"/>
    <cellStyle name="Virgül 4 3 2 2 2 2 4 3 2 3" xfId="14419" xr:uid="{00000000-0005-0000-0000-000068150000}"/>
    <cellStyle name="Virgül 4 3 2 2 2 2 4 3 2 3 2" xfId="39681" xr:uid="{00000000-0005-0000-0000-000068150000}"/>
    <cellStyle name="Virgül 4 3 2 2 2 2 4 3 2 4" xfId="24531" xr:uid="{00000000-0005-0000-0000-0000280B0000}"/>
    <cellStyle name="Virgül 4 3 2 2 2 2 4 3 2 5" xfId="29578" xr:uid="{00000000-0005-0000-0000-0000C4040000}"/>
    <cellStyle name="Virgül 4 3 2 2 2 2 4 3 2 6" xfId="49795" xr:uid="{00000000-0005-0000-0000-00002C0B0000}"/>
    <cellStyle name="Virgül 4 3 2 2 2 2 4 3 2 7" xfId="54846" xr:uid="{00000000-0005-0000-0000-00002C0B0000}"/>
    <cellStyle name="Virgül 4 3 2 2 2 2 4 3 2 8" xfId="59917" xr:uid="{00000000-0005-0000-0000-0000280B0000}"/>
    <cellStyle name="Virgül 4 3 2 2 2 2 4 3 3" xfId="6387" xr:uid="{00000000-0005-0000-0000-00002B0B0000}"/>
    <cellStyle name="Virgül 4 3 2 2 2 2 4 3 3 2" xfId="16490" xr:uid="{00000000-0005-0000-0000-00006A150000}"/>
    <cellStyle name="Virgül 4 3 2 2 2 2 4 3 3 2 2" xfId="41752" xr:uid="{00000000-0005-0000-0000-00006A150000}"/>
    <cellStyle name="Virgül 4 3 2 2 2 2 4 3 3 3" xfId="31649" xr:uid="{00000000-0005-0000-0000-00002B0B0000}"/>
    <cellStyle name="Virgül 4 3 2 2 2 2 4 3 4" xfId="11439" xr:uid="{00000000-0005-0000-0000-000067150000}"/>
    <cellStyle name="Virgül 4 3 2 2 2 2 4 3 4 2" xfId="36701" xr:uid="{00000000-0005-0000-0000-000067150000}"/>
    <cellStyle name="Virgül 4 3 2 2 2 2 4 3 5" xfId="21551" xr:uid="{00000000-0005-0000-0000-0000270B0000}"/>
    <cellStyle name="Virgül 4 3 2 2 2 2 4 3 6" xfId="26598" xr:uid="{00000000-0005-0000-0000-0000C1040000}"/>
    <cellStyle name="Virgül 4 3 2 2 2 2 4 3 7" xfId="46815" xr:uid="{00000000-0005-0000-0000-00002B0B0000}"/>
    <cellStyle name="Virgül 4 3 2 2 2 2 4 3 8" xfId="51866" xr:uid="{00000000-0005-0000-0000-00002B0B0000}"/>
    <cellStyle name="Virgül 4 3 2 2 2 2 4 3 9" xfId="56919" xr:uid="{00000000-0005-0000-0000-0000270B0000}"/>
    <cellStyle name="Virgül 4 3 2 2 2 2 4 4" xfId="2794" xr:uid="{00000000-0005-0000-0000-0000160B0000}"/>
    <cellStyle name="Virgül 4 3 2 2 2 2 4 4 2" xfId="7862" xr:uid="{00000000-0005-0000-0000-00002D0B0000}"/>
    <cellStyle name="Virgül 4 3 2 2 2 2 4 4 2 2" xfId="17965" xr:uid="{00000000-0005-0000-0000-00006C150000}"/>
    <cellStyle name="Virgül 4 3 2 2 2 2 4 4 2 2 2" xfId="43227" xr:uid="{00000000-0005-0000-0000-00006C150000}"/>
    <cellStyle name="Virgül 4 3 2 2 2 2 4 4 2 3" xfId="33124" xr:uid="{00000000-0005-0000-0000-00002D0B0000}"/>
    <cellStyle name="Virgül 4 3 2 2 2 2 4 4 3" xfId="12914" xr:uid="{00000000-0005-0000-0000-00006B150000}"/>
    <cellStyle name="Virgül 4 3 2 2 2 2 4 4 3 2" xfId="38176" xr:uid="{00000000-0005-0000-0000-00006B150000}"/>
    <cellStyle name="Virgül 4 3 2 2 2 2 4 4 4" xfId="23026" xr:uid="{00000000-0005-0000-0000-0000290B0000}"/>
    <cellStyle name="Virgül 4 3 2 2 2 2 4 4 5" xfId="28073" xr:uid="{00000000-0005-0000-0000-0000160B0000}"/>
    <cellStyle name="Virgül 4 3 2 2 2 2 4 4 6" xfId="48290" xr:uid="{00000000-0005-0000-0000-00002D0B0000}"/>
    <cellStyle name="Virgül 4 3 2 2 2 2 4 4 7" xfId="53341" xr:uid="{00000000-0005-0000-0000-00002D0B0000}"/>
    <cellStyle name="Virgül 4 3 2 2 2 2 4 4 8" xfId="58412" xr:uid="{00000000-0005-0000-0000-0000290B0000}"/>
    <cellStyle name="Virgül 4 3 2 2 2 2 4 5" xfId="4298" xr:uid="{00000000-0005-0000-0000-0000C1040000}"/>
    <cellStyle name="Virgül 4 3 2 2 2 2 4 5 2" xfId="9364" xr:uid="{00000000-0005-0000-0000-00002E0B0000}"/>
    <cellStyle name="Virgül 4 3 2 2 2 2 4 5 2 2" xfId="19467" xr:uid="{00000000-0005-0000-0000-00006E150000}"/>
    <cellStyle name="Virgül 4 3 2 2 2 2 4 5 2 2 2" xfId="44729" xr:uid="{00000000-0005-0000-0000-00006E150000}"/>
    <cellStyle name="Virgül 4 3 2 2 2 2 4 5 2 3" xfId="34626" xr:uid="{00000000-0005-0000-0000-00002E0B0000}"/>
    <cellStyle name="Virgül 4 3 2 2 2 2 4 5 3" xfId="14416" xr:uid="{00000000-0005-0000-0000-00006D150000}"/>
    <cellStyle name="Virgül 4 3 2 2 2 2 4 5 3 2" xfId="39678" xr:uid="{00000000-0005-0000-0000-00006D150000}"/>
    <cellStyle name="Virgül 4 3 2 2 2 2 4 5 4" xfId="24528" xr:uid="{00000000-0005-0000-0000-00002A0B0000}"/>
    <cellStyle name="Virgül 4 3 2 2 2 2 4 5 5" xfId="29575" xr:uid="{00000000-0005-0000-0000-0000C1040000}"/>
    <cellStyle name="Virgül 4 3 2 2 2 2 4 5 6" xfId="49792" xr:uid="{00000000-0005-0000-0000-00002E0B0000}"/>
    <cellStyle name="Virgül 4 3 2 2 2 2 4 5 7" xfId="54843" xr:uid="{00000000-0005-0000-0000-00002E0B0000}"/>
    <cellStyle name="Virgül 4 3 2 2 2 2 4 5 8" xfId="59914" xr:uid="{00000000-0005-0000-0000-00002A0B0000}"/>
    <cellStyle name="Virgül 4 3 2 2 2 2 4 6" xfId="6384" xr:uid="{00000000-0005-0000-0000-0000250B0000}"/>
    <cellStyle name="Virgül 4 3 2 2 2 2 4 6 2" xfId="16487" xr:uid="{00000000-0005-0000-0000-00006F150000}"/>
    <cellStyle name="Virgül 4 3 2 2 2 2 4 6 2 2" xfId="41749" xr:uid="{00000000-0005-0000-0000-00006F150000}"/>
    <cellStyle name="Virgül 4 3 2 2 2 2 4 6 3" xfId="31646" xr:uid="{00000000-0005-0000-0000-0000250B0000}"/>
    <cellStyle name="Virgül 4 3 2 2 2 2 4 7" xfId="11436" xr:uid="{00000000-0005-0000-0000-00005C150000}"/>
    <cellStyle name="Virgül 4 3 2 2 2 2 4 7 2" xfId="36698" xr:uid="{00000000-0005-0000-0000-00005C150000}"/>
    <cellStyle name="Virgül 4 3 2 2 2 2 4 8" xfId="21548" xr:uid="{00000000-0005-0000-0000-0000210B0000}"/>
    <cellStyle name="Virgül 4 3 2 2 2 2 4 9" xfId="26595" xr:uid="{00000000-0005-0000-0000-0000BE040000}"/>
    <cellStyle name="Virgül 4 3 2 2 2 2 5" xfId="1218" xr:uid="{00000000-0005-0000-0000-0000C2040000}"/>
    <cellStyle name="Virgül 4 3 2 2 2 2 5 10" xfId="51867" xr:uid="{00000000-0005-0000-0000-00002F0B0000}"/>
    <cellStyle name="Virgül 4 3 2 2 2 2 5 11" xfId="56920" xr:uid="{00000000-0005-0000-0000-00002B0B0000}"/>
    <cellStyle name="Virgül 4 3 2 2 2 2 5 2" xfId="1219" xr:uid="{00000000-0005-0000-0000-0000C3040000}"/>
    <cellStyle name="Virgül 4 3 2 2 2 2 5 2 2" xfId="4303" xr:uid="{00000000-0005-0000-0000-0000C6040000}"/>
    <cellStyle name="Virgül 4 3 2 2 2 2 5 2 2 2" xfId="9369" xr:uid="{00000000-0005-0000-0000-0000310B0000}"/>
    <cellStyle name="Virgül 4 3 2 2 2 2 5 2 2 2 2" xfId="19472" xr:uid="{00000000-0005-0000-0000-000073150000}"/>
    <cellStyle name="Virgül 4 3 2 2 2 2 5 2 2 2 2 2" xfId="44734" xr:uid="{00000000-0005-0000-0000-000073150000}"/>
    <cellStyle name="Virgül 4 3 2 2 2 2 5 2 2 2 3" xfId="34631" xr:uid="{00000000-0005-0000-0000-0000310B0000}"/>
    <cellStyle name="Virgül 4 3 2 2 2 2 5 2 2 3" xfId="14421" xr:uid="{00000000-0005-0000-0000-000072150000}"/>
    <cellStyle name="Virgül 4 3 2 2 2 2 5 2 2 3 2" xfId="39683" xr:uid="{00000000-0005-0000-0000-000072150000}"/>
    <cellStyle name="Virgül 4 3 2 2 2 2 5 2 2 4" xfId="24533" xr:uid="{00000000-0005-0000-0000-00002D0B0000}"/>
    <cellStyle name="Virgül 4 3 2 2 2 2 5 2 2 5" xfId="29580" xr:uid="{00000000-0005-0000-0000-0000C6040000}"/>
    <cellStyle name="Virgül 4 3 2 2 2 2 5 2 2 6" xfId="49797" xr:uid="{00000000-0005-0000-0000-0000310B0000}"/>
    <cellStyle name="Virgül 4 3 2 2 2 2 5 2 2 7" xfId="54848" xr:uid="{00000000-0005-0000-0000-0000310B0000}"/>
    <cellStyle name="Virgül 4 3 2 2 2 2 5 2 2 8" xfId="59919" xr:uid="{00000000-0005-0000-0000-00002D0B0000}"/>
    <cellStyle name="Virgül 4 3 2 2 2 2 5 2 3" xfId="6389" xr:uid="{00000000-0005-0000-0000-0000300B0000}"/>
    <cellStyle name="Virgül 4 3 2 2 2 2 5 2 3 2" xfId="16492" xr:uid="{00000000-0005-0000-0000-000074150000}"/>
    <cellStyle name="Virgül 4 3 2 2 2 2 5 2 3 2 2" xfId="41754" xr:uid="{00000000-0005-0000-0000-000074150000}"/>
    <cellStyle name="Virgül 4 3 2 2 2 2 5 2 3 3" xfId="31651" xr:uid="{00000000-0005-0000-0000-0000300B0000}"/>
    <cellStyle name="Virgül 4 3 2 2 2 2 5 2 4" xfId="11441" xr:uid="{00000000-0005-0000-0000-000071150000}"/>
    <cellStyle name="Virgül 4 3 2 2 2 2 5 2 4 2" xfId="36703" xr:uid="{00000000-0005-0000-0000-000071150000}"/>
    <cellStyle name="Virgül 4 3 2 2 2 2 5 2 5" xfId="21553" xr:uid="{00000000-0005-0000-0000-00002C0B0000}"/>
    <cellStyle name="Virgül 4 3 2 2 2 2 5 2 6" xfId="26600" xr:uid="{00000000-0005-0000-0000-0000C3040000}"/>
    <cellStyle name="Virgül 4 3 2 2 2 2 5 2 7" xfId="46817" xr:uid="{00000000-0005-0000-0000-0000300B0000}"/>
    <cellStyle name="Virgül 4 3 2 2 2 2 5 2 8" xfId="51868" xr:uid="{00000000-0005-0000-0000-0000300B0000}"/>
    <cellStyle name="Virgül 4 3 2 2 2 2 5 2 9" xfId="56921" xr:uid="{00000000-0005-0000-0000-00002C0B0000}"/>
    <cellStyle name="Virgül 4 3 2 2 2 2 5 3" xfId="2796" xr:uid="{00000000-0005-0000-0000-0000180B0000}"/>
    <cellStyle name="Virgül 4 3 2 2 2 2 5 3 2" xfId="7864" xr:uid="{00000000-0005-0000-0000-0000320B0000}"/>
    <cellStyle name="Virgül 4 3 2 2 2 2 5 3 2 2" xfId="17967" xr:uid="{00000000-0005-0000-0000-000076150000}"/>
    <cellStyle name="Virgül 4 3 2 2 2 2 5 3 2 2 2" xfId="43229" xr:uid="{00000000-0005-0000-0000-000076150000}"/>
    <cellStyle name="Virgül 4 3 2 2 2 2 5 3 2 3" xfId="33126" xr:uid="{00000000-0005-0000-0000-0000320B0000}"/>
    <cellStyle name="Virgül 4 3 2 2 2 2 5 3 3" xfId="12916" xr:uid="{00000000-0005-0000-0000-000075150000}"/>
    <cellStyle name="Virgül 4 3 2 2 2 2 5 3 3 2" xfId="38178" xr:uid="{00000000-0005-0000-0000-000075150000}"/>
    <cellStyle name="Virgül 4 3 2 2 2 2 5 3 4" xfId="23028" xr:uid="{00000000-0005-0000-0000-00002E0B0000}"/>
    <cellStyle name="Virgül 4 3 2 2 2 2 5 3 5" xfId="28075" xr:uid="{00000000-0005-0000-0000-0000180B0000}"/>
    <cellStyle name="Virgül 4 3 2 2 2 2 5 3 6" xfId="48292" xr:uid="{00000000-0005-0000-0000-0000320B0000}"/>
    <cellStyle name="Virgül 4 3 2 2 2 2 5 3 7" xfId="53343" xr:uid="{00000000-0005-0000-0000-0000320B0000}"/>
    <cellStyle name="Virgül 4 3 2 2 2 2 5 3 8" xfId="58414" xr:uid="{00000000-0005-0000-0000-00002E0B0000}"/>
    <cellStyle name="Virgül 4 3 2 2 2 2 5 4" xfId="4302" xr:uid="{00000000-0005-0000-0000-0000C5040000}"/>
    <cellStyle name="Virgül 4 3 2 2 2 2 5 4 2" xfId="9368" xr:uid="{00000000-0005-0000-0000-0000330B0000}"/>
    <cellStyle name="Virgül 4 3 2 2 2 2 5 4 2 2" xfId="19471" xr:uid="{00000000-0005-0000-0000-000078150000}"/>
    <cellStyle name="Virgül 4 3 2 2 2 2 5 4 2 2 2" xfId="44733" xr:uid="{00000000-0005-0000-0000-000078150000}"/>
    <cellStyle name="Virgül 4 3 2 2 2 2 5 4 2 3" xfId="34630" xr:uid="{00000000-0005-0000-0000-0000330B0000}"/>
    <cellStyle name="Virgül 4 3 2 2 2 2 5 4 3" xfId="14420" xr:uid="{00000000-0005-0000-0000-000077150000}"/>
    <cellStyle name="Virgül 4 3 2 2 2 2 5 4 3 2" xfId="39682" xr:uid="{00000000-0005-0000-0000-000077150000}"/>
    <cellStyle name="Virgül 4 3 2 2 2 2 5 4 4" xfId="24532" xr:uid="{00000000-0005-0000-0000-00002F0B0000}"/>
    <cellStyle name="Virgül 4 3 2 2 2 2 5 4 5" xfId="29579" xr:uid="{00000000-0005-0000-0000-0000C5040000}"/>
    <cellStyle name="Virgül 4 3 2 2 2 2 5 4 6" xfId="49796" xr:uid="{00000000-0005-0000-0000-0000330B0000}"/>
    <cellStyle name="Virgül 4 3 2 2 2 2 5 4 7" xfId="54847" xr:uid="{00000000-0005-0000-0000-0000330B0000}"/>
    <cellStyle name="Virgül 4 3 2 2 2 2 5 4 8" xfId="59918" xr:uid="{00000000-0005-0000-0000-00002F0B0000}"/>
    <cellStyle name="Virgül 4 3 2 2 2 2 5 5" xfId="6388" xr:uid="{00000000-0005-0000-0000-00002F0B0000}"/>
    <cellStyle name="Virgül 4 3 2 2 2 2 5 5 2" xfId="16491" xr:uid="{00000000-0005-0000-0000-000079150000}"/>
    <cellStyle name="Virgül 4 3 2 2 2 2 5 5 2 2" xfId="41753" xr:uid="{00000000-0005-0000-0000-000079150000}"/>
    <cellStyle name="Virgül 4 3 2 2 2 2 5 5 3" xfId="31650" xr:uid="{00000000-0005-0000-0000-00002F0B0000}"/>
    <cellStyle name="Virgül 4 3 2 2 2 2 5 6" xfId="11440" xr:uid="{00000000-0005-0000-0000-000070150000}"/>
    <cellStyle name="Virgül 4 3 2 2 2 2 5 6 2" xfId="36702" xr:uid="{00000000-0005-0000-0000-000070150000}"/>
    <cellStyle name="Virgül 4 3 2 2 2 2 5 7" xfId="21552" xr:uid="{00000000-0005-0000-0000-00002B0B0000}"/>
    <cellStyle name="Virgül 4 3 2 2 2 2 5 8" xfId="26599" xr:uid="{00000000-0005-0000-0000-0000C2040000}"/>
    <cellStyle name="Virgül 4 3 2 2 2 2 5 9" xfId="46816" xr:uid="{00000000-0005-0000-0000-00002F0B0000}"/>
    <cellStyle name="Virgül 4 3 2 2 2 2 6" xfId="1220" xr:uid="{00000000-0005-0000-0000-0000C4040000}"/>
    <cellStyle name="Virgül 4 3 2 2 2 2 6 2" xfId="4304" xr:uid="{00000000-0005-0000-0000-0000C7040000}"/>
    <cellStyle name="Virgül 4 3 2 2 2 2 6 2 2" xfId="9370" xr:uid="{00000000-0005-0000-0000-0000350B0000}"/>
    <cellStyle name="Virgül 4 3 2 2 2 2 6 2 2 2" xfId="19473" xr:uid="{00000000-0005-0000-0000-00007C150000}"/>
    <cellStyle name="Virgül 4 3 2 2 2 2 6 2 2 2 2" xfId="44735" xr:uid="{00000000-0005-0000-0000-00007C150000}"/>
    <cellStyle name="Virgül 4 3 2 2 2 2 6 2 2 3" xfId="34632" xr:uid="{00000000-0005-0000-0000-0000350B0000}"/>
    <cellStyle name="Virgül 4 3 2 2 2 2 6 2 3" xfId="14422" xr:uid="{00000000-0005-0000-0000-00007B150000}"/>
    <cellStyle name="Virgül 4 3 2 2 2 2 6 2 3 2" xfId="39684" xr:uid="{00000000-0005-0000-0000-00007B150000}"/>
    <cellStyle name="Virgül 4 3 2 2 2 2 6 2 4" xfId="24534" xr:uid="{00000000-0005-0000-0000-0000310B0000}"/>
    <cellStyle name="Virgül 4 3 2 2 2 2 6 2 5" xfId="29581" xr:uid="{00000000-0005-0000-0000-0000C7040000}"/>
    <cellStyle name="Virgül 4 3 2 2 2 2 6 2 6" xfId="49798" xr:uid="{00000000-0005-0000-0000-0000350B0000}"/>
    <cellStyle name="Virgül 4 3 2 2 2 2 6 2 7" xfId="54849" xr:uid="{00000000-0005-0000-0000-0000350B0000}"/>
    <cellStyle name="Virgül 4 3 2 2 2 2 6 2 8" xfId="59920" xr:uid="{00000000-0005-0000-0000-0000310B0000}"/>
    <cellStyle name="Virgül 4 3 2 2 2 2 6 3" xfId="6390" xr:uid="{00000000-0005-0000-0000-0000340B0000}"/>
    <cellStyle name="Virgül 4 3 2 2 2 2 6 3 2" xfId="16493" xr:uid="{00000000-0005-0000-0000-00007D150000}"/>
    <cellStyle name="Virgül 4 3 2 2 2 2 6 3 2 2" xfId="41755" xr:uid="{00000000-0005-0000-0000-00007D150000}"/>
    <cellStyle name="Virgül 4 3 2 2 2 2 6 3 3" xfId="31652" xr:uid="{00000000-0005-0000-0000-0000340B0000}"/>
    <cellStyle name="Virgül 4 3 2 2 2 2 6 4" xfId="11442" xr:uid="{00000000-0005-0000-0000-00007A150000}"/>
    <cellStyle name="Virgül 4 3 2 2 2 2 6 4 2" xfId="36704" xr:uid="{00000000-0005-0000-0000-00007A150000}"/>
    <cellStyle name="Virgül 4 3 2 2 2 2 6 5" xfId="21554" xr:uid="{00000000-0005-0000-0000-0000300B0000}"/>
    <cellStyle name="Virgül 4 3 2 2 2 2 6 6" xfId="26601" xr:uid="{00000000-0005-0000-0000-0000C4040000}"/>
    <cellStyle name="Virgül 4 3 2 2 2 2 6 7" xfId="46818" xr:uid="{00000000-0005-0000-0000-0000340B0000}"/>
    <cellStyle name="Virgül 4 3 2 2 2 2 6 8" xfId="51869" xr:uid="{00000000-0005-0000-0000-0000340B0000}"/>
    <cellStyle name="Virgül 4 3 2 2 2 2 6 9" xfId="56922" xr:uid="{00000000-0005-0000-0000-0000300B0000}"/>
    <cellStyle name="Virgül 4 3 2 2 2 2 7" xfId="1221" xr:uid="{00000000-0005-0000-0000-0000C5040000}"/>
    <cellStyle name="Virgül 4 3 2 2 2 2 7 2" xfId="4305" xr:uid="{00000000-0005-0000-0000-0000C8040000}"/>
    <cellStyle name="Virgül 4 3 2 2 2 2 7 2 2" xfId="9371" xr:uid="{00000000-0005-0000-0000-0000370B0000}"/>
    <cellStyle name="Virgül 4 3 2 2 2 2 7 2 2 2" xfId="19474" xr:uid="{00000000-0005-0000-0000-000080150000}"/>
    <cellStyle name="Virgül 4 3 2 2 2 2 7 2 2 2 2" xfId="44736" xr:uid="{00000000-0005-0000-0000-000080150000}"/>
    <cellStyle name="Virgül 4 3 2 2 2 2 7 2 2 3" xfId="34633" xr:uid="{00000000-0005-0000-0000-0000370B0000}"/>
    <cellStyle name="Virgül 4 3 2 2 2 2 7 2 3" xfId="14423" xr:uid="{00000000-0005-0000-0000-00007F150000}"/>
    <cellStyle name="Virgül 4 3 2 2 2 2 7 2 3 2" xfId="39685" xr:uid="{00000000-0005-0000-0000-00007F150000}"/>
    <cellStyle name="Virgül 4 3 2 2 2 2 7 2 4" xfId="24535" xr:uid="{00000000-0005-0000-0000-0000330B0000}"/>
    <cellStyle name="Virgül 4 3 2 2 2 2 7 2 5" xfId="29582" xr:uid="{00000000-0005-0000-0000-0000C8040000}"/>
    <cellStyle name="Virgül 4 3 2 2 2 2 7 2 6" xfId="49799" xr:uid="{00000000-0005-0000-0000-0000370B0000}"/>
    <cellStyle name="Virgül 4 3 2 2 2 2 7 2 7" xfId="54850" xr:uid="{00000000-0005-0000-0000-0000370B0000}"/>
    <cellStyle name="Virgül 4 3 2 2 2 2 7 2 8" xfId="59921" xr:uid="{00000000-0005-0000-0000-0000330B0000}"/>
    <cellStyle name="Virgül 4 3 2 2 2 2 7 3" xfId="6391" xr:uid="{00000000-0005-0000-0000-0000360B0000}"/>
    <cellStyle name="Virgül 4 3 2 2 2 2 7 3 2" xfId="16494" xr:uid="{00000000-0005-0000-0000-000081150000}"/>
    <cellStyle name="Virgül 4 3 2 2 2 2 7 3 2 2" xfId="41756" xr:uid="{00000000-0005-0000-0000-000081150000}"/>
    <cellStyle name="Virgül 4 3 2 2 2 2 7 3 3" xfId="31653" xr:uid="{00000000-0005-0000-0000-0000360B0000}"/>
    <cellStyle name="Virgül 4 3 2 2 2 2 7 4" xfId="11443" xr:uid="{00000000-0005-0000-0000-00007E150000}"/>
    <cellStyle name="Virgül 4 3 2 2 2 2 7 4 2" xfId="36705" xr:uid="{00000000-0005-0000-0000-00007E150000}"/>
    <cellStyle name="Virgül 4 3 2 2 2 2 7 5" xfId="21555" xr:uid="{00000000-0005-0000-0000-0000320B0000}"/>
    <cellStyle name="Virgül 4 3 2 2 2 2 7 6" xfId="26602" xr:uid="{00000000-0005-0000-0000-0000C5040000}"/>
    <cellStyle name="Virgül 4 3 2 2 2 2 7 7" xfId="46819" xr:uid="{00000000-0005-0000-0000-0000360B0000}"/>
    <cellStyle name="Virgül 4 3 2 2 2 2 7 8" xfId="51870" xr:uid="{00000000-0005-0000-0000-0000360B0000}"/>
    <cellStyle name="Virgül 4 3 2 2 2 2 7 9" xfId="56923" xr:uid="{00000000-0005-0000-0000-0000320B0000}"/>
    <cellStyle name="Virgül 4 3 2 2 2 2 8" xfId="2789" xr:uid="{00000000-0005-0000-0000-0000110B0000}"/>
    <cellStyle name="Virgül 4 3 2 2 2 2 8 2" xfId="7857" xr:uid="{00000000-0005-0000-0000-0000380B0000}"/>
    <cellStyle name="Virgül 4 3 2 2 2 2 8 2 2" xfId="17960" xr:uid="{00000000-0005-0000-0000-000083150000}"/>
    <cellStyle name="Virgül 4 3 2 2 2 2 8 2 2 2" xfId="43222" xr:uid="{00000000-0005-0000-0000-000083150000}"/>
    <cellStyle name="Virgül 4 3 2 2 2 2 8 2 3" xfId="33119" xr:uid="{00000000-0005-0000-0000-0000380B0000}"/>
    <cellStyle name="Virgül 4 3 2 2 2 2 8 3" xfId="12909" xr:uid="{00000000-0005-0000-0000-000082150000}"/>
    <cellStyle name="Virgül 4 3 2 2 2 2 8 3 2" xfId="38171" xr:uid="{00000000-0005-0000-0000-000082150000}"/>
    <cellStyle name="Virgül 4 3 2 2 2 2 8 4" xfId="23021" xr:uid="{00000000-0005-0000-0000-0000340B0000}"/>
    <cellStyle name="Virgül 4 3 2 2 2 2 8 5" xfId="28068" xr:uid="{00000000-0005-0000-0000-0000110B0000}"/>
    <cellStyle name="Virgül 4 3 2 2 2 2 8 6" xfId="48285" xr:uid="{00000000-0005-0000-0000-0000380B0000}"/>
    <cellStyle name="Virgül 4 3 2 2 2 2 8 7" xfId="53336" xr:uid="{00000000-0005-0000-0000-0000380B0000}"/>
    <cellStyle name="Virgül 4 3 2 2 2 2 8 8" xfId="58407" xr:uid="{00000000-0005-0000-0000-0000340B0000}"/>
    <cellStyle name="Virgül 4 3 2 2 2 2 9" xfId="4288" xr:uid="{00000000-0005-0000-0000-0000B7040000}"/>
    <cellStyle name="Virgül 4 3 2 2 2 2 9 2" xfId="9354" xr:uid="{00000000-0005-0000-0000-0000390B0000}"/>
    <cellStyle name="Virgül 4 3 2 2 2 2 9 2 2" xfId="19457" xr:uid="{00000000-0005-0000-0000-000085150000}"/>
    <cellStyle name="Virgül 4 3 2 2 2 2 9 2 2 2" xfId="44719" xr:uid="{00000000-0005-0000-0000-000085150000}"/>
    <cellStyle name="Virgül 4 3 2 2 2 2 9 2 3" xfId="34616" xr:uid="{00000000-0005-0000-0000-0000390B0000}"/>
    <cellStyle name="Virgül 4 3 2 2 2 2 9 3" xfId="14406" xr:uid="{00000000-0005-0000-0000-000084150000}"/>
    <cellStyle name="Virgül 4 3 2 2 2 2 9 3 2" xfId="39668" xr:uid="{00000000-0005-0000-0000-000084150000}"/>
    <cellStyle name="Virgül 4 3 2 2 2 2 9 4" xfId="24518" xr:uid="{00000000-0005-0000-0000-0000350B0000}"/>
    <cellStyle name="Virgül 4 3 2 2 2 2 9 5" xfId="29565" xr:uid="{00000000-0005-0000-0000-0000B7040000}"/>
    <cellStyle name="Virgül 4 3 2 2 2 2 9 6" xfId="49782" xr:uid="{00000000-0005-0000-0000-0000390B0000}"/>
    <cellStyle name="Virgül 4 3 2 2 2 2 9 7" xfId="54833" xr:uid="{00000000-0005-0000-0000-0000390B0000}"/>
    <cellStyle name="Virgül 4 3 2 2 2 2 9 8" xfId="59904" xr:uid="{00000000-0005-0000-0000-0000350B0000}"/>
    <cellStyle name="Virgül 4 3 2 2 2 3" xfId="1222" xr:uid="{00000000-0005-0000-0000-0000C6040000}"/>
    <cellStyle name="Virgül 4 3 2 2 2 3 10" xfId="26603" xr:uid="{00000000-0005-0000-0000-0000C6040000}"/>
    <cellStyle name="Virgül 4 3 2 2 2 3 11" xfId="46820" xr:uid="{00000000-0005-0000-0000-00003A0B0000}"/>
    <cellStyle name="Virgül 4 3 2 2 2 3 12" xfId="51871" xr:uid="{00000000-0005-0000-0000-00003A0B0000}"/>
    <cellStyle name="Virgül 4 3 2 2 2 3 13" xfId="56924" xr:uid="{00000000-0005-0000-0000-0000360B0000}"/>
    <cellStyle name="Virgül 4 3 2 2 2 3 2" xfId="1223" xr:uid="{00000000-0005-0000-0000-0000C7040000}"/>
    <cellStyle name="Virgül 4 3 2 2 2 3 2 10" xfId="51872" xr:uid="{00000000-0005-0000-0000-00003B0B0000}"/>
    <cellStyle name="Virgül 4 3 2 2 2 3 2 11" xfId="56925" xr:uid="{00000000-0005-0000-0000-0000370B0000}"/>
    <cellStyle name="Virgül 4 3 2 2 2 3 2 2" xfId="1224" xr:uid="{00000000-0005-0000-0000-0000C8040000}"/>
    <cellStyle name="Virgül 4 3 2 2 2 3 2 2 2" xfId="4308" xr:uid="{00000000-0005-0000-0000-0000CB040000}"/>
    <cellStyle name="Virgül 4 3 2 2 2 3 2 2 2 2" xfId="9374" xr:uid="{00000000-0005-0000-0000-00003D0B0000}"/>
    <cellStyle name="Virgül 4 3 2 2 2 3 2 2 2 2 2" xfId="19477" xr:uid="{00000000-0005-0000-0000-00008A150000}"/>
    <cellStyle name="Virgül 4 3 2 2 2 3 2 2 2 2 2 2" xfId="44739" xr:uid="{00000000-0005-0000-0000-00008A150000}"/>
    <cellStyle name="Virgül 4 3 2 2 2 3 2 2 2 2 3" xfId="34636" xr:uid="{00000000-0005-0000-0000-00003D0B0000}"/>
    <cellStyle name="Virgül 4 3 2 2 2 3 2 2 2 3" xfId="14426" xr:uid="{00000000-0005-0000-0000-000089150000}"/>
    <cellStyle name="Virgül 4 3 2 2 2 3 2 2 2 3 2" xfId="39688" xr:uid="{00000000-0005-0000-0000-000089150000}"/>
    <cellStyle name="Virgül 4 3 2 2 2 3 2 2 2 4" xfId="24538" xr:uid="{00000000-0005-0000-0000-0000390B0000}"/>
    <cellStyle name="Virgül 4 3 2 2 2 3 2 2 2 5" xfId="29585" xr:uid="{00000000-0005-0000-0000-0000CB040000}"/>
    <cellStyle name="Virgül 4 3 2 2 2 3 2 2 2 6" xfId="49802" xr:uid="{00000000-0005-0000-0000-00003D0B0000}"/>
    <cellStyle name="Virgül 4 3 2 2 2 3 2 2 2 7" xfId="54853" xr:uid="{00000000-0005-0000-0000-00003D0B0000}"/>
    <cellStyle name="Virgül 4 3 2 2 2 3 2 2 2 8" xfId="59924" xr:uid="{00000000-0005-0000-0000-0000390B0000}"/>
    <cellStyle name="Virgül 4 3 2 2 2 3 2 2 3" xfId="6394" xr:uid="{00000000-0005-0000-0000-00003C0B0000}"/>
    <cellStyle name="Virgül 4 3 2 2 2 3 2 2 3 2" xfId="16497" xr:uid="{00000000-0005-0000-0000-00008B150000}"/>
    <cellStyle name="Virgül 4 3 2 2 2 3 2 2 3 2 2" xfId="41759" xr:uid="{00000000-0005-0000-0000-00008B150000}"/>
    <cellStyle name="Virgül 4 3 2 2 2 3 2 2 3 3" xfId="31656" xr:uid="{00000000-0005-0000-0000-00003C0B0000}"/>
    <cellStyle name="Virgül 4 3 2 2 2 3 2 2 4" xfId="11446" xr:uid="{00000000-0005-0000-0000-000088150000}"/>
    <cellStyle name="Virgül 4 3 2 2 2 3 2 2 4 2" xfId="36708" xr:uid="{00000000-0005-0000-0000-000088150000}"/>
    <cellStyle name="Virgül 4 3 2 2 2 3 2 2 5" xfId="21558" xr:uid="{00000000-0005-0000-0000-0000380B0000}"/>
    <cellStyle name="Virgül 4 3 2 2 2 3 2 2 6" xfId="26605" xr:uid="{00000000-0005-0000-0000-0000C8040000}"/>
    <cellStyle name="Virgül 4 3 2 2 2 3 2 2 7" xfId="46822" xr:uid="{00000000-0005-0000-0000-00003C0B0000}"/>
    <cellStyle name="Virgül 4 3 2 2 2 3 2 2 8" xfId="51873" xr:uid="{00000000-0005-0000-0000-00003C0B0000}"/>
    <cellStyle name="Virgül 4 3 2 2 2 3 2 2 9" xfId="56926" xr:uid="{00000000-0005-0000-0000-0000380B0000}"/>
    <cellStyle name="Virgül 4 3 2 2 2 3 2 3" xfId="2798" xr:uid="{00000000-0005-0000-0000-00001A0B0000}"/>
    <cellStyle name="Virgül 4 3 2 2 2 3 2 3 2" xfId="7866" xr:uid="{00000000-0005-0000-0000-00003E0B0000}"/>
    <cellStyle name="Virgül 4 3 2 2 2 3 2 3 2 2" xfId="17969" xr:uid="{00000000-0005-0000-0000-00008D150000}"/>
    <cellStyle name="Virgül 4 3 2 2 2 3 2 3 2 2 2" xfId="43231" xr:uid="{00000000-0005-0000-0000-00008D150000}"/>
    <cellStyle name="Virgül 4 3 2 2 2 3 2 3 2 3" xfId="33128" xr:uid="{00000000-0005-0000-0000-00003E0B0000}"/>
    <cellStyle name="Virgül 4 3 2 2 2 3 2 3 3" xfId="12918" xr:uid="{00000000-0005-0000-0000-00008C150000}"/>
    <cellStyle name="Virgül 4 3 2 2 2 3 2 3 3 2" xfId="38180" xr:uid="{00000000-0005-0000-0000-00008C150000}"/>
    <cellStyle name="Virgül 4 3 2 2 2 3 2 3 4" xfId="23030" xr:uid="{00000000-0005-0000-0000-00003A0B0000}"/>
    <cellStyle name="Virgül 4 3 2 2 2 3 2 3 5" xfId="28077" xr:uid="{00000000-0005-0000-0000-00001A0B0000}"/>
    <cellStyle name="Virgül 4 3 2 2 2 3 2 3 6" xfId="48294" xr:uid="{00000000-0005-0000-0000-00003E0B0000}"/>
    <cellStyle name="Virgül 4 3 2 2 2 3 2 3 7" xfId="53345" xr:uid="{00000000-0005-0000-0000-00003E0B0000}"/>
    <cellStyle name="Virgül 4 3 2 2 2 3 2 3 8" xfId="58416" xr:uid="{00000000-0005-0000-0000-00003A0B0000}"/>
    <cellStyle name="Virgül 4 3 2 2 2 3 2 4" xfId="4307" xr:uid="{00000000-0005-0000-0000-0000CA040000}"/>
    <cellStyle name="Virgül 4 3 2 2 2 3 2 4 2" xfId="9373" xr:uid="{00000000-0005-0000-0000-00003F0B0000}"/>
    <cellStyle name="Virgül 4 3 2 2 2 3 2 4 2 2" xfId="19476" xr:uid="{00000000-0005-0000-0000-00008F150000}"/>
    <cellStyle name="Virgül 4 3 2 2 2 3 2 4 2 2 2" xfId="44738" xr:uid="{00000000-0005-0000-0000-00008F150000}"/>
    <cellStyle name="Virgül 4 3 2 2 2 3 2 4 2 3" xfId="34635" xr:uid="{00000000-0005-0000-0000-00003F0B0000}"/>
    <cellStyle name="Virgül 4 3 2 2 2 3 2 4 3" xfId="14425" xr:uid="{00000000-0005-0000-0000-00008E150000}"/>
    <cellStyle name="Virgül 4 3 2 2 2 3 2 4 3 2" xfId="39687" xr:uid="{00000000-0005-0000-0000-00008E150000}"/>
    <cellStyle name="Virgül 4 3 2 2 2 3 2 4 4" xfId="24537" xr:uid="{00000000-0005-0000-0000-00003B0B0000}"/>
    <cellStyle name="Virgül 4 3 2 2 2 3 2 4 5" xfId="29584" xr:uid="{00000000-0005-0000-0000-0000CA040000}"/>
    <cellStyle name="Virgül 4 3 2 2 2 3 2 4 6" xfId="49801" xr:uid="{00000000-0005-0000-0000-00003F0B0000}"/>
    <cellStyle name="Virgül 4 3 2 2 2 3 2 4 7" xfId="54852" xr:uid="{00000000-0005-0000-0000-00003F0B0000}"/>
    <cellStyle name="Virgül 4 3 2 2 2 3 2 4 8" xfId="59923" xr:uid="{00000000-0005-0000-0000-00003B0B0000}"/>
    <cellStyle name="Virgül 4 3 2 2 2 3 2 5" xfId="6393" xr:uid="{00000000-0005-0000-0000-00003B0B0000}"/>
    <cellStyle name="Virgül 4 3 2 2 2 3 2 5 2" xfId="16496" xr:uid="{00000000-0005-0000-0000-000090150000}"/>
    <cellStyle name="Virgül 4 3 2 2 2 3 2 5 2 2" xfId="41758" xr:uid="{00000000-0005-0000-0000-000090150000}"/>
    <cellStyle name="Virgül 4 3 2 2 2 3 2 5 3" xfId="31655" xr:uid="{00000000-0005-0000-0000-00003B0B0000}"/>
    <cellStyle name="Virgül 4 3 2 2 2 3 2 6" xfId="11445" xr:uid="{00000000-0005-0000-0000-000087150000}"/>
    <cellStyle name="Virgül 4 3 2 2 2 3 2 6 2" xfId="36707" xr:uid="{00000000-0005-0000-0000-000087150000}"/>
    <cellStyle name="Virgül 4 3 2 2 2 3 2 7" xfId="21557" xr:uid="{00000000-0005-0000-0000-0000370B0000}"/>
    <cellStyle name="Virgül 4 3 2 2 2 3 2 8" xfId="26604" xr:uid="{00000000-0005-0000-0000-0000C7040000}"/>
    <cellStyle name="Virgül 4 3 2 2 2 3 2 9" xfId="46821" xr:uid="{00000000-0005-0000-0000-00003B0B0000}"/>
    <cellStyle name="Virgül 4 3 2 2 2 3 3" xfId="1225" xr:uid="{00000000-0005-0000-0000-0000C9040000}"/>
    <cellStyle name="Virgül 4 3 2 2 2 3 3 2" xfId="4309" xr:uid="{00000000-0005-0000-0000-0000CC040000}"/>
    <cellStyle name="Virgül 4 3 2 2 2 3 3 2 2" xfId="9375" xr:uid="{00000000-0005-0000-0000-0000410B0000}"/>
    <cellStyle name="Virgül 4 3 2 2 2 3 3 2 2 2" xfId="19478" xr:uid="{00000000-0005-0000-0000-000093150000}"/>
    <cellStyle name="Virgül 4 3 2 2 2 3 3 2 2 2 2" xfId="44740" xr:uid="{00000000-0005-0000-0000-000093150000}"/>
    <cellStyle name="Virgül 4 3 2 2 2 3 3 2 2 3" xfId="34637" xr:uid="{00000000-0005-0000-0000-0000410B0000}"/>
    <cellStyle name="Virgül 4 3 2 2 2 3 3 2 3" xfId="14427" xr:uid="{00000000-0005-0000-0000-000092150000}"/>
    <cellStyle name="Virgül 4 3 2 2 2 3 3 2 3 2" xfId="39689" xr:uid="{00000000-0005-0000-0000-000092150000}"/>
    <cellStyle name="Virgül 4 3 2 2 2 3 3 2 4" xfId="24539" xr:uid="{00000000-0005-0000-0000-00003D0B0000}"/>
    <cellStyle name="Virgül 4 3 2 2 2 3 3 2 5" xfId="29586" xr:uid="{00000000-0005-0000-0000-0000CC040000}"/>
    <cellStyle name="Virgül 4 3 2 2 2 3 3 2 6" xfId="49803" xr:uid="{00000000-0005-0000-0000-0000410B0000}"/>
    <cellStyle name="Virgül 4 3 2 2 2 3 3 2 7" xfId="54854" xr:uid="{00000000-0005-0000-0000-0000410B0000}"/>
    <cellStyle name="Virgül 4 3 2 2 2 3 3 2 8" xfId="59925" xr:uid="{00000000-0005-0000-0000-00003D0B0000}"/>
    <cellStyle name="Virgül 4 3 2 2 2 3 3 3" xfId="6395" xr:uid="{00000000-0005-0000-0000-0000400B0000}"/>
    <cellStyle name="Virgül 4 3 2 2 2 3 3 3 2" xfId="16498" xr:uid="{00000000-0005-0000-0000-000094150000}"/>
    <cellStyle name="Virgül 4 3 2 2 2 3 3 3 2 2" xfId="41760" xr:uid="{00000000-0005-0000-0000-000094150000}"/>
    <cellStyle name="Virgül 4 3 2 2 2 3 3 3 3" xfId="31657" xr:uid="{00000000-0005-0000-0000-0000400B0000}"/>
    <cellStyle name="Virgül 4 3 2 2 2 3 3 4" xfId="11447" xr:uid="{00000000-0005-0000-0000-000091150000}"/>
    <cellStyle name="Virgül 4 3 2 2 2 3 3 4 2" xfId="36709" xr:uid="{00000000-0005-0000-0000-000091150000}"/>
    <cellStyle name="Virgül 4 3 2 2 2 3 3 5" xfId="21559" xr:uid="{00000000-0005-0000-0000-00003C0B0000}"/>
    <cellStyle name="Virgül 4 3 2 2 2 3 3 6" xfId="26606" xr:uid="{00000000-0005-0000-0000-0000C9040000}"/>
    <cellStyle name="Virgül 4 3 2 2 2 3 3 7" xfId="46823" xr:uid="{00000000-0005-0000-0000-0000400B0000}"/>
    <cellStyle name="Virgül 4 3 2 2 2 3 3 8" xfId="51874" xr:uid="{00000000-0005-0000-0000-0000400B0000}"/>
    <cellStyle name="Virgül 4 3 2 2 2 3 3 9" xfId="56927" xr:uid="{00000000-0005-0000-0000-00003C0B0000}"/>
    <cellStyle name="Virgül 4 3 2 2 2 3 4" xfId="1226" xr:uid="{00000000-0005-0000-0000-0000CA040000}"/>
    <cellStyle name="Virgül 4 3 2 2 2 3 4 2" xfId="4310" xr:uid="{00000000-0005-0000-0000-0000CD040000}"/>
    <cellStyle name="Virgül 4 3 2 2 2 3 4 2 2" xfId="9376" xr:uid="{00000000-0005-0000-0000-0000430B0000}"/>
    <cellStyle name="Virgül 4 3 2 2 2 3 4 2 2 2" xfId="19479" xr:uid="{00000000-0005-0000-0000-000097150000}"/>
    <cellStyle name="Virgül 4 3 2 2 2 3 4 2 2 2 2" xfId="44741" xr:uid="{00000000-0005-0000-0000-000097150000}"/>
    <cellStyle name="Virgül 4 3 2 2 2 3 4 2 2 3" xfId="34638" xr:uid="{00000000-0005-0000-0000-0000430B0000}"/>
    <cellStyle name="Virgül 4 3 2 2 2 3 4 2 3" xfId="14428" xr:uid="{00000000-0005-0000-0000-000096150000}"/>
    <cellStyle name="Virgül 4 3 2 2 2 3 4 2 3 2" xfId="39690" xr:uid="{00000000-0005-0000-0000-000096150000}"/>
    <cellStyle name="Virgül 4 3 2 2 2 3 4 2 4" xfId="24540" xr:uid="{00000000-0005-0000-0000-00003F0B0000}"/>
    <cellStyle name="Virgül 4 3 2 2 2 3 4 2 5" xfId="29587" xr:uid="{00000000-0005-0000-0000-0000CD040000}"/>
    <cellStyle name="Virgül 4 3 2 2 2 3 4 2 6" xfId="49804" xr:uid="{00000000-0005-0000-0000-0000430B0000}"/>
    <cellStyle name="Virgül 4 3 2 2 2 3 4 2 7" xfId="54855" xr:uid="{00000000-0005-0000-0000-0000430B0000}"/>
    <cellStyle name="Virgül 4 3 2 2 2 3 4 2 8" xfId="59926" xr:uid="{00000000-0005-0000-0000-00003F0B0000}"/>
    <cellStyle name="Virgül 4 3 2 2 2 3 4 3" xfId="6396" xr:uid="{00000000-0005-0000-0000-0000420B0000}"/>
    <cellStyle name="Virgül 4 3 2 2 2 3 4 3 2" xfId="16499" xr:uid="{00000000-0005-0000-0000-000098150000}"/>
    <cellStyle name="Virgül 4 3 2 2 2 3 4 3 2 2" xfId="41761" xr:uid="{00000000-0005-0000-0000-000098150000}"/>
    <cellStyle name="Virgül 4 3 2 2 2 3 4 3 3" xfId="31658" xr:uid="{00000000-0005-0000-0000-0000420B0000}"/>
    <cellStyle name="Virgül 4 3 2 2 2 3 4 4" xfId="11448" xr:uid="{00000000-0005-0000-0000-000095150000}"/>
    <cellStyle name="Virgül 4 3 2 2 2 3 4 4 2" xfId="36710" xr:uid="{00000000-0005-0000-0000-000095150000}"/>
    <cellStyle name="Virgül 4 3 2 2 2 3 4 5" xfId="21560" xr:uid="{00000000-0005-0000-0000-00003E0B0000}"/>
    <cellStyle name="Virgül 4 3 2 2 2 3 4 6" xfId="26607" xr:uid="{00000000-0005-0000-0000-0000CA040000}"/>
    <cellStyle name="Virgül 4 3 2 2 2 3 4 7" xfId="46824" xr:uid="{00000000-0005-0000-0000-0000420B0000}"/>
    <cellStyle name="Virgül 4 3 2 2 2 3 4 8" xfId="51875" xr:uid="{00000000-0005-0000-0000-0000420B0000}"/>
    <cellStyle name="Virgül 4 3 2 2 2 3 4 9" xfId="56928" xr:uid="{00000000-0005-0000-0000-00003E0B0000}"/>
    <cellStyle name="Virgül 4 3 2 2 2 3 5" xfId="2797" xr:uid="{00000000-0005-0000-0000-0000190B0000}"/>
    <cellStyle name="Virgül 4 3 2 2 2 3 5 2" xfId="7865" xr:uid="{00000000-0005-0000-0000-0000440B0000}"/>
    <cellStyle name="Virgül 4 3 2 2 2 3 5 2 2" xfId="17968" xr:uid="{00000000-0005-0000-0000-00009A150000}"/>
    <cellStyle name="Virgül 4 3 2 2 2 3 5 2 2 2" xfId="43230" xr:uid="{00000000-0005-0000-0000-00009A150000}"/>
    <cellStyle name="Virgül 4 3 2 2 2 3 5 2 3" xfId="33127" xr:uid="{00000000-0005-0000-0000-0000440B0000}"/>
    <cellStyle name="Virgül 4 3 2 2 2 3 5 3" xfId="12917" xr:uid="{00000000-0005-0000-0000-000099150000}"/>
    <cellStyle name="Virgül 4 3 2 2 2 3 5 3 2" xfId="38179" xr:uid="{00000000-0005-0000-0000-000099150000}"/>
    <cellStyle name="Virgül 4 3 2 2 2 3 5 4" xfId="23029" xr:uid="{00000000-0005-0000-0000-0000400B0000}"/>
    <cellStyle name="Virgül 4 3 2 2 2 3 5 5" xfId="28076" xr:uid="{00000000-0005-0000-0000-0000190B0000}"/>
    <cellStyle name="Virgül 4 3 2 2 2 3 5 6" xfId="48293" xr:uid="{00000000-0005-0000-0000-0000440B0000}"/>
    <cellStyle name="Virgül 4 3 2 2 2 3 5 7" xfId="53344" xr:uid="{00000000-0005-0000-0000-0000440B0000}"/>
    <cellStyle name="Virgül 4 3 2 2 2 3 5 8" xfId="58415" xr:uid="{00000000-0005-0000-0000-0000400B0000}"/>
    <cellStyle name="Virgül 4 3 2 2 2 3 6" xfId="4306" xr:uid="{00000000-0005-0000-0000-0000C9040000}"/>
    <cellStyle name="Virgül 4 3 2 2 2 3 6 2" xfId="9372" xr:uid="{00000000-0005-0000-0000-0000450B0000}"/>
    <cellStyle name="Virgül 4 3 2 2 2 3 6 2 2" xfId="19475" xr:uid="{00000000-0005-0000-0000-00009C150000}"/>
    <cellStyle name="Virgül 4 3 2 2 2 3 6 2 2 2" xfId="44737" xr:uid="{00000000-0005-0000-0000-00009C150000}"/>
    <cellStyle name="Virgül 4 3 2 2 2 3 6 2 3" xfId="34634" xr:uid="{00000000-0005-0000-0000-0000450B0000}"/>
    <cellStyle name="Virgül 4 3 2 2 2 3 6 3" xfId="14424" xr:uid="{00000000-0005-0000-0000-00009B150000}"/>
    <cellStyle name="Virgül 4 3 2 2 2 3 6 3 2" xfId="39686" xr:uid="{00000000-0005-0000-0000-00009B150000}"/>
    <cellStyle name="Virgül 4 3 2 2 2 3 6 4" xfId="24536" xr:uid="{00000000-0005-0000-0000-0000410B0000}"/>
    <cellStyle name="Virgül 4 3 2 2 2 3 6 5" xfId="29583" xr:uid="{00000000-0005-0000-0000-0000C9040000}"/>
    <cellStyle name="Virgül 4 3 2 2 2 3 6 6" xfId="49800" xr:uid="{00000000-0005-0000-0000-0000450B0000}"/>
    <cellStyle name="Virgül 4 3 2 2 2 3 6 7" xfId="54851" xr:uid="{00000000-0005-0000-0000-0000450B0000}"/>
    <cellStyle name="Virgül 4 3 2 2 2 3 6 8" xfId="59922" xr:uid="{00000000-0005-0000-0000-0000410B0000}"/>
    <cellStyle name="Virgül 4 3 2 2 2 3 7" xfId="6392" xr:uid="{00000000-0005-0000-0000-00003A0B0000}"/>
    <cellStyle name="Virgül 4 3 2 2 2 3 7 2" xfId="16495" xr:uid="{00000000-0005-0000-0000-00009D150000}"/>
    <cellStyle name="Virgül 4 3 2 2 2 3 7 2 2" xfId="41757" xr:uid="{00000000-0005-0000-0000-00009D150000}"/>
    <cellStyle name="Virgül 4 3 2 2 2 3 7 3" xfId="31654" xr:uid="{00000000-0005-0000-0000-00003A0B0000}"/>
    <cellStyle name="Virgül 4 3 2 2 2 3 8" xfId="11444" xr:uid="{00000000-0005-0000-0000-000086150000}"/>
    <cellStyle name="Virgül 4 3 2 2 2 3 8 2" xfId="36706" xr:uid="{00000000-0005-0000-0000-000086150000}"/>
    <cellStyle name="Virgül 4 3 2 2 2 3 9" xfId="21556" xr:uid="{00000000-0005-0000-0000-0000360B0000}"/>
    <cellStyle name="Virgül 4 3 2 2 2 4" xfId="1227" xr:uid="{00000000-0005-0000-0000-0000CB040000}"/>
    <cellStyle name="Virgül 4 3 2 2 2 4 10" xfId="46825" xr:uid="{00000000-0005-0000-0000-0000460B0000}"/>
    <cellStyle name="Virgül 4 3 2 2 2 4 11" xfId="51876" xr:uid="{00000000-0005-0000-0000-0000460B0000}"/>
    <cellStyle name="Virgül 4 3 2 2 2 4 12" xfId="56929" xr:uid="{00000000-0005-0000-0000-0000420B0000}"/>
    <cellStyle name="Virgül 4 3 2 2 2 4 2" xfId="1228" xr:uid="{00000000-0005-0000-0000-0000CC040000}"/>
    <cellStyle name="Virgül 4 3 2 2 2 4 2 10" xfId="51877" xr:uid="{00000000-0005-0000-0000-0000470B0000}"/>
    <cellStyle name="Virgül 4 3 2 2 2 4 2 11" xfId="56930" xr:uid="{00000000-0005-0000-0000-0000430B0000}"/>
    <cellStyle name="Virgül 4 3 2 2 2 4 2 2" xfId="1229" xr:uid="{00000000-0005-0000-0000-0000CD040000}"/>
    <cellStyle name="Virgül 4 3 2 2 2 4 2 2 2" xfId="4313" xr:uid="{00000000-0005-0000-0000-0000D0040000}"/>
    <cellStyle name="Virgül 4 3 2 2 2 4 2 2 2 2" xfId="9379" xr:uid="{00000000-0005-0000-0000-0000490B0000}"/>
    <cellStyle name="Virgül 4 3 2 2 2 4 2 2 2 2 2" xfId="19482" xr:uid="{00000000-0005-0000-0000-0000A2150000}"/>
    <cellStyle name="Virgül 4 3 2 2 2 4 2 2 2 2 2 2" xfId="44744" xr:uid="{00000000-0005-0000-0000-0000A2150000}"/>
    <cellStyle name="Virgül 4 3 2 2 2 4 2 2 2 2 3" xfId="34641" xr:uid="{00000000-0005-0000-0000-0000490B0000}"/>
    <cellStyle name="Virgül 4 3 2 2 2 4 2 2 2 3" xfId="14431" xr:uid="{00000000-0005-0000-0000-0000A1150000}"/>
    <cellStyle name="Virgül 4 3 2 2 2 4 2 2 2 3 2" xfId="39693" xr:uid="{00000000-0005-0000-0000-0000A1150000}"/>
    <cellStyle name="Virgül 4 3 2 2 2 4 2 2 2 4" xfId="24543" xr:uid="{00000000-0005-0000-0000-0000450B0000}"/>
    <cellStyle name="Virgül 4 3 2 2 2 4 2 2 2 5" xfId="29590" xr:uid="{00000000-0005-0000-0000-0000D0040000}"/>
    <cellStyle name="Virgül 4 3 2 2 2 4 2 2 2 6" xfId="49807" xr:uid="{00000000-0005-0000-0000-0000490B0000}"/>
    <cellStyle name="Virgül 4 3 2 2 2 4 2 2 2 7" xfId="54858" xr:uid="{00000000-0005-0000-0000-0000490B0000}"/>
    <cellStyle name="Virgül 4 3 2 2 2 4 2 2 2 8" xfId="59929" xr:uid="{00000000-0005-0000-0000-0000450B0000}"/>
    <cellStyle name="Virgül 4 3 2 2 2 4 2 2 3" xfId="6399" xr:uid="{00000000-0005-0000-0000-0000480B0000}"/>
    <cellStyle name="Virgül 4 3 2 2 2 4 2 2 3 2" xfId="16502" xr:uid="{00000000-0005-0000-0000-0000A3150000}"/>
    <cellStyle name="Virgül 4 3 2 2 2 4 2 2 3 2 2" xfId="41764" xr:uid="{00000000-0005-0000-0000-0000A3150000}"/>
    <cellStyle name="Virgül 4 3 2 2 2 4 2 2 3 3" xfId="31661" xr:uid="{00000000-0005-0000-0000-0000480B0000}"/>
    <cellStyle name="Virgül 4 3 2 2 2 4 2 2 4" xfId="11451" xr:uid="{00000000-0005-0000-0000-0000A0150000}"/>
    <cellStyle name="Virgül 4 3 2 2 2 4 2 2 4 2" xfId="36713" xr:uid="{00000000-0005-0000-0000-0000A0150000}"/>
    <cellStyle name="Virgül 4 3 2 2 2 4 2 2 5" xfId="21563" xr:uid="{00000000-0005-0000-0000-0000440B0000}"/>
    <cellStyle name="Virgül 4 3 2 2 2 4 2 2 6" xfId="26610" xr:uid="{00000000-0005-0000-0000-0000CD040000}"/>
    <cellStyle name="Virgül 4 3 2 2 2 4 2 2 7" xfId="46827" xr:uid="{00000000-0005-0000-0000-0000480B0000}"/>
    <cellStyle name="Virgül 4 3 2 2 2 4 2 2 8" xfId="51878" xr:uid="{00000000-0005-0000-0000-0000480B0000}"/>
    <cellStyle name="Virgül 4 3 2 2 2 4 2 2 9" xfId="56931" xr:uid="{00000000-0005-0000-0000-0000440B0000}"/>
    <cellStyle name="Virgül 4 3 2 2 2 4 2 3" xfId="2800" xr:uid="{00000000-0005-0000-0000-00001C0B0000}"/>
    <cellStyle name="Virgül 4 3 2 2 2 4 2 3 2" xfId="7868" xr:uid="{00000000-0005-0000-0000-00004A0B0000}"/>
    <cellStyle name="Virgül 4 3 2 2 2 4 2 3 2 2" xfId="17971" xr:uid="{00000000-0005-0000-0000-0000A5150000}"/>
    <cellStyle name="Virgül 4 3 2 2 2 4 2 3 2 2 2" xfId="43233" xr:uid="{00000000-0005-0000-0000-0000A5150000}"/>
    <cellStyle name="Virgül 4 3 2 2 2 4 2 3 2 3" xfId="33130" xr:uid="{00000000-0005-0000-0000-00004A0B0000}"/>
    <cellStyle name="Virgül 4 3 2 2 2 4 2 3 3" xfId="12920" xr:uid="{00000000-0005-0000-0000-0000A4150000}"/>
    <cellStyle name="Virgül 4 3 2 2 2 4 2 3 3 2" xfId="38182" xr:uid="{00000000-0005-0000-0000-0000A4150000}"/>
    <cellStyle name="Virgül 4 3 2 2 2 4 2 3 4" xfId="23032" xr:uid="{00000000-0005-0000-0000-0000460B0000}"/>
    <cellStyle name="Virgül 4 3 2 2 2 4 2 3 5" xfId="28079" xr:uid="{00000000-0005-0000-0000-00001C0B0000}"/>
    <cellStyle name="Virgül 4 3 2 2 2 4 2 3 6" xfId="48296" xr:uid="{00000000-0005-0000-0000-00004A0B0000}"/>
    <cellStyle name="Virgül 4 3 2 2 2 4 2 3 7" xfId="53347" xr:uid="{00000000-0005-0000-0000-00004A0B0000}"/>
    <cellStyle name="Virgül 4 3 2 2 2 4 2 3 8" xfId="58418" xr:uid="{00000000-0005-0000-0000-0000460B0000}"/>
    <cellStyle name="Virgül 4 3 2 2 2 4 2 4" xfId="4312" xr:uid="{00000000-0005-0000-0000-0000CF040000}"/>
    <cellStyle name="Virgül 4 3 2 2 2 4 2 4 2" xfId="9378" xr:uid="{00000000-0005-0000-0000-00004B0B0000}"/>
    <cellStyle name="Virgül 4 3 2 2 2 4 2 4 2 2" xfId="19481" xr:uid="{00000000-0005-0000-0000-0000A7150000}"/>
    <cellStyle name="Virgül 4 3 2 2 2 4 2 4 2 2 2" xfId="44743" xr:uid="{00000000-0005-0000-0000-0000A7150000}"/>
    <cellStyle name="Virgül 4 3 2 2 2 4 2 4 2 3" xfId="34640" xr:uid="{00000000-0005-0000-0000-00004B0B0000}"/>
    <cellStyle name="Virgül 4 3 2 2 2 4 2 4 3" xfId="14430" xr:uid="{00000000-0005-0000-0000-0000A6150000}"/>
    <cellStyle name="Virgül 4 3 2 2 2 4 2 4 3 2" xfId="39692" xr:uid="{00000000-0005-0000-0000-0000A6150000}"/>
    <cellStyle name="Virgül 4 3 2 2 2 4 2 4 4" xfId="24542" xr:uid="{00000000-0005-0000-0000-0000470B0000}"/>
    <cellStyle name="Virgül 4 3 2 2 2 4 2 4 5" xfId="29589" xr:uid="{00000000-0005-0000-0000-0000CF040000}"/>
    <cellStyle name="Virgül 4 3 2 2 2 4 2 4 6" xfId="49806" xr:uid="{00000000-0005-0000-0000-00004B0B0000}"/>
    <cellStyle name="Virgül 4 3 2 2 2 4 2 4 7" xfId="54857" xr:uid="{00000000-0005-0000-0000-00004B0B0000}"/>
    <cellStyle name="Virgül 4 3 2 2 2 4 2 4 8" xfId="59928" xr:uid="{00000000-0005-0000-0000-0000470B0000}"/>
    <cellStyle name="Virgül 4 3 2 2 2 4 2 5" xfId="6398" xr:uid="{00000000-0005-0000-0000-0000470B0000}"/>
    <cellStyle name="Virgül 4 3 2 2 2 4 2 5 2" xfId="16501" xr:uid="{00000000-0005-0000-0000-0000A8150000}"/>
    <cellStyle name="Virgül 4 3 2 2 2 4 2 5 2 2" xfId="41763" xr:uid="{00000000-0005-0000-0000-0000A8150000}"/>
    <cellStyle name="Virgül 4 3 2 2 2 4 2 5 3" xfId="31660" xr:uid="{00000000-0005-0000-0000-0000470B0000}"/>
    <cellStyle name="Virgül 4 3 2 2 2 4 2 6" xfId="11450" xr:uid="{00000000-0005-0000-0000-00009F150000}"/>
    <cellStyle name="Virgül 4 3 2 2 2 4 2 6 2" xfId="36712" xr:uid="{00000000-0005-0000-0000-00009F150000}"/>
    <cellStyle name="Virgül 4 3 2 2 2 4 2 7" xfId="21562" xr:uid="{00000000-0005-0000-0000-0000430B0000}"/>
    <cellStyle name="Virgül 4 3 2 2 2 4 2 8" xfId="26609" xr:uid="{00000000-0005-0000-0000-0000CC040000}"/>
    <cellStyle name="Virgül 4 3 2 2 2 4 2 9" xfId="46826" xr:uid="{00000000-0005-0000-0000-0000470B0000}"/>
    <cellStyle name="Virgül 4 3 2 2 2 4 3" xfId="1230" xr:uid="{00000000-0005-0000-0000-0000CE040000}"/>
    <cellStyle name="Virgül 4 3 2 2 2 4 3 2" xfId="4314" xr:uid="{00000000-0005-0000-0000-0000D1040000}"/>
    <cellStyle name="Virgül 4 3 2 2 2 4 3 2 2" xfId="9380" xr:uid="{00000000-0005-0000-0000-00004D0B0000}"/>
    <cellStyle name="Virgül 4 3 2 2 2 4 3 2 2 2" xfId="19483" xr:uid="{00000000-0005-0000-0000-0000AB150000}"/>
    <cellStyle name="Virgül 4 3 2 2 2 4 3 2 2 2 2" xfId="44745" xr:uid="{00000000-0005-0000-0000-0000AB150000}"/>
    <cellStyle name="Virgül 4 3 2 2 2 4 3 2 2 3" xfId="34642" xr:uid="{00000000-0005-0000-0000-00004D0B0000}"/>
    <cellStyle name="Virgül 4 3 2 2 2 4 3 2 3" xfId="14432" xr:uid="{00000000-0005-0000-0000-0000AA150000}"/>
    <cellStyle name="Virgül 4 3 2 2 2 4 3 2 3 2" xfId="39694" xr:uid="{00000000-0005-0000-0000-0000AA150000}"/>
    <cellStyle name="Virgül 4 3 2 2 2 4 3 2 4" xfId="24544" xr:uid="{00000000-0005-0000-0000-0000490B0000}"/>
    <cellStyle name="Virgül 4 3 2 2 2 4 3 2 5" xfId="29591" xr:uid="{00000000-0005-0000-0000-0000D1040000}"/>
    <cellStyle name="Virgül 4 3 2 2 2 4 3 2 6" xfId="49808" xr:uid="{00000000-0005-0000-0000-00004D0B0000}"/>
    <cellStyle name="Virgül 4 3 2 2 2 4 3 2 7" xfId="54859" xr:uid="{00000000-0005-0000-0000-00004D0B0000}"/>
    <cellStyle name="Virgül 4 3 2 2 2 4 3 2 8" xfId="59930" xr:uid="{00000000-0005-0000-0000-0000490B0000}"/>
    <cellStyle name="Virgül 4 3 2 2 2 4 3 3" xfId="6400" xr:uid="{00000000-0005-0000-0000-00004C0B0000}"/>
    <cellStyle name="Virgül 4 3 2 2 2 4 3 3 2" xfId="16503" xr:uid="{00000000-0005-0000-0000-0000AC150000}"/>
    <cellStyle name="Virgül 4 3 2 2 2 4 3 3 2 2" xfId="41765" xr:uid="{00000000-0005-0000-0000-0000AC150000}"/>
    <cellStyle name="Virgül 4 3 2 2 2 4 3 3 3" xfId="31662" xr:uid="{00000000-0005-0000-0000-00004C0B0000}"/>
    <cellStyle name="Virgül 4 3 2 2 2 4 3 4" xfId="11452" xr:uid="{00000000-0005-0000-0000-0000A9150000}"/>
    <cellStyle name="Virgül 4 3 2 2 2 4 3 4 2" xfId="36714" xr:uid="{00000000-0005-0000-0000-0000A9150000}"/>
    <cellStyle name="Virgül 4 3 2 2 2 4 3 5" xfId="21564" xr:uid="{00000000-0005-0000-0000-0000480B0000}"/>
    <cellStyle name="Virgül 4 3 2 2 2 4 3 6" xfId="26611" xr:uid="{00000000-0005-0000-0000-0000CE040000}"/>
    <cellStyle name="Virgül 4 3 2 2 2 4 3 7" xfId="46828" xr:uid="{00000000-0005-0000-0000-00004C0B0000}"/>
    <cellStyle name="Virgül 4 3 2 2 2 4 3 8" xfId="51879" xr:uid="{00000000-0005-0000-0000-00004C0B0000}"/>
    <cellStyle name="Virgül 4 3 2 2 2 4 3 9" xfId="56932" xr:uid="{00000000-0005-0000-0000-0000480B0000}"/>
    <cellStyle name="Virgül 4 3 2 2 2 4 4" xfId="2799" xr:uid="{00000000-0005-0000-0000-00001B0B0000}"/>
    <cellStyle name="Virgül 4 3 2 2 2 4 4 2" xfId="7867" xr:uid="{00000000-0005-0000-0000-00004E0B0000}"/>
    <cellStyle name="Virgül 4 3 2 2 2 4 4 2 2" xfId="17970" xr:uid="{00000000-0005-0000-0000-0000AE150000}"/>
    <cellStyle name="Virgül 4 3 2 2 2 4 4 2 2 2" xfId="43232" xr:uid="{00000000-0005-0000-0000-0000AE150000}"/>
    <cellStyle name="Virgül 4 3 2 2 2 4 4 2 3" xfId="33129" xr:uid="{00000000-0005-0000-0000-00004E0B0000}"/>
    <cellStyle name="Virgül 4 3 2 2 2 4 4 3" xfId="12919" xr:uid="{00000000-0005-0000-0000-0000AD150000}"/>
    <cellStyle name="Virgül 4 3 2 2 2 4 4 3 2" xfId="38181" xr:uid="{00000000-0005-0000-0000-0000AD150000}"/>
    <cellStyle name="Virgül 4 3 2 2 2 4 4 4" xfId="23031" xr:uid="{00000000-0005-0000-0000-00004A0B0000}"/>
    <cellStyle name="Virgül 4 3 2 2 2 4 4 5" xfId="28078" xr:uid="{00000000-0005-0000-0000-00001B0B0000}"/>
    <cellStyle name="Virgül 4 3 2 2 2 4 4 6" xfId="48295" xr:uid="{00000000-0005-0000-0000-00004E0B0000}"/>
    <cellStyle name="Virgül 4 3 2 2 2 4 4 7" xfId="53346" xr:uid="{00000000-0005-0000-0000-00004E0B0000}"/>
    <cellStyle name="Virgül 4 3 2 2 2 4 4 8" xfId="58417" xr:uid="{00000000-0005-0000-0000-00004A0B0000}"/>
    <cellStyle name="Virgül 4 3 2 2 2 4 5" xfId="4311" xr:uid="{00000000-0005-0000-0000-0000CE040000}"/>
    <cellStyle name="Virgül 4 3 2 2 2 4 5 2" xfId="9377" xr:uid="{00000000-0005-0000-0000-00004F0B0000}"/>
    <cellStyle name="Virgül 4 3 2 2 2 4 5 2 2" xfId="19480" xr:uid="{00000000-0005-0000-0000-0000B0150000}"/>
    <cellStyle name="Virgül 4 3 2 2 2 4 5 2 2 2" xfId="44742" xr:uid="{00000000-0005-0000-0000-0000B0150000}"/>
    <cellStyle name="Virgül 4 3 2 2 2 4 5 2 3" xfId="34639" xr:uid="{00000000-0005-0000-0000-00004F0B0000}"/>
    <cellStyle name="Virgül 4 3 2 2 2 4 5 3" xfId="14429" xr:uid="{00000000-0005-0000-0000-0000AF150000}"/>
    <cellStyle name="Virgül 4 3 2 2 2 4 5 3 2" xfId="39691" xr:uid="{00000000-0005-0000-0000-0000AF150000}"/>
    <cellStyle name="Virgül 4 3 2 2 2 4 5 4" xfId="24541" xr:uid="{00000000-0005-0000-0000-00004B0B0000}"/>
    <cellStyle name="Virgül 4 3 2 2 2 4 5 5" xfId="29588" xr:uid="{00000000-0005-0000-0000-0000CE040000}"/>
    <cellStyle name="Virgül 4 3 2 2 2 4 5 6" xfId="49805" xr:uid="{00000000-0005-0000-0000-00004F0B0000}"/>
    <cellStyle name="Virgül 4 3 2 2 2 4 5 7" xfId="54856" xr:uid="{00000000-0005-0000-0000-00004F0B0000}"/>
    <cellStyle name="Virgül 4 3 2 2 2 4 5 8" xfId="59927" xr:uid="{00000000-0005-0000-0000-00004B0B0000}"/>
    <cellStyle name="Virgül 4 3 2 2 2 4 6" xfId="6397" xr:uid="{00000000-0005-0000-0000-0000460B0000}"/>
    <cellStyle name="Virgül 4 3 2 2 2 4 6 2" xfId="16500" xr:uid="{00000000-0005-0000-0000-0000B1150000}"/>
    <cellStyle name="Virgül 4 3 2 2 2 4 6 2 2" xfId="41762" xr:uid="{00000000-0005-0000-0000-0000B1150000}"/>
    <cellStyle name="Virgül 4 3 2 2 2 4 6 3" xfId="31659" xr:uid="{00000000-0005-0000-0000-0000460B0000}"/>
    <cellStyle name="Virgül 4 3 2 2 2 4 7" xfId="11449" xr:uid="{00000000-0005-0000-0000-00009E150000}"/>
    <cellStyle name="Virgül 4 3 2 2 2 4 7 2" xfId="36711" xr:uid="{00000000-0005-0000-0000-00009E150000}"/>
    <cellStyle name="Virgül 4 3 2 2 2 4 8" xfId="21561" xr:uid="{00000000-0005-0000-0000-0000420B0000}"/>
    <cellStyle name="Virgül 4 3 2 2 2 4 9" xfId="26608" xr:uid="{00000000-0005-0000-0000-0000CB040000}"/>
    <cellStyle name="Virgül 4 3 2 2 2 5" xfId="1231" xr:uid="{00000000-0005-0000-0000-0000CF040000}"/>
    <cellStyle name="Virgül 4 3 2 2 2 5 10" xfId="46829" xr:uid="{00000000-0005-0000-0000-0000500B0000}"/>
    <cellStyle name="Virgül 4 3 2 2 2 5 11" xfId="51880" xr:uid="{00000000-0005-0000-0000-0000500B0000}"/>
    <cellStyle name="Virgül 4 3 2 2 2 5 12" xfId="56933" xr:uid="{00000000-0005-0000-0000-00004C0B0000}"/>
    <cellStyle name="Virgül 4 3 2 2 2 5 2" xfId="1232" xr:uid="{00000000-0005-0000-0000-0000D0040000}"/>
    <cellStyle name="Virgül 4 3 2 2 2 5 2 10" xfId="51881" xr:uid="{00000000-0005-0000-0000-0000510B0000}"/>
    <cellStyle name="Virgül 4 3 2 2 2 5 2 11" xfId="56934" xr:uid="{00000000-0005-0000-0000-00004D0B0000}"/>
    <cellStyle name="Virgül 4 3 2 2 2 5 2 2" xfId="1233" xr:uid="{00000000-0005-0000-0000-0000D1040000}"/>
    <cellStyle name="Virgül 4 3 2 2 2 5 2 2 2" xfId="4317" xr:uid="{00000000-0005-0000-0000-0000D4040000}"/>
    <cellStyle name="Virgül 4 3 2 2 2 5 2 2 2 2" xfId="9383" xr:uid="{00000000-0005-0000-0000-0000530B0000}"/>
    <cellStyle name="Virgül 4 3 2 2 2 5 2 2 2 2 2" xfId="19486" xr:uid="{00000000-0005-0000-0000-0000B6150000}"/>
    <cellStyle name="Virgül 4 3 2 2 2 5 2 2 2 2 2 2" xfId="44748" xr:uid="{00000000-0005-0000-0000-0000B6150000}"/>
    <cellStyle name="Virgül 4 3 2 2 2 5 2 2 2 2 3" xfId="34645" xr:uid="{00000000-0005-0000-0000-0000530B0000}"/>
    <cellStyle name="Virgül 4 3 2 2 2 5 2 2 2 3" xfId="14435" xr:uid="{00000000-0005-0000-0000-0000B5150000}"/>
    <cellStyle name="Virgül 4 3 2 2 2 5 2 2 2 3 2" xfId="39697" xr:uid="{00000000-0005-0000-0000-0000B5150000}"/>
    <cellStyle name="Virgül 4 3 2 2 2 5 2 2 2 4" xfId="24547" xr:uid="{00000000-0005-0000-0000-00004F0B0000}"/>
    <cellStyle name="Virgül 4 3 2 2 2 5 2 2 2 5" xfId="29594" xr:uid="{00000000-0005-0000-0000-0000D4040000}"/>
    <cellStyle name="Virgül 4 3 2 2 2 5 2 2 2 6" xfId="49811" xr:uid="{00000000-0005-0000-0000-0000530B0000}"/>
    <cellStyle name="Virgül 4 3 2 2 2 5 2 2 2 7" xfId="54862" xr:uid="{00000000-0005-0000-0000-0000530B0000}"/>
    <cellStyle name="Virgül 4 3 2 2 2 5 2 2 2 8" xfId="59933" xr:uid="{00000000-0005-0000-0000-00004F0B0000}"/>
    <cellStyle name="Virgül 4 3 2 2 2 5 2 2 3" xfId="6403" xr:uid="{00000000-0005-0000-0000-0000520B0000}"/>
    <cellStyle name="Virgül 4 3 2 2 2 5 2 2 3 2" xfId="16506" xr:uid="{00000000-0005-0000-0000-0000B7150000}"/>
    <cellStyle name="Virgül 4 3 2 2 2 5 2 2 3 2 2" xfId="41768" xr:uid="{00000000-0005-0000-0000-0000B7150000}"/>
    <cellStyle name="Virgül 4 3 2 2 2 5 2 2 3 3" xfId="31665" xr:uid="{00000000-0005-0000-0000-0000520B0000}"/>
    <cellStyle name="Virgül 4 3 2 2 2 5 2 2 4" xfId="11455" xr:uid="{00000000-0005-0000-0000-0000B4150000}"/>
    <cellStyle name="Virgül 4 3 2 2 2 5 2 2 4 2" xfId="36717" xr:uid="{00000000-0005-0000-0000-0000B4150000}"/>
    <cellStyle name="Virgül 4 3 2 2 2 5 2 2 5" xfId="21567" xr:uid="{00000000-0005-0000-0000-00004E0B0000}"/>
    <cellStyle name="Virgül 4 3 2 2 2 5 2 2 6" xfId="26614" xr:uid="{00000000-0005-0000-0000-0000D1040000}"/>
    <cellStyle name="Virgül 4 3 2 2 2 5 2 2 7" xfId="46831" xr:uid="{00000000-0005-0000-0000-0000520B0000}"/>
    <cellStyle name="Virgül 4 3 2 2 2 5 2 2 8" xfId="51882" xr:uid="{00000000-0005-0000-0000-0000520B0000}"/>
    <cellStyle name="Virgül 4 3 2 2 2 5 2 2 9" xfId="56935" xr:uid="{00000000-0005-0000-0000-00004E0B0000}"/>
    <cellStyle name="Virgül 4 3 2 2 2 5 2 3" xfId="2802" xr:uid="{00000000-0005-0000-0000-00001E0B0000}"/>
    <cellStyle name="Virgül 4 3 2 2 2 5 2 3 2" xfId="7870" xr:uid="{00000000-0005-0000-0000-0000540B0000}"/>
    <cellStyle name="Virgül 4 3 2 2 2 5 2 3 2 2" xfId="17973" xr:uid="{00000000-0005-0000-0000-0000B9150000}"/>
    <cellStyle name="Virgül 4 3 2 2 2 5 2 3 2 2 2" xfId="43235" xr:uid="{00000000-0005-0000-0000-0000B9150000}"/>
    <cellStyle name="Virgül 4 3 2 2 2 5 2 3 2 3" xfId="33132" xr:uid="{00000000-0005-0000-0000-0000540B0000}"/>
    <cellStyle name="Virgül 4 3 2 2 2 5 2 3 3" xfId="12922" xr:uid="{00000000-0005-0000-0000-0000B8150000}"/>
    <cellStyle name="Virgül 4 3 2 2 2 5 2 3 3 2" xfId="38184" xr:uid="{00000000-0005-0000-0000-0000B8150000}"/>
    <cellStyle name="Virgül 4 3 2 2 2 5 2 3 4" xfId="23034" xr:uid="{00000000-0005-0000-0000-0000500B0000}"/>
    <cellStyle name="Virgül 4 3 2 2 2 5 2 3 5" xfId="28081" xr:uid="{00000000-0005-0000-0000-00001E0B0000}"/>
    <cellStyle name="Virgül 4 3 2 2 2 5 2 3 6" xfId="48298" xr:uid="{00000000-0005-0000-0000-0000540B0000}"/>
    <cellStyle name="Virgül 4 3 2 2 2 5 2 3 7" xfId="53349" xr:uid="{00000000-0005-0000-0000-0000540B0000}"/>
    <cellStyle name="Virgül 4 3 2 2 2 5 2 3 8" xfId="58420" xr:uid="{00000000-0005-0000-0000-0000500B0000}"/>
    <cellStyle name="Virgül 4 3 2 2 2 5 2 4" xfId="4316" xr:uid="{00000000-0005-0000-0000-0000D3040000}"/>
    <cellStyle name="Virgül 4 3 2 2 2 5 2 4 2" xfId="9382" xr:uid="{00000000-0005-0000-0000-0000550B0000}"/>
    <cellStyle name="Virgül 4 3 2 2 2 5 2 4 2 2" xfId="19485" xr:uid="{00000000-0005-0000-0000-0000BB150000}"/>
    <cellStyle name="Virgül 4 3 2 2 2 5 2 4 2 2 2" xfId="44747" xr:uid="{00000000-0005-0000-0000-0000BB150000}"/>
    <cellStyle name="Virgül 4 3 2 2 2 5 2 4 2 3" xfId="34644" xr:uid="{00000000-0005-0000-0000-0000550B0000}"/>
    <cellStyle name="Virgül 4 3 2 2 2 5 2 4 3" xfId="14434" xr:uid="{00000000-0005-0000-0000-0000BA150000}"/>
    <cellStyle name="Virgül 4 3 2 2 2 5 2 4 3 2" xfId="39696" xr:uid="{00000000-0005-0000-0000-0000BA150000}"/>
    <cellStyle name="Virgül 4 3 2 2 2 5 2 4 4" xfId="24546" xr:uid="{00000000-0005-0000-0000-0000510B0000}"/>
    <cellStyle name="Virgül 4 3 2 2 2 5 2 4 5" xfId="29593" xr:uid="{00000000-0005-0000-0000-0000D3040000}"/>
    <cellStyle name="Virgül 4 3 2 2 2 5 2 4 6" xfId="49810" xr:uid="{00000000-0005-0000-0000-0000550B0000}"/>
    <cellStyle name="Virgül 4 3 2 2 2 5 2 4 7" xfId="54861" xr:uid="{00000000-0005-0000-0000-0000550B0000}"/>
    <cellStyle name="Virgül 4 3 2 2 2 5 2 4 8" xfId="59932" xr:uid="{00000000-0005-0000-0000-0000510B0000}"/>
    <cellStyle name="Virgül 4 3 2 2 2 5 2 5" xfId="6402" xr:uid="{00000000-0005-0000-0000-0000510B0000}"/>
    <cellStyle name="Virgül 4 3 2 2 2 5 2 5 2" xfId="16505" xr:uid="{00000000-0005-0000-0000-0000BC150000}"/>
    <cellStyle name="Virgül 4 3 2 2 2 5 2 5 2 2" xfId="41767" xr:uid="{00000000-0005-0000-0000-0000BC150000}"/>
    <cellStyle name="Virgül 4 3 2 2 2 5 2 5 3" xfId="31664" xr:uid="{00000000-0005-0000-0000-0000510B0000}"/>
    <cellStyle name="Virgül 4 3 2 2 2 5 2 6" xfId="11454" xr:uid="{00000000-0005-0000-0000-0000B3150000}"/>
    <cellStyle name="Virgül 4 3 2 2 2 5 2 6 2" xfId="36716" xr:uid="{00000000-0005-0000-0000-0000B3150000}"/>
    <cellStyle name="Virgül 4 3 2 2 2 5 2 7" xfId="21566" xr:uid="{00000000-0005-0000-0000-00004D0B0000}"/>
    <cellStyle name="Virgül 4 3 2 2 2 5 2 8" xfId="26613" xr:uid="{00000000-0005-0000-0000-0000D0040000}"/>
    <cellStyle name="Virgül 4 3 2 2 2 5 2 9" xfId="46830" xr:uid="{00000000-0005-0000-0000-0000510B0000}"/>
    <cellStyle name="Virgül 4 3 2 2 2 5 3" xfId="1234" xr:uid="{00000000-0005-0000-0000-0000D2040000}"/>
    <cellStyle name="Virgül 4 3 2 2 2 5 3 2" xfId="4318" xr:uid="{00000000-0005-0000-0000-0000D5040000}"/>
    <cellStyle name="Virgül 4 3 2 2 2 5 3 2 2" xfId="9384" xr:uid="{00000000-0005-0000-0000-0000570B0000}"/>
    <cellStyle name="Virgül 4 3 2 2 2 5 3 2 2 2" xfId="19487" xr:uid="{00000000-0005-0000-0000-0000BF150000}"/>
    <cellStyle name="Virgül 4 3 2 2 2 5 3 2 2 2 2" xfId="44749" xr:uid="{00000000-0005-0000-0000-0000BF150000}"/>
    <cellStyle name="Virgül 4 3 2 2 2 5 3 2 2 3" xfId="34646" xr:uid="{00000000-0005-0000-0000-0000570B0000}"/>
    <cellStyle name="Virgül 4 3 2 2 2 5 3 2 3" xfId="14436" xr:uid="{00000000-0005-0000-0000-0000BE150000}"/>
    <cellStyle name="Virgül 4 3 2 2 2 5 3 2 3 2" xfId="39698" xr:uid="{00000000-0005-0000-0000-0000BE150000}"/>
    <cellStyle name="Virgül 4 3 2 2 2 5 3 2 4" xfId="24548" xr:uid="{00000000-0005-0000-0000-0000530B0000}"/>
    <cellStyle name="Virgül 4 3 2 2 2 5 3 2 5" xfId="29595" xr:uid="{00000000-0005-0000-0000-0000D5040000}"/>
    <cellStyle name="Virgül 4 3 2 2 2 5 3 2 6" xfId="49812" xr:uid="{00000000-0005-0000-0000-0000570B0000}"/>
    <cellStyle name="Virgül 4 3 2 2 2 5 3 2 7" xfId="54863" xr:uid="{00000000-0005-0000-0000-0000570B0000}"/>
    <cellStyle name="Virgül 4 3 2 2 2 5 3 2 8" xfId="59934" xr:uid="{00000000-0005-0000-0000-0000530B0000}"/>
    <cellStyle name="Virgül 4 3 2 2 2 5 3 3" xfId="6404" xr:uid="{00000000-0005-0000-0000-0000560B0000}"/>
    <cellStyle name="Virgül 4 3 2 2 2 5 3 3 2" xfId="16507" xr:uid="{00000000-0005-0000-0000-0000C0150000}"/>
    <cellStyle name="Virgül 4 3 2 2 2 5 3 3 2 2" xfId="41769" xr:uid="{00000000-0005-0000-0000-0000C0150000}"/>
    <cellStyle name="Virgül 4 3 2 2 2 5 3 3 3" xfId="31666" xr:uid="{00000000-0005-0000-0000-0000560B0000}"/>
    <cellStyle name="Virgül 4 3 2 2 2 5 3 4" xfId="11456" xr:uid="{00000000-0005-0000-0000-0000BD150000}"/>
    <cellStyle name="Virgül 4 3 2 2 2 5 3 4 2" xfId="36718" xr:uid="{00000000-0005-0000-0000-0000BD150000}"/>
    <cellStyle name="Virgül 4 3 2 2 2 5 3 5" xfId="21568" xr:uid="{00000000-0005-0000-0000-0000520B0000}"/>
    <cellStyle name="Virgül 4 3 2 2 2 5 3 6" xfId="26615" xr:uid="{00000000-0005-0000-0000-0000D2040000}"/>
    <cellStyle name="Virgül 4 3 2 2 2 5 3 7" xfId="46832" xr:uid="{00000000-0005-0000-0000-0000560B0000}"/>
    <cellStyle name="Virgül 4 3 2 2 2 5 3 8" xfId="51883" xr:uid="{00000000-0005-0000-0000-0000560B0000}"/>
    <cellStyle name="Virgül 4 3 2 2 2 5 3 9" xfId="56936" xr:uid="{00000000-0005-0000-0000-0000520B0000}"/>
    <cellStyle name="Virgül 4 3 2 2 2 5 4" xfId="2801" xr:uid="{00000000-0005-0000-0000-00001D0B0000}"/>
    <cellStyle name="Virgül 4 3 2 2 2 5 4 2" xfId="7869" xr:uid="{00000000-0005-0000-0000-0000580B0000}"/>
    <cellStyle name="Virgül 4 3 2 2 2 5 4 2 2" xfId="17972" xr:uid="{00000000-0005-0000-0000-0000C2150000}"/>
    <cellStyle name="Virgül 4 3 2 2 2 5 4 2 2 2" xfId="43234" xr:uid="{00000000-0005-0000-0000-0000C2150000}"/>
    <cellStyle name="Virgül 4 3 2 2 2 5 4 2 3" xfId="33131" xr:uid="{00000000-0005-0000-0000-0000580B0000}"/>
    <cellStyle name="Virgül 4 3 2 2 2 5 4 3" xfId="12921" xr:uid="{00000000-0005-0000-0000-0000C1150000}"/>
    <cellStyle name="Virgül 4 3 2 2 2 5 4 3 2" xfId="38183" xr:uid="{00000000-0005-0000-0000-0000C1150000}"/>
    <cellStyle name="Virgül 4 3 2 2 2 5 4 4" xfId="23033" xr:uid="{00000000-0005-0000-0000-0000540B0000}"/>
    <cellStyle name="Virgül 4 3 2 2 2 5 4 5" xfId="28080" xr:uid="{00000000-0005-0000-0000-00001D0B0000}"/>
    <cellStyle name="Virgül 4 3 2 2 2 5 4 6" xfId="48297" xr:uid="{00000000-0005-0000-0000-0000580B0000}"/>
    <cellStyle name="Virgül 4 3 2 2 2 5 4 7" xfId="53348" xr:uid="{00000000-0005-0000-0000-0000580B0000}"/>
    <cellStyle name="Virgül 4 3 2 2 2 5 4 8" xfId="58419" xr:uid="{00000000-0005-0000-0000-0000540B0000}"/>
    <cellStyle name="Virgül 4 3 2 2 2 5 5" xfId="4315" xr:uid="{00000000-0005-0000-0000-0000D2040000}"/>
    <cellStyle name="Virgül 4 3 2 2 2 5 5 2" xfId="9381" xr:uid="{00000000-0005-0000-0000-0000590B0000}"/>
    <cellStyle name="Virgül 4 3 2 2 2 5 5 2 2" xfId="19484" xr:uid="{00000000-0005-0000-0000-0000C4150000}"/>
    <cellStyle name="Virgül 4 3 2 2 2 5 5 2 2 2" xfId="44746" xr:uid="{00000000-0005-0000-0000-0000C4150000}"/>
    <cellStyle name="Virgül 4 3 2 2 2 5 5 2 3" xfId="34643" xr:uid="{00000000-0005-0000-0000-0000590B0000}"/>
    <cellStyle name="Virgül 4 3 2 2 2 5 5 3" xfId="14433" xr:uid="{00000000-0005-0000-0000-0000C3150000}"/>
    <cellStyle name="Virgül 4 3 2 2 2 5 5 3 2" xfId="39695" xr:uid="{00000000-0005-0000-0000-0000C3150000}"/>
    <cellStyle name="Virgül 4 3 2 2 2 5 5 4" xfId="24545" xr:uid="{00000000-0005-0000-0000-0000550B0000}"/>
    <cellStyle name="Virgül 4 3 2 2 2 5 5 5" xfId="29592" xr:uid="{00000000-0005-0000-0000-0000D2040000}"/>
    <cellStyle name="Virgül 4 3 2 2 2 5 5 6" xfId="49809" xr:uid="{00000000-0005-0000-0000-0000590B0000}"/>
    <cellStyle name="Virgül 4 3 2 2 2 5 5 7" xfId="54860" xr:uid="{00000000-0005-0000-0000-0000590B0000}"/>
    <cellStyle name="Virgül 4 3 2 2 2 5 5 8" xfId="59931" xr:uid="{00000000-0005-0000-0000-0000550B0000}"/>
    <cellStyle name="Virgül 4 3 2 2 2 5 6" xfId="6401" xr:uid="{00000000-0005-0000-0000-0000500B0000}"/>
    <cellStyle name="Virgül 4 3 2 2 2 5 6 2" xfId="16504" xr:uid="{00000000-0005-0000-0000-0000C5150000}"/>
    <cellStyle name="Virgül 4 3 2 2 2 5 6 2 2" xfId="41766" xr:uid="{00000000-0005-0000-0000-0000C5150000}"/>
    <cellStyle name="Virgül 4 3 2 2 2 5 6 3" xfId="31663" xr:uid="{00000000-0005-0000-0000-0000500B0000}"/>
    <cellStyle name="Virgül 4 3 2 2 2 5 7" xfId="11453" xr:uid="{00000000-0005-0000-0000-0000B2150000}"/>
    <cellStyle name="Virgül 4 3 2 2 2 5 7 2" xfId="36715" xr:uid="{00000000-0005-0000-0000-0000B2150000}"/>
    <cellStyle name="Virgül 4 3 2 2 2 5 8" xfId="21565" xr:uid="{00000000-0005-0000-0000-00004C0B0000}"/>
    <cellStyle name="Virgül 4 3 2 2 2 5 9" xfId="26612" xr:uid="{00000000-0005-0000-0000-0000CF040000}"/>
    <cellStyle name="Virgül 4 3 2 2 2 6" xfId="1235" xr:uid="{00000000-0005-0000-0000-0000D3040000}"/>
    <cellStyle name="Virgül 4 3 2 2 2 6 10" xfId="51884" xr:uid="{00000000-0005-0000-0000-00005A0B0000}"/>
    <cellStyle name="Virgül 4 3 2 2 2 6 11" xfId="56937" xr:uid="{00000000-0005-0000-0000-0000560B0000}"/>
    <cellStyle name="Virgül 4 3 2 2 2 6 2" xfId="1236" xr:uid="{00000000-0005-0000-0000-0000D4040000}"/>
    <cellStyle name="Virgül 4 3 2 2 2 6 2 2" xfId="4320" xr:uid="{00000000-0005-0000-0000-0000D7040000}"/>
    <cellStyle name="Virgül 4 3 2 2 2 6 2 2 2" xfId="9386" xr:uid="{00000000-0005-0000-0000-00005C0B0000}"/>
    <cellStyle name="Virgül 4 3 2 2 2 6 2 2 2 2" xfId="19489" xr:uid="{00000000-0005-0000-0000-0000C9150000}"/>
    <cellStyle name="Virgül 4 3 2 2 2 6 2 2 2 2 2" xfId="44751" xr:uid="{00000000-0005-0000-0000-0000C9150000}"/>
    <cellStyle name="Virgül 4 3 2 2 2 6 2 2 2 3" xfId="34648" xr:uid="{00000000-0005-0000-0000-00005C0B0000}"/>
    <cellStyle name="Virgül 4 3 2 2 2 6 2 2 3" xfId="14438" xr:uid="{00000000-0005-0000-0000-0000C8150000}"/>
    <cellStyle name="Virgül 4 3 2 2 2 6 2 2 3 2" xfId="39700" xr:uid="{00000000-0005-0000-0000-0000C8150000}"/>
    <cellStyle name="Virgül 4 3 2 2 2 6 2 2 4" xfId="24550" xr:uid="{00000000-0005-0000-0000-0000580B0000}"/>
    <cellStyle name="Virgül 4 3 2 2 2 6 2 2 5" xfId="29597" xr:uid="{00000000-0005-0000-0000-0000D7040000}"/>
    <cellStyle name="Virgül 4 3 2 2 2 6 2 2 6" xfId="49814" xr:uid="{00000000-0005-0000-0000-00005C0B0000}"/>
    <cellStyle name="Virgül 4 3 2 2 2 6 2 2 7" xfId="54865" xr:uid="{00000000-0005-0000-0000-00005C0B0000}"/>
    <cellStyle name="Virgül 4 3 2 2 2 6 2 2 8" xfId="59936" xr:uid="{00000000-0005-0000-0000-0000580B0000}"/>
    <cellStyle name="Virgül 4 3 2 2 2 6 2 3" xfId="6406" xr:uid="{00000000-0005-0000-0000-00005B0B0000}"/>
    <cellStyle name="Virgül 4 3 2 2 2 6 2 3 2" xfId="16509" xr:uid="{00000000-0005-0000-0000-0000CA150000}"/>
    <cellStyle name="Virgül 4 3 2 2 2 6 2 3 2 2" xfId="41771" xr:uid="{00000000-0005-0000-0000-0000CA150000}"/>
    <cellStyle name="Virgül 4 3 2 2 2 6 2 3 3" xfId="31668" xr:uid="{00000000-0005-0000-0000-00005B0B0000}"/>
    <cellStyle name="Virgül 4 3 2 2 2 6 2 4" xfId="11458" xr:uid="{00000000-0005-0000-0000-0000C7150000}"/>
    <cellStyle name="Virgül 4 3 2 2 2 6 2 4 2" xfId="36720" xr:uid="{00000000-0005-0000-0000-0000C7150000}"/>
    <cellStyle name="Virgül 4 3 2 2 2 6 2 5" xfId="21570" xr:uid="{00000000-0005-0000-0000-0000570B0000}"/>
    <cellStyle name="Virgül 4 3 2 2 2 6 2 6" xfId="26617" xr:uid="{00000000-0005-0000-0000-0000D4040000}"/>
    <cellStyle name="Virgül 4 3 2 2 2 6 2 7" xfId="46834" xr:uid="{00000000-0005-0000-0000-00005B0B0000}"/>
    <cellStyle name="Virgül 4 3 2 2 2 6 2 8" xfId="51885" xr:uid="{00000000-0005-0000-0000-00005B0B0000}"/>
    <cellStyle name="Virgül 4 3 2 2 2 6 2 9" xfId="56938" xr:uid="{00000000-0005-0000-0000-0000570B0000}"/>
    <cellStyle name="Virgül 4 3 2 2 2 6 3" xfId="2803" xr:uid="{00000000-0005-0000-0000-00001F0B0000}"/>
    <cellStyle name="Virgül 4 3 2 2 2 6 3 2" xfId="7871" xr:uid="{00000000-0005-0000-0000-00005D0B0000}"/>
    <cellStyle name="Virgül 4 3 2 2 2 6 3 2 2" xfId="17974" xr:uid="{00000000-0005-0000-0000-0000CC150000}"/>
    <cellStyle name="Virgül 4 3 2 2 2 6 3 2 2 2" xfId="43236" xr:uid="{00000000-0005-0000-0000-0000CC150000}"/>
    <cellStyle name="Virgül 4 3 2 2 2 6 3 2 3" xfId="33133" xr:uid="{00000000-0005-0000-0000-00005D0B0000}"/>
    <cellStyle name="Virgül 4 3 2 2 2 6 3 3" xfId="12923" xr:uid="{00000000-0005-0000-0000-0000CB150000}"/>
    <cellStyle name="Virgül 4 3 2 2 2 6 3 3 2" xfId="38185" xr:uid="{00000000-0005-0000-0000-0000CB150000}"/>
    <cellStyle name="Virgül 4 3 2 2 2 6 3 4" xfId="23035" xr:uid="{00000000-0005-0000-0000-0000590B0000}"/>
    <cellStyle name="Virgül 4 3 2 2 2 6 3 5" xfId="28082" xr:uid="{00000000-0005-0000-0000-00001F0B0000}"/>
    <cellStyle name="Virgül 4 3 2 2 2 6 3 6" xfId="48299" xr:uid="{00000000-0005-0000-0000-00005D0B0000}"/>
    <cellStyle name="Virgül 4 3 2 2 2 6 3 7" xfId="53350" xr:uid="{00000000-0005-0000-0000-00005D0B0000}"/>
    <cellStyle name="Virgül 4 3 2 2 2 6 3 8" xfId="58421" xr:uid="{00000000-0005-0000-0000-0000590B0000}"/>
    <cellStyle name="Virgül 4 3 2 2 2 6 4" xfId="4319" xr:uid="{00000000-0005-0000-0000-0000D6040000}"/>
    <cellStyle name="Virgül 4 3 2 2 2 6 4 2" xfId="9385" xr:uid="{00000000-0005-0000-0000-00005E0B0000}"/>
    <cellStyle name="Virgül 4 3 2 2 2 6 4 2 2" xfId="19488" xr:uid="{00000000-0005-0000-0000-0000CE150000}"/>
    <cellStyle name="Virgül 4 3 2 2 2 6 4 2 2 2" xfId="44750" xr:uid="{00000000-0005-0000-0000-0000CE150000}"/>
    <cellStyle name="Virgül 4 3 2 2 2 6 4 2 3" xfId="34647" xr:uid="{00000000-0005-0000-0000-00005E0B0000}"/>
    <cellStyle name="Virgül 4 3 2 2 2 6 4 3" xfId="14437" xr:uid="{00000000-0005-0000-0000-0000CD150000}"/>
    <cellStyle name="Virgül 4 3 2 2 2 6 4 3 2" xfId="39699" xr:uid="{00000000-0005-0000-0000-0000CD150000}"/>
    <cellStyle name="Virgül 4 3 2 2 2 6 4 4" xfId="24549" xr:uid="{00000000-0005-0000-0000-00005A0B0000}"/>
    <cellStyle name="Virgül 4 3 2 2 2 6 4 5" xfId="29596" xr:uid="{00000000-0005-0000-0000-0000D6040000}"/>
    <cellStyle name="Virgül 4 3 2 2 2 6 4 6" xfId="49813" xr:uid="{00000000-0005-0000-0000-00005E0B0000}"/>
    <cellStyle name="Virgül 4 3 2 2 2 6 4 7" xfId="54864" xr:uid="{00000000-0005-0000-0000-00005E0B0000}"/>
    <cellStyle name="Virgül 4 3 2 2 2 6 4 8" xfId="59935" xr:uid="{00000000-0005-0000-0000-00005A0B0000}"/>
    <cellStyle name="Virgül 4 3 2 2 2 6 5" xfId="6405" xr:uid="{00000000-0005-0000-0000-00005A0B0000}"/>
    <cellStyle name="Virgül 4 3 2 2 2 6 5 2" xfId="16508" xr:uid="{00000000-0005-0000-0000-0000CF150000}"/>
    <cellStyle name="Virgül 4 3 2 2 2 6 5 2 2" xfId="41770" xr:uid="{00000000-0005-0000-0000-0000CF150000}"/>
    <cellStyle name="Virgül 4 3 2 2 2 6 5 3" xfId="31667" xr:uid="{00000000-0005-0000-0000-00005A0B0000}"/>
    <cellStyle name="Virgül 4 3 2 2 2 6 6" xfId="11457" xr:uid="{00000000-0005-0000-0000-0000C6150000}"/>
    <cellStyle name="Virgül 4 3 2 2 2 6 6 2" xfId="36719" xr:uid="{00000000-0005-0000-0000-0000C6150000}"/>
    <cellStyle name="Virgül 4 3 2 2 2 6 7" xfId="21569" xr:uid="{00000000-0005-0000-0000-0000560B0000}"/>
    <cellStyle name="Virgül 4 3 2 2 2 6 8" xfId="26616" xr:uid="{00000000-0005-0000-0000-0000D3040000}"/>
    <cellStyle name="Virgül 4 3 2 2 2 6 9" xfId="46833" xr:uid="{00000000-0005-0000-0000-00005A0B0000}"/>
    <cellStyle name="Virgül 4 3 2 2 2 7" xfId="1237" xr:uid="{00000000-0005-0000-0000-0000D5040000}"/>
    <cellStyle name="Virgül 4 3 2 2 2 7 2" xfId="4321" xr:uid="{00000000-0005-0000-0000-0000D8040000}"/>
    <cellStyle name="Virgül 4 3 2 2 2 7 2 2" xfId="9387" xr:uid="{00000000-0005-0000-0000-0000600B0000}"/>
    <cellStyle name="Virgül 4 3 2 2 2 7 2 2 2" xfId="19490" xr:uid="{00000000-0005-0000-0000-0000D2150000}"/>
    <cellStyle name="Virgül 4 3 2 2 2 7 2 2 2 2" xfId="44752" xr:uid="{00000000-0005-0000-0000-0000D2150000}"/>
    <cellStyle name="Virgül 4 3 2 2 2 7 2 2 3" xfId="34649" xr:uid="{00000000-0005-0000-0000-0000600B0000}"/>
    <cellStyle name="Virgül 4 3 2 2 2 7 2 3" xfId="14439" xr:uid="{00000000-0005-0000-0000-0000D1150000}"/>
    <cellStyle name="Virgül 4 3 2 2 2 7 2 3 2" xfId="39701" xr:uid="{00000000-0005-0000-0000-0000D1150000}"/>
    <cellStyle name="Virgül 4 3 2 2 2 7 2 4" xfId="24551" xr:uid="{00000000-0005-0000-0000-00005C0B0000}"/>
    <cellStyle name="Virgül 4 3 2 2 2 7 2 5" xfId="29598" xr:uid="{00000000-0005-0000-0000-0000D8040000}"/>
    <cellStyle name="Virgül 4 3 2 2 2 7 2 6" xfId="49815" xr:uid="{00000000-0005-0000-0000-0000600B0000}"/>
    <cellStyle name="Virgül 4 3 2 2 2 7 2 7" xfId="54866" xr:uid="{00000000-0005-0000-0000-0000600B0000}"/>
    <cellStyle name="Virgül 4 3 2 2 2 7 2 8" xfId="59937" xr:uid="{00000000-0005-0000-0000-00005C0B0000}"/>
    <cellStyle name="Virgül 4 3 2 2 2 7 3" xfId="6407" xr:uid="{00000000-0005-0000-0000-00005F0B0000}"/>
    <cellStyle name="Virgül 4 3 2 2 2 7 3 2" xfId="16510" xr:uid="{00000000-0005-0000-0000-0000D3150000}"/>
    <cellStyle name="Virgül 4 3 2 2 2 7 3 2 2" xfId="41772" xr:uid="{00000000-0005-0000-0000-0000D3150000}"/>
    <cellStyle name="Virgül 4 3 2 2 2 7 3 3" xfId="31669" xr:uid="{00000000-0005-0000-0000-00005F0B0000}"/>
    <cellStyle name="Virgül 4 3 2 2 2 7 4" xfId="11459" xr:uid="{00000000-0005-0000-0000-0000D0150000}"/>
    <cellStyle name="Virgül 4 3 2 2 2 7 4 2" xfId="36721" xr:uid="{00000000-0005-0000-0000-0000D0150000}"/>
    <cellStyle name="Virgül 4 3 2 2 2 7 5" xfId="21571" xr:uid="{00000000-0005-0000-0000-00005B0B0000}"/>
    <cellStyle name="Virgül 4 3 2 2 2 7 6" xfId="26618" xr:uid="{00000000-0005-0000-0000-0000D5040000}"/>
    <cellStyle name="Virgül 4 3 2 2 2 7 7" xfId="46835" xr:uid="{00000000-0005-0000-0000-00005F0B0000}"/>
    <cellStyle name="Virgül 4 3 2 2 2 7 8" xfId="51886" xr:uid="{00000000-0005-0000-0000-00005F0B0000}"/>
    <cellStyle name="Virgül 4 3 2 2 2 7 9" xfId="56939" xr:uid="{00000000-0005-0000-0000-00005B0B0000}"/>
    <cellStyle name="Virgül 4 3 2 2 2 8" xfId="1238" xr:uid="{00000000-0005-0000-0000-0000D6040000}"/>
    <cellStyle name="Virgül 4 3 2 2 2 8 2" xfId="4322" xr:uid="{00000000-0005-0000-0000-0000D9040000}"/>
    <cellStyle name="Virgül 4 3 2 2 2 8 2 2" xfId="9388" xr:uid="{00000000-0005-0000-0000-0000620B0000}"/>
    <cellStyle name="Virgül 4 3 2 2 2 8 2 2 2" xfId="19491" xr:uid="{00000000-0005-0000-0000-0000D6150000}"/>
    <cellStyle name="Virgül 4 3 2 2 2 8 2 2 2 2" xfId="44753" xr:uid="{00000000-0005-0000-0000-0000D6150000}"/>
    <cellStyle name="Virgül 4 3 2 2 2 8 2 2 3" xfId="34650" xr:uid="{00000000-0005-0000-0000-0000620B0000}"/>
    <cellStyle name="Virgül 4 3 2 2 2 8 2 3" xfId="14440" xr:uid="{00000000-0005-0000-0000-0000D5150000}"/>
    <cellStyle name="Virgül 4 3 2 2 2 8 2 3 2" xfId="39702" xr:uid="{00000000-0005-0000-0000-0000D5150000}"/>
    <cellStyle name="Virgül 4 3 2 2 2 8 2 4" xfId="24552" xr:uid="{00000000-0005-0000-0000-00005E0B0000}"/>
    <cellStyle name="Virgül 4 3 2 2 2 8 2 5" xfId="29599" xr:uid="{00000000-0005-0000-0000-0000D9040000}"/>
    <cellStyle name="Virgül 4 3 2 2 2 8 2 6" xfId="49816" xr:uid="{00000000-0005-0000-0000-0000620B0000}"/>
    <cellStyle name="Virgül 4 3 2 2 2 8 2 7" xfId="54867" xr:uid="{00000000-0005-0000-0000-0000620B0000}"/>
    <cellStyle name="Virgül 4 3 2 2 2 8 2 8" xfId="59938" xr:uid="{00000000-0005-0000-0000-00005E0B0000}"/>
    <cellStyle name="Virgül 4 3 2 2 2 8 3" xfId="6408" xr:uid="{00000000-0005-0000-0000-0000610B0000}"/>
    <cellStyle name="Virgül 4 3 2 2 2 8 3 2" xfId="16511" xr:uid="{00000000-0005-0000-0000-0000D7150000}"/>
    <cellStyle name="Virgül 4 3 2 2 2 8 3 2 2" xfId="41773" xr:uid="{00000000-0005-0000-0000-0000D7150000}"/>
    <cellStyle name="Virgül 4 3 2 2 2 8 3 3" xfId="31670" xr:uid="{00000000-0005-0000-0000-0000610B0000}"/>
    <cellStyle name="Virgül 4 3 2 2 2 8 4" xfId="11460" xr:uid="{00000000-0005-0000-0000-0000D4150000}"/>
    <cellStyle name="Virgül 4 3 2 2 2 8 4 2" xfId="36722" xr:uid="{00000000-0005-0000-0000-0000D4150000}"/>
    <cellStyle name="Virgül 4 3 2 2 2 8 5" xfId="21572" xr:uid="{00000000-0005-0000-0000-00005D0B0000}"/>
    <cellStyle name="Virgül 4 3 2 2 2 8 6" xfId="26619" xr:uid="{00000000-0005-0000-0000-0000D6040000}"/>
    <cellStyle name="Virgül 4 3 2 2 2 8 7" xfId="46836" xr:uid="{00000000-0005-0000-0000-0000610B0000}"/>
    <cellStyle name="Virgül 4 3 2 2 2 8 8" xfId="51887" xr:uid="{00000000-0005-0000-0000-0000610B0000}"/>
    <cellStyle name="Virgül 4 3 2 2 2 8 9" xfId="56940" xr:uid="{00000000-0005-0000-0000-00005D0B0000}"/>
    <cellStyle name="Virgül 4 3 2 2 2 9" xfId="2788" xr:uid="{00000000-0005-0000-0000-0000100B0000}"/>
    <cellStyle name="Virgül 4 3 2 2 2 9 2" xfId="7856" xr:uid="{00000000-0005-0000-0000-0000630B0000}"/>
    <cellStyle name="Virgül 4 3 2 2 2 9 2 2" xfId="17959" xr:uid="{00000000-0005-0000-0000-0000D9150000}"/>
    <cellStyle name="Virgül 4 3 2 2 2 9 2 2 2" xfId="43221" xr:uid="{00000000-0005-0000-0000-0000D9150000}"/>
    <cellStyle name="Virgül 4 3 2 2 2 9 2 3" xfId="33118" xr:uid="{00000000-0005-0000-0000-0000630B0000}"/>
    <cellStyle name="Virgül 4 3 2 2 2 9 3" xfId="12908" xr:uid="{00000000-0005-0000-0000-0000D8150000}"/>
    <cellStyle name="Virgül 4 3 2 2 2 9 3 2" xfId="38170" xr:uid="{00000000-0005-0000-0000-0000D8150000}"/>
    <cellStyle name="Virgül 4 3 2 2 2 9 4" xfId="23020" xr:uid="{00000000-0005-0000-0000-00005F0B0000}"/>
    <cellStyle name="Virgül 4 3 2 2 2 9 5" xfId="28067" xr:uid="{00000000-0005-0000-0000-0000100B0000}"/>
    <cellStyle name="Virgül 4 3 2 2 2 9 6" xfId="48284" xr:uid="{00000000-0005-0000-0000-0000630B0000}"/>
    <cellStyle name="Virgül 4 3 2 2 2 9 7" xfId="53335" xr:uid="{00000000-0005-0000-0000-0000630B0000}"/>
    <cellStyle name="Virgül 4 3 2 2 2 9 8" xfId="58406" xr:uid="{00000000-0005-0000-0000-00005F0B0000}"/>
    <cellStyle name="Virgül 4 3 2 2 3" xfId="1239" xr:uid="{00000000-0005-0000-0000-0000D7040000}"/>
    <cellStyle name="Virgül 4 3 2 2 3 10" xfId="6409" xr:uid="{00000000-0005-0000-0000-0000640B0000}"/>
    <cellStyle name="Virgül 4 3 2 2 3 10 2" xfId="16512" xr:uid="{00000000-0005-0000-0000-0000DB150000}"/>
    <cellStyle name="Virgül 4 3 2 2 3 10 2 2" xfId="41774" xr:uid="{00000000-0005-0000-0000-0000DB150000}"/>
    <cellStyle name="Virgül 4 3 2 2 3 10 3" xfId="31671" xr:uid="{00000000-0005-0000-0000-0000640B0000}"/>
    <cellStyle name="Virgül 4 3 2 2 3 11" xfId="11461" xr:uid="{00000000-0005-0000-0000-0000DA150000}"/>
    <cellStyle name="Virgül 4 3 2 2 3 11 2" xfId="36723" xr:uid="{00000000-0005-0000-0000-0000DA150000}"/>
    <cellStyle name="Virgül 4 3 2 2 3 12" xfId="21573" xr:uid="{00000000-0005-0000-0000-0000600B0000}"/>
    <cellStyle name="Virgül 4 3 2 2 3 13" xfId="26620" xr:uid="{00000000-0005-0000-0000-0000D7040000}"/>
    <cellStyle name="Virgül 4 3 2 2 3 14" xfId="46837" xr:uid="{00000000-0005-0000-0000-0000640B0000}"/>
    <cellStyle name="Virgül 4 3 2 2 3 15" xfId="51888" xr:uid="{00000000-0005-0000-0000-0000640B0000}"/>
    <cellStyle name="Virgül 4 3 2 2 3 16" xfId="56941" xr:uid="{00000000-0005-0000-0000-0000600B0000}"/>
    <cellStyle name="Virgül 4 3 2 2 3 17" xfId="61021" xr:uid="{00000000-0005-0000-0000-000089EE0000}"/>
    <cellStyle name="Virgül 4 3 2 2 3 2" xfId="1240" xr:uid="{00000000-0005-0000-0000-0000D8040000}"/>
    <cellStyle name="Virgül 4 3 2 2 3 2 10" xfId="26621" xr:uid="{00000000-0005-0000-0000-0000D8040000}"/>
    <cellStyle name="Virgül 4 3 2 2 3 2 11" xfId="46838" xr:uid="{00000000-0005-0000-0000-0000650B0000}"/>
    <cellStyle name="Virgül 4 3 2 2 3 2 12" xfId="51889" xr:uid="{00000000-0005-0000-0000-0000650B0000}"/>
    <cellStyle name="Virgül 4 3 2 2 3 2 13" xfId="56942" xr:uid="{00000000-0005-0000-0000-0000610B0000}"/>
    <cellStyle name="Virgül 4 3 2 2 3 2 2" xfId="1241" xr:uid="{00000000-0005-0000-0000-0000D9040000}"/>
    <cellStyle name="Virgül 4 3 2 2 3 2 2 10" xfId="51890" xr:uid="{00000000-0005-0000-0000-0000660B0000}"/>
    <cellStyle name="Virgül 4 3 2 2 3 2 2 11" xfId="56943" xr:uid="{00000000-0005-0000-0000-0000620B0000}"/>
    <cellStyle name="Virgül 4 3 2 2 3 2 2 2" xfId="1242" xr:uid="{00000000-0005-0000-0000-0000DA040000}"/>
    <cellStyle name="Virgül 4 3 2 2 3 2 2 2 2" xfId="4326" xr:uid="{00000000-0005-0000-0000-0000DD040000}"/>
    <cellStyle name="Virgül 4 3 2 2 3 2 2 2 2 2" xfId="9392" xr:uid="{00000000-0005-0000-0000-0000680B0000}"/>
    <cellStyle name="Virgül 4 3 2 2 3 2 2 2 2 2 2" xfId="19495" xr:uid="{00000000-0005-0000-0000-0000E0150000}"/>
    <cellStyle name="Virgül 4 3 2 2 3 2 2 2 2 2 2 2" xfId="44757" xr:uid="{00000000-0005-0000-0000-0000E0150000}"/>
    <cellStyle name="Virgül 4 3 2 2 3 2 2 2 2 2 3" xfId="34654" xr:uid="{00000000-0005-0000-0000-0000680B0000}"/>
    <cellStyle name="Virgül 4 3 2 2 3 2 2 2 2 3" xfId="14444" xr:uid="{00000000-0005-0000-0000-0000DF150000}"/>
    <cellStyle name="Virgül 4 3 2 2 3 2 2 2 2 3 2" xfId="39706" xr:uid="{00000000-0005-0000-0000-0000DF150000}"/>
    <cellStyle name="Virgül 4 3 2 2 3 2 2 2 2 4" xfId="24556" xr:uid="{00000000-0005-0000-0000-0000640B0000}"/>
    <cellStyle name="Virgül 4 3 2 2 3 2 2 2 2 5" xfId="29603" xr:uid="{00000000-0005-0000-0000-0000DD040000}"/>
    <cellStyle name="Virgül 4 3 2 2 3 2 2 2 2 6" xfId="49820" xr:uid="{00000000-0005-0000-0000-0000680B0000}"/>
    <cellStyle name="Virgül 4 3 2 2 3 2 2 2 2 7" xfId="54871" xr:uid="{00000000-0005-0000-0000-0000680B0000}"/>
    <cellStyle name="Virgül 4 3 2 2 3 2 2 2 2 8" xfId="59942" xr:uid="{00000000-0005-0000-0000-0000640B0000}"/>
    <cellStyle name="Virgül 4 3 2 2 3 2 2 2 3" xfId="6412" xr:uid="{00000000-0005-0000-0000-0000670B0000}"/>
    <cellStyle name="Virgül 4 3 2 2 3 2 2 2 3 2" xfId="16515" xr:uid="{00000000-0005-0000-0000-0000E1150000}"/>
    <cellStyle name="Virgül 4 3 2 2 3 2 2 2 3 2 2" xfId="41777" xr:uid="{00000000-0005-0000-0000-0000E1150000}"/>
    <cellStyle name="Virgül 4 3 2 2 3 2 2 2 3 3" xfId="31674" xr:uid="{00000000-0005-0000-0000-0000670B0000}"/>
    <cellStyle name="Virgül 4 3 2 2 3 2 2 2 4" xfId="11464" xr:uid="{00000000-0005-0000-0000-0000DE150000}"/>
    <cellStyle name="Virgül 4 3 2 2 3 2 2 2 4 2" xfId="36726" xr:uid="{00000000-0005-0000-0000-0000DE150000}"/>
    <cellStyle name="Virgül 4 3 2 2 3 2 2 2 5" xfId="21576" xr:uid="{00000000-0005-0000-0000-0000630B0000}"/>
    <cellStyle name="Virgül 4 3 2 2 3 2 2 2 6" xfId="26623" xr:uid="{00000000-0005-0000-0000-0000DA040000}"/>
    <cellStyle name="Virgül 4 3 2 2 3 2 2 2 7" xfId="46840" xr:uid="{00000000-0005-0000-0000-0000670B0000}"/>
    <cellStyle name="Virgül 4 3 2 2 3 2 2 2 8" xfId="51891" xr:uid="{00000000-0005-0000-0000-0000670B0000}"/>
    <cellStyle name="Virgül 4 3 2 2 3 2 2 2 9" xfId="56944" xr:uid="{00000000-0005-0000-0000-0000630B0000}"/>
    <cellStyle name="Virgül 4 3 2 2 3 2 2 3" xfId="2806" xr:uid="{00000000-0005-0000-0000-0000220B0000}"/>
    <cellStyle name="Virgül 4 3 2 2 3 2 2 3 2" xfId="7874" xr:uid="{00000000-0005-0000-0000-0000690B0000}"/>
    <cellStyle name="Virgül 4 3 2 2 3 2 2 3 2 2" xfId="17977" xr:uid="{00000000-0005-0000-0000-0000E3150000}"/>
    <cellStyle name="Virgül 4 3 2 2 3 2 2 3 2 2 2" xfId="43239" xr:uid="{00000000-0005-0000-0000-0000E3150000}"/>
    <cellStyle name="Virgül 4 3 2 2 3 2 2 3 2 3" xfId="33136" xr:uid="{00000000-0005-0000-0000-0000690B0000}"/>
    <cellStyle name="Virgül 4 3 2 2 3 2 2 3 3" xfId="12926" xr:uid="{00000000-0005-0000-0000-0000E2150000}"/>
    <cellStyle name="Virgül 4 3 2 2 3 2 2 3 3 2" xfId="38188" xr:uid="{00000000-0005-0000-0000-0000E2150000}"/>
    <cellStyle name="Virgül 4 3 2 2 3 2 2 3 4" xfId="23038" xr:uid="{00000000-0005-0000-0000-0000650B0000}"/>
    <cellStyle name="Virgül 4 3 2 2 3 2 2 3 5" xfId="28085" xr:uid="{00000000-0005-0000-0000-0000220B0000}"/>
    <cellStyle name="Virgül 4 3 2 2 3 2 2 3 6" xfId="48302" xr:uid="{00000000-0005-0000-0000-0000690B0000}"/>
    <cellStyle name="Virgül 4 3 2 2 3 2 2 3 7" xfId="53353" xr:uid="{00000000-0005-0000-0000-0000690B0000}"/>
    <cellStyle name="Virgül 4 3 2 2 3 2 2 3 8" xfId="58424" xr:uid="{00000000-0005-0000-0000-0000650B0000}"/>
    <cellStyle name="Virgül 4 3 2 2 3 2 2 4" xfId="4325" xr:uid="{00000000-0005-0000-0000-0000DC040000}"/>
    <cellStyle name="Virgül 4 3 2 2 3 2 2 4 2" xfId="9391" xr:uid="{00000000-0005-0000-0000-00006A0B0000}"/>
    <cellStyle name="Virgül 4 3 2 2 3 2 2 4 2 2" xfId="19494" xr:uid="{00000000-0005-0000-0000-0000E5150000}"/>
    <cellStyle name="Virgül 4 3 2 2 3 2 2 4 2 2 2" xfId="44756" xr:uid="{00000000-0005-0000-0000-0000E5150000}"/>
    <cellStyle name="Virgül 4 3 2 2 3 2 2 4 2 3" xfId="34653" xr:uid="{00000000-0005-0000-0000-00006A0B0000}"/>
    <cellStyle name="Virgül 4 3 2 2 3 2 2 4 3" xfId="14443" xr:uid="{00000000-0005-0000-0000-0000E4150000}"/>
    <cellStyle name="Virgül 4 3 2 2 3 2 2 4 3 2" xfId="39705" xr:uid="{00000000-0005-0000-0000-0000E4150000}"/>
    <cellStyle name="Virgül 4 3 2 2 3 2 2 4 4" xfId="24555" xr:uid="{00000000-0005-0000-0000-0000660B0000}"/>
    <cellStyle name="Virgül 4 3 2 2 3 2 2 4 5" xfId="29602" xr:uid="{00000000-0005-0000-0000-0000DC040000}"/>
    <cellStyle name="Virgül 4 3 2 2 3 2 2 4 6" xfId="49819" xr:uid="{00000000-0005-0000-0000-00006A0B0000}"/>
    <cellStyle name="Virgül 4 3 2 2 3 2 2 4 7" xfId="54870" xr:uid="{00000000-0005-0000-0000-00006A0B0000}"/>
    <cellStyle name="Virgül 4 3 2 2 3 2 2 4 8" xfId="59941" xr:uid="{00000000-0005-0000-0000-0000660B0000}"/>
    <cellStyle name="Virgül 4 3 2 2 3 2 2 5" xfId="6411" xr:uid="{00000000-0005-0000-0000-0000660B0000}"/>
    <cellStyle name="Virgül 4 3 2 2 3 2 2 5 2" xfId="16514" xr:uid="{00000000-0005-0000-0000-0000E6150000}"/>
    <cellStyle name="Virgül 4 3 2 2 3 2 2 5 2 2" xfId="41776" xr:uid="{00000000-0005-0000-0000-0000E6150000}"/>
    <cellStyle name="Virgül 4 3 2 2 3 2 2 5 3" xfId="31673" xr:uid="{00000000-0005-0000-0000-0000660B0000}"/>
    <cellStyle name="Virgül 4 3 2 2 3 2 2 6" xfId="11463" xr:uid="{00000000-0005-0000-0000-0000DD150000}"/>
    <cellStyle name="Virgül 4 3 2 2 3 2 2 6 2" xfId="36725" xr:uid="{00000000-0005-0000-0000-0000DD150000}"/>
    <cellStyle name="Virgül 4 3 2 2 3 2 2 7" xfId="21575" xr:uid="{00000000-0005-0000-0000-0000620B0000}"/>
    <cellStyle name="Virgül 4 3 2 2 3 2 2 8" xfId="26622" xr:uid="{00000000-0005-0000-0000-0000D9040000}"/>
    <cellStyle name="Virgül 4 3 2 2 3 2 2 9" xfId="46839" xr:uid="{00000000-0005-0000-0000-0000660B0000}"/>
    <cellStyle name="Virgül 4 3 2 2 3 2 3" xfId="1243" xr:uid="{00000000-0005-0000-0000-0000DB040000}"/>
    <cellStyle name="Virgül 4 3 2 2 3 2 3 2" xfId="4327" xr:uid="{00000000-0005-0000-0000-0000DE040000}"/>
    <cellStyle name="Virgül 4 3 2 2 3 2 3 2 2" xfId="9393" xr:uid="{00000000-0005-0000-0000-00006C0B0000}"/>
    <cellStyle name="Virgül 4 3 2 2 3 2 3 2 2 2" xfId="19496" xr:uid="{00000000-0005-0000-0000-0000E9150000}"/>
    <cellStyle name="Virgül 4 3 2 2 3 2 3 2 2 2 2" xfId="44758" xr:uid="{00000000-0005-0000-0000-0000E9150000}"/>
    <cellStyle name="Virgül 4 3 2 2 3 2 3 2 2 3" xfId="34655" xr:uid="{00000000-0005-0000-0000-00006C0B0000}"/>
    <cellStyle name="Virgül 4 3 2 2 3 2 3 2 3" xfId="14445" xr:uid="{00000000-0005-0000-0000-0000E8150000}"/>
    <cellStyle name="Virgül 4 3 2 2 3 2 3 2 3 2" xfId="39707" xr:uid="{00000000-0005-0000-0000-0000E8150000}"/>
    <cellStyle name="Virgül 4 3 2 2 3 2 3 2 4" xfId="24557" xr:uid="{00000000-0005-0000-0000-0000680B0000}"/>
    <cellStyle name="Virgül 4 3 2 2 3 2 3 2 5" xfId="29604" xr:uid="{00000000-0005-0000-0000-0000DE040000}"/>
    <cellStyle name="Virgül 4 3 2 2 3 2 3 2 6" xfId="49821" xr:uid="{00000000-0005-0000-0000-00006C0B0000}"/>
    <cellStyle name="Virgül 4 3 2 2 3 2 3 2 7" xfId="54872" xr:uid="{00000000-0005-0000-0000-00006C0B0000}"/>
    <cellStyle name="Virgül 4 3 2 2 3 2 3 2 8" xfId="59943" xr:uid="{00000000-0005-0000-0000-0000680B0000}"/>
    <cellStyle name="Virgül 4 3 2 2 3 2 3 3" xfId="6413" xr:uid="{00000000-0005-0000-0000-00006B0B0000}"/>
    <cellStyle name="Virgül 4 3 2 2 3 2 3 3 2" xfId="16516" xr:uid="{00000000-0005-0000-0000-0000EA150000}"/>
    <cellStyle name="Virgül 4 3 2 2 3 2 3 3 2 2" xfId="41778" xr:uid="{00000000-0005-0000-0000-0000EA150000}"/>
    <cellStyle name="Virgül 4 3 2 2 3 2 3 3 3" xfId="31675" xr:uid="{00000000-0005-0000-0000-00006B0B0000}"/>
    <cellStyle name="Virgül 4 3 2 2 3 2 3 4" xfId="11465" xr:uid="{00000000-0005-0000-0000-0000E7150000}"/>
    <cellStyle name="Virgül 4 3 2 2 3 2 3 4 2" xfId="36727" xr:uid="{00000000-0005-0000-0000-0000E7150000}"/>
    <cellStyle name="Virgül 4 3 2 2 3 2 3 5" xfId="21577" xr:uid="{00000000-0005-0000-0000-0000670B0000}"/>
    <cellStyle name="Virgül 4 3 2 2 3 2 3 6" xfId="26624" xr:uid="{00000000-0005-0000-0000-0000DB040000}"/>
    <cellStyle name="Virgül 4 3 2 2 3 2 3 7" xfId="46841" xr:uid="{00000000-0005-0000-0000-00006B0B0000}"/>
    <cellStyle name="Virgül 4 3 2 2 3 2 3 8" xfId="51892" xr:uid="{00000000-0005-0000-0000-00006B0B0000}"/>
    <cellStyle name="Virgül 4 3 2 2 3 2 3 9" xfId="56945" xr:uid="{00000000-0005-0000-0000-0000670B0000}"/>
    <cellStyle name="Virgül 4 3 2 2 3 2 4" xfId="1244" xr:uid="{00000000-0005-0000-0000-0000DC040000}"/>
    <cellStyle name="Virgül 4 3 2 2 3 2 4 2" xfId="4328" xr:uid="{00000000-0005-0000-0000-0000DF040000}"/>
    <cellStyle name="Virgül 4 3 2 2 3 2 4 2 2" xfId="9394" xr:uid="{00000000-0005-0000-0000-00006E0B0000}"/>
    <cellStyle name="Virgül 4 3 2 2 3 2 4 2 2 2" xfId="19497" xr:uid="{00000000-0005-0000-0000-0000ED150000}"/>
    <cellStyle name="Virgül 4 3 2 2 3 2 4 2 2 2 2" xfId="44759" xr:uid="{00000000-0005-0000-0000-0000ED150000}"/>
    <cellStyle name="Virgül 4 3 2 2 3 2 4 2 2 3" xfId="34656" xr:uid="{00000000-0005-0000-0000-00006E0B0000}"/>
    <cellStyle name="Virgül 4 3 2 2 3 2 4 2 3" xfId="14446" xr:uid="{00000000-0005-0000-0000-0000EC150000}"/>
    <cellStyle name="Virgül 4 3 2 2 3 2 4 2 3 2" xfId="39708" xr:uid="{00000000-0005-0000-0000-0000EC150000}"/>
    <cellStyle name="Virgül 4 3 2 2 3 2 4 2 4" xfId="24558" xr:uid="{00000000-0005-0000-0000-00006A0B0000}"/>
    <cellStyle name="Virgül 4 3 2 2 3 2 4 2 5" xfId="29605" xr:uid="{00000000-0005-0000-0000-0000DF040000}"/>
    <cellStyle name="Virgül 4 3 2 2 3 2 4 2 6" xfId="49822" xr:uid="{00000000-0005-0000-0000-00006E0B0000}"/>
    <cellStyle name="Virgül 4 3 2 2 3 2 4 2 7" xfId="54873" xr:uid="{00000000-0005-0000-0000-00006E0B0000}"/>
    <cellStyle name="Virgül 4 3 2 2 3 2 4 2 8" xfId="59944" xr:uid="{00000000-0005-0000-0000-00006A0B0000}"/>
    <cellStyle name="Virgül 4 3 2 2 3 2 4 3" xfId="6414" xr:uid="{00000000-0005-0000-0000-00006D0B0000}"/>
    <cellStyle name="Virgül 4 3 2 2 3 2 4 3 2" xfId="16517" xr:uid="{00000000-0005-0000-0000-0000EE150000}"/>
    <cellStyle name="Virgül 4 3 2 2 3 2 4 3 2 2" xfId="41779" xr:uid="{00000000-0005-0000-0000-0000EE150000}"/>
    <cellStyle name="Virgül 4 3 2 2 3 2 4 3 3" xfId="31676" xr:uid="{00000000-0005-0000-0000-00006D0B0000}"/>
    <cellStyle name="Virgül 4 3 2 2 3 2 4 4" xfId="11466" xr:uid="{00000000-0005-0000-0000-0000EB150000}"/>
    <cellStyle name="Virgül 4 3 2 2 3 2 4 4 2" xfId="36728" xr:uid="{00000000-0005-0000-0000-0000EB150000}"/>
    <cellStyle name="Virgül 4 3 2 2 3 2 4 5" xfId="21578" xr:uid="{00000000-0005-0000-0000-0000690B0000}"/>
    <cellStyle name="Virgül 4 3 2 2 3 2 4 6" xfId="26625" xr:uid="{00000000-0005-0000-0000-0000DC040000}"/>
    <cellStyle name="Virgül 4 3 2 2 3 2 4 7" xfId="46842" xr:uid="{00000000-0005-0000-0000-00006D0B0000}"/>
    <cellStyle name="Virgül 4 3 2 2 3 2 4 8" xfId="51893" xr:uid="{00000000-0005-0000-0000-00006D0B0000}"/>
    <cellStyle name="Virgül 4 3 2 2 3 2 4 9" xfId="56946" xr:uid="{00000000-0005-0000-0000-0000690B0000}"/>
    <cellStyle name="Virgül 4 3 2 2 3 2 5" xfId="2805" xr:uid="{00000000-0005-0000-0000-0000210B0000}"/>
    <cellStyle name="Virgül 4 3 2 2 3 2 5 2" xfId="7873" xr:uid="{00000000-0005-0000-0000-00006F0B0000}"/>
    <cellStyle name="Virgül 4 3 2 2 3 2 5 2 2" xfId="17976" xr:uid="{00000000-0005-0000-0000-0000F0150000}"/>
    <cellStyle name="Virgül 4 3 2 2 3 2 5 2 2 2" xfId="43238" xr:uid="{00000000-0005-0000-0000-0000F0150000}"/>
    <cellStyle name="Virgül 4 3 2 2 3 2 5 2 3" xfId="33135" xr:uid="{00000000-0005-0000-0000-00006F0B0000}"/>
    <cellStyle name="Virgül 4 3 2 2 3 2 5 3" xfId="12925" xr:uid="{00000000-0005-0000-0000-0000EF150000}"/>
    <cellStyle name="Virgül 4 3 2 2 3 2 5 3 2" xfId="38187" xr:uid="{00000000-0005-0000-0000-0000EF150000}"/>
    <cellStyle name="Virgül 4 3 2 2 3 2 5 4" xfId="23037" xr:uid="{00000000-0005-0000-0000-00006B0B0000}"/>
    <cellStyle name="Virgül 4 3 2 2 3 2 5 5" xfId="28084" xr:uid="{00000000-0005-0000-0000-0000210B0000}"/>
    <cellStyle name="Virgül 4 3 2 2 3 2 5 6" xfId="48301" xr:uid="{00000000-0005-0000-0000-00006F0B0000}"/>
    <cellStyle name="Virgül 4 3 2 2 3 2 5 7" xfId="53352" xr:uid="{00000000-0005-0000-0000-00006F0B0000}"/>
    <cellStyle name="Virgül 4 3 2 2 3 2 5 8" xfId="58423" xr:uid="{00000000-0005-0000-0000-00006B0B0000}"/>
    <cellStyle name="Virgül 4 3 2 2 3 2 6" xfId="4324" xr:uid="{00000000-0005-0000-0000-0000DB040000}"/>
    <cellStyle name="Virgül 4 3 2 2 3 2 6 2" xfId="9390" xr:uid="{00000000-0005-0000-0000-0000700B0000}"/>
    <cellStyle name="Virgül 4 3 2 2 3 2 6 2 2" xfId="19493" xr:uid="{00000000-0005-0000-0000-0000F2150000}"/>
    <cellStyle name="Virgül 4 3 2 2 3 2 6 2 2 2" xfId="44755" xr:uid="{00000000-0005-0000-0000-0000F2150000}"/>
    <cellStyle name="Virgül 4 3 2 2 3 2 6 2 3" xfId="34652" xr:uid="{00000000-0005-0000-0000-0000700B0000}"/>
    <cellStyle name="Virgül 4 3 2 2 3 2 6 3" xfId="14442" xr:uid="{00000000-0005-0000-0000-0000F1150000}"/>
    <cellStyle name="Virgül 4 3 2 2 3 2 6 3 2" xfId="39704" xr:uid="{00000000-0005-0000-0000-0000F1150000}"/>
    <cellStyle name="Virgül 4 3 2 2 3 2 6 4" xfId="24554" xr:uid="{00000000-0005-0000-0000-00006C0B0000}"/>
    <cellStyle name="Virgül 4 3 2 2 3 2 6 5" xfId="29601" xr:uid="{00000000-0005-0000-0000-0000DB040000}"/>
    <cellStyle name="Virgül 4 3 2 2 3 2 6 6" xfId="49818" xr:uid="{00000000-0005-0000-0000-0000700B0000}"/>
    <cellStyle name="Virgül 4 3 2 2 3 2 6 7" xfId="54869" xr:uid="{00000000-0005-0000-0000-0000700B0000}"/>
    <cellStyle name="Virgül 4 3 2 2 3 2 6 8" xfId="59940" xr:uid="{00000000-0005-0000-0000-00006C0B0000}"/>
    <cellStyle name="Virgül 4 3 2 2 3 2 7" xfId="6410" xr:uid="{00000000-0005-0000-0000-0000650B0000}"/>
    <cellStyle name="Virgül 4 3 2 2 3 2 7 2" xfId="16513" xr:uid="{00000000-0005-0000-0000-0000F3150000}"/>
    <cellStyle name="Virgül 4 3 2 2 3 2 7 2 2" xfId="41775" xr:uid="{00000000-0005-0000-0000-0000F3150000}"/>
    <cellStyle name="Virgül 4 3 2 2 3 2 7 3" xfId="31672" xr:uid="{00000000-0005-0000-0000-0000650B0000}"/>
    <cellStyle name="Virgül 4 3 2 2 3 2 8" xfId="11462" xr:uid="{00000000-0005-0000-0000-0000DC150000}"/>
    <cellStyle name="Virgül 4 3 2 2 3 2 8 2" xfId="36724" xr:uid="{00000000-0005-0000-0000-0000DC150000}"/>
    <cellStyle name="Virgül 4 3 2 2 3 2 9" xfId="21574" xr:uid="{00000000-0005-0000-0000-0000610B0000}"/>
    <cellStyle name="Virgül 4 3 2 2 3 3" xfId="1245" xr:uid="{00000000-0005-0000-0000-0000DD040000}"/>
    <cellStyle name="Virgül 4 3 2 2 3 3 10" xfId="46843" xr:uid="{00000000-0005-0000-0000-0000710B0000}"/>
    <cellStyle name="Virgül 4 3 2 2 3 3 11" xfId="51894" xr:uid="{00000000-0005-0000-0000-0000710B0000}"/>
    <cellStyle name="Virgül 4 3 2 2 3 3 12" xfId="56947" xr:uid="{00000000-0005-0000-0000-00006D0B0000}"/>
    <cellStyle name="Virgül 4 3 2 2 3 3 2" xfId="1246" xr:uid="{00000000-0005-0000-0000-0000DE040000}"/>
    <cellStyle name="Virgül 4 3 2 2 3 3 2 10" xfId="51895" xr:uid="{00000000-0005-0000-0000-0000720B0000}"/>
    <cellStyle name="Virgül 4 3 2 2 3 3 2 11" xfId="56948" xr:uid="{00000000-0005-0000-0000-00006E0B0000}"/>
    <cellStyle name="Virgül 4 3 2 2 3 3 2 2" xfId="1247" xr:uid="{00000000-0005-0000-0000-0000DF040000}"/>
    <cellStyle name="Virgül 4 3 2 2 3 3 2 2 2" xfId="4331" xr:uid="{00000000-0005-0000-0000-0000E2040000}"/>
    <cellStyle name="Virgül 4 3 2 2 3 3 2 2 2 2" xfId="9397" xr:uid="{00000000-0005-0000-0000-0000740B0000}"/>
    <cellStyle name="Virgül 4 3 2 2 3 3 2 2 2 2 2" xfId="19500" xr:uid="{00000000-0005-0000-0000-0000F8150000}"/>
    <cellStyle name="Virgül 4 3 2 2 3 3 2 2 2 2 2 2" xfId="44762" xr:uid="{00000000-0005-0000-0000-0000F8150000}"/>
    <cellStyle name="Virgül 4 3 2 2 3 3 2 2 2 2 3" xfId="34659" xr:uid="{00000000-0005-0000-0000-0000740B0000}"/>
    <cellStyle name="Virgül 4 3 2 2 3 3 2 2 2 3" xfId="14449" xr:uid="{00000000-0005-0000-0000-0000F7150000}"/>
    <cellStyle name="Virgül 4 3 2 2 3 3 2 2 2 3 2" xfId="39711" xr:uid="{00000000-0005-0000-0000-0000F7150000}"/>
    <cellStyle name="Virgül 4 3 2 2 3 3 2 2 2 4" xfId="24561" xr:uid="{00000000-0005-0000-0000-0000700B0000}"/>
    <cellStyle name="Virgül 4 3 2 2 3 3 2 2 2 5" xfId="29608" xr:uid="{00000000-0005-0000-0000-0000E2040000}"/>
    <cellStyle name="Virgül 4 3 2 2 3 3 2 2 2 6" xfId="49825" xr:uid="{00000000-0005-0000-0000-0000740B0000}"/>
    <cellStyle name="Virgül 4 3 2 2 3 3 2 2 2 7" xfId="54876" xr:uid="{00000000-0005-0000-0000-0000740B0000}"/>
    <cellStyle name="Virgül 4 3 2 2 3 3 2 2 2 8" xfId="59947" xr:uid="{00000000-0005-0000-0000-0000700B0000}"/>
    <cellStyle name="Virgül 4 3 2 2 3 3 2 2 3" xfId="6417" xr:uid="{00000000-0005-0000-0000-0000730B0000}"/>
    <cellStyle name="Virgül 4 3 2 2 3 3 2 2 3 2" xfId="16520" xr:uid="{00000000-0005-0000-0000-0000F9150000}"/>
    <cellStyle name="Virgül 4 3 2 2 3 3 2 2 3 2 2" xfId="41782" xr:uid="{00000000-0005-0000-0000-0000F9150000}"/>
    <cellStyle name="Virgül 4 3 2 2 3 3 2 2 3 3" xfId="31679" xr:uid="{00000000-0005-0000-0000-0000730B0000}"/>
    <cellStyle name="Virgül 4 3 2 2 3 3 2 2 4" xfId="11469" xr:uid="{00000000-0005-0000-0000-0000F6150000}"/>
    <cellStyle name="Virgül 4 3 2 2 3 3 2 2 4 2" xfId="36731" xr:uid="{00000000-0005-0000-0000-0000F6150000}"/>
    <cellStyle name="Virgül 4 3 2 2 3 3 2 2 5" xfId="21581" xr:uid="{00000000-0005-0000-0000-00006F0B0000}"/>
    <cellStyle name="Virgül 4 3 2 2 3 3 2 2 6" xfId="26628" xr:uid="{00000000-0005-0000-0000-0000DF040000}"/>
    <cellStyle name="Virgül 4 3 2 2 3 3 2 2 7" xfId="46845" xr:uid="{00000000-0005-0000-0000-0000730B0000}"/>
    <cellStyle name="Virgül 4 3 2 2 3 3 2 2 8" xfId="51896" xr:uid="{00000000-0005-0000-0000-0000730B0000}"/>
    <cellStyle name="Virgül 4 3 2 2 3 3 2 2 9" xfId="56949" xr:uid="{00000000-0005-0000-0000-00006F0B0000}"/>
    <cellStyle name="Virgül 4 3 2 2 3 3 2 3" xfId="2808" xr:uid="{00000000-0005-0000-0000-0000240B0000}"/>
    <cellStyle name="Virgül 4 3 2 2 3 3 2 3 2" xfId="7876" xr:uid="{00000000-0005-0000-0000-0000750B0000}"/>
    <cellStyle name="Virgül 4 3 2 2 3 3 2 3 2 2" xfId="17979" xr:uid="{00000000-0005-0000-0000-0000FB150000}"/>
    <cellStyle name="Virgül 4 3 2 2 3 3 2 3 2 2 2" xfId="43241" xr:uid="{00000000-0005-0000-0000-0000FB150000}"/>
    <cellStyle name="Virgül 4 3 2 2 3 3 2 3 2 3" xfId="33138" xr:uid="{00000000-0005-0000-0000-0000750B0000}"/>
    <cellStyle name="Virgül 4 3 2 2 3 3 2 3 3" xfId="12928" xr:uid="{00000000-0005-0000-0000-0000FA150000}"/>
    <cellStyle name="Virgül 4 3 2 2 3 3 2 3 3 2" xfId="38190" xr:uid="{00000000-0005-0000-0000-0000FA150000}"/>
    <cellStyle name="Virgül 4 3 2 2 3 3 2 3 4" xfId="23040" xr:uid="{00000000-0005-0000-0000-0000710B0000}"/>
    <cellStyle name="Virgül 4 3 2 2 3 3 2 3 5" xfId="28087" xr:uid="{00000000-0005-0000-0000-0000240B0000}"/>
    <cellStyle name="Virgül 4 3 2 2 3 3 2 3 6" xfId="48304" xr:uid="{00000000-0005-0000-0000-0000750B0000}"/>
    <cellStyle name="Virgül 4 3 2 2 3 3 2 3 7" xfId="53355" xr:uid="{00000000-0005-0000-0000-0000750B0000}"/>
    <cellStyle name="Virgül 4 3 2 2 3 3 2 3 8" xfId="58426" xr:uid="{00000000-0005-0000-0000-0000710B0000}"/>
    <cellStyle name="Virgül 4 3 2 2 3 3 2 4" xfId="4330" xr:uid="{00000000-0005-0000-0000-0000E1040000}"/>
    <cellStyle name="Virgül 4 3 2 2 3 3 2 4 2" xfId="9396" xr:uid="{00000000-0005-0000-0000-0000760B0000}"/>
    <cellStyle name="Virgül 4 3 2 2 3 3 2 4 2 2" xfId="19499" xr:uid="{00000000-0005-0000-0000-0000FD150000}"/>
    <cellStyle name="Virgül 4 3 2 2 3 3 2 4 2 2 2" xfId="44761" xr:uid="{00000000-0005-0000-0000-0000FD150000}"/>
    <cellStyle name="Virgül 4 3 2 2 3 3 2 4 2 3" xfId="34658" xr:uid="{00000000-0005-0000-0000-0000760B0000}"/>
    <cellStyle name="Virgül 4 3 2 2 3 3 2 4 3" xfId="14448" xr:uid="{00000000-0005-0000-0000-0000FC150000}"/>
    <cellStyle name="Virgül 4 3 2 2 3 3 2 4 3 2" xfId="39710" xr:uid="{00000000-0005-0000-0000-0000FC150000}"/>
    <cellStyle name="Virgül 4 3 2 2 3 3 2 4 4" xfId="24560" xr:uid="{00000000-0005-0000-0000-0000720B0000}"/>
    <cellStyle name="Virgül 4 3 2 2 3 3 2 4 5" xfId="29607" xr:uid="{00000000-0005-0000-0000-0000E1040000}"/>
    <cellStyle name="Virgül 4 3 2 2 3 3 2 4 6" xfId="49824" xr:uid="{00000000-0005-0000-0000-0000760B0000}"/>
    <cellStyle name="Virgül 4 3 2 2 3 3 2 4 7" xfId="54875" xr:uid="{00000000-0005-0000-0000-0000760B0000}"/>
    <cellStyle name="Virgül 4 3 2 2 3 3 2 4 8" xfId="59946" xr:uid="{00000000-0005-0000-0000-0000720B0000}"/>
    <cellStyle name="Virgül 4 3 2 2 3 3 2 5" xfId="6416" xr:uid="{00000000-0005-0000-0000-0000720B0000}"/>
    <cellStyle name="Virgül 4 3 2 2 3 3 2 5 2" xfId="16519" xr:uid="{00000000-0005-0000-0000-0000FE150000}"/>
    <cellStyle name="Virgül 4 3 2 2 3 3 2 5 2 2" xfId="41781" xr:uid="{00000000-0005-0000-0000-0000FE150000}"/>
    <cellStyle name="Virgül 4 3 2 2 3 3 2 5 3" xfId="31678" xr:uid="{00000000-0005-0000-0000-0000720B0000}"/>
    <cellStyle name="Virgül 4 3 2 2 3 3 2 6" xfId="11468" xr:uid="{00000000-0005-0000-0000-0000F5150000}"/>
    <cellStyle name="Virgül 4 3 2 2 3 3 2 6 2" xfId="36730" xr:uid="{00000000-0005-0000-0000-0000F5150000}"/>
    <cellStyle name="Virgül 4 3 2 2 3 3 2 7" xfId="21580" xr:uid="{00000000-0005-0000-0000-00006E0B0000}"/>
    <cellStyle name="Virgül 4 3 2 2 3 3 2 8" xfId="26627" xr:uid="{00000000-0005-0000-0000-0000DE040000}"/>
    <cellStyle name="Virgül 4 3 2 2 3 3 2 9" xfId="46844" xr:uid="{00000000-0005-0000-0000-0000720B0000}"/>
    <cellStyle name="Virgül 4 3 2 2 3 3 3" xfId="1248" xr:uid="{00000000-0005-0000-0000-0000E0040000}"/>
    <cellStyle name="Virgül 4 3 2 2 3 3 3 2" xfId="4332" xr:uid="{00000000-0005-0000-0000-0000E3040000}"/>
    <cellStyle name="Virgül 4 3 2 2 3 3 3 2 2" xfId="9398" xr:uid="{00000000-0005-0000-0000-0000780B0000}"/>
    <cellStyle name="Virgül 4 3 2 2 3 3 3 2 2 2" xfId="19501" xr:uid="{00000000-0005-0000-0000-000001160000}"/>
    <cellStyle name="Virgül 4 3 2 2 3 3 3 2 2 2 2" xfId="44763" xr:uid="{00000000-0005-0000-0000-000001160000}"/>
    <cellStyle name="Virgül 4 3 2 2 3 3 3 2 2 3" xfId="34660" xr:uid="{00000000-0005-0000-0000-0000780B0000}"/>
    <cellStyle name="Virgül 4 3 2 2 3 3 3 2 3" xfId="14450" xr:uid="{00000000-0005-0000-0000-000000160000}"/>
    <cellStyle name="Virgül 4 3 2 2 3 3 3 2 3 2" xfId="39712" xr:uid="{00000000-0005-0000-0000-000000160000}"/>
    <cellStyle name="Virgül 4 3 2 2 3 3 3 2 4" xfId="24562" xr:uid="{00000000-0005-0000-0000-0000740B0000}"/>
    <cellStyle name="Virgül 4 3 2 2 3 3 3 2 5" xfId="29609" xr:uid="{00000000-0005-0000-0000-0000E3040000}"/>
    <cellStyle name="Virgül 4 3 2 2 3 3 3 2 6" xfId="49826" xr:uid="{00000000-0005-0000-0000-0000780B0000}"/>
    <cellStyle name="Virgül 4 3 2 2 3 3 3 2 7" xfId="54877" xr:uid="{00000000-0005-0000-0000-0000780B0000}"/>
    <cellStyle name="Virgül 4 3 2 2 3 3 3 2 8" xfId="59948" xr:uid="{00000000-0005-0000-0000-0000740B0000}"/>
    <cellStyle name="Virgül 4 3 2 2 3 3 3 3" xfId="6418" xr:uid="{00000000-0005-0000-0000-0000770B0000}"/>
    <cellStyle name="Virgül 4 3 2 2 3 3 3 3 2" xfId="16521" xr:uid="{00000000-0005-0000-0000-000002160000}"/>
    <cellStyle name="Virgül 4 3 2 2 3 3 3 3 2 2" xfId="41783" xr:uid="{00000000-0005-0000-0000-000002160000}"/>
    <cellStyle name="Virgül 4 3 2 2 3 3 3 3 3" xfId="31680" xr:uid="{00000000-0005-0000-0000-0000770B0000}"/>
    <cellStyle name="Virgül 4 3 2 2 3 3 3 4" xfId="11470" xr:uid="{00000000-0005-0000-0000-0000FF150000}"/>
    <cellStyle name="Virgül 4 3 2 2 3 3 3 4 2" xfId="36732" xr:uid="{00000000-0005-0000-0000-0000FF150000}"/>
    <cellStyle name="Virgül 4 3 2 2 3 3 3 5" xfId="21582" xr:uid="{00000000-0005-0000-0000-0000730B0000}"/>
    <cellStyle name="Virgül 4 3 2 2 3 3 3 6" xfId="26629" xr:uid="{00000000-0005-0000-0000-0000E0040000}"/>
    <cellStyle name="Virgül 4 3 2 2 3 3 3 7" xfId="46846" xr:uid="{00000000-0005-0000-0000-0000770B0000}"/>
    <cellStyle name="Virgül 4 3 2 2 3 3 3 8" xfId="51897" xr:uid="{00000000-0005-0000-0000-0000770B0000}"/>
    <cellStyle name="Virgül 4 3 2 2 3 3 3 9" xfId="56950" xr:uid="{00000000-0005-0000-0000-0000730B0000}"/>
    <cellStyle name="Virgül 4 3 2 2 3 3 4" xfId="2807" xr:uid="{00000000-0005-0000-0000-0000230B0000}"/>
    <cellStyle name="Virgül 4 3 2 2 3 3 4 2" xfId="7875" xr:uid="{00000000-0005-0000-0000-0000790B0000}"/>
    <cellStyle name="Virgül 4 3 2 2 3 3 4 2 2" xfId="17978" xr:uid="{00000000-0005-0000-0000-000004160000}"/>
    <cellStyle name="Virgül 4 3 2 2 3 3 4 2 2 2" xfId="43240" xr:uid="{00000000-0005-0000-0000-000004160000}"/>
    <cellStyle name="Virgül 4 3 2 2 3 3 4 2 3" xfId="33137" xr:uid="{00000000-0005-0000-0000-0000790B0000}"/>
    <cellStyle name="Virgül 4 3 2 2 3 3 4 3" xfId="12927" xr:uid="{00000000-0005-0000-0000-000003160000}"/>
    <cellStyle name="Virgül 4 3 2 2 3 3 4 3 2" xfId="38189" xr:uid="{00000000-0005-0000-0000-000003160000}"/>
    <cellStyle name="Virgül 4 3 2 2 3 3 4 4" xfId="23039" xr:uid="{00000000-0005-0000-0000-0000750B0000}"/>
    <cellStyle name="Virgül 4 3 2 2 3 3 4 5" xfId="28086" xr:uid="{00000000-0005-0000-0000-0000230B0000}"/>
    <cellStyle name="Virgül 4 3 2 2 3 3 4 6" xfId="48303" xr:uid="{00000000-0005-0000-0000-0000790B0000}"/>
    <cellStyle name="Virgül 4 3 2 2 3 3 4 7" xfId="53354" xr:uid="{00000000-0005-0000-0000-0000790B0000}"/>
    <cellStyle name="Virgül 4 3 2 2 3 3 4 8" xfId="58425" xr:uid="{00000000-0005-0000-0000-0000750B0000}"/>
    <cellStyle name="Virgül 4 3 2 2 3 3 5" xfId="4329" xr:uid="{00000000-0005-0000-0000-0000E0040000}"/>
    <cellStyle name="Virgül 4 3 2 2 3 3 5 2" xfId="9395" xr:uid="{00000000-0005-0000-0000-00007A0B0000}"/>
    <cellStyle name="Virgül 4 3 2 2 3 3 5 2 2" xfId="19498" xr:uid="{00000000-0005-0000-0000-000006160000}"/>
    <cellStyle name="Virgül 4 3 2 2 3 3 5 2 2 2" xfId="44760" xr:uid="{00000000-0005-0000-0000-000006160000}"/>
    <cellStyle name="Virgül 4 3 2 2 3 3 5 2 3" xfId="34657" xr:uid="{00000000-0005-0000-0000-00007A0B0000}"/>
    <cellStyle name="Virgül 4 3 2 2 3 3 5 3" xfId="14447" xr:uid="{00000000-0005-0000-0000-000005160000}"/>
    <cellStyle name="Virgül 4 3 2 2 3 3 5 3 2" xfId="39709" xr:uid="{00000000-0005-0000-0000-000005160000}"/>
    <cellStyle name="Virgül 4 3 2 2 3 3 5 4" xfId="24559" xr:uid="{00000000-0005-0000-0000-0000760B0000}"/>
    <cellStyle name="Virgül 4 3 2 2 3 3 5 5" xfId="29606" xr:uid="{00000000-0005-0000-0000-0000E0040000}"/>
    <cellStyle name="Virgül 4 3 2 2 3 3 5 6" xfId="49823" xr:uid="{00000000-0005-0000-0000-00007A0B0000}"/>
    <cellStyle name="Virgül 4 3 2 2 3 3 5 7" xfId="54874" xr:uid="{00000000-0005-0000-0000-00007A0B0000}"/>
    <cellStyle name="Virgül 4 3 2 2 3 3 5 8" xfId="59945" xr:uid="{00000000-0005-0000-0000-0000760B0000}"/>
    <cellStyle name="Virgül 4 3 2 2 3 3 6" xfId="6415" xr:uid="{00000000-0005-0000-0000-0000710B0000}"/>
    <cellStyle name="Virgül 4 3 2 2 3 3 6 2" xfId="16518" xr:uid="{00000000-0005-0000-0000-000007160000}"/>
    <cellStyle name="Virgül 4 3 2 2 3 3 6 2 2" xfId="41780" xr:uid="{00000000-0005-0000-0000-000007160000}"/>
    <cellStyle name="Virgül 4 3 2 2 3 3 6 3" xfId="31677" xr:uid="{00000000-0005-0000-0000-0000710B0000}"/>
    <cellStyle name="Virgül 4 3 2 2 3 3 7" xfId="11467" xr:uid="{00000000-0005-0000-0000-0000F4150000}"/>
    <cellStyle name="Virgül 4 3 2 2 3 3 7 2" xfId="36729" xr:uid="{00000000-0005-0000-0000-0000F4150000}"/>
    <cellStyle name="Virgül 4 3 2 2 3 3 8" xfId="21579" xr:uid="{00000000-0005-0000-0000-00006D0B0000}"/>
    <cellStyle name="Virgül 4 3 2 2 3 3 9" xfId="26626" xr:uid="{00000000-0005-0000-0000-0000DD040000}"/>
    <cellStyle name="Virgül 4 3 2 2 3 4" xfId="1249" xr:uid="{00000000-0005-0000-0000-0000E1040000}"/>
    <cellStyle name="Virgül 4 3 2 2 3 4 10" xfId="46847" xr:uid="{00000000-0005-0000-0000-00007B0B0000}"/>
    <cellStyle name="Virgül 4 3 2 2 3 4 11" xfId="51898" xr:uid="{00000000-0005-0000-0000-00007B0B0000}"/>
    <cellStyle name="Virgül 4 3 2 2 3 4 12" xfId="56951" xr:uid="{00000000-0005-0000-0000-0000770B0000}"/>
    <cellStyle name="Virgül 4 3 2 2 3 4 2" xfId="1250" xr:uid="{00000000-0005-0000-0000-0000E2040000}"/>
    <cellStyle name="Virgül 4 3 2 2 3 4 2 10" xfId="51899" xr:uid="{00000000-0005-0000-0000-00007C0B0000}"/>
    <cellStyle name="Virgül 4 3 2 2 3 4 2 11" xfId="56952" xr:uid="{00000000-0005-0000-0000-0000780B0000}"/>
    <cellStyle name="Virgül 4 3 2 2 3 4 2 2" xfId="1251" xr:uid="{00000000-0005-0000-0000-0000E3040000}"/>
    <cellStyle name="Virgül 4 3 2 2 3 4 2 2 2" xfId="4335" xr:uid="{00000000-0005-0000-0000-0000E6040000}"/>
    <cellStyle name="Virgül 4 3 2 2 3 4 2 2 2 2" xfId="9401" xr:uid="{00000000-0005-0000-0000-00007E0B0000}"/>
    <cellStyle name="Virgül 4 3 2 2 3 4 2 2 2 2 2" xfId="19504" xr:uid="{00000000-0005-0000-0000-00000C160000}"/>
    <cellStyle name="Virgül 4 3 2 2 3 4 2 2 2 2 2 2" xfId="44766" xr:uid="{00000000-0005-0000-0000-00000C160000}"/>
    <cellStyle name="Virgül 4 3 2 2 3 4 2 2 2 2 3" xfId="34663" xr:uid="{00000000-0005-0000-0000-00007E0B0000}"/>
    <cellStyle name="Virgül 4 3 2 2 3 4 2 2 2 3" xfId="14453" xr:uid="{00000000-0005-0000-0000-00000B160000}"/>
    <cellStyle name="Virgül 4 3 2 2 3 4 2 2 2 3 2" xfId="39715" xr:uid="{00000000-0005-0000-0000-00000B160000}"/>
    <cellStyle name="Virgül 4 3 2 2 3 4 2 2 2 4" xfId="24565" xr:uid="{00000000-0005-0000-0000-00007A0B0000}"/>
    <cellStyle name="Virgül 4 3 2 2 3 4 2 2 2 5" xfId="29612" xr:uid="{00000000-0005-0000-0000-0000E6040000}"/>
    <cellStyle name="Virgül 4 3 2 2 3 4 2 2 2 6" xfId="49829" xr:uid="{00000000-0005-0000-0000-00007E0B0000}"/>
    <cellStyle name="Virgül 4 3 2 2 3 4 2 2 2 7" xfId="54880" xr:uid="{00000000-0005-0000-0000-00007E0B0000}"/>
    <cellStyle name="Virgül 4 3 2 2 3 4 2 2 2 8" xfId="59951" xr:uid="{00000000-0005-0000-0000-00007A0B0000}"/>
    <cellStyle name="Virgül 4 3 2 2 3 4 2 2 3" xfId="6421" xr:uid="{00000000-0005-0000-0000-00007D0B0000}"/>
    <cellStyle name="Virgül 4 3 2 2 3 4 2 2 3 2" xfId="16524" xr:uid="{00000000-0005-0000-0000-00000D160000}"/>
    <cellStyle name="Virgül 4 3 2 2 3 4 2 2 3 2 2" xfId="41786" xr:uid="{00000000-0005-0000-0000-00000D160000}"/>
    <cellStyle name="Virgül 4 3 2 2 3 4 2 2 3 3" xfId="31683" xr:uid="{00000000-0005-0000-0000-00007D0B0000}"/>
    <cellStyle name="Virgül 4 3 2 2 3 4 2 2 4" xfId="11473" xr:uid="{00000000-0005-0000-0000-00000A160000}"/>
    <cellStyle name="Virgül 4 3 2 2 3 4 2 2 4 2" xfId="36735" xr:uid="{00000000-0005-0000-0000-00000A160000}"/>
    <cellStyle name="Virgül 4 3 2 2 3 4 2 2 5" xfId="21585" xr:uid="{00000000-0005-0000-0000-0000790B0000}"/>
    <cellStyle name="Virgül 4 3 2 2 3 4 2 2 6" xfId="26632" xr:uid="{00000000-0005-0000-0000-0000E3040000}"/>
    <cellStyle name="Virgül 4 3 2 2 3 4 2 2 7" xfId="46849" xr:uid="{00000000-0005-0000-0000-00007D0B0000}"/>
    <cellStyle name="Virgül 4 3 2 2 3 4 2 2 8" xfId="51900" xr:uid="{00000000-0005-0000-0000-00007D0B0000}"/>
    <cellStyle name="Virgül 4 3 2 2 3 4 2 2 9" xfId="56953" xr:uid="{00000000-0005-0000-0000-0000790B0000}"/>
    <cellStyle name="Virgül 4 3 2 2 3 4 2 3" xfId="2810" xr:uid="{00000000-0005-0000-0000-0000260B0000}"/>
    <cellStyle name="Virgül 4 3 2 2 3 4 2 3 2" xfId="7878" xr:uid="{00000000-0005-0000-0000-00007F0B0000}"/>
    <cellStyle name="Virgül 4 3 2 2 3 4 2 3 2 2" xfId="17981" xr:uid="{00000000-0005-0000-0000-00000F160000}"/>
    <cellStyle name="Virgül 4 3 2 2 3 4 2 3 2 2 2" xfId="43243" xr:uid="{00000000-0005-0000-0000-00000F160000}"/>
    <cellStyle name="Virgül 4 3 2 2 3 4 2 3 2 3" xfId="33140" xr:uid="{00000000-0005-0000-0000-00007F0B0000}"/>
    <cellStyle name="Virgül 4 3 2 2 3 4 2 3 3" xfId="12930" xr:uid="{00000000-0005-0000-0000-00000E160000}"/>
    <cellStyle name="Virgül 4 3 2 2 3 4 2 3 3 2" xfId="38192" xr:uid="{00000000-0005-0000-0000-00000E160000}"/>
    <cellStyle name="Virgül 4 3 2 2 3 4 2 3 4" xfId="23042" xr:uid="{00000000-0005-0000-0000-00007B0B0000}"/>
    <cellStyle name="Virgül 4 3 2 2 3 4 2 3 5" xfId="28089" xr:uid="{00000000-0005-0000-0000-0000260B0000}"/>
    <cellStyle name="Virgül 4 3 2 2 3 4 2 3 6" xfId="48306" xr:uid="{00000000-0005-0000-0000-00007F0B0000}"/>
    <cellStyle name="Virgül 4 3 2 2 3 4 2 3 7" xfId="53357" xr:uid="{00000000-0005-0000-0000-00007F0B0000}"/>
    <cellStyle name="Virgül 4 3 2 2 3 4 2 3 8" xfId="58428" xr:uid="{00000000-0005-0000-0000-00007B0B0000}"/>
    <cellStyle name="Virgül 4 3 2 2 3 4 2 4" xfId="4334" xr:uid="{00000000-0005-0000-0000-0000E5040000}"/>
    <cellStyle name="Virgül 4 3 2 2 3 4 2 4 2" xfId="9400" xr:uid="{00000000-0005-0000-0000-0000800B0000}"/>
    <cellStyle name="Virgül 4 3 2 2 3 4 2 4 2 2" xfId="19503" xr:uid="{00000000-0005-0000-0000-000011160000}"/>
    <cellStyle name="Virgül 4 3 2 2 3 4 2 4 2 2 2" xfId="44765" xr:uid="{00000000-0005-0000-0000-000011160000}"/>
    <cellStyle name="Virgül 4 3 2 2 3 4 2 4 2 3" xfId="34662" xr:uid="{00000000-0005-0000-0000-0000800B0000}"/>
    <cellStyle name="Virgül 4 3 2 2 3 4 2 4 3" xfId="14452" xr:uid="{00000000-0005-0000-0000-000010160000}"/>
    <cellStyle name="Virgül 4 3 2 2 3 4 2 4 3 2" xfId="39714" xr:uid="{00000000-0005-0000-0000-000010160000}"/>
    <cellStyle name="Virgül 4 3 2 2 3 4 2 4 4" xfId="24564" xr:uid="{00000000-0005-0000-0000-00007C0B0000}"/>
    <cellStyle name="Virgül 4 3 2 2 3 4 2 4 5" xfId="29611" xr:uid="{00000000-0005-0000-0000-0000E5040000}"/>
    <cellStyle name="Virgül 4 3 2 2 3 4 2 4 6" xfId="49828" xr:uid="{00000000-0005-0000-0000-0000800B0000}"/>
    <cellStyle name="Virgül 4 3 2 2 3 4 2 4 7" xfId="54879" xr:uid="{00000000-0005-0000-0000-0000800B0000}"/>
    <cellStyle name="Virgül 4 3 2 2 3 4 2 4 8" xfId="59950" xr:uid="{00000000-0005-0000-0000-00007C0B0000}"/>
    <cellStyle name="Virgül 4 3 2 2 3 4 2 5" xfId="6420" xr:uid="{00000000-0005-0000-0000-00007C0B0000}"/>
    <cellStyle name="Virgül 4 3 2 2 3 4 2 5 2" xfId="16523" xr:uid="{00000000-0005-0000-0000-000012160000}"/>
    <cellStyle name="Virgül 4 3 2 2 3 4 2 5 2 2" xfId="41785" xr:uid="{00000000-0005-0000-0000-000012160000}"/>
    <cellStyle name="Virgül 4 3 2 2 3 4 2 5 3" xfId="31682" xr:uid="{00000000-0005-0000-0000-00007C0B0000}"/>
    <cellStyle name="Virgül 4 3 2 2 3 4 2 6" xfId="11472" xr:uid="{00000000-0005-0000-0000-000009160000}"/>
    <cellStyle name="Virgül 4 3 2 2 3 4 2 6 2" xfId="36734" xr:uid="{00000000-0005-0000-0000-000009160000}"/>
    <cellStyle name="Virgül 4 3 2 2 3 4 2 7" xfId="21584" xr:uid="{00000000-0005-0000-0000-0000780B0000}"/>
    <cellStyle name="Virgül 4 3 2 2 3 4 2 8" xfId="26631" xr:uid="{00000000-0005-0000-0000-0000E2040000}"/>
    <cellStyle name="Virgül 4 3 2 2 3 4 2 9" xfId="46848" xr:uid="{00000000-0005-0000-0000-00007C0B0000}"/>
    <cellStyle name="Virgül 4 3 2 2 3 4 3" xfId="1252" xr:uid="{00000000-0005-0000-0000-0000E4040000}"/>
    <cellStyle name="Virgül 4 3 2 2 3 4 3 2" xfId="4336" xr:uid="{00000000-0005-0000-0000-0000E7040000}"/>
    <cellStyle name="Virgül 4 3 2 2 3 4 3 2 2" xfId="9402" xr:uid="{00000000-0005-0000-0000-0000820B0000}"/>
    <cellStyle name="Virgül 4 3 2 2 3 4 3 2 2 2" xfId="19505" xr:uid="{00000000-0005-0000-0000-000015160000}"/>
    <cellStyle name="Virgül 4 3 2 2 3 4 3 2 2 2 2" xfId="44767" xr:uid="{00000000-0005-0000-0000-000015160000}"/>
    <cellStyle name="Virgül 4 3 2 2 3 4 3 2 2 3" xfId="34664" xr:uid="{00000000-0005-0000-0000-0000820B0000}"/>
    <cellStyle name="Virgül 4 3 2 2 3 4 3 2 3" xfId="14454" xr:uid="{00000000-0005-0000-0000-000014160000}"/>
    <cellStyle name="Virgül 4 3 2 2 3 4 3 2 3 2" xfId="39716" xr:uid="{00000000-0005-0000-0000-000014160000}"/>
    <cellStyle name="Virgül 4 3 2 2 3 4 3 2 4" xfId="24566" xr:uid="{00000000-0005-0000-0000-00007E0B0000}"/>
    <cellStyle name="Virgül 4 3 2 2 3 4 3 2 5" xfId="29613" xr:uid="{00000000-0005-0000-0000-0000E7040000}"/>
    <cellStyle name="Virgül 4 3 2 2 3 4 3 2 6" xfId="49830" xr:uid="{00000000-0005-0000-0000-0000820B0000}"/>
    <cellStyle name="Virgül 4 3 2 2 3 4 3 2 7" xfId="54881" xr:uid="{00000000-0005-0000-0000-0000820B0000}"/>
    <cellStyle name="Virgül 4 3 2 2 3 4 3 2 8" xfId="59952" xr:uid="{00000000-0005-0000-0000-00007E0B0000}"/>
    <cellStyle name="Virgül 4 3 2 2 3 4 3 3" xfId="6422" xr:uid="{00000000-0005-0000-0000-0000810B0000}"/>
    <cellStyle name="Virgül 4 3 2 2 3 4 3 3 2" xfId="16525" xr:uid="{00000000-0005-0000-0000-000016160000}"/>
    <cellStyle name="Virgül 4 3 2 2 3 4 3 3 2 2" xfId="41787" xr:uid="{00000000-0005-0000-0000-000016160000}"/>
    <cellStyle name="Virgül 4 3 2 2 3 4 3 3 3" xfId="31684" xr:uid="{00000000-0005-0000-0000-0000810B0000}"/>
    <cellStyle name="Virgül 4 3 2 2 3 4 3 4" xfId="11474" xr:uid="{00000000-0005-0000-0000-000013160000}"/>
    <cellStyle name="Virgül 4 3 2 2 3 4 3 4 2" xfId="36736" xr:uid="{00000000-0005-0000-0000-000013160000}"/>
    <cellStyle name="Virgül 4 3 2 2 3 4 3 5" xfId="21586" xr:uid="{00000000-0005-0000-0000-00007D0B0000}"/>
    <cellStyle name="Virgül 4 3 2 2 3 4 3 6" xfId="26633" xr:uid="{00000000-0005-0000-0000-0000E4040000}"/>
    <cellStyle name="Virgül 4 3 2 2 3 4 3 7" xfId="46850" xr:uid="{00000000-0005-0000-0000-0000810B0000}"/>
    <cellStyle name="Virgül 4 3 2 2 3 4 3 8" xfId="51901" xr:uid="{00000000-0005-0000-0000-0000810B0000}"/>
    <cellStyle name="Virgül 4 3 2 2 3 4 3 9" xfId="56954" xr:uid="{00000000-0005-0000-0000-00007D0B0000}"/>
    <cellStyle name="Virgül 4 3 2 2 3 4 4" xfId="2809" xr:uid="{00000000-0005-0000-0000-0000250B0000}"/>
    <cellStyle name="Virgül 4 3 2 2 3 4 4 2" xfId="7877" xr:uid="{00000000-0005-0000-0000-0000830B0000}"/>
    <cellStyle name="Virgül 4 3 2 2 3 4 4 2 2" xfId="17980" xr:uid="{00000000-0005-0000-0000-000018160000}"/>
    <cellStyle name="Virgül 4 3 2 2 3 4 4 2 2 2" xfId="43242" xr:uid="{00000000-0005-0000-0000-000018160000}"/>
    <cellStyle name="Virgül 4 3 2 2 3 4 4 2 3" xfId="33139" xr:uid="{00000000-0005-0000-0000-0000830B0000}"/>
    <cellStyle name="Virgül 4 3 2 2 3 4 4 3" xfId="12929" xr:uid="{00000000-0005-0000-0000-000017160000}"/>
    <cellStyle name="Virgül 4 3 2 2 3 4 4 3 2" xfId="38191" xr:uid="{00000000-0005-0000-0000-000017160000}"/>
    <cellStyle name="Virgül 4 3 2 2 3 4 4 4" xfId="23041" xr:uid="{00000000-0005-0000-0000-00007F0B0000}"/>
    <cellStyle name="Virgül 4 3 2 2 3 4 4 5" xfId="28088" xr:uid="{00000000-0005-0000-0000-0000250B0000}"/>
    <cellStyle name="Virgül 4 3 2 2 3 4 4 6" xfId="48305" xr:uid="{00000000-0005-0000-0000-0000830B0000}"/>
    <cellStyle name="Virgül 4 3 2 2 3 4 4 7" xfId="53356" xr:uid="{00000000-0005-0000-0000-0000830B0000}"/>
    <cellStyle name="Virgül 4 3 2 2 3 4 4 8" xfId="58427" xr:uid="{00000000-0005-0000-0000-00007F0B0000}"/>
    <cellStyle name="Virgül 4 3 2 2 3 4 5" xfId="4333" xr:uid="{00000000-0005-0000-0000-0000E4040000}"/>
    <cellStyle name="Virgül 4 3 2 2 3 4 5 2" xfId="9399" xr:uid="{00000000-0005-0000-0000-0000840B0000}"/>
    <cellStyle name="Virgül 4 3 2 2 3 4 5 2 2" xfId="19502" xr:uid="{00000000-0005-0000-0000-00001A160000}"/>
    <cellStyle name="Virgül 4 3 2 2 3 4 5 2 2 2" xfId="44764" xr:uid="{00000000-0005-0000-0000-00001A160000}"/>
    <cellStyle name="Virgül 4 3 2 2 3 4 5 2 3" xfId="34661" xr:uid="{00000000-0005-0000-0000-0000840B0000}"/>
    <cellStyle name="Virgül 4 3 2 2 3 4 5 3" xfId="14451" xr:uid="{00000000-0005-0000-0000-000019160000}"/>
    <cellStyle name="Virgül 4 3 2 2 3 4 5 3 2" xfId="39713" xr:uid="{00000000-0005-0000-0000-000019160000}"/>
    <cellStyle name="Virgül 4 3 2 2 3 4 5 4" xfId="24563" xr:uid="{00000000-0005-0000-0000-0000800B0000}"/>
    <cellStyle name="Virgül 4 3 2 2 3 4 5 5" xfId="29610" xr:uid="{00000000-0005-0000-0000-0000E4040000}"/>
    <cellStyle name="Virgül 4 3 2 2 3 4 5 6" xfId="49827" xr:uid="{00000000-0005-0000-0000-0000840B0000}"/>
    <cellStyle name="Virgül 4 3 2 2 3 4 5 7" xfId="54878" xr:uid="{00000000-0005-0000-0000-0000840B0000}"/>
    <cellStyle name="Virgül 4 3 2 2 3 4 5 8" xfId="59949" xr:uid="{00000000-0005-0000-0000-0000800B0000}"/>
    <cellStyle name="Virgül 4 3 2 2 3 4 6" xfId="6419" xr:uid="{00000000-0005-0000-0000-00007B0B0000}"/>
    <cellStyle name="Virgül 4 3 2 2 3 4 6 2" xfId="16522" xr:uid="{00000000-0005-0000-0000-00001B160000}"/>
    <cellStyle name="Virgül 4 3 2 2 3 4 6 2 2" xfId="41784" xr:uid="{00000000-0005-0000-0000-00001B160000}"/>
    <cellStyle name="Virgül 4 3 2 2 3 4 6 3" xfId="31681" xr:uid="{00000000-0005-0000-0000-00007B0B0000}"/>
    <cellStyle name="Virgül 4 3 2 2 3 4 7" xfId="11471" xr:uid="{00000000-0005-0000-0000-000008160000}"/>
    <cellStyle name="Virgül 4 3 2 2 3 4 7 2" xfId="36733" xr:uid="{00000000-0005-0000-0000-000008160000}"/>
    <cellStyle name="Virgül 4 3 2 2 3 4 8" xfId="21583" xr:uid="{00000000-0005-0000-0000-0000770B0000}"/>
    <cellStyle name="Virgül 4 3 2 2 3 4 9" xfId="26630" xr:uid="{00000000-0005-0000-0000-0000E1040000}"/>
    <cellStyle name="Virgül 4 3 2 2 3 5" xfId="1253" xr:uid="{00000000-0005-0000-0000-0000E5040000}"/>
    <cellStyle name="Virgül 4 3 2 2 3 5 10" xfId="51902" xr:uid="{00000000-0005-0000-0000-0000850B0000}"/>
    <cellStyle name="Virgül 4 3 2 2 3 5 11" xfId="56955" xr:uid="{00000000-0005-0000-0000-0000810B0000}"/>
    <cellStyle name="Virgül 4 3 2 2 3 5 2" xfId="1254" xr:uid="{00000000-0005-0000-0000-0000E6040000}"/>
    <cellStyle name="Virgül 4 3 2 2 3 5 2 2" xfId="4338" xr:uid="{00000000-0005-0000-0000-0000E9040000}"/>
    <cellStyle name="Virgül 4 3 2 2 3 5 2 2 2" xfId="9404" xr:uid="{00000000-0005-0000-0000-0000870B0000}"/>
    <cellStyle name="Virgül 4 3 2 2 3 5 2 2 2 2" xfId="19507" xr:uid="{00000000-0005-0000-0000-00001F160000}"/>
    <cellStyle name="Virgül 4 3 2 2 3 5 2 2 2 2 2" xfId="44769" xr:uid="{00000000-0005-0000-0000-00001F160000}"/>
    <cellStyle name="Virgül 4 3 2 2 3 5 2 2 2 3" xfId="34666" xr:uid="{00000000-0005-0000-0000-0000870B0000}"/>
    <cellStyle name="Virgül 4 3 2 2 3 5 2 2 3" xfId="14456" xr:uid="{00000000-0005-0000-0000-00001E160000}"/>
    <cellStyle name="Virgül 4 3 2 2 3 5 2 2 3 2" xfId="39718" xr:uid="{00000000-0005-0000-0000-00001E160000}"/>
    <cellStyle name="Virgül 4 3 2 2 3 5 2 2 4" xfId="24568" xr:uid="{00000000-0005-0000-0000-0000830B0000}"/>
    <cellStyle name="Virgül 4 3 2 2 3 5 2 2 5" xfId="29615" xr:uid="{00000000-0005-0000-0000-0000E9040000}"/>
    <cellStyle name="Virgül 4 3 2 2 3 5 2 2 6" xfId="49832" xr:uid="{00000000-0005-0000-0000-0000870B0000}"/>
    <cellStyle name="Virgül 4 3 2 2 3 5 2 2 7" xfId="54883" xr:uid="{00000000-0005-0000-0000-0000870B0000}"/>
    <cellStyle name="Virgül 4 3 2 2 3 5 2 2 8" xfId="59954" xr:uid="{00000000-0005-0000-0000-0000830B0000}"/>
    <cellStyle name="Virgül 4 3 2 2 3 5 2 3" xfId="6424" xr:uid="{00000000-0005-0000-0000-0000860B0000}"/>
    <cellStyle name="Virgül 4 3 2 2 3 5 2 3 2" xfId="16527" xr:uid="{00000000-0005-0000-0000-000020160000}"/>
    <cellStyle name="Virgül 4 3 2 2 3 5 2 3 2 2" xfId="41789" xr:uid="{00000000-0005-0000-0000-000020160000}"/>
    <cellStyle name="Virgül 4 3 2 2 3 5 2 3 3" xfId="31686" xr:uid="{00000000-0005-0000-0000-0000860B0000}"/>
    <cellStyle name="Virgül 4 3 2 2 3 5 2 4" xfId="11476" xr:uid="{00000000-0005-0000-0000-00001D160000}"/>
    <cellStyle name="Virgül 4 3 2 2 3 5 2 4 2" xfId="36738" xr:uid="{00000000-0005-0000-0000-00001D160000}"/>
    <cellStyle name="Virgül 4 3 2 2 3 5 2 5" xfId="21588" xr:uid="{00000000-0005-0000-0000-0000820B0000}"/>
    <cellStyle name="Virgül 4 3 2 2 3 5 2 6" xfId="26635" xr:uid="{00000000-0005-0000-0000-0000E6040000}"/>
    <cellStyle name="Virgül 4 3 2 2 3 5 2 7" xfId="46852" xr:uid="{00000000-0005-0000-0000-0000860B0000}"/>
    <cellStyle name="Virgül 4 3 2 2 3 5 2 8" xfId="51903" xr:uid="{00000000-0005-0000-0000-0000860B0000}"/>
    <cellStyle name="Virgül 4 3 2 2 3 5 2 9" xfId="56956" xr:uid="{00000000-0005-0000-0000-0000820B0000}"/>
    <cellStyle name="Virgül 4 3 2 2 3 5 3" xfId="2811" xr:uid="{00000000-0005-0000-0000-0000270B0000}"/>
    <cellStyle name="Virgül 4 3 2 2 3 5 3 2" xfId="7879" xr:uid="{00000000-0005-0000-0000-0000880B0000}"/>
    <cellStyle name="Virgül 4 3 2 2 3 5 3 2 2" xfId="17982" xr:uid="{00000000-0005-0000-0000-000022160000}"/>
    <cellStyle name="Virgül 4 3 2 2 3 5 3 2 2 2" xfId="43244" xr:uid="{00000000-0005-0000-0000-000022160000}"/>
    <cellStyle name="Virgül 4 3 2 2 3 5 3 2 3" xfId="33141" xr:uid="{00000000-0005-0000-0000-0000880B0000}"/>
    <cellStyle name="Virgül 4 3 2 2 3 5 3 3" xfId="12931" xr:uid="{00000000-0005-0000-0000-000021160000}"/>
    <cellStyle name="Virgül 4 3 2 2 3 5 3 3 2" xfId="38193" xr:uid="{00000000-0005-0000-0000-000021160000}"/>
    <cellStyle name="Virgül 4 3 2 2 3 5 3 4" xfId="23043" xr:uid="{00000000-0005-0000-0000-0000840B0000}"/>
    <cellStyle name="Virgül 4 3 2 2 3 5 3 5" xfId="28090" xr:uid="{00000000-0005-0000-0000-0000270B0000}"/>
    <cellStyle name="Virgül 4 3 2 2 3 5 3 6" xfId="48307" xr:uid="{00000000-0005-0000-0000-0000880B0000}"/>
    <cellStyle name="Virgül 4 3 2 2 3 5 3 7" xfId="53358" xr:uid="{00000000-0005-0000-0000-0000880B0000}"/>
    <cellStyle name="Virgül 4 3 2 2 3 5 3 8" xfId="58429" xr:uid="{00000000-0005-0000-0000-0000840B0000}"/>
    <cellStyle name="Virgül 4 3 2 2 3 5 4" xfId="4337" xr:uid="{00000000-0005-0000-0000-0000E8040000}"/>
    <cellStyle name="Virgül 4 3 2 2 3 5 4 2" xfId="9403" xr:uid="{00000000-0005-0000-0000-0000890B0000}"/>
    <cellStyle name="Virgül 4 3 2 2 3 5 4 2 2" xfId="19506" xr:uid="{00000000-0005-0000-0000-000024160000}"/>
    <cellStyle name="Virgül 4 3 2 2 3 5 4 2 2 2" xfId="44768" xr:uid="{00000000-0005-0000-0000-000024160000}"/>
    <cellStyle name="Virgül 4 3 2 2 3 5 4 2 3" xfId="34665" xr:uid="{00000000-0005-0000-0000-0000890B0000}"/>
    <cellStyle name="Virgül 4 3 2 2 3 5 4 3" xfId="14455" xr:uid="{00000000-0005-0000-0000-000023160000}"/>
    <cellStyle name="Virgül 4 3 2 2 3 5 4 3 2" xfId="39717" xr:uid="{00000000-0005-0000-0000-000023160000}"/>
    <cellStyle name="Virgül 4 3 2 2 3 5 4 4" xfId="24567" xr:uid="{00000000-0005-0000-0000-0000850B0000}"/>
    <cellStyle name="Virgül 4 3 2 2 3 5 4 5" xfId="29614" xr:uid="{00000000-0005-0000-0000-0000E8040000}"/>
    <cellStyle name="Virgül 4 3 2 2 3 5 4 6" xfId="49831" xr:uid="{00000000-0005-0000-0000-0000890B0000}"/>
    <cellStyle name="Virgül 4 3 2 2 3 5 4 7" xfId="54882" xr:uid="{00000000-0005-0000-0000-0000890B0000}"/>
    <cellStyle name="Virgül 4 3 2 2 3 5 4 8" xfId="59953" xr:uid="{00000000-0005-0000-0000-0000850B0000}"/>
    <cellStyle name="Virgül 4 3 2 2 3 5 5" xfId="6423" xr:uid="{00000000-0005-0000-0000-0000850B0000}"/>
    <cellStyle name="Virgül 4 3 2 2 3 5 5 2" xfId="16526" xr:uid="{00000000-0005-0000-0000-000025160000}"/>
    <cellStyle name="Virgül 4 3 2 2 3 5 5 2 2" xfId="41788" xr:uid="{00000000-0005-0000-0000-000025160000}"/>
    <cellStyle name="Virgül 4 3 2 2 3 5 5 3" xfId="31685" xr:uid="{00000000-0005-0000-0000-0000850B0000}"/>
    <cellStyle name="Virgül 4 3 2 2 3 5 6" xfId="11475" xr:uid="{00000000-0005-0000-0000-00001C160000}"/>
    <cellStyle name="Virgül 4 3 2 2 3 5 6 2" xfId="36737" xr:uid="{00000000-0005-0000-0000-00001C160000}"/>
    <cellStyle name="Virgül 4 3 2 2 3 5 7" xfId="21587" xr:uid="{00000000-0005-0000-0000-0000810B0000}"/>
    <cellStyle name="Virgül 4 3 2 2 3 5 8" xfId="26634" xr:uid="{00000000-0005-0000-0000-0000E5040000}"/>
    <cellStyle name="Virgül 4 3 2 2 3 5 9" xfId="46851" xr:uid="{00000000-0005-0000-0000-0000850B0000}"/>
    <cellStyle name="Virgül 4 3 2 2 3 6" xfId="1255" xr:uid="{00000000-0005-0000-0000-0000E7040000}"/>
    <cellStyle name="Virgül 4 3 2 2 3 6 2" xfId="4339" xr:uid="{00000000-0005-0000-0000-0000EA040000}"/>
    <cellStyle name="Virgül 4 3 2 2 3 6 2 2" xfId="9405" xr:uid="{00000000-0005-0000-0000-00008B0B0000}"/>
    <cellStyle name="Virgül 4 3 2 2 3 6 2 2 2" xfId="19508" xr:uid="{00000000-0005-0000-0000-000028160000}"/>
    <cellStyle name="Virgül 4 3 2 2 3 6 2 2 2 2" xfId="44770" xr:uid="{00000000-0005-0000-0000-000028160000}"/>
    <cellStyle name="Virgül 4 3 2 2 3 6 2 2 3" xfId="34667" xr:uid="{00000000-0005-0000-0000-00008B0B0000}"/>
    <cellStyle name="Virgül 4 3 2 2 3 6 2 3" xfId="14457" xr:uid="{00000000-0005-0000-0000-000027160000}"/>
    <cellStyle name="Virgül 4 3 2 2 3 6 2 3 2" xfId="39719" xr:uid="{00000000-0005-0000-0000-000027160000}"/>
    <cellStyle name="Virgül 4 3 2 2 3 6 2 4" xfId="24569" xr:uid="{00000000-0005-0000-0000-0000870B0000}"/>
    <cellStyle name="Virgül 4 3 2 2 3 6 2 5" xfId="29616" xr:uid="{00000000-0005-0000-0000-0000EA040000}"/>
    <cellStyle name="Virgül 4 3 2 2 3 6 2 6" xfId="49833" xr:uid="{00000000-0005-0000-0000-00008B0B0000}"/>
    <cellStyle name="Virgül 4 3 2 2 3 6 2 7" xfId="54884" xr:uid="{00000000-0005-0000-0000-00008B0B0000}"/>
    <cellStyle name="Virgül 4 3 2 2 3 6 2 8" xfId="59955" xr:uid="{00000000-0005-0000-0000-0000870B0000}"/>
    <cellStyle name="Virgül 4 3 2 2 3 6 3" xfId="6425" xr:uid="{00000000-0005-0000-0000-00008A0B0000}"/>
    <cellStyle name="Virgül 4 3 2 2 3 6 3 2" xfId="16528" xr:uid="{00000000-0005-0000-0000-000029160000}"/>
    <cellStyle name="Virgül 4 3 2 2 3 6 3 2 2" xfId="41790" xr:uid="{00000000-0005-0000-0000-000029160000}"/>
    <cellStyle name="Virgül 4 3 2 2 3 6 3 3" xfId="31687" xr:uid="{00000000-0005-0000-0000-00008A0B0000}"/>
    <cellStyle name="Virgül 4 3 2 2 3 6 4" xfId="11477" xr:uid="{00000000-0005-0000-0000-000026160000}"/>
    <cellStyle name="Virgül 4 3 2 2 3 6 4 2" xfId="36739" xr:uid="{00000000-0005-0000-0000-000026160000}"/>
    <cellStyle name="Virgül 4 3 2 2 3 6 5" xfId="21589" xr:uid="{00000000-0005-0000-0000-0000860B0000}"/>
    <cellStyle name="Virgül 4 3 2 2 3 6 6" xfId="26636" xr:uid="{00000000-0005-0000-0000-0000E7040000}"/>
    <cellStyle name="Virgül 4 3 2 2 3 6 7" xfId="46853" xr:uid="{00000000-0005-0000-0000-00008A0B0000}"/>
    <cellStyle name="Virgül 4 3 2 2 3 6 8" xfId="51904" xr:uid="{00000000-0005-0000-0000-00008A0B0000}"/>
    <cellStyle name="Virgül 4 3 2 2 3 6 9" xfId="56957" xr:uid="{00000000-0005-0000-0000-0000860B0000}"/>
    <cellStyle name="Virgül 4 3 2 2 3 7" xfId="1256" xr:uid="{00000000-0005-0000-0000-0000E8040000}"/>
    <cellStyle name="Virgül 4 3 2 2 3 7 2" xfId="4340" xr:uid="{00000000-0005-0000-0000-0000EB040000}"/>
    <cellStyle name="Virgül 4 3 2 2 3 7 2 2" xfId="9406" xr:uid="{00000000-0005-0000-0000-00008D0B0000}"/>
    <cellStyle name="Virgül 4 3 2 2 3 7 2 2 2" xfId="19509" xr:uid="{00000000-0005-0000-0000-00002C160000}"/>
    <cellStyle name="Virgül 4 3 2 2 3 7 2 2 2 2" xfId="44771" xr:uid="{00000000-0005-0000-0000-00002C160000}"/>
    <cellStyle name="Virgül 4 3 2 2 3 7 2 2 3" xfId="34668" xr:uid="{00000000-0005-0000-0000-00008D0B0000}"/>
    <cellStyle name="Virgül 4 3 2 2 3 7 2 3" xfId="14458" xr:uid="{00000000-0005-0000-0000-00002B160000}"/>
    <cellStyle name="Virgül 4 3 2 2 3 7 2 3 2" xfId="39720" xr:uid="{00000000-0005-0000-0000-00002B160000}"/>
    <cellStyle name="Virgül 4 3 2 2 3 7 2 4" xfId="24570" xr:uid="{00000000-0005-0000-0000-0000890B0000}"/>
    <cellStyle name="Virgül 4 3 2 2 3 7 2 5" xfId="29617" xr:uid="{00000000-0005-0000-0000-0000EB040000}"/>
    <cellStyle name="Virgül 4 3 2 2 3 7 2 6" xfId="49834" xr:uid="{00000000-0005-0000-0000-00008D0B0000}"/>
    <cellStyle name="Virgül 4 3 2 2 3 7 2 7" xfId="54885" xr:uid="{00000000-0005-0000-0000-00008D0B0000}"/>
    <cellStyle name="Virgül 4 3 2 2 3 7 2 8" xfId="59956" xr:uid="{00000000-0005-0000-0000-0000890B0000}"/>
    <cellStyle name="Virgül 4 3 2 2 3 7 3" xfId="6426" xr:uid="{00000000-0005-0000-0000-00008C0B0000}"/>
    <cellStyle name="Virgül 4 3 2 2 3 7 3 2" xfId="16529" xr:uid="{00000000-0005-0000-0000-00002D160000}"/>
    <cellStyle name="Virgül 4 3 2 2 3 7 3 2 2" xfId="41791" xr:uid="{00000000-0005-0000-0000-00002D160000}"/>
    <cellStyle name="Virgül 4 3 2 2 3 7 3 3" xfId="31688" xr:uid="{00000000-0005-0000-0000-00008C0B0000}"/>
    <cellStyle name="Virgül 4 3 2 2 3 7 4" xfId="11478" xr:uid="{00000000-0005-0000-0000-00002A160000}"/>
    <cellStyle name="Virgül 4 3 2 2 3 7 4 2" xfId="36740" xr:uid="{00000000-0005-0000-0000-00002A160000}"/>
    <cellStyle name="Virgül 4 3 2 2 3 7 5" xfId="21590" xr:uid="{00000000-0005-0000-0000-0000880B0000}"/>
    <cellStyle name="Virgül 4 3 2 2 3 7 6" xfId="26637" xr:uid="{00000000-0005-0000-0000-0000E8040000}"/>
    <cellStyle name="Virgül 4 3 2 2 3 7 7" xfId="46854" xr:uid="{00000000-0005-0000-0000-00008C0B0000}"/>
    <cellStyle name="Virgül 4 3 2 2 3 7 8" xfId="51905" xr:uid="{00000000-0005-0000-0000-00008C0B0000}"/>
    <cellStyle name="Virgül 4 3 2 2 3 7 9" xfId="56958" xr:uid="{00000000-0005-0000-0000-0000880B0000}"/>
    <cellStyle name="Virgül 4 3 2 2 3 8" xfId="2804" xr:uid="{00000000-0005-0000-0000-0000200B0000}"/>
    <cellStyle name="Virgül 4 3 2 2 3 8 2" xfId="7872" xr:uid="{00000000-0005-0000-0000-00008E0B0000}"/>
    <cellStyle name="Virgül 4 3 2 2 3 8 2 2" xfId="17975" xr:uid="{00000000-0005-0000-0000-00002F160000}"/>
    <cellStyle name="Virgül 4 3 2 2 3 8 2 2 2" xfId="43237" xr:uid="{00000000-0005-0000-0000-00002F160000}"/>
    <cellStyle name="Virgül 4 3 2 2 3 8 2 3" xfId="33134" xr:uid="{00000000-0005-0000-0000-00008E0B0000}"/>
    <cellStyle name="Virgül 4 3 2 2 3 8 3" xfId="12924" xr:uid="{00000000-0005-0000-0000-00002E160000}"/>
    <cellStyle name="Virgül 4 3 2 2 3 8 3 2" xfId="38186" xr:uid="{00000000-0005-0000-0000-00002E160000}"/>
    <cellStyle name="Virgül 4 3 2 2 3 8 4" xfId="23036" xr:uid="{00000000-0005-0000-0000-00008A0B0000}"/>
    <cellStyle name="Virgül 4 3 2 2 3 8 5" xfId="28083" xr:uid="{00000000-0005-0000-0000-0000200B0000}"/>
    <cellStyle name="Virgül 4 3 2 2 3 8 6" xfId="48300" xr:uid="{00000000-0005-0000-0000-00008E0B0000}"/>
    <cellStyle name="Virgül 4 3 2 2 3 8 7" xfId="53351" xr:uid="{00000000-0005-0000-0000-00008E0B0000}"/>
    <cellStyle name="Virgül 4 3 2 2 3 8 8" xfId="58422" xr:uid="{00000000-0005-0000-0000-00008A0B0000}"/>
    <cellStyle name="Virgül 4 3 2 2 3 9" xfId="4323" xr:uid="{00000000-0005-0000-0000-0000DA040000}"/>
    <cellStyle name="Virgül 4 3 2 2 3 9 2" xfId="9389" xr:uid="{00000000-0005-0000-0000-00008F0B0000}"/>
    <cellStyle name="Virgül 4 3 2 2 3 9 2 2" xfId="19492" xr:uid="{00000000-0005-0000-0000-000031160000}"/>
    <cellStyle name="Virgül 4 3 2 2 3 9 2 2 2" xfId="44754" xr:uid="{00000000-0005-0000-0000-000031160000}"/>
    <cellStyle name="Virgül 4 3 2 2 3 9 2 3" xfId="34651" xr:uid="{00000000-0005-0000-0000-00008F0B0000}"/>
    <cellStyle name="Virgül 4 3 2 2 3 9 3" xfId="14441" xr:uid="{00000000-0005-0000-0000-000030160000}"/>
    <cellStyle name="Virgül 4 3 2 2 3 9 3 2" xfId="39703" xr:uid="{00000000-0005-0000-0000-000030160000}"/>
    <cellStyle name="Virgül 4 3 2 2 3 9 4" xfId="24553" xr:uid="{00000000-0005-0000-0000-00008B0B0000}"/>
    <cellStyle name="Virgül 4 3 2 2 3 9 5" xfId="29600" xr:uid="{00000000-0005-0000-0000-0000DA040000}"/>
    <cellStyle name="Virgül 4 3 2 2 3 9 6" xfId="49817" xr:uid="{00000000-0005-0000-0000-00008F0B0000}"/>
    <cellStyle name="Virgül 4 3 2 2 3 9 7" xfId="54868" xr:uid="{00000000-0005-0000-0000-00008F0B0000}"/>
    <cellStyle name="Virgül 4 3 2 2 3 9 8" xfId="59939" xr:uid="{00000000-0005-0000-0000-00008B0B0000}"/>
    <cellStyle name="Virgül 4 3 2 2 4" xfId="1257" xr:uid="{00000000-0005-0000-0000-0000E9040000}"/>
    <cellStyle name="Virgül 4 3 2 2 4 10" xfId="26638" xr:uid="{00000000-0005-0000-0000-0000E9040000}"/>
    <cellStyle name="Virgül 4 3 2 2 4 11" xfId="46855" xr:uid="{00000000-0005-0000-0000-0000900B0000}"/>
    <cellStyle name="Virgül 4 3 2 2 4 12" xfId="51906" xr:uid="{00000000-0005-0000-0000-0000900B0000}"/>
    <cellStyle name="Virgül 4 3 2 2 4 13" xfId="56959" xr:uid="{00000000-0005-0000-0000-00008C0B0000}"/>
    <cellStyle name="Virgül 4 3 2 2 4 2" xfId="1258" xr:uid="{00000000-0005-0000-0000-0000EA040000}"/>
    <cellStyle name="Virgül 4 3 2 2 4 2 10" xfId="51907" xr:uid="{00000000-0005-0000-0000-0000910B0000}"/>
    <cellStyle name="Virgül 4 3 2 2 4 2 11" xfId="56960" xr:uid="{00000000-0005-0000-0000-00008D0B0000}"/>
    <cellStyle name="Virgül 4 3 2 2 4 2 2" xfId="1259" xr:uid="{00000000-0005-0000-0000-0000EB040000}"/>
    <cellStyle name="Virgül 4 3 2 2 4 2 2 2" xfId="4343" xr:uid="{00000000-0005-0000-0000-0000EE040000}"/>
    <cellStyle name="Virgül 4 3 2 2 4 2 2 2 2" xfId="9409" xr:uid="{00000000-0005-0000-0000-0000930B0000}"/>
    <cellStyle name="Virgül 4 3 2 2 4 2 2 2 2 2" xfId="19512" xr:uid="{00000000-0005-0000-0000-000036160000}"/>
    <cellStyle name="Virgül 4 3 2 2 4 2 2 2 2 2 2" xfId="44774" xr:uid="{00000000-0005-0000-0000-000036160000}"/>
    <cellStyle name="Virgül 4 3 2 2 4 2 2 2 2 3" xfId="34671" xr:uid="{00000000-0005-0000-0000-0000930B0000}"/>
    <cellStyle name="Virgül 4 3 2 2 4 2 2 2 3" xfId="14461" xr:uid="{00000000-0005-0000-0000-000035160000}"/>
    <cellStyle name="Virgül 4 3 2 2 4 2 2 2 3 2" xfId="39723" xr:uid="{00000000-0005-0000-0000-000035160000}"/>
    <cellStyle name="Virgül 4 3 2 2 4 2 2 2 4" xfId="24573" xr:uid="{00000000-0005-0000-0000-00008F0B0000}"/>
    <cellStyle name="Virgül 4 3 2 2 4 2 2 2 5" xfId="29620" xr:uid="{00000000-0005-0000-0000-0000EE040000}"/>
    <cellStyle name="Virgül 4 3 2 2 4 2 2 2 6" xfId="49837" xr:uid="{00000000-0005-0000-0000-0000930B0000}"/>
    <cellStyle name="Virgül 4 3 2 2 4 2 2 2 7" xfId="54888" xr:uid="{00000000-0005-0000-0000-0000930B0000}"/>
    <cellStyle name="Virgül 4 3 2 2 4 2 2 2 8" xfId="59959" xr:uid="{00000000-0005-0000-0000-00008F0B0000}"/>
    <cellStyle name="Virgül 4 3 2 2 4 2 2 3" xfId="6429" xr:uid="{00000000-0005-0000-0000-0000920B0000}"/>
    <cellStyle name="Virgül 4 3 2 2 4 2 2 3 2" xfId="16532" xr:uid="{00000000-0005-0000-0000-000037160000}"/>
    <cellStyle name="Virgül 4 3 2 2 4 2 2 3 2 2" xfId="41794" xr:uid="{00000000-0005-0000-0000-000037160000}"/>
    <cellStyle name="Virgül 4 3 2 2 4 2 2 3 3" xfId="31691" xr:uid="{00000000-0005-0000-0000-0000920B0000}"/>
    <cellStyle name="Virgül 4 3 2 2 4 2 2 4" xfId="11481" xr:uid="{00000000-0005-0000-0000-000034160000}"/>
    <cellStyle name="Virgül 4 3 2 2 4 2 2 4 2" xfId="36743" xr:uid="{00000000-0005-0000-0000-000034160000}"/>
    <cellStyle name="Virgül 4 3 2 2 4 2 2 5" xfId="21593" xr:uid="{00000000-0005-0000-0000-00008E0B0000}"/>
    <cellStyle name="Virgül 4 3 2 2 4 2 2 6" xfId="26640" xr:uid="{00000000-0005-0000-0000-0000EB040000}"/>
    <cellStyle name="Virgül 4 3 2 2 4 2 2 7" xfId="46857" xr:uid="{00000000-0005-0000-0000-0000920B0000}"/>
    <cellStyle name="Virgül 4 3 2 2 4 2 2 8" xfId="51908" xr:uid="{00000000-0005-0000-0000-0000920B0000}"/>
    <cellStyle name="Virgül 4 3 2 2 4 2 2 9" xfId="56961" xr:uid="{00000000-0005-0000-0000-00008E0B0000}"/>
    <cellStyle name="Virgül 4 3 2 2 4 2 3" xfId="2813" xr:uid="{00000000-0005-0000-0000-0000290B0000}"/>
    <cellStyle name="Virgül 4 3 2 2 4 2 3 2" xfId="7881" xr:uid="{00000000-0005-0000-0000-0000940B0000}"/>
    <cellStyle name="Virgül 4 3 2 2 4 2 3 2 2" xfId="17984" xr:uid="{00000000-0005-0000-0000-000039160000}"/>
    <cellStyle name="Virgül 4 3 2 2 4 2 3 2 2 2" xfId="43246" xr:uid="{00000000-0005-0000-0000-000039160000}"/>
    <cellStyle name="Virgül 4 3 2 2 4 2 3 2 3" xfId="33143" xr:uid="{00000000-0005-0000-0000-0000940B0000}"/>
    <cellStyle name="Virgül 4 3 2 2 4 2 3 3" xfId="12933" xr:uid="{00000000-0005-0000-0000-000038160000}"/>
    <cellStyle name="Virgül 4 3 2 2 4 2 3 3 2" xfId="38195" xr:uid="{00000000-0005-0000-0000-000038160000}"/>
    <cellStyle name="Virgül 4 3 2 2 4 2 3 4" xfId="23045" xr:uid="{00000000-0005-0000-0000-0000900B0000}"/>
    <cellStyle name="Virgül 4 3 2 2 4 2 3 5" xfId="28092" xr:uid="{00000000-0005-0000-0000-0000290B0000}"/>
    <cellStyle name="Virgül 4 3 2 2 4 2 3 6" xfId="48309" xr:uid="{00000000-0005-0000-0000-0000940B0000}"/>
    <cellStyle name="Virgül 4 3 2 2 4 2 3 7" xfId="53360" xr:uid="{00000000-0005-0000-0000-0000940B0000}"/>
    <cellStyle name="Virgül 4 3 2 2 4 2 3 8" xfId="58431" xr:uid="{00000000-0005-0000-0000-0000900B0000}"/>
    <cellStyle name="Virgül 4 3 2 2 4 2 4" xfId="4342" xr:uid="{00000000-0005-0000-0000-0000ED040000}"/>
    <cellStyle name="Virgül 4 3 2 2 4 2 4 2" xfId="9408" xr:uid="{00000000-0005-0000-0000-0000950B0000}"/>
    <cellStyle name="Virgül 4 3 2 2 4 2 4 2 2" xfId="19511" xr:uid="{00000000-0005-0000-0000-00003B160000}"/>
    <cellStyle name="Virgül 4 3 2 2 4 2 4 2 2 2" xfId="44773" xr:uid="{00000000-0005-0000-0000-00003B160000}"/>
    <cellStyle name="Virgül 4 3 2 2 4 2 4 2 3" xfId="34670" xr:uid="{00000000-0005-0000-0000-0000950B0000}"/>
    <cellStyle name="Virgül 4 3 2 2 4 2 4 3" xfId="14460" xr:uid="{00000000-0005-0000-0000-00003A160000}"/>
    <cellStyle name="Virgül 4 3 2 2 4 2 4 3 2" xfId="39722" xr:uid="{00000000-0005-0000-0000-00003A160000}"/>
    <cellStyle name="Virgül 4 3 2 2 4 2 4 4" xfId="24572" xr:uid="{00000000-0005-0000-0000-0000910B0000}"/>
    <cellStyle name="Virgül 4 3 2 2 4 2 4 5" xfId="29619" xr:uid="{00000000-0005-0000-0000-0000ED040000}"/>
    <cellStyle name="Virgül 4 3 2 2 4 2 4 6" xfId="49836" xr:uid="{00000000-0005-0000-0000-0000950B0000}"/>
    <cellStyle name="Virgül 4 3 2 2 4 2 4 7" xfId="54887" xr:uid="{00000000-0005-0000-0000-0000950B0000}"/>
    <cellStyle name="Virgül 4 3 2 2 4 2 4 8" xfId="59958" xr:uid="{00000000-0005-0000-0000-0000910B0000}"/>
    <cellStyle name="Virgül 4 3 2 2 4 2 5" xfId="6428" xr:uid="{00000000-0005-0000-0000-0000910B0000}"/>
    <cellStyle name="Virgül 4 3 2 2 4 2 5 2" xfId="16531" xr:uid="{00000000-0005-0000-0000-00003C160000}"/>
    <cellStyle name="Virgül 4 3 2 2 4 2 5 2 2" xfId="41793" xr:uid="{00000000-0005-0000-0000-00003C160000}"/>
    <cellStyle name="Virgül 4 3 2 2 4 2 5 3" xfId="31690" xr:uid="{00000000-0005-0000-0000-0000910B0000}"/>
    <cellStyle name="Virgül 4 3 2 2 4 2 6" xfId="11480" xr:uid="{00000000-0005-0000-0000-000033160000}"/>
    <cellStyle name="Virgül 4 3 2 2 4 2 6 2" xfId="36742" xr:uid="{00000000-0005-0000-0000-000033160000}"/>
    <cellStyle name="Virgül 4 3 2 2 4 2 7" xfId="21592" xr:uid="{00000000-0005-0000-0000-00008D0B0000}"/>
    <cellStyle name="Virgül 4 3 2 2 4 2 8" xfId="26639" xr:uid="{00000000-0005-0000-0000-0000EA040000}"/>
    <cellStyle name="Virgül 4 3 2 2 4 2 9" xfId="46856" xr:uid="{00000000-0005-0000-0000-0000910B0000}"/>
    <cellStyle name="Virgül 4 3 2 2 4 3" xfId="1260" xr:uid="{00000000-0005-0000-0000-0000EC040000}"/>
    <cellStyle name="Virgül 4 3 2 2 4 3 2" xfId="4344" xr:uid="{00000000-0005-0000-0000-0000EF040000}"/>
    <cellStyle name="Virgül 4 3 2 2 4 3 2 2" xfId="9410" xr:uid="{00000000-0005-0000-0000-0000970B0000}"/>
    <cellStyle name="Virgül 4 3 2 2 4 3 2 2 2" xfId="19513" xr:uid="{00000000-0005-0000-0000-00003F160000}"/>
    <cellStyle name="Virgül 4 3 2 2 4 3 2 2 2 2" xfId="44775" xr:uid="{00000000-0005-0000-0000-00003F160000}"/>
    <cellStyle name="Virgül 4 3 2 2 4 3 2 2 3" xfId="34672" xr:uid="{00000000-0005-0000-0000-0000970B0000}"/>
    <cellStyle name="Virgül 4 3 2 2 4 3 2 3" xfId="14462" xr:uid="{00000000-0005-0000-0000-00003E160000}"/>
    <cellStyle name="Virgül 4 3 2 2 4 3 2 3 2" xfId="39724" xr:uid="{00000000-0005-0000-0000-00003E160000}"/>
    <cellStyle name="Virgül 4 3 2 2 4 3 2 4" xfId="24574" xr:uid="{00000000-0005-0000-0000-0000930B0000}"/>
    <cellStyle name="Virgül 4 3 2 2 4 3 2 5" xfId="29621" xr:uid="{00000000-0005-0000-0000-0000EF040000}"/>
    <cellStyle name="Virgül 4 3 2 2 4 3 2 6" xfId="49838" xr:uid="{00000000-0005-0000-0000-0000970B0000}"/>
    <cellStyle name="Virgül 4 3 2 2 4 3 2 7" xfId="54889" xr:uid="{00000000-0005-0000-0000-0000970B0000}"/>
    <cellStyle name="Virgül 4 3 2 2 4 3 2 8" xfId="59960" xr:uid="{00000000-0005-0000-0000-0000930B0000}"/>
    <cellStyle name="Virgül 4 3 2 2 4 3 3" xfId="6430" xr:uid="{00000000-0005-0000-0000-0000960B0000}"/>
    <cellStyle name="Virgül 4 3 2 2 4 3 3 2" xfId="16533" xr:uid="{00000000-0005-0000-0000-000040160000}"/>
    <cellStyle name="Virgül 4 3 2 2 4 3 3 2 2" xfId="41795" xr:uid="{00000000-0005-0000-0000-000040160000}"/>
    <cellStyle name="Virgül 4 3 2 2 4 3 3 3" xfId="31692" xr:uid="{00000000-0005-0000-0000-0000960B0000}"/>
    <cellStyle name="Virgül 4 3 2 2 4 3 4" xfId="11482" xr:uid="{00000000-0005-0000-0000-00003D160000}"/>
    <cellStyle name="Virgül 4 3 2 2 4 3 4 2" xfId="36744" xr:uid="{00000000-0005-0000-0000-00003D160000}"/>
    <cellStyle name="Virgül 4 3 2 2 4 3 5" xfId="21594" xr:uid="{00000000-0005-0000-0000-0000920B0000}"/>
    <cellStyle name="Virgül 4 3 2 2 4 3 6" xfId="26641" xr:uid="{00000000-0005-0000-0000-0000EC040000}"/>
    <cellStyle name="Virgül 4 3 2 2 4 3 7" xfId="46858" xr:uid="{00000000-0005-0000-0000-0000960B0000}"/>
    <cellStyle name="Virgül 4 3 2 2 4 3 8" xfId="51909" xr:uid="{00000000-0005-0000-0000-0000960B0000}"/>
    <cellStyle name="Virgül 4 3 2 2 4 3 9" xfId="56962" xr:uid="{00000000-0005-0000-0000-0000920B0000}"/>
    <cellStyle name="Virgül 4 3 2 2 4 4" xfId="1261" xr:uid="{00000000-0005-0000-0000-0000ED040000}"/>
    <cellStyle name="Virgül 4 3 2 2 4 4 2" xfId="4345" xr:uid="{00000000-0005-0000-0000-0000F0040000}"/>
    <cellStyle name="Virgül 4 3 2 2 4 4 2 2" xfId="9411" xr:uid="{00000000-0005-0000-0000-0000990B0000}"/>
    <cellStyle name="Virgül 4 3 2 2 4 4 2 2 2" xfId="19514" xr:uid="{00000000-0005-0000-0000-000043160000}"/>
    <cellStyle name="Virgül 4 3 2 2 4 4 2 2 2 2" xfId="44776" xr:uid="{00000000-0005-0000-0000-000043160000}"/>
    <cellStyle name="Virgül 4 3 2 2 4 4 2 2 3" xfId="34673" xr:uid="{00000000-0005-0000-0000-0000990B0000}"/>
    <cellStyle name="Virgül 4 3 2 2 4 4 2 3" xfId="14463" xr:uid="{00000000-0005-0000-0000-000042160000}"/>
    <cellStyle name="Virgül 4 3 2 2 4 4 2 3 2" xfId="39725" xr:uid="{00000000-0005-0000-0000-000042160000}"/>
    <cellStyle name="Virgül 4 3 2 2 4 4 2 4" xfId="24575" xr:uid="{00000000-0005-0000-0000-0000950B0000}"/>
    <cellStyle name="Virgül 4 3 2 2 4 4 2 5" xfId="29622" xr:uid="{00000000-0005-0000-0000-0000F0040000}"/>
    <cellStyle name="Virgül 4 3 2 2 4 4 2 6" xfId="49839" xr:uid="{00000000-0005-0000-0000-0000990B0000}"/>
    <cellStyle name="Virgül 4 3 2 2 4 4 2 7" xfId="54890" xr:uid="{00000000-0005-0000-0000-0000990B0000}"/>
    <cellStyle name="Virgül 4 3 2 2 4 4 2 8" xfId="59961" xr:uid="{00000000-0005-0000-0000-0000950B0000}"/>
    <cellStyle name="Virgül 4 3 2 2 4 4 3" xfId="6431" xr:uid="{00000000-0005-0000-0000-0000980B0000}"/>
    <cellStyle name="Virgül 4 3 2 2 4 4 3 2" xfId="16534" xr:uid="{00000000-0005-0000-0000-000044160000}"/>
    <cellStyle name="Virgül 4 3 2 2 4 4 3 2 2" xfId="41796" xr:uid="{00000000-0005-0000-0000-000044160000}"/>
    <cellStyle name="Virgül 4 3 2 2 4 4 3 3" xfId="31693" xr:uid="{00000000-0005-0000-0000-0000980B0000}"/>
    <cellStyle name="Virgül 4 3 2 2 4 4 4" xfId="11483" xr:uid="{00000000-0005-0000-0000-000041160000}"/>
    <cellStyle name="Virgül 4 3 2 2 4 4 4 2" xfId="36745" xr:uid="{00000000-0005-0000-0000-000041160000}"/>
    <cellStyle name="Virgül 4 3 2 2 4 4 5" xfId="21595" xr:uid="{00000000-0005-0000-0000-0000940B0000}"/>
    <cellStyle name="Virgül 4 3 2 2 4 4 6" xfId="26642" xr:uid="{00000000-0005-0000-0000-0000ED040000}"/>
    <cellStyle name="Virgül 4 3 2 2 4 4 7" xfId="46859" xr:uid="{00000000-0005-0000-0000-0000980B0000}"/>
    <cellStyle name="Virgül 4 3 2 2 4 4 8" xfId="51910" xr:uid="{00000000-0005-0000-0000-0000980B0000}"/>
    <cellStyle name="Virgül 4 3 2 2 4 4 9" xfId="56963" xr:uid="{00000000-0005-0000-0000-0000940B0000}"/>
    <cellStyle name="Virgül 4 3 2 2 4 5" xfId="2812" xr:uid="{00000000-0005-0000-0000-0000280B0000}"/>
    <cellStyle name="Virgül 4 3 2 2 4 5 2" xfId="7880" xr:uid="{00000000-0005-0000-0000-00009A0B0000}"/>
    <cellStyle name="Virgül 4 3 2 2 4 5 2 2" xfId="17983" xr:uid="{00000000-0005-0000-0000-000046160000}"/>
    <cellStyle name="Virgül 4 3 2 2 4 5 2 2 2" xfId="43245" xr:uid="{00000000-0005-0000-0000-000046160000}"/>
    <cellStyle name="Virgül 4 3 2 2 4 5 2 3" xfId="33142" xr:uid="{00000000-0005-0000-0000-00009A0B0000}"/>
    <cellStyle name="Virgül 4 3 2 2 4 5 3" xfId="12932" xr:uid="{00000000-0005-0000-0000-000045160000}"/>
    <cellStyle name="Virgül 4 3 2 2 4 5 3 2" xfId="38194" xr:uid="{00000000-0005-0000-0000-000045160000}"/>
    <cellStyle name="Virgül 4 3 2 2 4 5 4" xfId="23044" xr:uid="{00000000-0005-0000-0000-0000960B0000}"/>
    <cellStyle name="Virgül 4 3 2 2 4 5 5" xfId="28091" xr:uid="{00000000-0005-0000-0000-0000280B0000}"/>
    <cellStyle name="Virgül 4 3 2 2 4 5 6" xfId="48308" xr:uid="{00000000-0005-0000-0000-00009A0B0000}"/>
    <cellStyle name="Virgül 4 3 2 2 4 5 7" xfId="53359" xr:uid="{00000000-0005-0000-0000-00009A0B0000}"/>
    <cellStyle name="Virgül 4 3 2 2 4 5 8" xfId="58430" xr:uid="{00000000-0005-0000-0000-0000960B0000}"/>
    <cellStyle name="Virgül 4 3 2 2 4 6" xfId="4341" xr:uid="{00000000-0005-0000-0000-0000EC040000}"/>
    <cellStyle name="Virgül 4 3 2 2 4 6 2" xfId="9407" xr:uid="{00000000-0005-0000-0000-00009B0B0000}"/>
    <cellStyle name="Virgül 4 3 2 2 4 6 2 2" xfId="19510" xr:uid="{00000000-0005-0000-0000-000048160000}"/>
    <cellStyle name="Virgül 4 3 2 2 4 6 2 2 2" xfId="44772" xr:uid="{00000000-0005-0000-0000-000048160000}"/>
    <cellStyle name="Virgül 4 3 2 2 4 6 2 3" xfId="34669" xr:uid="{00000000-0005-0000-0000-00009B0B0000}"/>
    <cellStyle name="Virgül 4 3 2 2 4 6 3" xfId="14459" xr:uid="{00000000-0005-0000-0000-000047160000}"/>
    <cellStyle name="Virgül 4 3 2 2 4 6 3 2" xfId="39721" xr:uid="{00000000-0005-0000-0000-000047160000}"/>
    <cellStyle name="Virgül 4 3 2 2 4 6 4" xfId="24571" xr:uid="{00000000-0005-0000-0000-0000970B0000}"/>
    <cellStyle name="Virgül 4 3 2 2 4 6 5" xfId="29618" xr:uid="{00000000-0005-0000-0000-0000EC040000}"/>
    <cellStyle name="Virgül 4 3 2 2 4 6 6" xfId="49835" xr:uid="{00000000-0005-0000-0000-00009B0B0000}"/>
    <cellStyle name="Virgül 4 3 2 2 4 6 7" xfId="54886" xr:uid="{00000000-0005-0000-0000-00009B0B0000}"/>
    <cellStyle name="Virgül 4 3 2 2 4 6 8" xfId="59957" xr:uid="{00000000-0005-0000-0000-0000970B0000}"/>
    <cellStyle name="Virgül 4 3 2 2 4 7" xfId="6427" xr:uid="{00000000-0005-0000-0000-0000900B0000}"/>
    <cellStyle name="Virgül 4 3 2 2 4 7 2" xfId="16530" xr:uid="{00000000-0005-0000-0000-000049160000}"/>
    <cellStyle name="Virgül 4 3 2 2 4 7 2 2" xfId="41792" xr:uid="{00000000-0005-0000-0000-000049160000}"/>
    <cellStyle name="Virgül 4 3 2 2 4 7 3" xfId="31689" xr:uid="{00000000-0005-0000-0000-0000900B0000}"/>
    <cellStyle name="Virgül 4 3 2 2 4 8" xfId="11479" xr:uid="{00000000-0005-0000-0000-000032160000}"/>
    <cellStyle name="Virgül 4 3 2 2 4 8 2" xfId="36741" xr:uid="{00000000-0005-0000-0000-000032160000}"/>
    <cellStyle name="Virgül 4 3 2 2 4 9" xfId="21591" xr:uid="{00000000-0005-0000-0000-00008C0B0000}"/>
    <cellStyle name="Virgül 4 3 2 2 5" xfId="1262" xr:uid="{00000000-0005-0000-0000-0000EE040000}"/>
    <cellStyle name="Virgül 4 3 2 2 5 10" xfId="46860" xr:uid="{00000000-0005-0000-0000-00009C0B0000}"/>
    <cellStyle name="Virgül 4 3 2 2 5 11" xfId="51911" xr:uid="{00000000-0005-0000-0000-00009C0B0000}"/>
    <cellStyle name="Virgül 4 3 2 2 5 12" xfId="56964" xr:uid="{00000000-0005-0000-0000-0000980B0000}"/>
    <cellStyle name="Virgül 4 3 2 2 5 2" xfId="1263" xr:uid="{00000000-0005-0000-0000-0000EF040000}"/>
    <cellStyle name="Virgül 4 3 2 2 5 2 10" xfId="51912" xr:uid="{00000000-0005-0000-0000-00009D0B0000}"/>
    <cellStyle name="Virgül 4 3 2 2 5 2 11" xfId="56965" xr:uid="{00000000-0005-0000-0000-0000990B0000}"/>
    <cellStyle name="Virgül 4 3 2 2 5 2 2" xfId="1264" xr:uid="{00000000-0005-0000-0000-0000F0040000}"/>
    <cellStyle name="Virgül 4 3 2 2 5 2 2 2" xfId="4348" xr:uid="{00000000-0005-0000-0000-0000F3040000}"/>
    <cellStyle name="Virgül 4 3 2 2 5 2 2 2 2" xfId="9414" xr:uid="{00000000-0005-0000-0000-00009F0B0000}"/>
    <cellStyle name="Virgül 4 3 2 2 5 2 2 2 2 2" xfId="19517" xr:uid="{00000000-0005-0000-0000-00004E160000}"/>
    <cellStyle name="Virgül 4 3 2 2 5 2 2 2 2 2 2" xfId="44779" xr:uid="{00000000-0005-0000-0000-00004E160000}"/>
    <cellStyle name="Virgül 4 3 2 2 5 2 2 2 2 3" xfId="34676" xr:uid="{00000000-0005-0000-0000-00009F0B0000}"/>
    <cellStyle name="Virgül 4 3 2 2 5 2 2 2 3" xfId="14466" xr:uid="{00000000-0005-0000-0000-00004D160000}"/>
    <cellStyle name="Virgül 4 3 2 2 5 2 2 2 3 2" xfId="39728" xr:uid="{00000000-0005-0000-0000-00004D160000}"/>
    <cellStyle name="Virgül 4 3 2 2 5 2 2 2 4" xfId="24578" xr:uid="{00000000-0005-0000-0000-00009B0B0000}"/>
    <cellStyle name="Virgül 4 3 2 2 5 2 2 2 5" xfId="29625" xr:uid="{00000000-0005-0000-0000-0000F3040000}"/>
    <cellStyle name="Virgül 4 3 2 2 5 2 2 2 6" xfId="49842" xr:uid="{00000000-0005-0000-0000-00009F0B0000}"/>
    <cellStyle name="Virgül 4 3 2 2 5 2 2 2 7" xfId="54893" xr:uid="{00000000-0005-0000-0000-00009F0B0000}"/>
    <cellStyle name="Virgül 4 3 2 2 5 2 2 2 8" xfId="59964" xr:uid="{00000000-0005-0000-0000-00009B0B0000}"/>
    <cellStyle name="Virgül 4 3 2 2 5 2 2 3" xfId="6434" xr:uid="{00000000-0005-0000-0000-00009E0B0000}"/>
    <cellStyle name="Virgül 4 3 2 2 5 2 2 3 2" xfId="16537" xr:uid="{00000000-0005-0000-0000-00004F160000}"/>
    <cellStyle name="Virgül 4 3 2 2 5 2 2 3 2 2" xfId="41799" xr:uid="{00000000-0005-0000-0000-00004F160000}"/>
    <cellStyle name="Virgül 4 3 2 2 5 2 2 3 3" xfId="31696" xr:uid="{00000000-0005-0000-0000-00009E0B0000}"/>
    <cellStyle name="Virgül 4 3 2 2 5 2 2 4" xfId="11486" xr:uid="{00000000-0005-0000-0000-00004C160000}"/>
    <cellStyle name="Virgül 4 3 2 2 5 2 2 4 2" xfId="36748" xr:uid="{00000000-0005-0000-0000-00004C160000}"/>
    <cellStyle name="Virgül 4 3 2 2 5 2 2 5" xfId="21598" xr:uid="{00000000-0005-0000-0000-00009A0B0000}"/>
    <cellStyle name="Virgül 4 3 2 2 5 2 2 6" xfId="26645" xr:uid="{00000000-0005-0000-0000-0000F0040000}"/>
    <cellStyle name="Virgül 4 3 2 2 5 2 2 7" xfId="46862" xr:uid="{00000000-0005-0000-0000-00009E0B0000}"/>
    <cellStyle name="Virgül 4 3 2 2 5 2 2 8" xfId="51913" xr:uid="{00000000-0005-0000-0000-00009E0B0000}"/>
    <cellStyle name="Virgül 4 3 2 2 5 2 2 9" xfId="56966" xr:uid="{00000000-0005-0000-0000-00009A0B0000}"/>
    <cellStyle name="Virgül 4 3 2 2 5 2 3" xfId="2815" xr:uid="{00000000-0005-0000-0000-00002B0B0000}"/>
    <cellStyle name="Virgül 4 3 2 2 5 2 3 2" xfId="7883" xr:uid="{00000000-0005-0000-0000-0000A00B0000}"/>
    <cellStyle name="Virgül 4 3 2 2 5 2 3 2 2" xfId="17986" xr:uid="{00000000-0005-0000-0000-000051160000}"/>
    <cellStyle name="Virgül 4 3 2 2 5 2 3 2 2 2" xfId="43248" xr:uid="{00000000-0005-0000-0000-000051160000}"/>
    <cellStyle name="Virgül 4 3 2 2 5 2 3 2 3" xfId="33145" xr:uid="{00000000-0005-0000-0000-0000A00B0000}"/>
    <cellStyle name="Virgül 4 3 2 2 5 2 3 3" xfId="12935" xr:uid="{00000000-0005-0000-0000-000050160000}"/>
    <cellStyle name="Virgül 4 3 2 2 5 2 3 3 2" xfId="38197" xr:uid="{00000000-0005-0000-0000-000050160000}"/>
    <cellStyle name="Virgül 4 3 2 2 5 2 3 4" xfId="23047" xr:uid="{00000000-0005-0000-0000-00009C0B0000}"/>
    <cellStyle name="Virgül 4 3 2 2 5 2 3 5" xfId="28094" xr:uid="{00000000-0005-0000-0000-00002B0B0000}"/>
    <cellStyle name="Virgül 4 3 2 2 5 2 3 6" xfId="48311" xr:uid="{00000000-0005-0000-0000-0000A00B0000}"/>
    <cellStyle name="Virgül 4 3 2 2 5 2 3 7" xfId="53362" xr:uid="{00000000-0005-0000-0000-0000A00B0000}"/>
    <cellStyle name="Virgül 4 3 2 2 5 2 3 8" xfId="58433" xr:uid="{00000000-0005-0000-0000-00009C0B0000}"/>
    <cellStyle name="Virgül 4 3 2 2 5 2 4" xfId="4347" xr:uid="{00000000-0005-0000-0000-0000F2040000}"/>
    <cellStyle name="Virgül 4 3 2 2 5 2 4 2" xfId="9413" xr:uid="{00000000-0005-0000-0000-0000A10B0000}"/>
    <cellStyle name="Virgül 4 3 2 2 5 2 4 2 2" xfId="19516" xr:uid="{00000000-0005-0000-0000-000053160000}"/>
    <cellStyle name="Virgül 4 3 2 2 5 2 4 2 2 2" xfId="44778" xr:uid="{00000000-0005-0000-0000-000053160000}"/>
    <cellStyle name="Virgül 4 3 2 2 5 2 4 2 3" xfId="34675" xr:uid="{00000000-0005-0000-0000-0000A10B0000}"/>
    <cellStyle name="Virgül 4 3 2 2 5 2 4 3" xfId="14465" xr:uid="{00000000-0005-0000-0000-000052160000}"/>
    <cellStyle name="Virgül 4 3 2 2 5 2 4 3 2" xfId="39727" xr:uid="{00000000-0005-0000-0000-000052160000}"/>
    <cellStyle name="Virgül 4 3 2 2 5 2 4 4" xfId="24577" xr:uid="{00000000-0005-0000-0000-00009D0B0000}"/>
    <cellStyle name="Virgül 4 3 2 2 5 2 4 5" xfId="29624" xr:uid="{00000000-0005-0000-0000-0000F2040000}"/>
    <cellStyle name="Virgül 4 3 2 2 5 2 4 6" xfId="49841" xr:uid="{00000000-0005-0000-0000-0000A10B0000}"/>
    <cellStyle name="Virgül 4 3 2 2 5 2 4 7" xfId="54892" xr:uid="{00000000-0005-0000-0000-0000A10B0000}"/>
    <cellStyle name="Virgül 4 3 2 2 5 2 4 8" xfId="59963" xr:uid="{00000000-0005-0000-0000-00009D0B0000}"/>
    <cellStyle name="Virgül 4 3 2 2 5 2 5" xfId="6433" xr:uid="{00000000-0005-0000-0000-00009D0B0000}"/>
    <cellStyle name="Virgül 4 3 2 2 5 2 5 2" xfId="16536" xr:uid="{00000000-0005-0000-0000-000054160000}"/>
    <cellStyle name="Virgül 4 3 2 2 5 2 5 2 2" xfId="41798" xr:uid="{00000000-0005-0000-0000-000054160000}"/>
    <cellStyle name="Virgül 4 3 2 2 5 2 5 3" xfId="31695" xr:uid="{00000000-0005-0000-0000-00009D0B0000}"/>
    <cellStyle name="Virgül 4 3 2 2 5 2 6" xfId="11485" xr:uid="{00000000-0005-0000-0000-00004B160000}"/>
    <cellStyle name="Virgül 4 3 2 2 5 2 6 2" xfId="36747" xr:uid="{00000000-0005-0000-0000-00004B160000}"/>
    <cellStyle name="Virgül 4 3 2 2 5 2 7" xfId="21597" xr:uid="{00000000-0005-0000-0000-0000990B0000}"/>
    <cellStyle name="Virgül 4 3 2 2 5 2 8" xfId="26644" xr:uid="{00000000-0005-0000-0000-0000EF040000}"/>
    <cellStyle name="Virgül 4 3 2 2 5 2 9" xfId="46861" xr:uid="{00000000-0005-0000-0000-00009D0B0000}"/>
    <cellStyle name="Virgül 4 3 2 2 5 3" xfId="1265" xr:uid="{00000000-0005-0000-0000-0000F1040000}"/>
    <cellStyle name="Virgül 4 3 2 2 5 3 2" xfId="4349" xr:uid="{00000000-0005-0000-0000-0000F4040000}"/>
    <cellStyle name="Virgül 4 3 2 2 5 3 2 2" xfId="9415" xr:uid="{00000000-0005-0000-0000-0000A30B0000}"/>
    <cellStyle name="Virgül 4 3 2 2 5 3 2 2 2" xfId="19518" xr:uid="{00000000-0005-0000-0000-000057160000}"/>
    <cellStyle name="Virgül 4 3 2 2 5 3 2 2 2 2" xfId="44780" xr:uid="{00000000-0005-0000-0000-000057160000}"/>
    <cellStyle name="Virgül 4 3 2 2 5 3 2 2 3" xfId="34677" xr:uid="{00000000-0005-0000-0000-0000A30B0000}"/>
    <cellStyle name="Virgül 4 3 2 2 5 3 2 3" xfId="14467" xr:uid="{00000000-0005-0000-0000-000056160000}"/>
    <cellStyle name="Virgül 4 3 2 2 5 3 2 3 2" xfId="39729" xr:uid="{00000000-0005-0000-0000-000056160000}"/>
    <cellStyle name="Virgül 4 3 2 2 5 3 2 4" xfId="24579" xr:uid="{00000000-0005-0000-0000-00009F0B0000}"/>
    <cellStyle name="Virgül 4 3 2 2 5 3 2 5" xfId="29626" xr:uid="{00000000-0005-0000-0000-0000F4040000}"/>
    <cellStyle name="Virgül 4 3 2 2 5 3 2 6" xfId="49843" xr:uid="{00000000-0005-0000-0000-0000A30B0000}"/>
    <cellStyle name="Virgül 4 3 2 2 5 3 2 7" xfId="54894" xr:uid="{00000000-0005-0000-0000-0000A30B0000}"/>
    <cellStyle name="Virgül 4 3 2 2 5 3 2 8" xfId="59965" xr:uid="{00000000-0005-0000-0000-00009F0B0000}"/>
    <cellStyle name="Virgül 4 3 2 2 5 3 3" xfId="6435" xr:uid="{00000000-0005-0000-0000-0000A20B0000}"/>
    <cellStyle name="Virgül 4 3 2 2 5 3 3 2" xfId="16538" xr:uid="{00000000-0005-0000-0000-000058160000}"/>
    <cellStyle name="Virgül 4 3 2 2 5 3 3 2 2" xfId="41800" xr:uid="{00000000-0005-0000-0000-000058160000}"/>
    <cellStyle name="Virgül 4 3 2 2 5 3 3 3" xfId="31697" xr:uid="{00000000-0005-0000-0000-0000A20B0000}"/>
    <cellStyle name="Virgül 4 3 2 2 5 3 4" xfId="11487" xr:uid="{00000000-0005-0000-0000-000055160000}"/>
    <cellStyle name="Virgül 4 3 2 2 5 3 4 2" xfId="36749" xr:uid="{00000000-0005-0000-0000-000055160000}"/>
    <cellStyle name="Virgül 4 3 2 2 5 3 5" xfId="21599" xr:uid="{00000000-0005-0000-0000-00009E0B0000}"/>
    <cellStyle name="Virgül 4 3 2 2 5 3 6" xfId="26646" xr:uid="{00000000-0005-0000-0000-0000F1040000}"/>
    <cellStyle name="Virgül 4 3 2 2 5 3 7" xfId="46863" xr:uid="{00000000-0005-0000-0000-0000A20B0000}"/>
    <cellStyle name="Virgül 4 3 2 2 5 3 8" xfId="51914" xr:uid="{00000000-0005-0000-0000-0000A20B0000}"/>
    <cellStyle name="Virgül 4 3 2 2 5 3 9" xfId="56967" xr:uid="{00000000-0005-0000-0000-00009E0B0000}"/>
    <cellStyle name="Virgül 4 3 2 2 5 4" xfId="2814" xr:uid="{00000000-0005-0000-0000-00002A0B0000}"/>
    <cellStyle name="Virgül 4 3 2 2 5 4 2" xfId="7882" xr:uid="{00000000-0005-0000-0000-0000A40B0000}"/>
    <cellStyle name="Virgül 4 3 2 2 5 4 2 2" xfId="17985" xr:uid="{00000000-0005-0000-0000-00005A160000}"/>
    <cellStyle name="Virgül 4 3 2 2 5 4 2 2 2" xfId="43247" xr:uid="{00000000-0005-0000-0000-00005A160000}"/>
    <cellStyle name="Virgül 4 3 2 2 5 4 2 3" xfId="33144" xr:uid="{00000000-0005-0000-0000-0000A40B0000}"/>
    <cellStyle name="Virgül 4 3 2 2 5 4 3" xfId="12934" xr:uid="{00000000-0005-0000-0000-000059160000}"/>
    <cellStyle name="Virgül 4 3 2 2 5 4 3 2" xfId="38196" xr:uid="{00000000-0005-0000-0000-000059160000}"/>
    <cellStyle name="Virgül 4 3 2 2 5 4 4" xfId="23046" xr:uid="{00000000-0005-0000-0000-0000A00B0000}"/>
    <cellStyle name="Virgül 4 3 2 2 5 4 5" xfId="28093" xr:uid="{00000000-0005-0000-0000-00002A0B0000}"/>
    <cellStyle name="Virgül 4 3 2 2 5 4 6" xfId="48310" xr:uid="{00000000-0005-0000-0000-0000A40B0000}"/>
    <cellStyle name="Virgül 4 3 2 2 5 4 7" xfId="53361" xr:uid="{00000000-0005-0000-0000-0000A40B0000}"/>
    <cellStyle name="Virgül 4 3 2 2 5 4 8" xfId="58432" xr:uid="{00000000-0005-0000-0000-0000A00B0000}"/>
    <cellStyle name="Virgül 4 3 2 2 5 5" xfId="4346" xr:uid="{00000000-0005-0000-0000-0000F1040000}"/>
    <cellStyle name="Virgül 4 3 2 2 5 5 2" xfId="9412" xr:uid="{00000000-0005-0000-0000-0000A50B0000}"/>
    <cellStyle name="Virgül 4 3 2 2 5 5 2 2" xfId="19515" xr:uid="{00000000-0005-0000-0000-00005C160000}"/>
    <cellStyle name="Virgül 4 3 2 2 5 5 2 2 2" xfId="44777" xr:uid="{00000000-0005-0000-0000-00005C160000}"/>
    <cellStyle name="Virgül 4 3 2 2 5 5 2 3" xfId="34674" xr:uid="{00000000-0005-0000-0000-0000A50B0000}"/>
    <cellStyle name="Virgül 4 3 2 2 5 5 3" xfId="14464" xr:uid="{00000000-0005-0000-0000-00005B160000}"/>
    <cellStyle name="Virgül 4 3 2 2 5 5 3 2" xfId="39726" xr:uid="{00000000-0005-0000-0000-00005B160000}"/>
    <cellStyle name="Virgül 4 3 2 2 5 5 4" xfId="24576" xr:uid="{00000000-0005-0000-0000-0000A10B0000}"/>
    <cellStyle name="Virgül 4 3 2 2 5 5 5" xfId="29623" xr:uid="{00000000-0005-0000-0000-0000F1040000}"/>
    <cellStyle name="Virgül 4 3 2 2 5 5 6" xfId="49840" xr:uid="{00000000-0005-0000-0000-0000A50B0000}"/>
    <cellStyle name="Virgül 4 3 2 2 5 5 7" xfId="54891" xr:uid="{00000000-0005-0000-0000-0000A50B0000}"/>
    <cellStyle name="Virgül 4 3 2 2 5 5 8" xfId="59962" xr:uid="{00000000-0005-0000-0000-0000A10B0000}"/>
    <cellStyle name="Virgül 4 3 2 2 5 6" xfId="6432" xr:uid="{00000000-0005-0000-0000-00009C0B0000}"/>
    <cellStyle name="Virgül 4 3 2 2 5 6 2" xfId="16535" xr:uid="{00000000-0005-0000-0000-00005D160000}"/>
    <cellStyle name="Virgül 4 3 2 2 5 6 2 2" xfId="41797" xr:uid="{00000000-0005-0000-0000-00005D160000}"/>
    <cellStyle name="Virgül 4 3 2 2 5 6 3" xfId="31694" xr:uid="{00000000-0005-0000-0000-00009C0B0000}"/>
    <cellStyle name="Virgül 4 3 2 2 5 7" xfId="11484" xr:uid="{00000000-0005-0000-0000-00004A160000}"/>
    <cellStyle name="Virgül 4 3 2 2 5 7 2" xfId="36746" xr:uid="{00000000-0005-0000-0000-00004A160000}"/>
    <cellStyle name="Virgül 4 3 2 2 5 8" xfId="21596" xr:uid="{00000000-0005-0000-0000-0000980B0000}"/>
    <cellStyle name="Virgül 4 3 2 2 5 9" xfId="26643" xr:uid="{00000000-0005-0000-0000-0000EE040000}"/>
    <cellStyle name="Virgül 4 3 2 2 6" xfId="1266" xr:uid="{00000000-0005-0000-0000-0000F2040000}"/>
    <cellStyle name="Virgül 4 3 2 2 6 10" xfId="46864" xr:uid="{00000000-0005-0000-0000-0000A60B0000}"/>
    <cellStyle name="Virgül 4 3 2 2 6 11" xfId="51915" xr:uid="{00000000-0005-0000-0000-0000A60B0000}"/>
    <cellStyle name="Virgül 4 3 2 2 6 12" xfId="56968" xr:uid="{00000000-0005-0000-0000-0000A20B0000}"/>
    <cellStyle name="Virgül 4 3 2 2 6 2" xfId="1267" xr:uid="{00000000-0005-0000-0000-0000F3040000}"/>
    <cellStyle name="Virgül 4 3 2 2 6 2 10" xfId="51916" xr:uid="{00000000-0005-0000-0000-0000A70B0000}"/>
    <cellStyle name="Virgül 4 3 2 2 6 2 11" xfId="56969" xr:uid="{00000000-0005-0000-0000-0000A30B0000}"/>
    <cellStyle name="Virgül 4 3 2 2 6 2 2" xfId="1268" xr:uid="{00000000-0005-0000-0000-0000F4040000}"/>
    <cellStyle name="Virgül 4 3 2 2 6 2 2 2" xfId="4352" xr:uid="{00000000-0005-0000-0000-0000F7040000}"/>
    <cellStyle name="Virgül 4 3 2 2 6 2 2 2 2" xfId="9418" xr:uid="{00000000-0005-0000-0000-0000A90B0000}"/>
    <cellStyle name="Virgül 4 3 2 2 6 2 2 2 2 2" xfId="19521" xr:uid="{00000000-0005-0000-0000-000062160000}"/>
    <cellStyle name="Virgül 4 3 2 2 6 2 2 2 2 2 2" xfId="44783" xr:uid="{00000000-0005-0000-0000-000062160000}"/>
    <cellStyle name="Virgül 4 3 2 2 6 2 2 2 2 3" xfId="34680" xr:uid="{00000000-0005-0000-0000-0000A90B0000}"/>
    <cellStyle name="Virgül 4 3 2 2 6 2 2 2 3" xfId="14470" xr:uid="{00000000-0005-0000-0000-000061160000}"/>
    <cellStyle name="Virgül 4 3 2 2 6 2 2 2 3 2" xfId="39732" xr:uid="{00000000-0005-0000-0000-000061160000}"/>
    <cellStyle name="Virgül 4 3 2 2 6 2 2 2 4" xfId="24582" xr:uid="{00000000-0005-0000-0000-0000A50B0000}"/>
    <cellStyle name="Virgül 4 3 2 2 6 2 2 2 5" xfId="29629" xr:uid="{00000000-0005-0000-0000-0000F7040000}"/>
    <cellStyle name="Virgül 4 3 2 2 6 2 2 2 6" xfId="49846" xr:uid="{00000000-0005-0000-0000-0000A90B0000}"/>
    <cellStyle name="Virgül 4 3 2 2 6 2 2 2 7" xfId="54897" xr:uid="{00000000-0005-0000-0000-0000A90B0000}"/>
    <cellStyle name="Virgül 4 3 2 2 6 2 2 2 8" xfId="59968" xr:uid="{00000000-0005-0000-0000-0000A50B0000}"/>
    <cellStyle name="Virgül 4 3 2 2 6 2 2 3" xfId="6438" xr:uid="{00000000-0005-0000-0000-0000A80B0000}"/>
    <cellStyle name="Virgül 4 3 2 2 6 2 2 3 2" xfId="16541" xr:uid="{00000000-0005-0000-0000-000063160000}"/>
    <cellStyle name="Virgül 4 3 2 2 6 2 2 3 2 2" xfId="41803" xr:uid="{00000000-0005-0000-0000-000063160000}"/>
    <cellStyle name="Virgül 4 3 2 2 6 2 2 3 3" xfId="31700" xr:uid="{00000000-0005-0000-0000-0000A80B0000}"/>
    <cellStyle name="Virgül 4 3 2 2 6 2 2 4" xfId="11490" xr:uid="{00000000-0005-0000-0000-000060160000}"/>
    <cellStyle name="Virgül 4 3 2 2 6 2 2 4 2" xfId="36752" xr:uid="{00000000-0005-0000-0000-000060160000}"/>
    <cellStyle name="Virgül 4 3 2 2 6 2 2 5" xfId="21602" xr:uid="{00000000-0005-0000-0000-0000A40B0000}"/>
    <cellStyle name="Virgül 4 3 2 2 6 2 2 6" xfId="26649" xr:uid="{00000000-0005-0000-0000-0000F4040000}"/>
    <cellStyle name="Virgül 4 3 2 2 6 2 2 7" xfId="46866" xr:uid="{00000000-0005-0000-0000-0000A80B0000}"/>
    <cellStyle name="Virgül 4 3 2 2 6 2 2 8" xfId="51917" xr:uid="{00000000-0005-0000-0000-0000A80B0000}"/>
    <cellStyle name="Virgül 4 3 2 2 6 2 2 9" xfId="56970" xr:uid="{00000000-0005-0000-0000-0000A40B0000}"/>
    <cellStyle name="Virgül 4 3 2 2 6 2 3" xfId="2817" xr:uid="{00000000-0005-0000-0000-00002D0B0000}"/>
    <cellStyle name="Virgül 4 3 2 2 6 2 3 2" xfId="7885" xr:uid="{00000000-0005-0000-0000-0000AA0B0000}"/>
    <cellStyle name="Virgül 4 3 2 2 6 2 3 2 2" xfId="17988" xr:uid="{00000000-0005-0000-0000-000065160000}"/>
    <cellStyle name="Virgül 4 3 2 2 6 2 3 2 2 2" xfId="43250" xr:uid="{00000000-0005-0000-0000-000065160000}"/>
    <cellStyle name="Virgül 4 3 2 2 6 2 3 2 3" xfId="33147" xr:uid="{00000000-0005-0000-0000-0000AA0B0000}"/>
    <cellStyle name="Virgül 4 3 2 2 6 2 3 3" xfId="12937" xr:uid="{00000000-0005-0000-0000-000064160000}"/>
    <cellStyle name="Virgül 4 3 2 2 6 2 3 3 2" xfId="38199" xr:uid="{00000000-0005-0000-0000-000064160000}"/>
    <cellStyle name="Virgül 4 3 2 2 6 2 3 4" xfId="23049" xr:uid="{00000000-0005-0000-0000-0000A60B0000}"/>
    <cellStyle name="Virgül 4 3 2 2 6 2 3 5" xfId="28096" xr:uid="{00000000-0005-0000-0000-00002D0B0000}"/>
    <cellStyle name="Virgül 4 3 2 2 6 2 3 6" xfId="48313" xr:uid="{00000000-0005-0000-0000-0000AA0B0000}"/>
    <cellStyle name="Virgül 4 3 2 2 6 2 3 7" xfId="53364" xr:uid="{00000000-0005-0000-0000-0000AA0B0000}"/>
    <cellStyle name="Virgül 4 3 2 2 6 2 3 8" xfId="58435" xr:uid="{00000000-0005-0000-0000-0000A60B0000}"/>
    <cellStyle name="Virgül 4 3 2 2 6 2 4" xfId="4351" xr:uid="{00000000-0005-0000-0000-0000F6040000}"/>
    <cellStyle name="Virgül 4 3 2 2 6 2 4 2" xfId="9417" xr:uid="{00000000-0005-0000-0000-0000AB0B0000}"/>
    <cellStyle name="Virgül 4 3 2 2 6 2 4 2 2" xfId="19520" xr:uid="{00000000-0005-0000-0000-000067160000}"/>
    <cellStyle name="Virgül 4 3 2 2 6 2 4 2 2 2" xfId="44782" xr:uid="{00000000-0005-0000-0000-000067160000}"/>
    <cellStyle name="Virgül 4 3 2 2 6 2 4 2 3" xfId="34679" xr:uid="{00000000-0005-0000-0000-0000AB0B0000}"/>
    <cellStyle name="Virgül 4 3 2 2 6 2 4 3" xfId="14469" xr:uid="{00000000-0005-0000-0000-000066160000}"/>
    <cellStyle name="Virgül 4 3 2 2 6 2 4 3 2" xfId="39731" xr:uid="{00000000-0005-0000-0000-000066160000}"/>
    <cellStyle name="Virgül 4 3 2 2 6 2 4 4" xfId="24581" xr:uid="{00000000-0005-0000-0000-0000A70B0000}"/>
    <cellStyle name="Virgül 4 3 2 2 6 2 4 5" xfId="29628" xr:uid="{00000000-0005-0000-0000-0000F6040000}"/>
    <cellStyle name="Virgül 4 3 2 2 6 2 4 6" xfId="49845" xr:uid="{00000000-0005-0000-0000-0000AB0B0000}"/>
    <cellStyle name="Virgül 4 3 2 2 6 2 4 7" xfId="54896" xr:uid="{00000000-0005-0000-0000-0000AB0B0000}"/>
    <cellStyle name="Virgül 4 3 2 2 6 2 4 8" xfId="59967" xr:uid="{00000000-0005-0000-0000-0000A70B0000}"/>
    <cellStyle name="Virgül 4 3 2 2 6 2 5" xfId="6437" xr:uid="{00000000-0005-0000-0000-0000A70B0000}"/>
    <cellStyle name="Virgül 4 3 2 2 6 2 5 2" xfId="16540" xr:uid="{00000000-0005-0000-0000-000068160000}"/>
    <cellStyle name="Virgül 4 3 2 2 6 2 5 2 2" xfId="41802" xr:uid="{00000000-0005-0000-0000-000068160000}"/>
    <cellStyle name="Virgül 4 3 2 2 6 2 5 3" xfId="31699" xr:uid="{00000000-0005-0000-0000-0000A70B0000}"/>
    <cellStyle name="Virgül 4 3 2 2 6 2 6" xfId="11489" xr:uid="{00000000-0005-0000-0000-00005F160000}"/>
    <cellStyle name="Virgül 4 3 2 2 6 2 6 2" xfId="36751" xr:uid="{00000000-0005-0000-0000-00005F160000}"/>
    <cellStyle name="Virgül 4 3 2 2 6 2 7" xfId="21601" xr:uid="{00000000-0005-0000-0000-0000A30B0000}"/>
    <cellStyle name="Virgül 4 3 2 2 6 2 8" xfId="26648" xr:uid="{00000000-0005-0000-0000-0000F3040000}"/>
    <cellStyle name="Virgül 4 3 2 2 6 2 9" xfId="46865" xr:uid="{00000000-0005-0000-0000-0000A70B0000}"/>
    <cellStyle name="Virgül 4 3 2 2 6 3" xfId="1269" xr:uid="{00000000-0005-0000-0000-0000F5040000}"/>
    <cellStyle name="Virgül 4 3 2 2 6 3 2" xfId="4353" xr:uid="{00000000-0005-0000-0000-0000F8040000}"/>
    <cellStyle name="Virgül 4 3 2 2 6 3 2 2" xfId="9419" xr:uid="{00000000-0005-0000-0000-0000AD0B0000}"/>
    <cellStyle name="Virgül 4 3 2 2 6 3 2 2 2" xfId="19522" xr:uid="{00000000-0005-0000-0000-00006B160000}"/>
    <cellStyle name="Virgül 4 3 2 2 6 3 2 2 2 2" xfId="44784" xr:uid="{00000000-0005-0000-0000-00006B160000}"/>
    <cellStyle name="Virgül 4 3 2 2 6 3 2 2 3" xfId="34681" xr:uid="{00000000-0005-0000-0000-0000AD0B0000}"/>
    <cellStyle name="Virgül 4 3 2 2 6 3 2 3" xfId="14471" xr:uid="{00000000-0005-0000-0000-00006A160000}"/>
    <cellStyle name="Virgül 4 3 2 2 6 3 2 3 2" xfId="39733" xr:uid="{00000000-0005-0000-0000-00006A160000}"/>
    <cellStyle name="Virgül 4 3 2 2 6 3 2 4" xfId="24583" xr:uid="{00000000-0005-0000-0000-0000A90B0000}"/>
    <cellStyle name="Virgül 4 3 2 2 6 3 2 5" xfId="29630" xr:uid="{00000000-0005-0000-0000-0000F8040000}"/>
    <cellStyle name="Virgül 4 3 2 2 6 3 2 6" xfId="49847" xr:uid="{00000000-0005-0000-0000-0000AD0B0000}"/>
    <cellStyle name="Virgül 4 3 2 2 6 3 2 7" xfId="54898" xr:uid="{00000000-0005-0000-0000-0000AD0B0000}"/>
    <cellStyle name="Virgül 4 3 2 2 6 3 2 8" xfId="59969" xr:uid="{00000000-0005-0000-0000-0000A90B0000}"/>
    <cellStyle name="Virgül 4 3 2 2 6 3 3" xfId="6439" xr:uid="{00000000-0005-0000-0000-0000AC0B0000}"/>
    <cellStyle name="Virgül 4 3 2 2 6 3 3 2" xfId="16542" xr:uid="{00000000-0005-0000-0000-00006C160000}"/>
    <cellStyle name="Virgül 4 3 2 2 6 3 3 2 2" xfId="41804" xr:uid="{00000000-0005-0000-0000-00006C160000}"/>
    <cellStyle name="Virgül 4 3 2 2 6 3 3 3" xfId="31701" xr:uid="{00000000-0005-0000-0000-0000AC0B0000}"/>
    <cellStyle name="Virgül 4 3 2 2 6 3 4" xfId="11491" xr:uid="{00000000-0005-0000-0000-000069160000}"/>
    <cellStyle name="Virgül 4 3 2 2 6 3 4 2" xfId="36753" xr:uid="{00000000-0005-0000-0000-000069160000}"/>
    <cellStyle name="Virgül 4 3 2 2 6 3 5" xfId="21603" xr:uid="{00000000-0005-0000-0000-0000A80B0000}"/>
    <cellStyle name="Virgül 4 3 2 2 6 3 6" xfId="26650" xr:uid="{00000000-0005-0000-0000-0000F5040000}"/>
    <cellStyle name="Virgül 4 3 2 2 6 3 7" xfId="46867" xr:uid="{00000000-0005-0000-0000-0000AC0B0000}"/>
    <cellStyle name="Virgül 4 3 2 2 6 3 8" xfId="51918" xr:uid="{00000000-0005-0000-0000-0000AC0B0000}"/>
    <cellStyle name="Virgül 4 3 2 2 6 3 9" xfId="56971" xr:uid="{00000000-0005-0000-0000-0000A80B0000}"/>
    <cellStyle name="Virgül 4 3 2 2 6 4" xfId="2816" xr:uid="{00000000-0005-0000-0000-00002C0B0000}"/>
    <cellStyle name="Virgül 4 3 2 2 6 4 2" xfId="7884" xr:uid="{00000000-0005-0000-0000-0000AE0B0000}"/>
    <cellStyle name="Virgül 4 3 2 2 6 4 2 2" xfId="17987" xr:uid="{00000000-0005-0000-0000-00006E160000}"/>
    <cellStyle name="Virgül 4 3 2 2 6 4 2 2 2" xfId="43249" xr:uid="{00000000-0005-0000-0000-00006E160000}"/>
    <cellStyle name="Virgül 4 3 2 2 6 4 2 3" xfId="33146" xr:uid="{00000000-0005-0000-0000-0000AE0B0000}"/>
    <cellStyle name="Virgül 4 3 2 2 6 4 3" xfId="12936" xr:uid="{00000000-0005-0000-0000-00006D160000}"/>
    <cellStyle name="Virgül 4 3 2 2 6 4 3 2" xfId="38198" xr:uid="{00000000-0005-0000-0000-00006D160000}"/>
    <cellStyle name="Virgül 4 3 2 2 6 4 4" xfId="23048" xr:uid="{00000000-0005-0000-0000-0000AA0B0000}"/>
    <cellStyle name="Virgül 4 3 2 2 6 4 5" xfId="28095" xr:uid="{00000000-0005-0000-0000-00002C0B0000}"/>
    <cellStyle name="Virgül 4 3 2 2 6 4 6" xfId="48312" xr:uid="{00000000-0005-0000-0000-0000AE0B0000}"/>
    <cellStyle name="Virgül 4 3 2 2 6 4 7" xfId="53363" xr:uid="{00000000-0005-0000-0000-0000AE0B0000}"/>
    <cellStyle name="Virgül 4 3 2 2 6 4 8" xfId="58434" xr:uid="{00000000-0005-0000-0000-0000AA0B0000}"/>
    <cellStyle name="Virgül 4 3 2 2 6 5" xfId="4350" xr:uid="{00000000-0005-0000-0000-0000F5040000}"/>
    <cellStyle name="Virgül 4 3 2 2 6 5 2" xfId="9416" xr:uid="{00000000-0005-0000-0000-0000AF0B0000}"/>
    <cellStyle name="Virgül 4 3 2 2 6 5 2 2" xfId="19519" xr:uid="{00000000-0005-0000-0000-000070160000}"/>
    <cellStyle name="Virgül 4 3 2 2 6 5 2 2 2" xfId="44781" xr:uid="{00000000-0005-0000-0000-000070160000}"/>
    <cellStyle name="Virgül 4 3 2 2 6 5 2 3" xfId="34678" xr:uid="{00000000-0005-0000-0000-0000AF0B0000}"/>
    <cellStyle name="Virgül 4 3 2 2 6 5 3" xfId="14468" xr:uid="{00000000-0005-0000-0000-00006F160000}"/>
    <cellStyle name="Virgül 4 3 2 2 6 5 3 2" xfId="39730" xr:uid="{00000000-0005-0000-0000-00006F160000}"/>
    <cellStyle name="Virgül 4 3 2 2 6 5 4" xfId="24580" xr:uid="{00000000-0005-0000-0000-0000AB0B0000}"/>
    <cellStyle name="Virgül 4 3 2 2 6 5 5" xfId="29627" xr:uid="{00000000-0005-0000-0000-0000F5040000}"/>
    <cellStyle name="Virgül 4 3 2 2 6 5 6" xfId="49844" xr:uid="{00000000-0005-0000-0000-0000AF0B0000}"/>
    <cellStyle name="Virgül 4 3 2 2 6 5 7" xfId="54895" xr:uid="{00000000-0005-0000-0000-0000AF0B0000}"/>
    <cellStyle name="Virgül 4 3 2 2 6 5 8" xfId="59966" xr:uid="{00000000-0005-0000-0000-0000AB0B0000}"/>
    <cellStyle name="Virgül 4 3 2 2 6 6" xfId="6436" xr:uid="{00000000-0005-0000-0000-0000A60B0000}"/>
    <cellStyle name="Virgül 4 3 2 2 6 6 2" xfId="16539" xr:uid="{00000000-0005-0000-0000-000071160000}"/>
    <cellStyle name="Virgül 4 3 2 2 6 6 2 2" xfId="41801" xr:uid="{00000000-0005-0000-0000-000071160000}"/>
    <cellStyle name="Virgül 4 3 2 2 6 6 3" xfId="31698" xr:uid="{00000000-0005-0000-0000-0000A60B0000}"/>
    <cellStyle name="Virgül 4 3 2 2 6 7" xfId="11488" xr:uid="{00000000-0005-0000-0000-00005E160000}"/>
    <cellStyle name="Virgül 4 3 2 2 6 7 2" xfId="36750" xr:uid="{00000000-0005-0000-0000-00005E160000}"/>
    <cellStyle name="Virgül 4 3 2 2 6 8" xfId="21600" xr:uid="{00000000-0005-0000-0000-0000A20B0000}"/>
    <cellStyle name="Virgül 4 3 2 2 6 9" xfId="26647" xr:uid="{00000000-0005-0000-0000-0000F2040000}"/>
    <cellStyle name="Virgül 4 3 2 2 7" xfId="1270" xr:uid="{00000000-0005-0000-0000-0000F6040000}"/>
    <cellStyle name="Virgül 4 3 2 2 7 10" xfId="51919" xr:uid="{00000000-0005-0000-0000-0000B00B0000}"/>
    <cellStyle name="Virgül 4 3 2 2 7 11" xfId="56972" xr:uid="{00000000-0005-0000-0000-0000AC0B0000}"/>
    <cellStyle name="Virgül 4 3 2 2 7 2" xfId="1271" xr:uid="{00000000-0005-0000-0000-0000F7040000}"/>
    <cellStyle name="Virgül 4 3 2 2 7 2 2" xfId="4355" xr:uid="{00000000-0005-0000-0000-0000FA040000}"/>
    <cellStyle name="Virgül 4 3 2 2 7 2 2 2" xfId="9421" xr:uid="{00000000-0005-0000-0000-0000B20B0000}"/>
    <cellStyle name="Virgül 4 3 2 2 7 2 2 2 2" xfId="19524" xr:uid="{00000000-0005-0000-0000-000075160000}"/>
    <cellStyle name="Virgül 4 3 2 2 7 2 2 2 2 2" xfId="44786" xr:uid="{00000000-0005-0000-0000-000075160000}"/>
    <cellStyle name="Virgül 4 3 2 2 7 2 2 2 3" xfId="34683" xr:uid="{00000000-0005-0000-0000-0000B20B0000}"/>
    <cellStyle name="Virgül 4 3 2 2 7 2 2 3" xfId="14473" xr:uid="{00000000-0005-0000-0000-000074160000}"/>
    <cellStyle name="Virgül 4 3 2 2 7 2 2 3 2" xfId="39735" xr:uid="{00000000-0005-0000-0000-000074160000}"/>
    <cellStyle name="Virgül 4 3 2 2 7 2 2 4" xfId="24585" xr:uid="{00000000-0005-0000-0000-0000AE0B0000}"/>
    <cellStyle name="Virgül 4 3 2 2 7 2 2 5" xfId="29632" xr:uid="{00000000-0005-0000-0000-0000FA040000}"/>
    <cellStyle name="Virgül 4 3 2 2 7 2 2 6" xfId="49849" xr:uid="{00000000-0005-0000-0000-0000B20B0000}"/>
    <cellStyle name="Virgül 4 3 2 2 7 2 2 7" xfId="54900" xr:uid="{00000000-0005-0000-0000-0000B20B0000}"/>
    <cellStyle name="Virgül 4 3 2 2 7 2 2 8" xfId="59971" xr:uid="{00000000-0005-0000-0000-0000AE0B0000}"/>
    <cellStyle name="Virgül 4 3 2 2 7 2 3" xfId="6441" xr:uid="{00000000-0005-0000-0000-0000B10B0000}"/>
    <cellStyle name="Virgül 4 3 2 2 7 2 3 2" xfId="16544" xr:uid="{00000000-0005-0000-0000-000076160000}"/>
    <cellStyle name="Virgül 4 3 2 2 7 2 3 2 2" xfId="41806" xr:uid="{00000000-0005-0000-0000-000076160000}"/>
    <cellStyle name="Virgül 4 3 2 2 7 2 3 3" xfId="31703" xr:uid="{00000000-0005-0000-0000-0000B10B0000}"/>
    <cellStyle name="Virgül 4 3 2 2 7 2 4" xfId="11493" xr:uid="{00000000-0005-0000-0000-000073160000}"/>
    <cellStyle name="Virgül 4 3 2 2 7 2 4 2" xfId="36755" xr:uid="{00000000-0005-0000-0000-000073160000}"/>
    <cellStyle name="Virgül 4 3 2 2 7 2 5" xfId="21605" xr:uid="{00000000-0005-0000-0000-0000AD0B0000}"/>
    <cellStyle name="Virgül 4 3 2 2 7 2 6" xfId="26652" xr:uid="{00000000-0005-0000-0000-0000F7040000}"/>
    <cellStyle name="Virgül 4 3 2 2 7 2 7" xfId="46869" xr:uid="{00000000-0005-0000-0000-0000B10B0000}"/>
    <cellStyle name="Virgül 4 3 2 2 7 2 8" xfId="51920" xr:uid="{00000000-0005-0000-0000-0000B10B0000}"/>
    <cellStyle name="Virgül 4 3 2 2 7 2 9" xfId="56973" xr:uid="{00000000-0005-0000-0000-0000AD0B0000}"/>
    <cellStyle name="Virgül 4 3 2 2 7 3" xfId="2818" xr:uid="{00000000-0005-0000-0000-00002E0B0000}"/>
    <cellStyle name="Virgül 4 3 2 2 7 3 2" xfId="7886" xr:uid="{00000000-0005-0000-0000-0000B30B0000}"/>
    <cellStyle name="Virgül 4 3 2 2 7 3 2 2" xfId="17989" xr:uid="{00000000-0005-0000-0000-000078160000}"/>
    <cellStyle name="Virgül 4 3 2 2 7 3 2 2 2" xfId="43251" xr:uid="{00000000-0005-0000-0000-000078160000}"/>
    <cellStyle name="Virgül 4 3 2 2 7 3 2 3" xfId="33148" xr:uid="{00000000-0005-0000-0000-0000B30B0000}"/>
    <cellStyle name="Virgül 4 3 2 2 7 3 3" xfId="12938" xr:uid="{00000000-0005-0000-0000-000077160000}"/>
    <cellStyle name="Virgül 4 3 2 2 7 3 3 2" xfId="38200" xr:uid="{00000000-0005-0000-0000-000077160000}"/>
    <cellStyle name="Virgül 4 3 2 2 7 3 4" xfId="23050" xr:uid="{00000000-0005-0000-0000-0000AF0B0000}"/>
    <cellStyle name="Virgül 4 3 2 2 7 3 5" xfId="28097" xr:uid="{00000000-0005-0000-0000-00002E0B0000}"/>
    <cellStyle name="Virgül 4 3 2 2 7 3 6" xfId="48314" xr:uid="{00000000-0005-0000-0000-0000B30B0000}"/>
    <cellStyle name="Virgül 4 3 2 2 7 3 7" xfId="53365" xr:uid="{00000000-0005-0000-0000-0000B30B0000}"/>
    <cellStyle name="Virgül 4 3 2 2 7 3 8" xfId="58436" xr:uid="{00000000-0005-0000-0000-0000AF0B0000}"/>
    <cellStyle name="Virgül 4 3 2 2 7 4" xfId="4354" xr:uid="{00000000-0005-0000-0000-0000F9040000}"/>
    <cellStyle name="Virgül 4 3 2 2 7 4 2" xfId="9420" xr:uid="{00000000-0005-0000-0000-0000B40B0000}"/>
    <cellStyle name="Virgül 4 3 2 2 7 4 2 2" xfId="19523" xr:uid="{00000000-0005-0000-0000-00007A160000}"/>
    <cellStyle name="Virgül 4 3 2 2 7 4 2 2 2" xfId="44785" xr:uid="{00000000-0005-0000-0000-00007A160000}"/>
    <cellStyle name="Virgül 4 3 2 2 7 4 2 3" xfId="34682" xr:uid="{00000000-0005-0000-0000-0000B40B0000}"/>
    <cellStyle name="Virgül 4 3 2 2 7 4 3" xfId="14472" xr:uid="{00000000-0005-0000-0000-000079160000}"/>
    <cellStyle name="Virgül 4 3 2 2 7 4 3 2" xfId="39734" xr:uid="{00000000-0005-0000-0000-000079160000}"/>
    <cellStyle name="Virgül 4 3 2 2 7 4 4" xfId="24584" xr:uid="{00000000-0005-0000-0000-0000B00B0000}"/>
    <cellStyle name="Virgül 4 3 2 2 7 4 5" xfId="29631" xr:uid="{00000000-0005-0000-0000-0000F9040000}"/>
    <cellStyle name="Virgül 4 3 2 2 7 4 6" xfId="49848" xr:uid="{00000000-0005-0000-0000-0000B40B0000}"/>
    <cellStyle name="Virgül 4 3 2 2 7 4 7" xfId="54899" xr:uid="{00000000-0005-0000-0000-0000B40B0000}"/>
    <cellStyle name="Virgül 4 3 2 2 7 4 8" xfId="59970" xr:uid="{00000000-0005-0000-0000-0000B00B0000}"/>
    <cellStyle name="Virgül 4 3 2 2 7 5" xfId="6440" xr:uid="{00000000-0005-0000-0000-0000B00B0000}"/>
    <cellStyle name="Virgül 4 3 2 2 7 5 2" xfId="16543" xr:uid="{00000000-0005-0000-0000-00007B160000}"/>
    <cellStyle name="Virgül 4 3 2 2 7 5 2 2" xfId="41805" xr:uid="{00000000-0005-0000-0000-00007B160000}"/>
    <cellStyle name="Virgül 4 3 2 2 7 5 3" xfId="31702" xr:uid="{00000000-0005-0000-0000-0000B00B0000}"/>
    <cellStyle name="Virgül 4 3 2 2 7 6" xfId="11492" xr:uid="{00000000-0005-0000-0000-000072160000}"/>
    <cellStyle name="Virgül 4 3 2 2 7 6 2" xfId="36754" xr:uid="{00000000-0005-0000-0000-000072160000}"/>
    <cellStyle name="Virgül 4 3 2 2 7 7" xfId="21604" xr:uid="{00000000-0005-0000-0000-0000AC0B0000}"/>
    <cellStyle name="Virgül 4 3 2 2 7 8" xfId="26651" xr:uid="{00000000-0005-0000-0000-0000F6040000}"/>
    <cellStyle name="Virgül 4 3 2 2 7 9" xfId="46868" xr:uid="{00000000-0005-0000-0000-0000B00B0000}"/>
    <cellStyle name="Virgül 4 3 2 2 8" xfId="1272" xr:uid="{00000000-0005-0000-0000-0000F8040000}"/>
    <cellStyle name="Virgül 4 3 2 2 8 2" xfId="4356" xr:uid="{00000000-0005-0000-0000-0000FB040000}"/>
    <cellStyle name="Virgül 4 3 2 2 8 2 2" xfId="9422" xr:uid="{00000000-0005-0000-0000-0000B60B0000}"/>
    <cellStyle name="Virgül 4 3 2 2 8 2 2 2" xfId="19525" xr:uid="{00000000-0005-0000-0000-00007E160000}"/>
    <cellStyle name="Virgül 4 3 2 2 8 2 2 2 2" xfId="44787" xr:uid="{00000000-0005-0000-0000-00007E160000}"/>
    <cellStyle name="Virgül 4 3 2 2 8 2 2 3" xfId="34684" xr:uid="{00000000-0005-0000-0000-0000B60B0000}"/>
    <cellStyle name="Virgül 4 3 2 2 8 2 3" xfId="14474" xr:uid="{00000000-0005-0000-0000-00007D160000}"/>
    <cellStyle name="Virgül 4 3 2 2 8 2 3 2" xfId="39736" xr:uid="{00000000-0005-0000-0000-00007D160000}"/>
    <cellStyle name="Virgül 4 3 2 2 8 2 4" xfId="24586" xr:uid="{00000000-0005-0000-0000-0000B20B0000}"/>
    <cellStyle name="Virgül 4 3 2 2 8 2 5" xfId="29633" xr:uid="{00000000-0005-0000-0000-0000FB040000}"/>
    <cellStyle name="Virgül 4 3 2 2 8 2 6" xfId="49850" xr:uid="{00000000-0005-0000-0000-0000B60B0000}"/>
    <cellStyle name="Virgül 4 3 2 2 8 2 7" xfId="54901" xr:uid="{00000000-0005-0000-0000-0000B60B0000}"/>
    <cellStyle name="Virgül 4 3 2 2 8 2 8" xfId="59972" xr:uid="{00000000-0005-0000-0000-0000B20B0000}"/>
    <cellStyle name="Virgül 4 3 2 2 8 3" xfId="6442" xr:uid="{00000000-0005-0000-0000-0000B50B0000}"/>
    <cellStyle name="Virgül 4 3 2 2 8 3 2" xfId="16545" xr:uid="{00000000-0005-0000-0000-00007F160000}"/>
    <cellStyle name="Virgül 4 3 2 2 8 3 2 2" xfId="41807" xr:uid="{00000000-0005-0000-0000-00007F160000}"/>
    <cellStyle name="Virgül 4 3 2 2 8 3 3" xfId="31704" xr:uid="{00000000-0005-0000-0000-0000B50B0000}"/>
    <cellStyle name="Virgül 4 3 2 2 8 4" xfId="11494" xr:uid="{00000000-0005-0000-0000-00007C160000}"/>
    <cellStyle name="Virgül 4 3 2 2 8 4 2" xfId="36756" xr:uid="{00000000-0005-0000-0000-00007C160000}"/>
    <cellStyle name="Virgül 4 3 2 2 8 5" xfId="21606" xr:uid="{00000000-0005-0000-0000-0000B10B0000}"/>
    <cellStyle name="Virgül 4 3 2 2 8 6" xfId="26653" xr:uid="{00000000-0005-0000-0000-0000F8040000}"/>
    <cellStyle name="Virgül 4 3 2 2 8 7" xfId="46870" xr:uid="{00000000-0005-0000-0000-0000B50B0000}"/>
    <cellStyle name="Virgül 4 3 2 2 8 8" xfId="51921" xr:uid="{00000000-0005-0000-0000-0000B50B0000}"/>
    <cellStyle name="Virgül 4 3 2 2 8 9" xfId="56974" xr:uid="{00000000-0005-0000-0000-0000B10B0000}"/>
    <cellStyle name="Virgül 4 3 2 2 9" xfId="1273" xr:uid="{00000000-0005-0000-0000-0000F9040000}"/>
    <cellStyle name="Virgül 4 3 2 2 9 2" xfId="4357" xr:uid="{00000000-0005-0000-0000-0000FC040000}"/>
    <cellStyle name="Virgül 4 3 2 2 9 2 2" xfId="9423" xr:uid="{00000000-0005-0000-0000-0000B80B0000}"/>
    <cellStyle name="Virgül 4 3 2 2 9 2 2 2" xfId="19526" xr:uid="{00000000-0005-0000-0000-000082160000}"/>
    <cellStyle name="Virgül 4 3 2 2 9 2 2 2 2" xfId="44788" xr:uid="{00000000-0005-0000-0000-000082160000}"/>
    <cellStyle name="Virgül 4 3 2 2 9 2 2 3" xfId="34685" xr:uid="{00000000-0005-0000-0000-0000B80B0000}"/>
    <cellStyle name="Virgül 4 3 2 2 9 2 3" xfId="14475" xr:uid="{00000000-0005-0000-0000-000081160000}"/>
    <cellStyle name="Virgül 4 3 2 2 9 2 3 2" xfId="39737" xr:uid="{00000000-0005-0000-0000-000081160000}"/>
    <cellStyle name="Virgül 4 3 2 2 9 2 4" xfId="24587" xr:uid="{00000000-0005-0000-0000-0000B40B0000}"/>
    <cellStyle name="Virgül 4 3 2 2 9 2 5" xfId="29634" xr:uid="{00000000-0005-0000-0000-0000FC040000}"/>
    <cellStyle name="Virgül 4 3 2 2 9 2 6" xfId="49851" xr:uid="{00000000-0005-0000-0000-0000B80B0000}"/>
    <cellStyle name="Virgül 4 3 2 2 9 2 7" xfId="54902" xr:uid="{00000000-0005-0000-0000-0000B80B0000}"/>
    <cellStyle name="Virgül 4 3 2 2 9 2 8" xfId="59973" xr:uid="{00000000-0005-0000-0000-0000B40B0000}"/>
    <cellStyle name="Virgül 4 3 2 2 9 3" xfId="6443" xr:uid="{00000000-0005-0000-0000-0000B70B0000}"/>
    <cellStyle name="Virgül 4 3 2 2 9 3 2" xfId="16546" xr:uid="{00000000-0005-0000-0000-000083160000}"/>
    <cellStyle name="Virgül 4 3 2 2 9 3 2 2" xfId="41808" xr:uid="{00000000-0005-0000-0000-000083160000}"/>
    <cellStyle name="Virgül 4 3 2 2 9 3 3" xfId="31705" xr:uid="{00000000-0005-0000-0000-0000B70B0000}"/>
    <cellStyle name="Virgül 4 3 2 2 9 4" xfId="11495" xr:uid="{00000000-0005-0000-0000-000080160000}"/>
    <cellStyle name="Virgül 4 3 2 2 9 4 2" xfId="36757" xr:uid="{00000000-0005-0000-0000-000080160000}"/>
    <cellStyle name="Virgül 4 3 2 2 9 5" xfId="21607" xr:uid="{00000000-0005-0000-0000-0000B30B0000}"/>
    <cellStyle name="Virgül 4 3 2 2 9 6" xfId="26654" xr:uid="{00000000-0005-0000-0000-0000F9040000}"/>
    <cellStyle name="Virgül 4 3 2 2 9 7" xfId="46871" xr:uid="{00000000-0005-0000-0000-0000B70B0000}"/>
    <cellStyle name="Virgül 4 3 2 2 9 8" xfId="51922" xr:uid="{00000000-0005-0000-0000-0000B70B0000}"/>
    <cellStyle name="Virgül 4 3 2 2 9 9" xfId="56975" xr:uid="{00000000-0005-0000-0000-0000B30B0000}"/>
    <cellStyle name="Virgül 4 3 2 20" xfId="56901" xr:uid="{00000000-0005-0000-0000-0000FE0A0000}"/>
    <cellStyle name="Virgül 4 3 2 21" xfId="61017" xr:uid="{00000000-0005-0000-0000-000085EE0000}"/>
    <cellStyle name="Virgül 4 3 2 3" xfId="1274" xr:uid="{00000000-0005-0000-0000-0000FA040000}"/>
    <cellStyle name="Virgül 4 3 2 3 10" xfId="2819" xr:uid="{00000000-0005-0000-0000-00002F0B0000}"/>
    <cellStyle name="Virgül 4 3 2 3 10 2" xfId="7887" xr:uid="{00000000-0005-0000-0000-0000BA0B0000}"/>
    <cellStyle name="Virgül 4 3 2 3 10 2 2" xfId="17990" xr:uid="{00000000-0005-0000-0000-000086160000}"/>
    <cellStyle name="Virgül 4 3 2 3 10 2 2 2" xfId="43252" xr:uid="{00000000-0005-0000-0000-000086160000}"/>
    <cellStyle name="Virgül 4 3 2 3 10 2 3" xfId="33149" xr:uid="{00000000-0005-0000-0000-0000BA0B0000}"/>
    <cellStyle name="Virgül 4 3 2 3 10 3" xfId="12939" xr:uid="{00000000-0005-0000-0000-000085160000}"/>
    <cellStyle name="Virgül 4 3 2 3 10 3 2" xfId="38201" xr:uid="{00000000-0005-0000-0000-000085160000}"/>
    <cellStyle name="Virgül 4 3 2 3 10 4" xfId="23051" xr:uid="{00000000-0005-0000-0000-0000B60B0000}"/>
    <cellStyle name="Virgül 4 3 2 3 10 5" xfId="28098" xr:uid="{00000000-0005-0000-0000-00002F0B0000}"/>
    <cellStyle name="Virgül 4 3 2 3 10 6" xfId="48315" xr:uid="{00000000-0005-0000-0000-0000BA0B0000}"/>
    <cellStyle name="Virgül 4 3 2 3 10 7" xfId="53366" xr:uid="{00000000-0005-0000-0000-0000BA0B0000}"/>
    <cellStyle name="Virgül 4 3 2 3 10 8" xfId="58437" xr:uid="{00000000-0005-0000-0000-0000B60B0000}"/>
    <cellStyle name="Virgül 4 3 2 3 11" xfId="4358" xr:uid="{00000000-0005-0000-0000-0000FD040000}"/>
    <cellStyle name="Virgül 4 3 2 3 11 2" xfId="9424" xr:uid="{00000000-0005-0000-0000-0000BB0B0000}"/>
    <cellStyle name="Virgül 4 3 2 3 11 2 2" xfId="19527" xr:uid="{00000000-0005-0000-0000-000088160000}"/>
    <cellStyle name="Virgül 4 3 2 3 11 2 2 2" xfId="44789" xr:uid="{00000000-0005-0000-0000-000088160000}"/>
    <cellStyle name="Virgül 4 3 2 3 11 2 3" xfId="34686" xr:uid="{00000000-0005-0000-0000-0000BB0B0000}"/>
    <cellStyle name="Virgül 4 3 2 3 11 3" xfId="14476" xr:uid="{00000000-0005-0000-0000-000087160000}"/>
    <cellStyle name="Virgül 4 3 2 3 11 3 2" xfId="39738" xr:uid="{00000000-0005-0000-0000-000087160000}"/>
    <cellStyle name="Virgül 4 3 2 3 11 4" xfId="24588" xr:uid="{00000000-0005-0000-0000-0000B70B0000}"/>
    <cellStyle name="Virgül 4 3 2 3 11 5" xfId="29635" xr:uid="{00000000-0005-0000-0000-0000FD040000}"/>
    <cellStyle name="Virgül 4 3 2 3 11 6" xfId="49852" xr:uid="{00000000-0005-0000-0000-0000BB0B0000}"/>
    <cellStyle name="Virgül 4 3 2 3 11 7" xfId="54903" xr:uid="{00000000-0005-0000-0000-0000BB0B0000}"/>
    <cellStyle name="Virgül 4 3 2 3 11 8" xfId="59974" xr:uid="{00000000-0005-0000-0000-0000B70B0000}"/>
    <cellStyle name="Virgül 4 3 2 3 12" xfId="6444" xr:uid="{00000000-0005-0000-0000-0000B90B0000}"/>
    <cellStyle name="Virgül 4 3 2 3 12 2" xfId="16547" xr:uid="{00000000-0005-0000-0000-000089160000}"/>
    <cellStyle name="Virgül 4 3 2 3 12 2 2" xfId="41809" xr:uid="{00000000-0005-0000-0000-000089160000}"/>
    <cellStyle name="Virgül 4 3 2 3 12 3" xfId="31706" xr:uid="{00000000-0005-0000-0000-0000B90B0000}"/>
    <cellStyle name="Virgül 4 3 2 3 13" xfId="11496" xr:uid="{00000000-0005-0000-0000-000084160000}"/>
    <cellStyle name="Virgül 4 3 2 3 13 2" xfId="36758" xr:uid="{00000000-0005-0000-0000-000084160000}"/>
    <cellStyle name="Virgül 4 3 2 3 14" xfId="21608" xr:uid="{00000000-0005-0000-0000-0000B50B0000}"/>
    <cellStyle name="Virgül 4 3 2 3 15" xfId="26655" xr:uid="{00000000-0005-0000-0000-0000FA040000}"/>
    <cellStyle name="Virgül 4 3 2 3 16" xfId="46872" xr:uid="{00000000-0005-0000-0000-0000B90B0000}"/>
    <cellStyle name="Virgül 4 3 2 3 17" xfId="51923" xr:uid="{00000000-0005-0000-0000-0000B90B0000}"/>
    <cellStyle name="Virgül 4 3 2 3 18" xfId="56976" xr:uid="{00000000-0005-0000-0000-0000B50B0000}"/>
    <cellStyle name="Virgül 4 3 2 3 19" xfId="61022" xr:uid="{00000000-0005-0000-0000-00008AEE0000}"/>
    <cellStyle name="Virgül 4 3 2 3 2" xfId="1275" xr:uid="{00000000-0005-0000-0000-0000FB040000}"/>
    <cellStyle name="Virgül 4 3 2 3 2 10" xfId="4359" xr:uid="{00000000-0005-0000-0000-0000FE040000}"/>
    <cellStyle name="Virgül 4 3 2 3 2 10 2" xfId="9425" xr:uid="{00000000-0005-0000-0000-0000BD0B0000}"/>
    <cellStyle name="Virgül 4 3 2 3 2 10 2 2" xfId="19528" xr:uid="{00000000-0005-0000-0000-00008C160000}"/>
    <cellStyle name="Virgül 4 3 2 3 2 10 2 2 2" xfId="44790" xr:uid="{00000000-0005-0000-0000-00008C160000}"/>
    <cellStyle name="Virgül 4 3 2 3 2 10 2 3" xfId="34687" xr:uid="{00000000-0005-0000-0000-0000BD0B0000}"/>
    <cellStyle name="Virgül 4 3 2 3 2 10 3" xfId="14477" xr:uid="{00000000-0005-0000-0000-00008B160000}"/>
    <cellStyle name="Virgül 4 3 2 3 2 10 3 2" xfId="39739" xr:uid="{00000000-0005-0000-0000-00008B160000}"/>
    <cellStyle name="Virgül 4 3 2 3 2 10 4" xfId="24589" xr:uid="{00000000-0005-0000-0000-0000B90B0000}"/>
    <cellStyle name="Virgül 4 3 2 3 2 10 5" xfId="29636" xr:uid="{00000000-0005-0000-0000-0000FE040000}"/>
    <cellStyle name="Virgül 4 3 2 3 2 10 6" xfId="49853" xr:uid="{00000000-0005-0000-0000-0000BD0B0000}"/>
    <cellStyle name="Virgül 4 3 2 3 2 10 7" xfId="54904" xr:uid="{00000000-0005-0000-0000-0000BD0B0000}"/>
    <cellStyle name="Virgül 4 3 2 3 2 10 8" xfId="59975" xr:uid="{00000000-0005-0000-0000-0000B90B0000}"/>
    <cellStyle name="Virgül 4 3 2 3 2 11" xfId="6445" xr:uid="{00000000-0005-0000-0000-0000BC0B0000}"/>
    <cellStyle name="Virgül 4 3 2 3 2 11 2" xfId="16548" xr:uid="{00000000-0005-0000-0000-00008D160000}"/>
    <cellStyle name="Virgül 4 3 2 3 2 11 2 2" xfId="41810" xr:uid="{00000000-0005-0000-0000-00008D160000}"/>
    <cellStyle name="Virgül 4 3 2 3 2 11 3" xfId="31707" xr:uid="{00000000-0005-0000-0000-0000BC0B0000}"/>
    <cellStyle name="Virgül 4 3 2 3 2 12" xfId="11497" xr:uid="{00000000-0005-0000-0000-00008A160000}"/>
    <cellStyle name="Virgül 4 3 2 3 2 12 2" xfId="36759" xr:uid="{00000000-0005-0000-0000-00008A160000}"/>
    <cellStyle name="Virgül 4 3 2 3 2 13" xfId="21609" xr:uid="{00000000-0005-0000-0000-0000B80B0000}"/>
    <cellStyle name="Virgül 4 3 2 3 2 14" xfId="26656" xr:uid="{00000000-0005-0000-0000-0000FB040000}"/>
    <cellStyle name="Virgül 4 3 2 3 2 15" xfId="46873" xr:uid="{00000000-0005-0000-0000-0000BC0B0000}"/>
    <cellStyle name="Virgül 4 3 2 3 2 16" xfId="51924" xr:uid="{00000000-0005-0000-0000-0000BC0B0000}"/>
    <cellStyle name="Virgül 4 3 2 3 2 17" xfId="56977" xr:uid="{00000000-0005-0000-0000-0000B80B0000}"/>
    <cellStyle name="Virgül 4 3 2 3 2 18" xfId="61023" xr:uid="{00000000-0005-0000-0000-00008BEE0000}"/>
    <cellStyle name="Virgül 4 3 2 3 2 2" xfId="1276" xr:uid="{00000000-0005-0000-0000-0000FC040000}"/>
    <cellStyle name="Virgül 4 3 2 3 2 2 10" xfId="6446" xr:uid="{00000000-0005-0000-0000-0000BE0B0000}"/>
    <cellStyle name="Virgül 4 3 2 3 2 2 10 2" xfId="16549" xr:uid="{00000000-0005-0000-0000-00008F160000}"/>
    <cellStyle name="Virgül 4 3 2 3 2 2 10 2 2" xfId="41811" xr:uid="{00000000-0005-0000-0000-00008F160000}"/>
    <cellStyle name="Virgül 4 3 2 3 2 2 10 3" xfId="31708" xr:uid="{00000000-0005-0000-0000-0000BE0B0000}"/>
    <cellStyle name="Virgül 4 3 2 3 2 2 11" xfId="11498" xr:uid="{00000000-0005-0000-0000-00008E160000}"/>
    <cellStyle name="Virgül 4 3 2 3 2 2 11 2" xfId="36760" xr:uid="{00000000-0005-0000-0000-00008E160000}"/>
    <cellStyle name="Virgül 4 3 2 3 2 2 12" xfId="21610" xr:uid="{00000000-0005-0000-0000-0000BA0B0000}"/>
    <cellStyle name="Virgül 4 3 2 3 2 2 13" xfId="26657" xr:uid="{00000000-0005-0000-0000-0000FC040000}"/>
    <cellStyle name="Virgül 4 3 2 3 2 2 14" xfId="46874" xr:uid="{00000000-0005-0000-0000-0000BE0B0000}"/>
    <cellStyle name="Virgül 4 3 2 3 2 2 15" xfId="51925" xr:uid="{00000000-0005-0000-0000-0000BE0B0000}"/>
    <cellStyle name="Virgül 4 3 2 3 2 2 16" xfId="56978" xr:uid="{00000000-0005-0000-0000-0000BA0B0000}"/>
    <cellStyle name="Virgül 4 3 2 3 2 2 17" xfId="61024" xr:uid="{00000000-0005-0000-0000-00008CEE0000}"/>
    <cellStyle name="Virgül 4 3 2 3 2 2 2" xfId="1277" xr:uid="{00000000-0005-0000-0000-0000FD040000}"/>
    <cellStyle name="Virgül 4 3 2 3 2 2 2 10" xfId="26658" xr:uid="{00000000-0005-0000-0000-0000FD040000}"/>
    <cellStyle name="Virgül 4 3 2 3 2 2 2 11" xfId="46875" xr:uid="{00000000-0005-0000-0000-0000BF0B0000}"/>
    <cellStyle name="Virgül 4 3 2 3 2 2 2 12" xfId="51926" xr:uid="{00000000-0005-0000-0000-0000BF0B0000}"/>
    <cellStyle name="Virgül 4 3 2 3 2 2 2 13" xfId="56979" xr:uid="{00000000-0005-0000-0000-0000BB0B0000}"/>
    <cellStyle name="Virgül 4 3 2 3 2 2 2 2" xfId="1278" xr:uid="{00000000-0005-0000-0000-0000FE040000}"/>
    <cellStyle name="Virgül 4 3 2 3 2 2 2 2 10" xfId="51927" xr:uid="{00000000-0005-0000-0000-0000C00B0000}"/>
    <cellStyle name="Virgül 4 3 2 3 2 2 2 2 11" xfId="56980" xr:uid="{00000000-0005-0000-0000-0000BC0B0000}"/>
    <cellStyle name="Virgül 4 3 2 3 2 2 2 2 2" xfId="1279" xr:uid="{00000000-0005-0000-0000-0000FF040000}"/>
    <cellStyle name="Virgül 4 3 2 3 2 2 2 2 2 2" xfId="4363" xr:uid="{00000000-0005-0000-0000-000002050000}"/>
    <cellStyle name="Virgül 4 3 2 3 2 2 2 2 2 2 2" xfId="9429" xr:uid="{00000000-0005-0000-0000-0000C20B0000}"/>
    <cellStyle name="Virgül 4 3 2 3 2 2 2 2 2 2 2 2" xfId="19532" xr:uid="{00000000-0005-0000-0000-000094160000}"/>
    <cellStyle name="Virgül 4 3 2 3 2 2 2 2 2 2 2 2 2" xfId="44794" xr:uid="{00000000-0005-0000-0000-000094160000}"/>
    <cellStyle name="Virgül 4 3 2 3 2 2 2 2 2 2 2 3" xfId="34691" xr:uid="{00000000-0005-0000-0000-0000C20B0000}"/>
    <cellStyle name="Virgül 4 3 2 3 2 2 2 2 2 2 3" xfId="14481" xr:uid="{00000000-0005-0000-0000-000093160000}"/>
    <cellStyle name="Virgül 4 3 2 3 2 2 2 2 2 2 3 2" xfId="39743" xr:uid="{00000000-0005-0000-0000-000093160000}"/>
    <cellStyle name="Virgül 4 3 2 3 2 2 2 2 2 2 4" xfId="24593" xr:uid="{00000000-0005-0000-0000-0000BE0B0000}"/>
    <cellStyle name="Virgül 4 3 2 3 2 2 2 2 2 2 5" xfId="29640" xr:uid="{00000000-0005-0000-0000-000002050000}"/>
    <cellStyle name="Virgül 4 3 2 3 2 2 2 2 2 2 6" xfId="49857" xr:uid="{00000000-0005-0000-0000-0000C20B0000}"/>
    <cellStyle name="Virgül 4 3 2 3 2 2 2 2 2 2 7" xfId="54908" xr:uid="{00000000-0005-0000-0000-0000C20B0000}"/>
    <cellStyle name="Virgül 4 3 2 3 2 2 2 2 2 2 8" xfId="59979" xr:uid="{00000000-0005-0000-0000-0000BE0B0000}"/>
    <cellStyle name="Virgül 4 3 2 3 2 2 2 2 2 3" xfId="6449" xr:uid="{00000000-0005-0000-0000-0000C10B0000}"/>
    <cellStyle name="Virgül 4 3 2 3 2 2 2 2 2 3 2" xfId="16552" xr:uid="{00000000-0005-0000-0000-000095160000}"/>
    <cellStyle name="Virgül 4 3 2 3 2 2 2 2 2 3 2 2" xfId="41814" xr:uid="{00000000-0005-0000-0000-000095160000}"/>
    <cellStyle name="Virgül 4 3 2 3 2 2 2 2 2 3 3" xfId="31711" xr:uid="{00000000-0005-0000-0000-0000C10B0000}"/>
    <cellStyle name="Virgül 4 3 2 3 2 2 2 2 2 4" xfId="11501" xr:uid="{00000000-0005-0000-0000-000092160000}"/>
    <cellStyle name="Virgül 4 3 2 3 2 2 2 2 2 4 2" xfId="36763" xr:uid="{00000000-0005-0000-0000-000092160000}"/>
    <cellStyle name="Virgül 4 3 2 3 2 2 2 2 2 5" xfId="21613" xr:uid="{00000000-0005-0000-0000-0000BD0B0000}"/>
    <cellStyle name="Virgül 4 3 2 3 2 2 2 2 2 6" xfId="26660" xr:uid="{00000000-0005-0000-0000-0000FF040000}"/>
    <cellStyle name="Virgül 4 3 2 3 2 2 2 2 2 7" xfId="46877" xr:uid="{00000000-0005-0000-0000-0000C10B0000}"/>
    <cellStyle name="Virgül 4 3 2 3 2 2 2 2 2 8" xfId="51928" xr:uid="{00000000-0005-0000-0000-0000C10B0000}"/>
    <cellStyle name="Virgül 4 3 2 3 2 2 2 2 2 9" xfId="56981" xr:uid="{00000000-0005-0000-0000-0000BD0B0000}"/>
    <cellStyle name="Virgül 4 3 2 3 2 2 2 2 3" xfId="2823" xr:uid="{00000000-0005-0000-0000-0000330B0000}"/>
    <cellStyle name="Virgül 4 3 2 3 2 2 2 2 3 2" xfId="7891" xr:uid="{00000000-0005-0000-0000-0000C30B0000}"/>
    <cellStyle name="Virgül 4 3 2 3 2 2 2 2 3 2 2" xfId="17994" xr:uid="{00000000-0005-0000-0000-000097160000}"/>
    <cellStyle name="Virgül 4 3 2 3 2 2 2 2 3 2 2 2" xfId="43256" xr:uid="{00000000-0005-0000-0000-000097160000}"/>
    <cellStyle name="Virgül 4 3 2 3 2 2 2 2 3 2 3" xfId="33153" xr:uid="{00000000-0005-0000-0000-0000C30B0000}"/>
    <cellStyle name="Virgül 4 3 2 3 2 2 2 2 3 3" xfId="12943" xr:uid="{00000000-0005-0000-0000-000096160000}"/>
    <cellStyle name="Virgül 4 3 2 3 2 2 2 2 3 3 2" xfId="38205" xr:uid="{00000000-0005-0000-0000-000096160000}"/>
    <cellStyle name="Virgül 4 3 2 3 2 2 2 2 3 4" xfId="23055" xr:uid="{00000000-0005-0000-0000-0000BF0B0000}"/>
    <cellStyle name="Virgül 4 3 2 3 2 2 2 2 3 5" xfId="28102" xr:uid="{00000000-0005-0000-0000-0000330B0000}"/>
    <cellStyle name="Virgül 4 3 2 3 2 2 2 2 3 6" xfId="48319" xr:uid="{00000000-0005-0000-0000-0000C30B0000}"/>
    <cellStyle name="Virgül 4 3 2 3 2 2 2 2 3 7" xfId="53370" xr:uid="{00000000-0005-0000-0000-0000C30B0000}"/>
    <cellStyle name="Virgül 4 3 2 3 2 2 2 2 3 8" xfId="58441" xr:uid="{00000000-0005-0000-0000-0000BF0B0000}"/>
    <cellStyle name="Virgül 4 3 2 3 2 2 2 2 4" xfId="4362" xr:uid="{00000000-0005-0000-0000-000001050000}"/>
    <cellStyle name="Virgül 4 3 2 3 2 2 2 2 4 2" xfId="9428" xr:uid="{00000000-0005-0000-0000-0000C40B0000}"/>
    <cellStyle name="Virgül 4 3 2 3 2 2 2 2 4 2 2" xfId="19531" xr:uid="{00000000-0005-0000-0000-000099160000}"/>
    <cellStyle name="Virgül 4 3 2 3 2 2 2 2 4 2 2 2" xfId="44793" xr:uid="{00000000-0005-0000-0000-000099160000}"/>
    <cellStyle name="Virgül 4 3 2 3 2 2 2 2 4 2 3" xfId="34690" xr:uid="{00000000-0005-0000-0000-0000C40B0000}"/>
    <cellStyle name="Virgül 4 3 2 3 2 2 2 2 4 3" xfId="14480" xr:uid="{00000000-0005-0000-0000-000098160000}"/>
    <cellStyle name="Virgül 4 3 2 3 2 2 2 2 4 3 2" xfId="39742" xr:uid="{00000000-0005-0000-0000-000098160000}"/>
    <cellStyle name="Virgül 4 3 2 3 2 2 2 2 4 4" xfId="24592" xr:uid="{00000000-0005-0000-0000-0000C00B0000}"/>
    <cellStyle name="Virgül 4 3 2 3 2 2 2 2 4 5" xfId="29639" xr:uid="{00000000-0005-0000-0000-000001050000}"/>
    <cellStyle name="Virgül 4 3 2 3 2 2 2 2 4 6" xfId="49856" xr:uid="{00000000-0005-0000-0000-0000C40B0000}"/>
    <cellStyle name="Virgül 4 3 2 3 2 2 2 2 4 7" xfId="54907" xr:uid="{00000000-0005-0000-0000-0000C40B0000}"/>
    <cellStyle name="Virgül 4 3 2 3 2 2 2 2 4 8" xfId="59978" xr:uid="{00000000-0005-0000-0000-0000C00B0000}"/>
    <cellStyle name="Virgül 4 3 2 3 2 2 2 2 5" xfId="6448" xr:uid="{00000000-0005-0000-0000-0000C00B0000}"/>
    <cellStyle name="Virgül 4 3 2 3 2 2 2 2 5 2" xfId="16551" xr:uid="{00000000-0005-0000-0000-00009A160000}"/>
    <cellStyle name="Virgül 4 3 2 3 2 2 2 2 5 2 2" xfId="41813" xr:uid="{00000000-0005-0000-0000-00009A160000}"/>
    <cellStyle name="Virgül 4 3 2 3 2 2 2 2 5 3" xfId="31710" xr:uid="{00000000-0005-0000-0000-0000C00B0000}"/>
    <cellStyle name="Virgül 4 3 2 3 2 2 2 2 6" xfId="11500" xr:uid="{00000000-0005-0000-0000-000091160000}"/>
    <cellStyle name="Virgül 4 3 2 3 2 2 2 2 6 2" xfId="36762" xr:uid="{00000000-0005-0000-0000-000091160000}"/>
    <cellStyle name="Virgül 4 3 2 3 2 2 2 2 7" xfId="21612" xr:uid="{00000000-0005-0000-0000-0000BC0B0000}"/>
    <cellStyle name="Virgül 4 3 2 3 2 2 2 2 8" xfId="26659" xr:uid="{00000000-0005-0000-0000-0000FE040000}"/>
    <cellStyle name="Virgül 4 3 2 3 2 2 2 2 9" xfId="46876" xr:uid="{00000000-0005-0000-0000-0000C00B0000}"/>
    <cellStyle name="Virgül 4 3 2 3 2 2 2 3" xfId="1280" xr:uid="{00000000-0005-0000-0000-000000050000}"/>
    <cellStyle name="Virgül 4 3 2 3 2 2 2 3 2" xfId="4364" xr:uid="{00000000-0005-0000-0000-000003050000}"/>
    <cellStyle name="Virgül 4 3 2 3 2 2 2 3 2 2" xfId="9430" xr:uid="{00000000-0005-0000-0000-0000C60B0000}"/>
    <cellStyle name="Virgül 4 3 2 3 2 2 2 3 2 2 2" xfId="19533" xr:uid="{00000000-0005-0000-0000-00009D160000}"/>
    <cellStyle name="Virgül 4 3 2 3 2 2 2 3 2 2 2 2" xfId="44795" xr:uid="{00000000-0005-0000-0000-00009D160000}"/>
    <cellStyle name="Virgül 4 3 2 3 2 2 2 3 2 2 3" xfId="34692" xr:uid="{00000000-0005-0000-0000-0000C60B0000}"/>
    <cellStyle name="Virgül 4 3 2 3 2 2 2 3 2 3" xfId="14482" xr:uid="{00000000-0005-0000-0000-00009C160000}"/>
    <cellStyle name="Virgül 4 3 2 3 2 2 2 3 2 3 2" xfId="39744" xr:uid="{00000000-0005-0000-0000-00009C160000}"/>
    <cellStyle name="Virgül 4 3 2 3 2 2 2 3 2 4" xfId="24594" xr:uid="{00000000-0005-0000-0000-0000C20B0000}"/>
    <cellStyle name="Virgül 4 3 2 3 2 2 2 3 2 5" xfId="29641" xr:uid="{00000000-0005-0000-0000-000003050000}"/>
    <cellStyle name="Virgül 4 3 2 3 2 2 2 3 2 6" xfId="49858" xr:uid="{00000000-0005-0000-0000-0000C60B0000}"/>
    <cellStyle name="Virgül 4 3 2 3 2 2 2 3 2 7" xfId="54909" xr:uid="{00000000-0005-0000-0000-0000C60B0000}"/>
    <cellStyle name="Virgül 4 3 2 3 2 2 2 3 2 8" xfId="59980" xr:uid="{00000000-0005-0000-0000-0000C20B0000}"/>
    <cellStyle name="Virgül 4 3 2 3 2 2 2 3 3" xfId="6450" xr:uid="{00000000-0005-0000-0000-0000C50B0000}"/>
    <cellStyle name="Virgül 4 3 2 3 2 2 2 3 3 2" xfId="16553" xr:uid="{00000000-0005-0000-0000-00009E160000}"/>
    <cellStyle name="Virgül 4 3 2 3 2 2 2 3 3 2 2" xfId="41815" xr:uid="{00000000-0005-0000-0000-00009E160000}"/>
    <cellStyle name="Virgül 4 3 2 3 2 2 2 3 3 3" xfId="31712" xr:uid="{00000000-0005-0000-0000-0000C50B0000}"/>
    <cellStyle name="Virgül 4 3 2 3 2 2 2 3 4" xfId="11502" xr:uid="{00000000-0005-0000-0000-00009B160000}"/>
    <cellStyle name="Virgül 4 3 2 3 2 2 2 3 4 2" xfId="36764" xr:uid="{00000000-0005-0000-0000-00009B160000}"/>
    <cellStyle name="Virgül 4 3 2 3 2 2 2 3 5" xfId="21614" xr:uid="{00000000-0005-0000-0000-0000C10B0000}"/>
    <cellStyle name="Virgül 4 3 2 3 2 2 2 3 6" xfId="26661" xr:uid="{00000000-0005-0000-0000-000000050000}"/>
    <cellStyle name="Virgül 4 3 2 3 2 2 2 3 7" xfId="46878" xr:uid="{00000000-0005-0000-0000-0000C50B0000}"/>
    <cellStyle name="Virgül 4 3 2 3 2 2 2 3 8" xfId="51929" xr:uid="{00000000-0005-0000-0000-0000C50B0000}"/>
    <cellStyle name="Virgül 4 3 2 3 2 2 2 3 9" xfId="56982" xr:uid="{00000000-0005-0000-0000-0000C10B0000}"/>
    <cellStyle name="Virgül 4 3 2 3 2 2 2 4" xfId="1281" xr:uid="{00000000-0005-0000-0000-000001050000}"/>
    <cellStyle name="Virgül 4 3 2 3 2 2 2 4 2" xfId="4365" xr:uid="{00000000-0005-0000-0000-000004050000}"/>
    <cellStyle name="Virgül 4 3 2 3 2 2 2 4 2 2" xfId="9431" xr:uid="{00000000-0005-0000-0000-0000C80B0000}"/>
    <cellStyle name="Virgül 4 3 2 3 2 2 2 4 2 2 2" xfId="19534" xr:uid="{00000000-0005-0000-0000-0000A1160000}"/>
    <cellStyle name="Virgül 4 3 2 3 2 2 2 4 2 2 2 2" xfId="44796" xr:uid="{00000000-0005-0000-0000-0000A1160000}"/>
    <cellStyle name="Virgül 4 3 2 3 2 2 2 4 2 2 3" xfId="34693" xr:uid="{00000000-0005-0000-0000-0000C80B0000}"/>
    <cellStyle name="Virgül 4 3 2 3 2 2 2 4 2 3" xfId="14483" xr:uid="{00000000-0005-0000-0000-0000A0160000}"/>
    <cellStyle name="Virgül 4 3 2 3 2 2 2 4 2 3 2" xfId="39745" xr:uid="{00000000-0005-0000-0000-0000A0160000}"/>
    <cellStyle name="Virgül 4 3 2 3 2 2 2 4 2 4" xfId="24595" xr:uid="{00000000-0005-0000-0000-0000C40B0000}"/>
    <cellStyle name="Virgül 4 3 2 3 2 2 2 4 2 5" xfId="29642" xr:uid="{00000000-0005-0000-0000-000004050000}"/>
    <cellStyle name="Virgül 4 3 2 3 2 2 2 4 2 6" xfId="49859" xr:uid="{00000000-0005-0000-0000-0000C80B0000}"/>
    <cellStyle name="Virgül 4 3 2 3 2 2 2 4 2 7" xfId="54910" xr:uid="{00000000-0005-0000-0000-0000C80B0000}"/>
    <cellStyle name="Virgül 4 3 2 3 2 2 2 4 2 8" xfId="59981" xr:uid="{00000000-0005-0000-0000-0000C40B0000}"/>
    <cellStyle name="Virgül 4 3 2 3 2 2 2 4 3" xfId="6451" xr:uid="{00000000-0005-0000-0000-0000C70B0000}"/>
    <cellStyle name="Virgül 4 3 2 3 2 2 2 4 3 2" xfId="16554" xr:uid="{00000000-0005-0000-0000-0000A2160000}"/>
    <cellStyle name="Virgül 4 3 2 3 2 2 2 4 3 2 2" xfId="41816" xr:uid="{00000000-0005-0000-0000-0000A2160000}"/>
    <cellStyle name="Virgül 4 3 2 3 2 2 2 4 3 3" xfId="31713" xr:uid="{00000000-0005-0000-0000-0000C70B0000}"/>
    <cellStyle name="Virgül 4 3 2 3 2 2 2 4 4" xfId="11503" xr:uid="{00000000-0005-0000-0000-00009F160000}"/>
    <cellStyle name="Virgül 4 3 2 3 2 2 2 4 4 2" xfId="36765" xr:uid="{00000000-0005-0000-0000-00009F160000}"/>
    <cellStyle name="Virgül 4 3 2 3 2 2 2 4 5" xfId="21615" xr:uid="{00000000-0005-0000-0000-0000C30B0000}"/>
    <cellStyle name="Virgül 4 3 2 3 2 2 2 4 6" xfId="26662" xr:uid="{00000000-0005-0000-0000-000001050000}"/>
    <cellStyle name="Virgül 4 3 2 3 2 2 2 4 7" xfId="46879" xr:uid="{00000000-0005-0000-0000-0000C70B0000}"/>
    <cellStyle name="Virgül 4 3 2 3 2 2 2 4 8" xfId="51930" xr:uid="{00000000-0005-0000-0000-0000C70B0000}"/>
    <cellStyle name="Virgül 4 3 2 3 2 2 2 4 9" xfId="56983" xr:uid="{00000000-0005-0000-0000-0000C30B0000}"/>
    <cellStyle name="Virgül 4 3 2 3 2 2 2 5" xfId="2822" xr:uid="{00000000-0005-0000-0000-0000320B0000}"/>
    <cellStyle name="Virgül 4 3 2 3 2 2 2 5 2" xfId="7890" xr:uid="{00000000-0005-0000-0000-0000C90B0000}"/>
    <cellStyle name="Virgül 4 3 2 3 2 2 2 5 2 2" xfId="17993" xr:uid="{00000000-0005-0000-0000-0000A4160000}"/>
    <cellStyle name="Virgül 4 3 2 3 2 2 2 5 2 2 2" xfId="43255" xr:uid="{00000000-0005-0000-0000-0000A4160000}"/>
    <cellStyle name="Virgül 4 3 2 3 2 2 2 5 2 3" xfId="33152" xr:uid="{00000000-0005-0000-0000-0000C90B0000}"/>
    <cellStyle name="Virgül 4 3 2 3 2 2 2 5 3" xfId="12942" xr:uid="{00000000-0005-0000-0000-0000A3160000}"/>
    <cellStyle name="Virgül 4 3 2 3 2 2 2 5 3 2" xfId="38204" xr:uid="{00000000-0005-0000-0000-0000A3160000}"/>
    <cellStyle name="Virgül 4 3 2 3 2 2 2 5 4" xfId="23054" xr:uid="{00000000-0005-0000-0000-0000C50B0000}"/>
    <cellStyle name="Virgül 4 3 2 3 2 2 2 5 5" xfId="28101" xr:uid="{00000000-0005-0000-0000-0000320B0000}"/>
    <cellStyle name="Virgül 4 3 2 3 2 2 2 5 6" xfId="48318" xr:uid="{00000000-0005-0000-0000-0000C90B0000}"/>
    <cellStyle name="Virgül 4 3 2 3 2 2 2 5 7" xfId="53369" xr:uid="{00000000-0005-0000-0000-0000C90B0000}"/>
    <cellStyle name="Virgül 4 3 2 3 2 2 2 5 8" xfId="58440" xr:uid="{00000000-0005-0000-0000-0000C50B0000}"/>
    <cellStyle name="Virgül 4 3 2 3 2 2 2 6" xfId="4361" xr:uid="{00000000-0005-0000-0000-000000050000}"/>
    <cellStyle name="Virgül 4 3 2 3 2 2 2 6 2" xfId="9427" xr:uid="{00000000-0005-0000-0000-0000CA0B0000}"/>
    <cellStyle name="Virgül 4 3 2 3 2 2 2 6 2 2" xfId="19530" xr:uid="{00000000-0005-0000-0000-0000A6160000}"/>
    <cellStyle name="Virgül 4 3 2 3 2 2 2 6 2 2 2" xfId="44792" xr:uid="{00000000-0005-0000-0000-0000A6160000}"/>
    <cellStyle name="Virgül 4 3 2 3 2 2 2 6 2 3" xfId="34689" xr:uid="{00000000-0005-0000-0000-0000CA0B0000}"/>
    <cellStyle name="Virgül 4 3 2 3 2 2 2 6 3" xfId="14479" xr:uid="{00000000-0005-0000-0000-0000A5160000}"/>
    <cellStyle name="Virgül 4 3 2 3 2 2 2 6 3 2" xfId="39741" xr:uid="{00000000-0005-0000-0000-0000A5160000}"/>
    <cellStyle name="Virgül 4 3 2 3 2 2 2 6 4" xfId="24591" xr:uid="{00000000-0005-0000-0000-0000C60B0000}"/>
    <cellStyle name="Virgül 4 3 2 3 2 2 2 6 5" xfId="29638" xr:uid="{00000000-0005-0000-0000-000000050000}"/>
    <cellStyle name="Virgül 4 3 2 3 2 2 2 6 6" xfId="49855" xr:uid="{00000000-0005-0000-0000-0000CA0B0000}"/>
    <cellStyle name="Virgül 4 3 2 3 2 2 2 6 7" xfId="54906" xr:uid="{00000000-0005-0000-0000-0000CA0B0000}"/>
    <cellStyle name="Virgül 4 3 2 3 2 2 2 6 8" xfId="59977" xr:uid="{00000000-0005-0000-0000-0000C60B0000}"/>
    <cellStyle name="Virgül 4 3 2 3 2 2 2 7" xfId="6447" xr:uid="{00000000-0005-0000-0000-0000BF0B0000}"/>
    <cellStyle name="Virgül 4 3 2 3 2 2 2 7 2" xfId="16550" xr:uid="{00000000-0005-0000-0000-0000A7160000}"/>
    <cellStyle name="Virgül 4 3 2 3 2 2 2 7 2 2" xfId="41812" xr:uid="{00000000-0005-0000-0000-0000A7160000}"/>
    <cellStyle name="Virgül 4 3 2 3 2 2 2 7 3" xfId="31709" xr:uid="{00000000-0005-0000-0000-0000BF0B0000}"/>
    <cellStyle name="Virgül 4 3 2 3 2 2 2 8" xfId="11499" xr:uid="{00000000-0005-0000-0000-000090160000}"/>
    <cellStyle name="Virgül 4 3 2 3 2 2 2 8 2" xfId="36761" xr:uid="{00000000-0005-0000-0000-000090160000}"/>
    <cellStyle name="Virgül 4 3 2 3 2 2 2 9" xfId="21611" xr:uid="{00000000-0005-0000-0000-0000BB0B0000}"/>
    <cellStyle name="Virgül 4 3 2 3 2 2 3" xfId="1282" xr:uid="{00000000-0005-0000-0000-000002050000}"/>
    <cellStyle name="Virgül 4 3 2 3 2 2 3 10" xfId="46880" xr:uid="{00000000-0005-0000-0000-0000CB0B0000}"/>
    <cellStyle name="Virgül 4 3 2 3 2 2 3 11" xfId="51931" xr:uid="{00000000-0005-0000-0000-0000CB0B0000}"/>
    <cellStyle name="Virgül 4 3 2 3 2 2 3 12" xfId="56984" xr:uid="{00000000-0005-0000-0000-0000C70B0000}"/>
    <cellStyle name="Virgül 4 3 2 3 2 2 3 2" xfId="1283" xr:uid="{00000000-0005-0000-0000-000003050000}"/>
    <cellStyle name="Virgül 4 3 2 3 2 2 3 2 10" xfId="51932" xr:uid="{00000000-0005-0000-0000-0000CC0B0000}"/>
    <cellStyle name="Virgül 4 3 2 3 2 2 3 2 11" xfId="56985" xr:uid="{00000000-0005-0000-0000-0000C80B0000}"/>
    <cellStyle name="Virgül 4 3 2 3 2 2 3 2 2" xfId="1284" xr:uid="{00000000-0005-0000-0000-000004050000}"/>
    <cellStyle name="Virgül 4 3 2 3 2 2 3 2 2 2" xfId="4368" xr:uid="{00000000-0005-0000-0000-000007050000}"/>
    <cellStyle name="Virgül 4 3 2 3 2 2 3 2 2 2 2" xfId="9434" xr:uid="{00000000-0005-0000-0000-0000CE0B0000}"/>
    <cellStyle name="Virgül 4 3 2 3 2 2 3 2 2 2 2 2" xfId="19537" xr:uid="{00000000-0005-0000-0000-0000AC160000}"/>
    <cellStyle name="Virgül 4 3 2 3 2 2 3 2 2 2 2 2 2" xfId="44799" xr:uid="{00000000-0005-0000-0000-0000AC160000}"/>
    <cellStyle name="Virgül 4 3 2 3 2 2 3 2 2 2 2 3" xfId="34696" xr:uid="{00000000-0005-0000-0000-0000CE0B0000}"/>
    <cellStyle name="Virgül 4 3 2 3 2 2 3 2 2 2 3" xfId="14486" xr:uid="{00000000-0005-0000-0000-0000AB160000}"/>
    <cellStyle name="Virgül 4 3 2 3 2 2 3 2 2 2 3 2" xfId="39748" xr:uid="{00000000-0005-0000-0000-0000AB160000}"/>
    <cellStyle name="Virgül 4 3 2 3 2 2 3 2 2 2 4" xfId="24598" xr:uid="{00000000-0005-0000-0000-0000CA0B0000}"/>
    <cellStyle name="Virgül 4 3 2 3 2 2 3 2 2 2 5" xfId="29645" xr:uid="{00000000-0005-0000-0000-000007050000}"/>
    <cellStyle name="Virgül 4 3 2 3 2 2 3 2 2 2 6" xfId="49862" xr:uid="{00000000-0005-0000-0000-0000CE0B0000}"/>
    <cellStyle name="Virgül 4 3 2 3 2 2 3 2 2 2 7" xfId="54913" xr:uid="{00000000-0005-0000-0000-0000CE0B0000}"/>
    <cellStyle name="Virgül 4 3 2 3 2 2 3 2 2 2 8" xfId="59984" xr:uid="{00000000-0005-0000-0000-0000CA0B0000}"/>
    <cellStyle name="Virgül 4 3 2 3 2 2 3 2 2 3" xfId="6454" xr:uid="{00000000-0005-0000-0000-0000CD0B0000}"/>
    <cellStyle name="Virgül 4 3 2 3 2 2 3 2 2 3 2" xfId="16557" xr:uid="{00000000-0005-0000-0000-0000AD160000}"/>
    <cellStyle name="Virgül 4 3 2 3 2 2 3 2 2 3 2 2" xfId="41819" xr:uid="{00000000-0005-0000-0000-0000AD160000}"/>
    <cellStyle name="Virgül 4 3 2 3 2 2 3 2 2 3 3" xfId="31716" xr:uid="{00000000-0005-0000-0000-0000CD0B0000}"/>
    <cellStyle name="Virgül 4 3 2 3 2 2 3 2 2 4" xfId="11506" xr:uid="{00000000-0005-0000-0000-0000AA160000}"/>
    <cellStyle name="Virgül 4 3 2 3 2 2 3 2 2 4 2" xfId="36768" xr:uid="{00000000-0005-0000-0000-0000AA160000}"/>
    <cellStyle name="Virgül 4 3 2 3 2 2 3 2 2 5" xfId="21618" xr:uid="{00000000-0005-0000-0000-0000C90B0000}"/>
    <cellStyle name="Virgül 4 3 2 3 2 2 3 2 2 6" xfId="26665" xr:uid="{00000000-0005-0000-0000-000004050000}"/>
    <cellStyle name="Virgül 4 3 2 3 2 2 3 2 2 7" xfId="46882" xr:uid="{00000000-0005-0000-0000-0000CD0B0000}"/>
    <cellStyle name="Virgül 4 3 2 3 2 2 3 2 2 8" xfId="51933" xr:uid="{00000000-0005-0000-0000-0000CD0B0000}"/>
    <cellStyle name="Virgül 4 3 2 3 2 2 3 2 2 9" xfId="56986" xr:uid="{00000000-0005-0000-0000-0000C90B0000}"/>
    <cellStyle name="Virgül 4 3 2 3 2 2 3 2 3" xfId="2825" xr:uid="{00000000-0005-0000-0000-0000350B0000}"/>
    <cellStyle name="Virgül 4 3 2 3 2 2 3 2 3 2" xfId="7893" xr:uid="{00000000-0005-0000-0000-0000CF0B0000}"/>
    <cellStyle name="Virgül 4 3 2 3 2 2 3 2 3 2 2" xfId="17996" xr:uid="{00000000-0005-0000-0000-0000AF160000}"/>
    <cellStyle name="Virgül 4 3 2 3 2 2 3 2 3 2 2 2" xfId="43258" xr:uid="{00000000-0005-0000-0000-0000AF160000}"/>
    <cellStyle name="Virgül 4 3 2 3 2 2 3 2 3 2 3" xfId="33155" xr:uid="{00000000-0005-0000-0000-0000CF0B0000}"/>
    <cellStyle name="Virgül 4 3 2 3 2 2 3 2 3 3" xfId="12945" xr:uid="{00000000-0005-0000-0000-0000AE160000}"/>
    <cellStyle name="Virgül 4 3 2 3 2 2 3 2 3 3 2" xfId="38207" xr:uid="{00000000-0005-0000-0000-0000AE160000}"/>
    <cellStyle name="Virgül 4 3 2 3 2 2 3 2 3 4" xfId="23057" xr:uid="{00000000-0005-0000-0000-0000CB0B0000}"/>
    <cellStyle name="Virgül 4 3 2 3 2 2 3 2 3 5" xfId="28104" xr:uid="{00000000-0005-0000-0000-0000350B0000}"/>
    <cellStyle name="Virgül 4 3 2 3 2 2 3 2 3 6" xfId="48321" xr:uid="{00000000-0005-0000-0000-0000CF0B0000}"/>
    <cellStyle name="Virgül 4 3 2 3 2 2 3 2 3 7" xfId="53372" xr:uid="{00000000-0005-0000-0000-0000CF0B0000}"/>
    <cellStyle name="Virgül 4 3 2 3 2 2 3 2 3 8" xfId="58443" xr:uid="{00000000-0005-0000-0000-0000CB0B0000}"/>
    <cellStyle name="Virgül 4 3 2 3 2 2 3 2 4" xfId="4367" xr:uid="{00000000-0005-0000-0000-000006050000}"/>
    <cellStyle name="Virgül 4 3 2 3 2 2 3 2 4 2" xfId="9433" xr:uid="{00000000-0005-0000-0000-0000D00B0000}"/>
    <cellStyle name="Virgül 4 3 2 3 2 2 3 2 4 2 2" xfId="19536" xr:uid="{00000000-0005-0000-0000-0000B1160000}"/>
    <cellStyle name="Virgül 4 3 2 3 2 2 3 2 4 2 2 2" xfId="44798" xr:uid="{00000000-0005-0000-0000-0000B1160000}"/>
    <cellStyle name="Virgül 4 3 2 3 2 2 3 2 4 2 3" xfId="34695" xr:uid="{00000000-0005-0000-0000-0000D00B0000}"/>
    <cellStyle name="Virgül 4 3 2 3 2 2 3 2 4 3" xfId="14485" xr:uid="{00000000-0005-0000-0000-0000B0160000}"/>
    <cellStyle name="Virgül 4 3 2 3 2 2 3 2 4 3 2" xfId="39747" xr:uid="{00000000-0005-0000-0000-0000B0160000}"/>
    <cellStyle name="Virgül 4 3 2 3 2 2 3 2 4 4" xfId="24597" xr:uid="{00000000-0005-0000-0000-0000CC0B0000}"/>
    <cellStyle name="Virgül 4 3 2 3 2 2 3 2 4 5" xfId="29644" xr:uid="{00000000-0005-0000-0000-000006050000}"/>
    <cellStyle name="Virgül 4 3 2 3 2 2 3 2 4 6" xfId="49861" xr:uid="{00000000-0005-0000-0000-0000D00B0000}"/>
    <cellStyle name="Virgül 4 3 2 3 2 2 3 2 4 7" xfId="54912" xr:uid="{00000000-0005-0000-0000-0000D00B0000}"/>
    <cellStyle name="Virgül 4 3 2 3 2 2 3 2 4 8" xfId="59983" xr:uid="{00000000-0005-0000-0000-0000CC0B0000}"/>
    <cellStyle name="Virgül 4 3 2 3 2 2 3 2 5" xfId="6453" xr:uid="{00000000-0005-0000-0000-0000CC0B0000}"/>
    <cellStyle name="Virgül 4 3 2 3 2 2 3 2 5 2" xfId="16556" xr:uid="{00000000-0005-0000-0000-0000B2160000}"/>
    <cellStyle name="Virgül 4 3 2 3 2 2 3 2 5 2 2" xfId="41818" xr:uid="{00000000-0005-0000-0000-0000B2160000}"/>
    <cellStyle name="Virgül 4 3 2 3 2 2 3 2 5 3" xfId="31715" xr:uid="{00000000-0005-0000-0000-0000CC0B0000}"/>
    <cellStyle name="Virgül 4 3 2 3 2 2 3 2 6" xfId="11505" xr:uid="{00000000-0005-0000-0000-0000A9160000}"/>
    <cellStyle name="Virgül 4 3 2 3 2 2 3 2 6 2" xfId="36767" xr:uid="{00000000-0005-0000-0000-0000A9160000}"/>
    <cellStyle name="Virgül 4 3 2 3 2 2 3 2 7" xfId="21617" xr:uid="{00000000-0005-0000-0000-0000C80B0000}"/>
    <cellStyle name="Virgül 4 3 2 3 2 2 3 2 8" xfId="26664" xr:uid="{00000000-0005-0000-0000-000003050000}"/>
    <cellStyle name="Virgül 4 3 2 3 2 2 3 2 9" xfId="46881" xr:uid="{00000000-0005-0000-0000-0000CC0B0000}"/>
    <cellStyle name="Virgül 4 3 2 3 2 2 3 3" xfId="1285" xr:uid="{00000000-0005-0000-0000-000005050000}"/>
    <cellStyle name="Virgül 4 3 2 3 2 2 3 3 2" xfId="4369" xr:uid="{00000000-0005-0000-0000-000008050000}"/>
    <cellStyle name="Virgül 4 3 2 3 2 2 3 3 2 2" xfId="9435" xr:uid="{00000000-0005-0000-0000-0000D20B0000}"/>
    <cellStyle name="Virgül 4 3 2 3 2 2 3 3 2 2 2" xfId="19538" xr:uid="{00000000-0005-0000-0000-0000B5160000}"/>
    <cellStyle name="Virgül 4 3 2 3 2 2 3 3 2 2 2 2" xfId="44800" xr:uid="{00000000-0005-0000-0000-0000B5160000}"/>
    <cellStyle name="Virgül 4 3 2 3 2 2 3 3 2 2 3" xfId="34697" xr:uid="{00000000-0005-0000-0000-0000D20B0000}"/>
    <cellStyle name="Virgül 4 3 2 3 2 2 3 3 2 3" xfId="14487" xr:uid="{00000000-0005-0000-0000-0000B4160000}"/>
    <cellStyle name="Virgül 4 3 2 3 2 2 3 3 2 3 2" xfId="39749" xr:uid="{00000000-0005-0000-0000-0000B4160000}"/>
    <cellStyle name="Virgül 4 3 2 3 2 2 3 3 2 4" xfId="24599" xr:uid="{00000000-0005-0000-0000-0000CE0B0000}"/>
    <cellStyle name="Virgül 4 3 2 3 2 2 3 3 2 5" xfId="29646" xr:uid="{00000000-0005-0000-0000-000008050000}"/>
    <cellStyle name="Virgül 4 3 2 3 2 2 3 3 2 6" xfId="49863" xr:uid="{00000000-0005-0000-0000-0000D20B0000}"/>
    <cellStyle name="Virgül 4 3 2 3 2 2 3 3 2 7" xfId="54914" xr:uid="{00000000-0005-0000-0000-0000D20B0000}"/>
    <cellStyle name="Virgül 4 3 2 3 2 2 3 3 2 8" xfId="59985" xr:uid="{00000000-0005-0000-0000-0000CE0B0000}"/>
    <cellStyle name="Virgül 4 3 2 3 2 2 3 3 3" xfId="6455" xr:uid="{00000000-0005-0000-0000-0000D10B0000}"/>
    <cellStyle name="Virgül 4 3 2 3 2 2 3 3 3 2" xfId="16558" xr:uid="{00000000-0005-0000-0000-0000B6160000}"/>
    <cellStyle name="Virgül 4 3 2 3 2 2 3 3 3 2 2" xfId="41820" xr:uid="{00000000-0005-0000-0000-0000B6160000}"/>
    <cellStyle name="Virgül 4 3 2 3 2 2 3 3 3 3" xfId="31717" xr:uid="{00000000-0005-0000-0000-0000D10B0000}"/>
    <cellStyle name="Virgül 4 3 2 3 2 2 3 3 4" xfId="11507" xr:uid="{00000000-0005-0000-0000-0000B3160000}"/>
    <cellStyle name="Virgül 4 3 2 3 2 2 3 3 4 2" xfId="36769" xr:uid="{00000000-0005-0000-0000-0000B3160000}"/>
    <cellStyle name="Virgül 4 3 2 3 2 2 3 3 5" xfId="21619" xr:uid="{00000000-0005-0000-0000-0000CD0B0000}"/>
    <cellStyle name="Virgül 4 3 2 3 2 2 3 3 6" xfId="26666" xr:uid="{00000000-0005-0000-0000-000005050000}"/>
    <cellStyle name="Virgül 4 3 2 3 2 2 3 3 7" xfId="46883" xr:uid="{00000000-0005-0000-0000-0000D10B0000}"/>
    <cellStyle name="Virgül 4 3 2 3 2 2 3 3 8" xfId="51934" xr:uid="{00000000-0005-0000-0000-0000D10B0000}"/>
    <cellStyle name="Virgül 4 3 2 3 2 2 3 3 9" xfId="56987" xr:uid="{00000000-0005-0000-0000-0000CD0B0000}"/>
    <cellStyle name="Virgül 4 3 2 3 2 2 3 4" xfId="2824" xr:uid="{00000000-0005-0000-0000-0000340B0000}"/>
    <cellStyle name="Virgül 4 3 2 3 2 2 3 4 2" xfId="7892" xr:uid="{00000000-0005-0000-0000-0000D30B0000}"/>
    <cellStyle name="Virgül 4 3 2 3 2 2 3 4 2 2" xfId="17995" xr:uid="{00000000-0005-0000-0000-0000B8160000}"/>
    <cellStyle name="Virgül 4 3 2 3 2 2 3 4 2 2 2" xfId="43257" xr:uid="{00000000-0005-0000-0000-0000B8160000}"/>
    <cellStyle name="Virgül 4 3 2 3 2 2 3 4 2 3" xfId="33154" xr:uid="{00000000-0005-0000-0000-0000D30B0000}"/>
    <cellStyle name="Virgül 4 3 2 3 2 2 3 4 3" xfId="12944" xr:uid="{00000000-0005-0000-0000-0000B7160000}"/>
    <cellStyle name="Virgül 4 3 2 3 2 2 3 4 3 2" xfId="38206" xr:uid="{00000000-0005-0000-0000-0000B7160000}"/>
    <cellStyle name="Virgül 4 3 2 3 2 2 3 4 4" xfId="23056" xr:uid="{00000000-0005-0000-0000-0000CF0B0000}"/>
    <cellStyle name="Virgül 4 3 2 3 2 2 3 4 5" xfId="28103" xr:uid="{00000000-0005-0000-0000-0000340B0000}"/>
    <cellStyle name="Virgül 4 3 2 3 2 2 3 4 6" xfId="48320" xr:uid="{00000000-0005-0000-0000-0000D30B0000}"/>
    <cellStyle name="Virgül 4 3 2 3 2 2 3 4 7" xfId="53371" xr:uid="{00000000-0005-0000-0000-0000D30B0000}"/>
    <cellStyle name="Virgül 4 3 2 3 2 2 3 4 8" xfId="58442" xr:uid="{00000000-0005-0000-0000-0000CF0B0000}"/>
    <cellStyle name="Virgül 4 3 2 3 2 2 3 5" xfId="4366" xr:uid="{00000000-0005-0000-0000-000005050000}"/>
    <cellStyle name="Virgül 4 3 2 3 2 2 3 5 2" xfId="9432" xr:uid="{00000000-0005-0000-0000-0000D40B0000}"/>
    <cellStyle name="Virgül 4 3 2 3 2 2 3 5 2 2" xfId="19535" xr:uid="{00000000-0005-0000-0000-0000BA160000}"/>
    <cellStyle name="Virgül 4 3 2 3 2 2 3 5 2 2 2" xfId="44797" xr:uid="{00000000-0005-0000-0000-0000BA160000}"/>
    <cellStyle name="Virgül 4 3 2 3 2 2 3 5 2 3" xfId="34694" xr:uid="{00000000-0005-0000-0000-0000D40B0000}"/>
    <cellStyle name="Virgül 4 3 2 3 2 2 3 5 3" xfId="14484" xr:uid="{00000000-0005-0000-0000-0000B9160000}"/>
    <cellStyle name="Virgül 4 3 2 3 2 2 3 5 3 2" xfId="39746" xr:uid="{00000000-0005-0000-0000-0000B9160000}"/>
    <cellStyle name="Virgül 4 3 2 3 2 2 3 5 4" xfId="24596" xr:uid="{00000000-0005-0000-0000-0000D00B0000}"/>
    <cellStyle name="Virgül 4 3 2 3 2 2 3 5 5" xfId="29643" xr:uid="{00000000-0005-0000-0000-000005050000}"/>
    <cellStyle name="Virgül 4 3 2 3 2 2 3 5 6" xfId="49860" xr:uid="{00000000-0005-0000-0000-0000D40B0000}"/>
    <cellStyle name="Virgül 4 3 2 3 2 2 3 5 7" xfId="54911" xr:uid="{00000000-0005-0000-0000-0000D40B0000}"/>
    <cellStyle name="Virgül 4 3 2 3 2 2 3 5 8" xfId="59982" xr:uid="{00000000-0005-0000-0000-0000D00B0000}"/>
    <cellStyle name="Virgül 4 3 2 3 2 2 3 6" xfId="6452" xr:uid="{00000000-0005-0000-0000-0000CB0B0000}"/>
    <cellStyle name="Virgül 4 3 2 3 2 2 3 6 2" xfId="16555" xr:uid="{00000000-0005-0000-0000-0000BB160000}"/>
    <cellStyle name="Virgül 4 3 2 3 2 2 3 6 2 2" xfId="41817" xr:uid="{00000000-0005-0000-0000-0000BB160000}"/>
    <cellStyle name="Virgül 4 3 2 3 2 2 3 6 3" xfId="31714" xr:uid="{00000000-0005-0000-0000-0000CB0B0000}"/>
    <cellStyle name="Virgül 4 3 2 3 2 2 3 7" xfId="11504" xr:uid="{00000000-0005-0000-0000-0000A8160000}"/>
    <cellStyle name="Virgül 4 3 2 3 2 2 3 7 2" xfId="36766" xr:uid="{00000000-0005-0000-0000-0000A8160000}"/>
    <cellStyle name="Virgül 4 3 2 3 2 2 3 8" xfId="21616" xr:uid="{00000000-0005-0000-0000-0000C70B0000}"/>
    <cellStyle name="Virgül 4 3 2 3 2 2 3 9" xfId="26663" xr:uid="{00000000-0005-0000-0000-000002050000}"/>
    <cellStyle name="Virgül 4 3 2 3 2 2 4" xfId="1286" xr:uid="{00000000-0005-0000-0000-000006050000}"/>
    <cellStyle name="Virgül 4 3 2 3 2 2 4 10" xfId="46884" xr:uid="{00000000-0005-0000-0000-0000D50B0000}"/>
    <cellStyle name="Virgül 4 3 2 3 2 2 4 11" xfId="51935" xr:uid="{00000000-0005-0000-0000-0000D50B0000}"/>
    <cellStyle name="Virgül 4 3 2 3 2 2 4 12" xfId="56988" xr:uid="{00000000-0005-0000-0000-0000D10B0000}"/>
    <cellStyle name="Virgül 4 3 2 3 2 2 4 2" xfId="1287" xr:uid="{00000000-0005-0000-0000-000007050000}"/>
    <cellStyle name="Virgül 4 3 2 3 2 2 4 2 10" xfId="51936" xr:uid="{00000000-0005-0000-0000-0000D60B0000}"/>
    <cellStyle name="Virgül 4 3 2 3 2 2 4 2 11" xfId="56989" xr:uid="{00000000-0005-0000-0000-0000D20B0000}"/>
    <cellStyle name="Virgül 4 3 2 3 2 2 4 2 2" xfId="1288" xr:uid="{00000000-0005-0000-0000-000008050000}"/>
    <cellStyle name="Virgül 4 3 2 3 2 2 4 2 2 2" xfId="4372" xr:uid="{00000000-0005-0000-0000-00000B050000}"/>
    <cellStyle name="Virgül 4 3 2 3 2 2 4 2 2 2 2" xfId="9438" xr:uid="{00000000-0005-0000-0000-0000D80B0000}"/>
    <cellStyle name="Virgül 4 3 2 3 2 2 4 2 2 2 2 2" xfId="19541" xr:uid="{00000000-0005-0000-0000-0000C0160000}"/>
    <cellStyle name="Virgül 4 3 2 3 2 2 4 2 2 2 2 2 2" xfId="44803" xr:uid="{00000000-0005-0000-0000-0000C0160000}"/>
    <cellStyle name="Virgül 4 3 2 3 2 2 4 2 2 2 2 3" xfId="34700" xr:uid="{00000000-0005-0000-0000-0000D80B0000}"/>
    <cellStyle name="Virgül 4 3 2 3 2 2 4 2 2 2 3" xfId="14490" xr:uid="{00000000-0005-0000-0000-0000BF160000}"/>
    <cellStyle name="Virgül 4 3 2 3 2 2 4 2 2 2 3 2" xfId="39752" xr:uid="{00000000-0005-0000-0000-0000BF160000}"/>
    <cellStyle name="Virgül 4 3 2 3 2 2 4 2 2 2 4" xfId="24602" xr:uid="{00000000-0005-0000-0000-0000D40B0000}"/>
    <cellStyle name="Virgül 4 3 2 3 2 2 4 2 2 2 5" xfId="29649" xr:uid="{00000000-0005-0000-0000-00000B050000}"/>
    <cellStyle name="Virgül 4 3 2 3 2 2 4 2 2 2 6" xfId="49866" xr:uid="{00000000-0005-0000-0000-0000D80B0000}"/>
    <cellStyle name="Virgül 4 3 2 3 2 2 4 2 2 2 7" xfId="54917" xr:uid="{00000000-0005-0000-0000-0000D80B0000}"/>
    <cellStyle name="Virgül 4 3 2 3 2 2 4 2 2 2 8" xfId="59988" xr:uid="{00000000-0005-0000-0000-0000D40B0000}"/>
    <cellStyle name="Virgül 4 3 2 3 2 2 4 2 2 3" xfId="6458" xr:uid="{00000000-0005-0000-0000-0000D70B0000}"/>
    <cellStyle name="Virgül 4 3 2 3 2 2 4 2 2 3 2" xfId="16561" xr:uid="{00000000-0005-0000-0000-0000C1160000}"/>
    <cellStyle name="Virgül 4 3 2 3 2 2 4 2 2 3 2 2" xfId="41823" xr:uid="{00000000-0005-0000-0000-0000C1160000}"/>
    <cellStyle name="Virgül 4 3 2 3 2 2 4 2 2 3 3" xfId="31720" xr:uid="{00000000-0005-0000-0000-0000D70B0000}"/>
    <cellStyle name="Virgül 4 3 2 3 2 2 4 2 2 4" xfId="11510" xr:uid="{00000000-0005-0000-0000-0000BE160000}"/>
    <cellStyle name="Virgül 4 3 2 3 2 2 4 2 2 4 2" xfId="36772" xr:uid="{00000000-0005-0000-0000-0000BE160000}"/>
    <cellStyle name="Virgül 4 3 2 3 2 2 4 2 2 5" xfId="21622" xr:uid="{00000000-0005-0000-0000-0000D30B0000}"/>
    <cellStyle name="Virgül 4 3 2 3 2 2 4 2 2 6" xfId="26669" xr:uid="{00000000-0005-0000-0000-000008050000}"/>
    <cellStyle name="Virgül 4 3 2 3 2 2 4 2 2 7" xfId="46886" xr:uid="{00000000-0005-0000-0000-0000D70B0000}"/>
    <cellStyle name="Virgül 4 3 2 3 2 2 4 2 2 8" xfId="51937" xr:uid="{00000000-0005-0000-0000-0000D70B0000}"/>
    <cellStyle name="Virgül 4 3 2 3 2 2 4 2 2 9" xfId="56990" xr:uid="{00000000-0005-0000-0000-0000D30B0000}"/>
    <cellStyle name="Virgül 4 3 2 3 2 2 4 2 3" xfId="2827" xr:uid="{00000000-0005-0000-0000-0000370B0000}"/>
    <cellStyle name="Virgül 4 3 2 3 2 2 4 2 3 2" xfId="7895" xr:uid="{00000000-0005-0000-0000-0000D90B0000}"/>
    <cellStyle name="Virgül 4 3 2 3 2 2 4 2 3 2 2" xfId="17998" xr:uid="{00000000-0005-0000-0000-0000C3160000}"/>
    <cellStyle name="Virgül 4 3 2 3 2 2 4 2 3 2 2 2" xfId="43260" xr:uid="{00000000-0005-0000-0000-0000C3160000}"/>
    <cellStyle name="Virgül 4 3 2 3 2 2 4 2 3 2 3" xfId="33157" xr:uid="{00000000-0005-0000-0000-0000D90B0000}"/>
    <cellStyle name="Virgül 4 3 2 3 2 2 4 2 3 3" xfId="12947" xr:uid="{00000000-0005-0000-0000-0000C2160000}"/>
    <cellStyle name="Virgül 4 3 2 3 2 2 4 2 3 3 2" xfId="38209" xr:uid="{00000000-0005-0000-0000-0000C2160000}"/>
    <cellStyle name="Virgül 4 3 2 3 2 2 4 2 3 4" xfId="23059" xr:uid="{00000000-0005-0000-0000-0000D50B0000}"/>
    <cellStyle name="Virgül 4 3 2 3 2 2 4 2 3 5" xfId="28106" xr:uid="{00000000-0005-0000-0000-0000370B0000}"/>
    <cellStyle name="Virgül 4 3 2 3 2 2 4 2 3 6" xfId="48323" xr:uid="{00000000-0005-0000-0000-0000D90B0000}"/>
    <cellStyle name="Virgül 4 3 2 3 2 2 4 2 3 7" xfId="53374" xr:uid="{00000000-0005-0000-0000-0000D90B0000}"/>
    <cellStyle name="Virgül 4 3 2 3 2 2 4 2 3 8" xfId="58445" xr:uid="{00000000-0005-0000-0000-0000D50B0000}"/>
    <cellStyle name="Virgül 4 3 2 3 2 2 4 2 4" xfId="4371" xr:uid="{00000000-0005-0000-0000-00000A050000}"/>
    <cellStyle name="Virgül 4 3 2 3 2 2 4 2 4 2" xfId="9437" xr:uid="{00000000-0005-0000-0000-0000DA0B0000}"/>
    <cellStyle name="Virgül 4 3 2 3 2 2 4 2 4 2 2" xfId="19540" xr:uid="{00000000-0005-0000-0000-0000C5160000}"/>
    <cellStyle name="Virgül 4 3 2 3 2 2 4 2 4 2 2 2" xfId="44802" xr:uid="{00000000-0005-0000-0000-0000C5160000}"/>
    <cellStyle name="Virgül 4 3 2 3 2 2 4 2 4 2 3" xfId="34699" xr:uid="{00000000-0005-0000-0000-0000DA0B0000}"/>
    <cellStyle name="Virgül 4 3 2 3 2 2 4 2 4 3" xfId="14489" xr:uid="{00000000-0005-0000-0000-0000C4160000}"/>
    <cellStyle name="Virgül 4 3 2 3 2 2 4 2 4 3 2" xfId="39751" xr:uid="{00000000-0005-0000-0000-0000C4160000}"/>
    <cellStyle name="Virgül 4 3 2 3 2 2 4 2 4 4" xfId="24601" xr:uid="{00000000-0005-0000-0000-0000D60B0000}"/>
    <cellStyle name="Virgül 4 3 2 3 2 2 4 2 4 5" xfId="29648" xr:uid="{00000000-0005-0000-0000-00000A050000}"/>
    <cellStyle name="Virgül 4 3 2 3 2 2 4 2 4 6" xfId="49865" xr:uid="{00000000-0005-0000-0000-0000DA0B0000}"/>
    <cellStyle name="Virgül 4 3 2 3 2 2 4 2 4 7" xfId="54916" xr:uid="{00000000-0005-0000-0000-0000DA0B0000}"/>
    <cellStyle name="Virgül 4 3 2 3 2 2 4 2 4 8" xfId="59987" xr:uid="{00000000-0005-0000-0000-0000D60B0000}"/>
    <cellStyle name="Virgül 4 3 2 3 2 2 4 2 5" xfId="6457" xr:uid="{00000000-0005-0000-0000-0000D60B0000}"/>
    <cellStyle name="Virgül 4 3 2 3 2 2 4 2 5 2" xfId="16560" xr:uid="{00000000-0005-0000-0000-0000C6160000}"/>
    <cellStyle name="Virgül 4 3 2 3 2 2 4 2 5 2 2" xfId="41822" xr:uid="{00000000-0005-0000-0000-0000C6160000}"/>
    <cellStyle name="Virgül 4 3 2 3 2 2 4 2 5 3" xfId="31719" xr:uid="{00000000-0005-0000-0000-0000D60B0000}"/>
    <cellStyle name="Virgül 4 3 2 3 2 2 4 2 6" xfId="11509" xr:uid="{00000000-0005-0000-0000-0000BD160000}"/>
    <cellStyle name="Virgül 4 3 2 3 2 2 4 2 6 2" xfId="36771" xr:uid="{00000000-0005-0000-0000-0000BD160000}"/>
    <cellStyle name="Virgül 4 3 2 3 2 2 4 2 7" xfId="21621" xr:uid="{00000000-0005-0000-0000-0000D20B0000}"/>
    <cellStyle name="Virgül 4 3 2 3 2 2 4 2 8" xfId="26668" xr:uid="{00000000-0005-0000-0000-000007050000}"/>
    <cellStyle name="Virgül 4 3 2 3 2 2 4 2 9" xfId="46885" xr:uid="{00000000-0005-0000-0000-0000D60B0000}"/>
    <cellStyle name="Virgül 4 3 2 3 2 2 4 3" xfId="1289" xr:uid="{00000000-0005-0000-0000-000009050000}"/>
    <cellStyle name="Virgül 4 3 2 3 2 2 4 3 2" xfId="4373" xr:uid="{00000000-0005-0000-0000-00000C050000}"/>
    <cellStyle name="Virgül 4 3 2 3 2 2 4 3 2 2" xfId="9439" xr:uid="{00000000-0005-0000-0000-0000DC0B0000}"/>
    <cellStyle name="Virgül 4 3 2 3 2 2 4 3 2 2 2" xfId="19542" xr:uid="{00000000-0005-0000-0000-0000C9160000}"/>
    <cellStyle name="Virgül 4 3 2 3 2 2 4 3 2 2 2 2" xfId="44804" xr:uid="{00000000-0005-0000-0000-0000C9160000}"/>
    <cellStyle name="Virgül 4 3 2 3 2 2 4 3 2 2 3" xfId="34701" xr:uid="{00000000-0005-0000-0000-0000DC0B0000}"/>
    <cellStyle name="Virgül 4 3 2 3 2 2 4 3 2 3" xfId="14491" xr:uid="{00000000-0005-0000-0000-0000C8160000}"/>
    <cellStyle name="Virgül 4 3 2 3 2 2 4 3 2 3 2" xfId="39753" xr:uid="{00000000-0005-0000-0000-0000C8160000}"/>
    <cellStyle name="Virgül 4 3 2 3 2 2 4 3 2 4" xfId="24603" xr:uid="{00000000-0005-0000-0000-0000D80B0000}"/>
    <cellStyle name="Virgül 4 3 2 3 2 2 4 3 2 5" xfId="29650" xr:uid="{00000000-0005-0000-0000-00000C050000}"/>
    <cellStyle name="Virgül 4 3 2 3 2 2 4 3 2 6" xfId="49867" xr:uid="{00000000-0005-0000-0000-0000DC0B0000}"/>
    <cellStyle name="Virgül 4 3 2 3 2 2 4 3 2 7" xfId="54918" xr:uid="{00000000-0005-0000-0000-0000DC0B0000}"/>
    <cellStyle name="Virgül 4 3 2 3 2 2 4 3 2 8" xfId="59989" xr:uid="{00000000-0005-0000-0000-0000D80B0000}"/>
    <cellStyle name="Virgül 4 3 2 3 2 2 4 3 3" xfId="6459" xr:uid="{00000000-0005-0000-0000-0000DB0B0000}"/>
    <cellStyle name="Virgül 4 3 2 3 2 2 4 3 3 2" xfId="16562" xr:uid="{00000000-0005-0000-0000-0000CA160000}"/>
    <cellStyle name="Virgül 4 3 2 3 2 2 4 3 3 2 2" xfId="41824" xr:uid="{00000000-0005-0000-0000-0000CA160000}"/>
    <cellStyle name="Virgül 4 3 2 3 2 2 4 3 3 3" xfId="31721" xr:uid="{00000000-0005-0000-0000-0000DB0B0000}"/>
    <cellStyle name="Virgül 4 3 2 3 2 2 4 3 4" xfId="11511" xr:uid="{00000000-0005-0000-0000-0000C7160000}"/>
    <cellStyle name="Virgül 4 3 2 3 2 2 4 3 4 2" xfId="36773" xr:uid="{00000000-0005-0000-0000-0000C7160000}"/>
    <cellStyle name="Virgül 4 3 2 3 2 2 4 3 5" xfId="21623" xr:uid="{00000000-0005-0000-0000-0000D70B0000}"/>
    <cellStyle name="Virgül 4 3 2 3 2 2 4 3 6" xfId="26670" xr:uid="{00000000-0005-0000-0000-000009050000}"/>
    <cellStyle name="Virgül 4 3 2 3 2 2 4 3 7" xfId="46887" xr:uid="{00000000-0005-0000-0000-0000DB0B0000}"/>
    <cellStyle name="Virgül 4 3 2 3 2 2 4 3 8" xfId="51938" xr:uid="{00000000-0005-0000-0000-0000DB0B0000}"/>
    <cellStyle name="Virgül 4 3 2 3 2 2 4 3 9" xfId="56991" xr:uid="{00000000-0005-0000-0000-0000D70B0000}"/>
    <cellStyle name="Virgül 4 3 2 3 2 2 4 4" xfId="2826" xr:uid="{00000000-0005-0000-0000-0000360B0000}"/>
    <cellStyle name="Virgül 4 3 2 3 2 2 4 4 2" xfId="7894" xr:uid="{00000000-0005-0000-0000-0000DD0B0000}"/>
    <cellStyle name="Virgül 4 3 2 3 2 2 4 4 2 2" xfId="17997" xr:uid="{00000000-0005-0000-0000-0000CC160000}"/>
    <cellStyle name="Virgül 4 3 2 3 2 2 4 4 2 2 2" xfId="43259" xr:uid="{00000000-0005-0000-0000-0000CC160000}"/>
    <cellStyle name="Virgül 4 3 2 3 2 2 4 4 2 3" xfId="33156" xr:uid="{00000000-0005-0000-0000-0000DD0B0000}"/>
    <cellStyle name="Virgül 4 3 2 3 2 2 4 4 3" xfId="12946" xr:uid="{00000000-0005-0000-0000-0000CB160000}"/>
    <cellStyle name="Virgül 4 3 2 3 2 2 4 4 3 2" xfId="38208" xr:uid="{00000000-0005-0000-0000-0000CB160000}"/>
    <cellStyle name="Virgül 4 3 2 3 2 2 4 4 4" xfId="23058" xr:uid="{00000000-0005-0000-0000-0000D90B0000}"/>
    <cellStyle name="Virgül 4 3 2 3 2 2 4 4 5" xfId="28105" xr:uid="{00000000-0005-0000-0000-0000360B0000}"/>
    <cellStyle name="Virgül 4 3 2 3 2 2 4 4 6" xfId="48322" xr:uid="{00000000-0005-0000-0000-0000DD0B0000}"/>
    <cellStyle name="Virgül 4 3 2 3 2 2 4 4 7" xfId="53373" xr:uid="{00000000-0005-0000-0000-0000DD0B0000}"/>
    <cellStyle name="Virgül 4 3 2 3 2 2 4 4 8" xfId="58444" xr:uid="{00000000-0005-0000-0000-0000D90B0000}"/>
    <cellStyle name="Virgül 4 3 2 3 2 2 4 5" xfId="4370" xr:uid="{00000000-0005-0000-0000-000009050000}"/>
    <cellStyle name="Virgül 4 3 2 3 2 2 4 5 2" xfId="9436" xr:uid="{00000000-0005-0000-0000-0000DE0B0000}"/>
    <cellStyle name="Virgül 4 3 2 3 2 2 4 5 2 2" xfId="19539" xr:uid="{00000000-0005-0000-0000-0000CE160000}"/>
    <cellStyle name="Virgül 4 3 2 3 2 2 4 5 2 2 2" xfId="44801" xr:uid="{00000000-0005-0000-0000-0000CE160000}"/>
    <cellStyle name="Virgül 4 3 2 3 2 2 4 5 2 3" xfId="34698" xr:uid="{00000000-0005-0000-0000-0000DE0B0000}"/>
    <cellStyle name="Virgül 4 3 2 3 2 2 4 5 3" xfId="14488" xr:uid="{00000000-0005-0000-0000-0000CD160000}"/>
    <cellStyle name="Virgül 4 3 2 3 2 2 4 5 3 2" xfId="39750" xr:uid="{00000000-0005-0000-0000-0000CD160000}"/>
    <cellStyle name="Virgül 4 3 2 3 2 2 4 5 4" xfId="24600" xr:uid="{00000000-0005-0000-0000-0000DA0B0000}"/>
    <cellStyle name="Virgül 4 3 2 3 2 2 4 5 5" xfId="29647" xr:uid="{00000000-0005-0000-0000-000009050000}"/>
    <cellStyle name="Virgül 4 3 2 3 2 2 4 5 6" xfId="49864" xr:uid="{00000000-0005-0000-0000-0000DE0B0000}"/>
    <cellStyle name="Virgül 4 3 2 3 2 2 4 5 7" xfId="54915" xr:uid="{00000000-0005-0000-0000-0000DE0B0000}"/>
    <cellStyle name="Virgül 4 3 2 3 2 2 4 5 8" xfId="59986" xr:uid="{00000000-0005-0000-0000-0000DA0B0000}"/>
    <cellStyle name="Virgül 4 3 2 3 2 2 4 6" xfId="6456" xr:uid="{00000000-0005-0000-0000-0000D50B0000}"/>
    <cellStyle name="Virgül 4 3 2 3 2 2 4 6 2" xfId="16559" xr:uid="{00000000-0005-0000-0000-0000CF160000}"/>
    <cellStyle name="Virgül 4 3 2 3 2 2 4 6 2 2" xfId="41821" xr:uid="{00000000-0005-0000-0000-0000CF160000}"/>
    <cellStyle name="Virgül 4 3 2 3 2 2 4 6 3" xfId="31718" xr:uid="{00000000-0005-0000-0000-0000D50B0000}"/>
    <cellStyle name="Virgül 4 3 2 3 2 2 4 7" xfId="11508" xr:uid="{00000000-0005-0000-0000-0000BC160000}"/>
    <cellStyle name="Virgül 4 3 2 3 2 2 4 7 2" xfId="36770" xr:uid="{00000000-0005-0000-0000-0000BC160000}"/>
    <cellStyle name="Virgül 4 3 2 3 2 2 4 8" xfId="21620" xr:uid="{00000000-0005-0000-0000-0000D10B0000}"/>
    <cellStyle name="Virgül 4 3 2 3 2 2 4 9" xfId="26667" xr:uid="{00000000-0005-0000-0000-000006050000}"/>
    <cellStyle name="Virgül 4 3 2 3 2 2 5" xfId="1290" xr:uid="{00000000-0005-0000-0000-00000A050000}"/>
    <cellStyle name="Virgül 4 3 2 3 2 2 5 10" xfId="51939" xr:uid="{00000000-0005-0000-0000-0000DF0B0000}"/>
    <cellStyle name="Virgül 4 3 2 3 2 2 5 11" xfId="56992" xr:uid="{00000000-0005-0000-0000-0000DB0B0000}"/>
    <cellStyle name="Virgül 4 3 2 3 2 2 5 2" xfId="1291" xr:uid="{00000000-0005-0000-0000-00000B050000}"/>
    <cellStyle name="Virgül 4 3 2 3 2 2 5 2 2" xfId="4375" xr:uid="{00000000-0005-0000-0000-00000E050000}"/>
    <cellStyle name="Virgül 4 3 2 3 2 2 5 2 2 2" xfId="9441" xr:uid="{00000000-0005-0000-0000-0000E10B0000}"/>
    <cellStyle name="Virgül 4 3 2 3 2 2 5 2 2 2 2" xfId="19544" xr:uid="{00000000-0005-0000-0000-0000D3160000}"/>
    <cellStyle name="Virgül 4 3 2 3 2 2 5 2 2 2 2 2" xfId="44806" xr:uid="{00000000-0005-0000-0000-0000D3160000}"/>
    <cellStyle name="Virgül 4 3 2 3 2 2 5 2 2 2 3" xfId="34703" xr:uid="{00000000-0005-0000-0000-0000E10B0000}"/>
    <cellStyle name="Virgül 4 3 2 3 2 2 5 2 2 3" xfId="14493" xr:uid="{00000000-0005-0000-0000-0000D2160000}"/>
    <cellStyle name="Virgül 4 3 2 3 2 2 5 2 2 3 2" xfId="39755" xr:uid="{00000000-0005-0000-0000-0000D2160000}"/>
    <cellStyle name="Virgül 4 3 2 3 2 2 5 2 2 4" xfId="24605" xr:uid="{00000000-0005-0000-0000-0000DD0B0000}"/>
    <cellStyle name="Virgül 4 3 2 3 2 2 5 2 2 5" xfId="29652" xr:uid="{00000000-0005-0000-0000-00000E050000}"/>
    <cellStyle name="Virgül 4 3 2 3 2 2 5 2 2 6" xfId="49869" xr:uid="{00000000-0005-0000-0000-0000E10B0000}"/>
    <cellStyle name="Virgül 4 3 2 3 2 2 5 2 2 7" xfId="54920" xr:uid="{00000000-0005-0000-0000-0000E10B0000}"/>
    <cellStyle name="Virgül 4 3 2 3 2 2 5 2 2 8" xfId="59991" xr:uid="{00000000-0005-0000-0000-0000DD0B0000}"/>
    <cellStyle name="Virgül 4 3 2 3 2 2 5 2 3" xfId="6461" xr:uid="{00000000-0005-0000-0000-0000E00B0000}"/>
    <cellStyle name="Virgül 4 3 2 3 2 2 5 2 3 2" xfId="16564" xr:uid="{00000000-0005-0000-0000-0000D4160000}"/>
    <cellStyle name="Virgül 4 3 2 3 2 2 5 2 3 2 2" xfId="41826" xr:uid="{00000000-0005-0000-0000-0000D4160000}"/>
    <cellStyle name="Virgül 4 3 2 3 2 2 5 2 3 3" xfId="31723" xr:uid="{00000000-0005-0000-0000-0000E00B0000}"/>
    <cellStyle name="Virgül 4 3 2 3 2 2 5 2 4" xfId="11513" xr:uid="{00000000-0005-0000-0000-0000D1160000}"/>
    <cellStyle name="Virgül 4 3 2 3 2 2 5 2 4 2" xfId="36775" xr:uid="{00000000-0005-0000-0000-0000D1160000}"/>
    <cellStyle name="Virgül 4 3 2 3 2 2 5 2 5" xfId="21625" xr:uid="{00000000-0005-0000-0000-0000DC0B0000}"/>
    <cellStyle name="Virgül 4 3 2 3 2 2 5 2 6" xfId="26672" xr:uid="{00000000-0005-0000-0000-00000B050000}"/>
    <cellStyle name="Virgül 4 3 2 3 2 2 5 2 7" xfId="46889" xr:uid="{00000000-0005-0000-0000-0000E00B0000}"/>
    <cellStyle name="Virgül 4 3 2 3 2 2 5 2 8" xfId="51940" xr:uid="{00000000-0005-0000-0000-0000E00B0000}"/>
    <cellStyle name="Virgül 4 3 2 3 2 2 5 2 9" xfId="56993" xr:uid="{00000000-0005-0000-0000-0000DC0B0000}"/>
    <cellStyle name="Virgül 4 3 2 3 2 2 5 3" xfId="2828" xr:uid="{00000000-0005-0000-0000-0000380B0000}"/>
    <cellStyle name="Virgül 4 3 2 3 2 2 5 3 2" xfId="7896" xr:uid="{00000000-0005-0000-0000-0000E20B0000}"/>
    <cellStyle name="Virgül 4 3 2 3 2 2 5 3 2 2" xfId="17999" xr:uid="{00000000-0005-0000-0000-0000D6160000}"/>
    <cellStyle name="Virgül 4 3 2 3 2 2 5 3 2 2 2" xfId="43261" xr:uid="{00000000-0005-0000-0000-0000D6160000}"/>
    <cellStyle name="Virgül 4 3 2 3 2 2 5 3 2 3" xfId="33158" xr:uid="{00000000-0005-0000-0000-0000E20B0000}"/>
    <cellStyle name="Virgül 4 3 2 3 2 2 5 3 3" xfId="12948" xr:uid="{00000000-0005-0000-0000-0000D5160000}"/>
    <cellStyle name="Virgül 4 3 2 3 2 2 5 3 3 2" xfId="38210" xr:uid="{00000000-0005-0000-0000-0000D5160000}"/>
    <cellStyle name="Virgül 4 3 2 3 2 2 5 3 4" xfId="23060" xr:uid="{00000000-0005-0000-0000-0000DE0B0000}"/>
    <cellStyle name="Virgül 4 3 2 3 2 2 5 3 5" xfId="28107" xr:uid="{00000000-0005-0000-0000-0000380B0000}"/>
    <cellStyle name="Virgül 4 3 2 3 2 2 5 3 6" xfId="48324" xr:uid="{00000000-0005-0000-0000-0000E20B0000}"/>
    <cellStyle name="Virgül 4 3 2 3 2 2 5 3 7" xfId="53375" xr:uid="{00000000-0005-0000-0000-0000E20B0000}"/>
    <cellStyle name="Virgül 4 3 2 3 2 2 5 3 8" xfId="58446" xr:uid="{00000000-0005-0000-0000-0000DE0B0000}"/>
    <cellStyle name="Virgül 4 3 2 3 2 2 5 4" xfId="4374" xr:uid="{00000000-0005-0000-0000-00000D050000}"/>
    <cellStyle name="Virgül 4 3 2 3 2 2 5 4 2" xfId="9440" xr:uid="{00000000-0005-0000-0000-0000E30B0000}"/>
    <cellStyle name="Virgül 4 3 2 3 2 2 5 4 2 2" xfId="19543" xr:uid="{00000000-0005-0000-0000-0000D8160000}"/>
    <cellStyle name="Virgül 4 3 2 3 2 2 5 4 2 2 2" xfId="44805" xr:uid="{00000000-0005-0000-0000-0000D8160000}"/>
    <cellStyle name="Virgül 4 3 2 3 2 2 5 4 2 3" xfId="34702" xr:uid="{00000000-0005-0000-0000-0000E30B0000}"/>
    <cellStyle name="Virgül 4 3 2 3 2 2 5 4 3" xfId="14492" xr:uid="{00000000-0005-0000-0000-0000D7160000}"/>
    <cellStyle name="Virgül 4 3 2 3 2 2 5 4 3 2" xfId="39754" xr:uid="{00000000-0005-0000-0000-0000D7160000}"/>
    <cellStyle name="Virgül 4 3 2 3 2 2 5 4 4" xfId="24604" xr:uid="{00000000-0005-0000-0000-0000DF0B0000}"/>
    <cellStyle name="Virgül 4 3 2 3 2 2 5 4 5" xfId="29651" xr:uid="{00000000-0005-0000-0000-00000D050000}"/>
    <cellStyle name="Virgül 4 3 2 3 2 2 5 4 6" xfId="49868" xr:uid="{00000000-0005-0000-0000-0000E30B0000}"/>
    <cellStyle name="Virgül 4 3 2 3 2 2 5 4 7" xfId="54919" xr:uid="{00000000-0005-0000-0000-0000E30B0000}"/>
    <cellStyle name="Virgül 4 3 2 3 2 2 5 4 8" xfId="59990" xr:uid="{00000000-0005-0000-0000-0000DF0B0000}"/>
    <cellStyle name="Virgül 4 3 2 3 2 2 5 5" xfId="6460" xr:uid="{00000000-0005-0000-0000-0000DF0B0000}"/>
    <cellStyle name="Virgül 4 3 2 3 2 2 5 5 2" xfId="16563" xr:uid="{00000000-0005-0000-0000-0000D9160000}"/>
    <cellStyle name="Virgül 4 3 2 3 2 2 5 5 2 2" xfId="41825" xr:uid="{00000000-0005-0000-0000-0000D9160000}"/>
    <cellStyle name="Virgül 4 3 2 3 2 2 5 5 3" xfId="31722" xr:uid="{00000000-0005-0000-0000-0000DF0B0000}"/>
    <cellStyle name="Virgül 4 3 2 3 2 2 5 6" xfId="11512" xr:uid="{00000000-0005-0000-0000-0000D0160000}"/>
    <cellStyle name="Virgül 4 3 2 3 2 2 5 6 2" xfId="36774" xr:uid="{00000000-0005-0000-0000-0000D0160000}"/>
    <cellStyle name="Virgül 4 3 2 3 2 2 5 7" xfId="21624" xr:uid="{00000000-0005-0000-0000-0000DB0B0000}"/>
    <cellStyle name="Virgül 4 3 2 3 2 2 5 8" xfId="26671" xr:uid="{00000000-0005-0000-0000-00000A050000}"/>
    <cellStyle name="Virgül 4 3 2 3 2 2 5 9" xfId="46888" xr:uid="{00000000-0005-0000-0000-0000DF0B0000}"/>
    <cellStyle name="Virgül 4 3 2 3 2 2 6" xfId="1292" xr:uid="{00000000-0005-0000-0000-00000C050000}"/>
    <cellStyle name="Virgül 4 3 2 3 2 2 6 2" xfId="4376" xr:uid="{00000000-0005-0000-0000-00000F050000}"/>
    <cellStyle name="Virgül 4 3 2 3 2 2 6 2 2" xfId="9442" xr:uid="{00000000-0005-0000-0000-0000E50B0000}"/>
    <cellStyle name="Virgül 4 3 2 3 2 2 6 2 2 2" xfId="19545" xr:uid="{00000000-0005-0000-0000-0000DC160000}"/>
    <cellStyle name="Virgül 4 3 2 3 2 2 6 2 2 2 2" xfId="44807" xr:uid="{00000000-0005-0000-0000-0000DC160000}"/>
    <cellStyle name="Virgül 4 3 2 3 2 2 6 2 2 3" xfId="34704" xr:uid="{00000000-0005-0000-0000-0000E50B0000}"/>
    <cellStyle name="Virgül 4 3 2 3 2 2 6 2 3" xfId="14494" xr:uid="{00000000-0005-0000-0000-0000DB160000}"/>
    <cellStyle name="Virgül 4 3 2 3 2 2 6 2 3 2" xfId="39756" xr:uid="{00000000-0005-0000-0000-0000DB160000}"/>
    <cellStyle name="Virgül 4 3 2 3 2 2 6 2 4" xfId="24606" xr:uid="{00000000-0005-0000-0000-0000E10B0000}"/>
    <cellStyle name="Virgül 4 3 2 3 2 2 6 2 5" xfId="29653" xr:uid="{00000000-0005-0000-0000-00000F050000}"/>
    <cellStyle name="Virgül 4 3 2 3 2 2 6 2 6" xfId="49870" xr:uid="{00000000-0005-0000-0000-0000E50B0000}"/>
    <cellStyle name="Virgül 4 3 2 3 2 2 6 2 7" xfId="54921" xr:uid="{00000000-0005-0000-0000-0000E50B0000}"/>
    <cellStyle name="Virgül 4 3 2 3 2 2 6 2 8" xfId="59992" xr:uid="{00000000-0005-0000-0000-0000E10B0000}"/>
    <cellStyle name="Virgül 4 3 2 3 2 2 6 3" xfId="6462" xr:uid="{00000000-0005-0000-0000-0000E40B0000}"/>
    <cellStyle name="Virgül 4 3 2 3 2 2 6 3 2" xfId="16565" xr:uid="{00000000-0005-0000-0000-0000DD160000}"/>
    <cellStyle name="Virgül 4 3 2 3 2 2 6 3 2 2" xfId="41827" xr:uid="{00000000-0005-0000-0000-0000DD160000}"/>
    <cellStyle name="Virgül 4 3 2 3 2 2 6 3 3" xfId="31724" xr:uid="{00000000-0005-0000-0000-0000E40B0000}"/>
    <cellStyle name="Virgül 4 3 2 3 2 2 6 4" xfId="11514" xr:uid="{00000000-0005-0000-0000-0000DA160000}"/>
    <cellStyle name="Virgül 4 3 2 3 2 2 6 4 2" xfId="36776" xr:uid="{00000000-0005-0000-0000-0000DA160000}"/>
    <cellStyle name="Virgül 4 3 2 3 2 2 6 5" xfId="21626" xr:uid="{00000000-0005-0000-0000-0000E00B0000}"/>
    <cellStyle name="Virgül 4 3 2 3 2 2 6 6" xfId="26673" xr:uid="{00000000-0005-0000-0000-00000C050000}"/>
    <cellStyle name="Virgül 4 3 2 3 2 2 6 7" xfId="46890" xr:uid="{00000000-0005-0000-0000-0000E40B0000}"/>
    <cellStyle name="Virgül 4 3 2 3 2 2 6 8" xfId="51941" xr:uid="{00000000-0005-0000-0000-0000E40B0000}"/>
    <cellStyle name="Virgül 4 3 2 3 2 2 6 9" xfId="56994" xr:uid="{00000000-0005-0000-0000-0000E00B0000}"/>
    <cellStyle name="Virgül 4 3 2 3 2 2 7" xfId="1293" xr:uid="{00000000-0005-0000-0000-00000D050000}"/>
    <cellStyle name="Virgül 4 3 2 3 2 2 7 2" xfId="4377" xr:uid="{00000000-0005-0000-0000-000010050000}"/>
    <cellStyle name="Virgül 4 3 2 3 2 2 7 2 2" xfId="9443" xr:uid="{00000000-0005-0000-0000-0000E70B0000}"/>
    <cellStyle name="Virgül 4 3 2 3 2 2 7 2 2 2" xfId="19546" xr:uid="{00000000-0005-0000-0000-0000E0160000}"/>
    <cellStyle name="Virgül 4 3 2 3 2 2 7 2 2 2 2" xfId="44808" xr:uid="{00000000-0005-0000-0000-0000E0160000}"/>
    <cellStyle name="Virgül 4 3 2 3 2 2 7 2 2 3" xfId="34705" xr:uid="{00000000-0005-0000-0000-0000E70B0000}"/>
    <cellStyle name="Virgül 4 3 2 3 2 2 7 2 3" xfId="14495" xr:uid="{00000000-0005-0000-0000-0000DF160000}"/>
    <cellStyle name="Virgül 4 3 2 3 2 2 7 2 3 2" xfId="39757" xr:uid="{00000000-0005-0000-0000-0000DF160000}"/>
    <cellStyle name="Virgül 4 3 2 3 2 2 7 2 4" xfId="24607" xr:uid="{00000000-0005-0000-0000-0000E30B0000}"/>
    <cellStyle name="Virgül 4 3 2 3 2 2 7 2 5" xfId="29654" xr:uid="{00000000-0005-0000-0000-000010050000}"/>
    <cellStyle name="Virgül 4 3 2 3 2 2 7 2 6" xfId="49871" xr:uid="{00000000-0005-0000-0000-0000E70B0000}"/>
    <cellStyle name="Virgül 4 3 2 3 2 2 7 2 7" xfId="54922" xr:uid="{00000000-0005-0000-0000-0000E70B0000}"/>
    <cellStyle name="Virgül 4 3 2 3 2 2 7 2 8" xfId="59993" xr:uid="{00000000-0005-0000-0000-0000E30B0000}"/>
    <cellStyle name="Virgül 4 3 2 3 2 2 7 3" xfId="6463" xr:uid="{00000000-0005-0000-0000-0000E60B0000}"/>
    <cellStyle name="Virgül 4 3 2 3 2 2 7 3 2" xfId="16566" xr:uid="{00000000-0005-0000-0000-0000E1160000}"/>
    <cellStyle name="Virgül 4 3 2 3 2 2 7 3 2 2" xfId="41828" xr:uid="{00000000-0005-0000-0000-0000E1160000}"/>
    <cellStyle name="Virgül 4 3 2 3 2 2 7 3 3" xfId="31725" xr:uid="{00000000-0005-0000-0000-0000E60B0000}"/>
    <cellStyle name="Virgül 4 3 2 3 2 2 7 4" xfId="11515" xr:uid="{00000000-0005-0000-0000-0000DE160000}"/>
    <cellStyle name="Virgül 4 3 2 3 2 2 7 4 2" xfId="36777" xr:uid="{00000000-0005-0000-0000-0000DE160000}"/>
    <cellStyle name="Virgül 4 3 2 3 2 2 7 5" xfId="21627" xr:uid="{00000000-0005-0000-0000-0000E20B0000}"/>
    <cellStyle name="Virgül 4 3 2 3 2 2 7 6" xfId="26674" xr:uid="{00000000-0005-0000-0000-00000D050000}"/>
    <cellStyle name="Virgül 4 3 2 3 2 2 7 7" xfId="46891" xr:uid="{00000000-0005-0000-0000-0000E60B0000}"/>
    <cellStyle name="Virgül 4 3 2 3 2 2 7 8" xfId="51942" xr:uid="{00000000-0005-0000-0000-0000E60B0000}"/>
    <cellStyle name="Virgül 4 3 2 3 2 2 7 9" xfId="56995" xr:uid="{00000000-0005-0000-0000-0000E20B0000}"/>
    <cellStyle name="Virgül 4 3 2 3 2 2 8" xfId="2821" xr:uid="{00000000-0005-0000-0000-0000310B0000}"/>
    <cellStyle name="Virgül 4 3 2 3 2 2 8 2" xfId="7889" xr:uid="{00000000-0005-0000-0000-0000E80B0000}"/>
    <cellStyle name="Virgül 4 3 2 3 2 2 8 2 2" xfId="17992" xr:uid="{00000000-0005-0000-0000-0000E3160000}"/>
    <cellStyle name="Virgül 4 3 2 3 2 2 8 2 2 2" xfId="43254" xr:uid="{00000000-0005-0000-0000-0000E3160000}"/>
    <cellStyle name="Virgül 4 3 2 3 2 2 8 2 3" xfId="33151" xr:uid="{00000000-0005-0000-0000-0000E80B0000}"/>
    <cellStyle name="Virgül 4 3 2 3 2 2 8 3" xfId="12941" xr:uid="{00000000-0005-0000-0000-0000E2160000}"/>
    <cellStyle name="Virgül 4 3 2 3 2 2 8 3 2" xfId="38203" xr:uid="{00000000-0005-0000-0000-0000E2160000}"/>
    <cellStyle name="Virgül 4 3 2 3 2 2 8 4" xfId="23053" xr:uid="{00000000-0005-0000-0000-0000E40B0000}"/>
    <cellStyle name="Virgül 4 3 2 3 2 2 8 5" xfId="28100" xr:uid="{00000000-0005-0000-0000-0000310B0000}"/>
    <cellStyle name="Virgül 4 3 2 3 2 2 8 6" xfId="48317" xr:uid="{00000000-0005-0000-0000-0000E80B0000}"/>
    <cellStyle name="Virgül 4 3 2 3 2 2 8 7" xfId="53368" xr:uid="{00000000-0005-0000-0000-0000E80B0000}"/>
    <cellStyle name="Virgül 4 3 2 3 2 2 8 8" xfId="58439" xr:uid="{00000000-0005-0000-0000-0000E40B0000}"/>
    <cellStyle name="Virgül 4 3 2 3 2 2 9" xfId="4360" xr:uid="{00000000-0005-0000-0000-0000FF040000}"/>
    <cellStyle name="Virgül 4 3 2 3 2 2 9 2" xfId="9426" xr:uid="{00000000-0005-0000-0000-0000E90B0000}"/>
    <cellStyle name="Virgül 4 3 2 3 2 2 9 2 2" xfId="19529" xr:uid="{00000000-0005-0000-0000-0000E5160000}"/>
    <cellStyle name="Virgül 4 3 2 3 2 2 9 2 2 2" xfId="44791" xr:uid="{00000000-0005-0000-0000-0000E5160000}"/>
    <cellStyle name="Virgül 4 3 2 3 2 2 9 2 3" xfId="34688" xr:uid="{00000000-0005-0000-0000-0000E90B0000}"/>
    <cellStyle name="Virgül 4 3 2 3 2 2 9 3" xfId="14478" xr:uid="{00000000-0005-0000-0000-0000E4160000}"/>
    <cellStyle name="Virgül 4 3 2 3 2 2 9 3 2" xfId="39740" xr:uid="{00000000-0005-0000-0000-0000E4160000}"/>
    <cellStyle name="Virgül 4 3 2 3 2 2 9 4" xfId="24590" xr:uid="{00000000-0005-0000-0000-0000E50B0000}"/>
    <cellStyle name="Virgül 4 3 2 3 2 2 9 5" xfId="29637" xr:uid="{00000000-0005-0000-0000-0000FF040000}"/>
    <cellStyle name="Virgül 4 3 2 3 2 2 9 6" xfId="49854" xr:uid="{00000000-0005-0000-0000-0000E90B0000}"/>
    <cellStyle name="Virgül 4 3 2 3 2 2 9 7" xfId="54905" xr:uid="{00000000-0005-0000-0000-0000E90B0000}"/>
    <cellStyle name="Virgül 4 3 2 3 2 2 9 8" xfId="59976" xr:uid="{00000000-0005-0000-0000-0000E50B0000}"/>
    <cellStyle name="Virgül 4 3 2 3 2 3" xfId="1294" xr:uid="{00000000-0005-0000-0000-00000E050000}"/>
    <cellStyle name="Virgül 4 3 2 3 2 3 10" xfId="26675" xr:uid="{00000000-0005-0000-0000-00000E050000}"/>
    <cellStyle name="Virgül 4 3 2 3 2 3 11" xfId="46892" xr:uid="{00000000-0005-0000-0000-0000EA0B0000}"/>
    <cellStyle name="Virgül 4 3 2 3 2 3 12" xfId="51943" xr:uid="{00000000-0005-0000-0000-0000EA0B0000}"/>
    <cellStyle name="Virgül 4 3 2 3 2 3 13" xfId="56996" xr:uid="{00000000-0005-0000-0000-0000E60B0000}"/>
    <cellStyle name="Virgül 4 3 2 3 2 3 2" xfId="1295" xr:uid="{00000000-0005-0000-0000-00000F050000}"/>
    <cellStyle name="Virgül 4 3 2 3 2 3 2 10" xfId="51944" xr:uid="{00000000-0005-0000-0000-0000EB0B0000}"/>
    <cellStyle name="Virgül 4 3 2 3 2 3 2 11" xfId="56997" xr:uid="{00000000-0005-0000-0000-0000E70B0000}"/>
    <cellStyle name="Virgül 4 3 2 3 2 3 2 2" xfId="1296" xr:uid="{00000000-0005-0000-0000-000010050000}"/>
    <cellStyle name="Virgül 4 3 2 3 2 3 2 2 2" xfId="4380" xr:uid="{00000000-0005-0000-0000-000013050000}"/>
    <cellStyle name="Virgül 4 3 2 3 2 3 2 2 2 2" xfId="9446" xr:uid="{00000000-0005-0000-0000-0000ED0B0000}"/>
    <cellStyle name="Virgül 4 3 2 3 2 3 2 2 2 2 2" xfId="19549" xr:uid="{00000000-0005-0000-0000-0000EA160000}"/>
    <cellStyle name="Virgül 4 3 2 3 2 3 2 2 2 2 2 2" xfId="44811" xr:uid="{00000000-0005-0000-0000-0000EA160000}"/>
    <cellStyle name="Virgül 4 3 2 3 2 3 2 2 2 2 3" xfId="34708" xr:uid="{00000000-0005-0000-0000-0000ED0B0000}"/>
    <cellStyle name="Virgül 4 3 2 3 2 3 2 2 2 3" xfId="14498" xr:uid="{00000000-0005-0000-0000-0000E9160000}"/>
    <cellStyle name="Virgül 4 3 2 3 2 3 2 2 2 3 2" xfId="39760" xr:uid="{00000000-0005-0000-0000-0000E9160000}"/>
    <cellStyle name="Virgül 4 3 2 3 2 3 2 2 2 4" xfId="24610" xr:uid="{00000000-0005-0000-0000-0000E90B0000}"/>
    <cellStyle name="Virgül 4 3 2 3 2 3 2 2 2 5" xfId="29657" xr:uid="{00000000-0005-0000-0000-000013050000}"/>
    <cellStyle name="Virgül 4 3 2 3 2 3 2 2 2 6" xfId="49874" xr:uid="{00000000-0005-0000-0000-0000ED0B0000}"/>
    <cellStyle name="Virgül 4 3 2 3 2 3 2 2 2 7" xfId="54925" xr:uid="{00000000-0005-0000-0000-0000ED0B0000}"/>
    <cellStyle name="Virgül 4 3 2 3 2 3 2 2 2 8" xfId="59996" xr:uid="{00000000-0005-0000-0000-0000E90B0000}"/>
    <cellStyle name="Virgül 4 3 2 3 2 3 2 2 3" xfId="6466" xr:uid="{00000000-0005-0000-0000-0000EC0B0000}"/>
    <cellStyle name="Virgül 4 3 2 3 2 3 2 2 3 2" xfId="16569" xr:uid="{00000000-0005-0000-0000-0000EB160000}"/>
    <cellStyle name="Virgül 4 3 2 3 2 3 2 2 3 2 2" xfId="41831" xr:uid="{00000000-0005-0000-0000-0000EB160000}"/>
    <cellStyle name="Virgül 4 3 2 3 2 3 2 2 3 3" xfId="31728" xr:uid="{00000000-0005-0000-0000-0000EC0B0000}"/>
    <cellStyle name="Virgül 4 3 2 3 2 3 2 2 4" xfId="11518" xr:uid="{00000000-0005-0000-0000-0000E8160000}"/>
    <cellStyle name="Virgül 4 3 2 3 2 3 2 2 4 2" xfId="36780" xr:uid="{00000000-0005-0000-0000-0000E8160000}"/>
    <cellStyle name="Virgül 4 3 2 3 2 3 2 2 5" xfId="21630" xr:uid="{00000000-0005-0000-0000-0000E80B0000}"/>
    <cellStyle name="Virgül 4 3 2 3 2 3 2 2 6" xfId="26677" xr:uid="{00000000-0005-0000-0000-000010050000}"/>
    <cellStyle name="Virgül 4 3 2 3 2 3 2 2 7" xfId="46894" xr:uid="{00000000-0005-0000-0000-0000EC0B0000}"/>
    <cellStyle name="Virgül 4 3 2 3 2 3 2 2 8" xfId="51945" xr:uid="{00000000-0005-0000-0000-0000EC0B0000}"/>
    <cellStyle name="Virgül 4 3 2 3 2 3 2 2 9" xfId="56998" xr:uid="{00000000-0005-0000-0000-0000E80B0000}"/>
    <cellStyle name="Virgül 4 3 2 3 2 3 2 3" xfId="2830" xr:uid="{00000000-0005-0000-0000-00003A0B0000}"/>
    <cellStyle name="Virgül 4 3 2 3 2 3 2 3 2" xfId="7898" xr:uid="{00000000-0005-0000-0000-0000EE0B0000}"/>
    <cellStyle name="Virgül 4 3 2 3 2 3 2 3 2 2" xfId="18001" xr:uid="{00000000-0005-0000-0000-0000ED160000}"/>
    <cellStyle name="Virgül 4 3 2 3 2 3 2 3 2 2 2" xfId="43263" xr:uid="{00000000-0005-0000-0000-0000ED160000}"/>
    <cellStyle name="Virgül 4 3 2 3 2 3 2 3 2 3" xfId="33160" xr:uid="{00000000-0005-0000-0000-0000EE0B0000}"/>
    <cellStyle name="Virgül 4 3 2 3 2 3 2 3 3" xfId="12950" xr:uid="{00000000-0005-0000-0000-0000EC160000}"/>
    <cellStyle name="Virgül 4 3 2 3 2 3 2 3 3 2" xfId="38212" xr:uid="{00000000-0005-0000-0000-0000EC160000}"/>
    <cellStyle name="Virgül 4 3 2 3 2 3 2 3 4" xfId="23062" xr:uid="{00000000-0005-0000-0000-0000EA0B0000}"/>
    <cellStyle name="Virgül 4 3 2 3 2 3 2 3 5" xfId="28109" xr:uid="{00000000-0005-0000-0000-00003A0B0000}"/>
    <cellStyle name="Virgül 4 3 2 3 2 3 2 3 6" xfId="48326" xr:uid="{00000000-0005-0000-0000-0000EE0B0000}"/>
    <cellStyle name="Virgül 4 3 2 3 2 3 2 3 7" xfId="53377" xr:uid="{00000000-0005-0000-0000-0000EE0B0000}"/>
    <cellStyle name="Virgül 4 3 2 3 2 3 2 3 8" xfId="58448" xr:uid="{00000000-0005-0000-0000-0000EA0B0000}"/>
    <cellStyle name="Virgül 4 3 2 3 2 3 2 4" xfId="4379" xr:uid="{00000000-0005-0000-0000-000012050000}"/>
    <cellStyle name="Virgül 4 3 2 3 2 3 2 4 2" xfId="9445" xr:uid="{00000000-0005-0000-0000-0000EF0B0000}"/>
    <cellStyle name="Virgül 4 3 2 3 2 3 2 4 2 2" xfId="19548" xr:uid="{00000000-0005-0000-0000-0000EF160000}"/>
    <cellStyle name="Virgül 4 3 2 3 2 3 2 4 2 2 2" xfId="44810" xr:uid="{00000000-0005-0000-0000-0000EF160000}"/>
    <cellStyle name="Virgül 4 3 2 3 2 3 2 4 2 3" xfId="34707" xr:uid="{00000000-0005-0000-0000-0000EF0B0000}"/>
    <cellStyle name="Virgül 4 3 2 3 2 3 2 4 3" xfId="14497" xr:uid="{00000000-0005-0000-0000-0000EE160000}"/>
    <cellStyle name="Virgül 4 3 2 3 2 3 2 4 3 2" xfId="39759" xr:uid="{00000000-0005-0000-0000-0000EE160000}"/>
    <cellStyle name="Virgül 4 3 2 3 2 3 2 4 4" xfId="24609" xr:uid="{00000000-0005-0000-0000-0000EB0B0000}"/>
    <cellStyle name="Virgül 4 3 2 3 2 3 2 4 5" xfId="29656" xr:uid="{00000000-0005-0000-0000-000012050000}"/>
    <cellStyle name="Virgül 4 3 2 3 2 3 2 4 6" xfId="49873" xr:uid="{00000000-0005-0000-0000-0000EF0B0000}"/>
    <cellStyle name="Virgül 4 3 2 3 2 3 2 4 7" xfId="54924" xr:uid="{00000000-0005-0000-0000-0000EF0B0000}"/>
    <cellStyle name="Virgül 4 3 2 3 2 3 2 4 8" xfId="59995" xr:uid="{00000000-0005-0000-0000-0000EB0B0000}"/>
    <cellStyle name="Virgül 4 3 2 3 2 3 2 5" xfId="6465" xr:uid="{00000000-0005-0000-0000-0000EB0B0000}"/>
    <cellStyle name="Virgül 4 3 2 3 2 3 2 5 2" xfId="16568" xr:uid="{00000000-0005-0000-0000-0000F0160000}"/>
    <cellStyle name="Virgül 4 3 2 3 2 3 2 5 2 2" xfId="41830" xr:uid="{00000000-0005-0000-0000-0000F0160000}"/>
    <cellStyle name="Virgül 4 3 2 3 2 3 2 5 3" xfId="31727" xr:uid="{00000000-0005-0000-0000-0000EB0B0000}"/>
    <cellStyle name="Virgül 4 3 2 3 2 3 2 6" xfId="11517" xr:uid="{00000000-0005-0000-0000-0000E7160000}"/>
    <cellStyle name="Virgül 4 3 2 3 2 3 2 6 2" xfId="36779" xr:uid="{00000000-0005-0000-0000-0000E7160000}"/>
    <cellStyle name="Virgül 4 3 2 3 2 3 2 7" xfId="21629" xr:uid="{00000000-0005-0000-0000-0000E70B0000}"/>
    <cellStyle name="Virgül 4 3 2 3 2 3 2 8" xfId="26676" xr:uid="{00000000-0005-0000-0000-00000F050000}"/>
    <cellStyle name="Virgül 4 3 2 3 2 3 2 9" xfId="46893" xr:uid="{00000000-0005-0000-0000-0000EB0B0000}"/>
    <cellStyle name="Virgül 4 3 2 3 2 3 3" xfId="1297" xr:uid="{00000000-0005-0000-0000-000011050000}"/>
    <cellStyle name="Virgül 4 3 2 3 2 3 3 2" xfId="4381" xr:uid="{00000000-0005-0000-0000-000014050000}"/>
    <cellStyle name="Virgül 4 3 2 3 2 3 3 2 2" xfId="9447" xr:uid="{00000000-0005-0000-0000-0000F10B0000}"/>
    <cellStyle name="Virgül 4 3 2 3 2 3 3 2 2 2" xfId="19550" xr:uid="{00000000-0005-0000-0000-0000F3160000}"/>
    <cellStyle name="Virgül 4 3 2 3 2 3 3 2 2 2 2" xfId="44812" xr:uid="{00000000-0005-0000-0000-0000F3160000}"/>
    <cellStyle name="Virgül 4 3 2 3 2 3 3 2 2 3" xfId="34709" xr:uid="{00000000-0005-0000-0000-0000F10B0000}"/>
    <cellStyle name="Virgül 4 3 2 3 2 3 3 2 3" xfId="14499" xr:uid="{00000000-0005-0000-0000-0000F2160000}"/>
    <cellStyle name="Virgül 4 3 2 3 2 3 3 2 3 2" xfId="39761" xr:uid="{00000000-0005-0000-0000-0000F2160000}"/>
    <cellStyle name="Virgül 4 3 2 3 2 3 3 2 4" xfId="24611" xr:uid="{00000000-0005-0000-0000-0000ED0B0000}"/>
    <cellStyle name="Virgül 4 3 2 3 2 3 3 2 5" xfId="29658" xr:uid="{00000000-0005-0000-0000-000014050000}"/>
    <cellStyle name="Virgül 4 3 2 3 2 3 3 2 6" xfId="49875" xr:uid="{00000000-0005-0000-0000-0000F10B0000}"/>
    <cellStyle name="Virgül 4 3 2 3 2 3 3 2 7" xfId="54926" xr:uid="{00000000-0005-0000-0000-0000F10B0000}"/>
    <cellStyle name="Virgül 4 3 2 3 2 3 3 2 8" xfId="59997" xr:uid="{00000000-0005-0000-0000-0000ED0B0000}"/>
    <cellStyle name="Virgül 4 3 2 3 2 3 3 3" xfId="6467" xr:uid="{00000000-0005-0000-0000-0000F00B0000}"/>
    <cellStyle name="Virgül 4 3 2 3 2 3 3 3 2" xfId="16570" xr:uid="{00000000-0005-0000-0000-0000F4160000}"/>
    <cellStyle name="Virgül 4 3 2 3 2 3 3 3 2 2" xfId="41832" xr:uid="{00000000-0005-0000-0000-0000F4160000}"/>
    <cellStyle name="Virgül 4 3 2 3 2 3 3 3 3" xfId="31729" xr:uid="{00000000-0005-0000-0000-0000F00B0000}"/>
    <cellStyle name="Virgül 4 3 2 3 2 3 3 4" xfId="11519" xr:uid="{00000000-0005-0000-0000-0000F1160000}"/>
    <cellStyle name="Virgül 4 3 2 3 2 3 3 4 2" xfId="36781" xr:uid="{00000000-0005-0000-0000-0000F1160000}"/>
    <cellStyle name="Virgül 4 3 2 3 2 3 3 5" xfId="21631" xr:uid="{00000000-0005-0000-0000-0000EC0B0000}"/>
    <cellStyle name="Virgül 4 3 2 3 2 3 3 6" xfId="26678" xr:uid="{00000000-0005-0000-0000-000011050000}"/>
    <cellStyle name="Virgül 4 3 2 3 2 3 3 7" xfId="46895" xr:uid="{00000000-0005-0000-0000-0000F00B0000}"/>
    <cellStyle name="Virgül 4 3 2 3 2 3 3 8" xfId="51946" xr:uid="{00000000-0005-0000-0000-0000F00B0000}"/>
    <cellStyle name="Virgül 4 3 2 3 2 3 3 9" xfId="56999" xr:uid="{00000000-0005-0000-0000-0000EC0B0000}"/>
    <cellStyle name="Virgül 4 3 2 3 2 3 4" xfId="1298" xr:uid="{00000000-0005-0000-0000-000012050000}"/>
    <cellStyle name="Virgül 4 3 2 3 2 3 4 2" xfId="4382" xr:uid="{00000000-0005-0000-0000-000015050000}"/>
    <cellStyle name="Virgül 4 3 2 3 2 3 4 2 2" xfId="9448" xr:uid="{00000000-0005-0000-0000-0000F30B0000}"/>
    <cellStyle name="Virgül 4 3 2 3 2 3 4 2 2 2" xfId="19551" xr:uid="{00000000-0005-0000-0000-0000F7160000}"/>
    <cellStyle name="Virgül 4 3 2 3 2 3 4 2 2 2 2" xfId="44813" xr:uid="{00000000-0005-0000-0000-0000F7160000}"/>
    <cellStyle name="Virgül 4 3 2 3 2 3 4 2 2 3" xfId="34710" xr:uid="{00000000-0005-0000-0000-0000F30B0000}"/>
    <cellStyle name="Virgül 4 3 2 3 2 3 4 2 3" xfId="14500" xr:uid="{00000000-0005-0000-0000-0000F6160000}"/>
    <cellStyle name="Virgül 4 3 2 3 2 3 4 2 3 2" xfId="39762" xr:uid="{00000000-0005-0000-0000-0000F6160000}"/>
    <cellStyle name="Virgül 4 3 2 3 2 3 4 2 4" xfId="24612" xr:uid="{00000000-0005-0000-0000-0000EF0B0000}"/>
    <cellStyle name="Virgül 4 3 2 3 2 3 4 2 5" xfId="29659" xr:uid="{00000000-0005-0000-0000-000015050000}"/>
    <cellStyle name="Virgül 4 3 2 3 2 3 4 2 6" xfId="49876" xr:uid="{00000000-0005-0000-0000-0000F30B0000}"/>
    <cellStyle name="Virgül 4 3 2 3 2 3 4 2 7" xfId="54927" xr:uid="{00000000-0005-0000-0000-0000F30B0000}"/>
    <cellStyle name="Virgül 4 3 2 3 2 3 4 2 8" xfId="59998" xr:uid="{00000000-0005-0000-0000-0000EF0B0000}"/>
    <cellStyle name="Virgül 4 3 2 3 2 3 4 3" xfId="6468" xr:uid="{00000000-0005-0000-0000-0000F20B0000}"/>
    <cellStyle name="Virgül 4 3 2 3 2 3 4 3 2" xfId="16571" xr:uid="{00000000-0005-0000-0000-0000F8160000}"/>
    <cellStyle name="Virgül 4 3 2 3 2 3 4 3 2 2" xfId="41833" xr:uid="{00000000-0005-0000-0000-0000F8160000}"/>
    <cellStyle name="Virgül 4 3 2 3 2 3 4 3 3" xfId="31730" xr:uid="{00000000-0005-0000-0000-0000F20B0000}"/>
    <cellStyle name="Virgül 4 3 2 3 2 3 4 4" xfId="11520" xr:uid="{00000000-0005-0000-0000-0000F5160000}"/>
    <cellStyle name="Virgül 4 3 2 3 2 3 4 4 2" xfId="36782" xr:uid="{00000000-0005-0000-0000-0000F5160000}"/>
    <cellStyle name="Virgül 4 3 2 3 2 3 4 5" xfId="21632" xr:uid="{00000000-0005-0000-0000-0000EE0B0000}"/>
    <cellStyle name="Virgül 4 3 2 3 2 3 4 6" xfId="26679" xr:uid="{00000000-0005-0000-0000-000012050000}"/>
    <cellStyle name="Virgül 4 3 2 3 2 3 4 7" xfId="46896" xr:uid="{00000000-0005-0000-0000-0000F20B0000}"/>
    <cellStyle name="Virgül 4 3 2 3 2 3 4 8" xfId="51947" xr:uid="{00000000-0005-0000-0000-0000F20B0000}"/>
    <cellStyle name="Virgül 4 3 2 3 2 3 4 9" xfId="57000" xr:uid="{00000000-0005-0000-0000-0000EE0B0000}"/>
    <cellStyle name="Virgül 4 3 2 3 2 3 5" xfId="2829" xr:uid="{00000000-0005-0000-0000-0000390B0000}"/>
    <cellStyle name="Virgül 4 3 2 3 2 3 5 2" xfId="7897" xr:uid="{00000000-0005-0000-0000-0000F40B0000}"/>
    <cellStyle name="Virgül 4 3 2 3 2 3 5 2 2" xfId="18000" xr:uid="{00000000-0005-0000-0000-0000FA160000}"/>
    <cellStyle name="Virgül 4 3 2 3 2 3 5 2 2 2" xfId="43262" xr:uid="{00000000-0005-0000-0000-0000FA160000}"/>
    <cellStyle name="Virgül 4 3 2 3 2 3 5 2 3" xfId="33159" xr:uid="{00000000-0005-0000-0000-0000F40B0000}"/>
    <cellStyle name="Virgül 4 3 2 3 2 3 5 3" xfId="12949" xr:uid="{00000000-0005-0000-0000-0000F9160000}"/>
    <cellStyle name="Virgül 4 3 2 3 2 3 5 3 2" xfId="38211" xr:uid="{00000000-0005-0000-0000-0000F9160000}"/>
    <cellStyle name="Virgül 4 3 2 3 2 3 5 4" xfId="23061" xr:uid="{00000000-0005-0000-0000-0000F00B0000}"/>
    <cellStyle name="Virgül 4 3 2 3 2 3 5 5" xfId="28108" xr:uid="{00000000-0005-0000-0000-0000390B0000}"/>
    <cellStyle name="Virgül 4 3 2 3 2 3 5 6" xfId="48325" xr:uid="{00000000-0005-0000-0000-0000F40B0000}"/>
    <cellStyle name="Virgül 4 3 2 3 2 3 5 7" xfId="53376" xr:uid="{00000000-0005-0000-0000-0000F40B0000}"/>
    <cellStyle name="Virgül 4 3 2 3 2 3 5 8" xfId="58447" xr:uid="{00000000-0005-0000-0000-0000F00B0000}"/>
    <cellStyle name="Virgül 4 3 2 3 2 3 6" xfId="4378" xr:uid="{00000000-0005-0000-0000-000011050000}"/>
    <cellStyle name="Virgül 4 3 2 3 2 3 6 2" xfId="9444" xr:uid="{00000000-0005-0000-0000-0000F50B0000}"/>
    <cellStyle name="Virgül 4 3 2 3 2 3 6 2 2" xfId="19547" xr:uid="{00000000-0005-0000-0000-0000FC160000}"/>
    <cellStyle name="Virgül 4 3 2 3 2 3 6 2 2 2" xfId="44809" xr:uid="{00000000-0005-0000-0000-0000FC160000}"/>
    <cellStyle name="Virgül 4 3 2 3 2 3 6 2 3" xfId="34706" xr:uid="{00000000-0005-0000-0000-0000F50B0000}"/>
    <cellStyle name="Virgül 4 3 2 3 2 3 6 3" xfId="14496" xr:uid="{00000000-0005-0000-0000-0000FB160000}"/>
    <cellStyle name="Virgül 4 3 2 3 2 3 6 3 2" xfId="39758" xr:uid="{00000000-0005-0000-0000-0000FB160000}"/>
    <cellStyle name="Virgül 4 3 2 3 2 3 6 4" xfId="24608" xr:uid="{00000000-0005-0000-0000-0000F10B0000}"/>
    <cellStyle name="Virgül 4 3 2 3 2 3 6 5" xfId="29655" xr:uid="{00000000-0005-0000-0000-000011050000}"/>
    <cellStyle name="Virgül 4 3 2 3 2 3 6 6" xfId="49872" xr:uid="{00000000-0005-0000-0000-0000F50B0000}"/>
    <cellStyle name="Virgül 4 3 2 3 2 3 6 7" xfId="54923" xr:uid="{00000000-0005-0000-0000-0000F50B0000}"/>
    <cellStyle name="Virgül 4 3 2 3 2 3 6 8" xfId="59994" xr:uid="{00000000-0005-0000-0000-0000F10B0000}"/>
    <cellStyle name="Virgül 4 3 2 3 2 3 7" xfId="6464" xr:uid="{00000000-0005-0000-0000-0000EA0B0000}"/>
    <cellStyle name="Virgül 4 3 2 3 2 3 7 2" xfId="16567" xr:uid="{00000000-0005-0000-0000-0000FD160000}"/>
    <cellStyle name="Virgül 4 3 2 3 2 3 7 2 2" xfId="41829" xr:uid="{00000000-0005-0000-0000-0000FD160000}"/>
    <cellStyle name="Virgül 4 3 2 3 2 3 7 3" xfId="31726" xr:uid="{00000000-0005-0000-0000-0000EA0B0000}"/>
    <cellStyle name="Virgül 4 3 2 3 2 3 8" xfId="11516" xr:uid="{00000000-0005-0000-0000-0000E6160000}"/>
    <cellStyle name="Virgül 4 3 2 3 2 3 8 2" xfId="36778" xr:uid="{00000000-0005-0000-0000-0000E6160000}"/>
    <cellStyle name="Virgül 4 3 2 3 2 3 9" xfId="21628" xr:uid="{00000000-0005-0000-0000-0000E60B0000}"/>
    <cellStyle name="Virgül 4 3 2 3 2 4" xfId="1299" xr:uid="{00000000-0005-0000-0000-000013050000}"/>
    <cellStyle name="Virgül 4 3 2 3 2 4 10" xfId="46897" xr:uid="{00000000-0005-0000-0000-0000F60B0000}"/>
    <cellStyle name="Virgül 4 3 2 3 2 4 11" xfId="51948" xr:uid="{00000000-0005-0000-0000-0000F60B0000}"/>
    <cellStyle name="Virgül 4 3 2 3 2 4 12" xfId="57001" xr:uid="{00000000-0005-0000-0000-0000F20B0000}"/>
    <cellStyle name="Virgül 4 3 2 3 2 4 2" xfId="1300" xr:uid="{00000000-0005-0000-0000-000014050000}"/>
    <cellStyle name="Virgül 4 3 2 3 2 4 2 10" xfId="51949" xr:uid="{00000000-0005-0000-0000-0000F70B0000}"/>
    <cellStyle name="Virgül 4 3 2 3 2 4 2 11" xfId="57002" xr:uid="{00000000-0005-0000-0000-0000F30B0000}"/>
    <cellStyle name="Virgül 4 3 2 3 2 4 2 2" xfId="1301" xr:uid="{00000000-0005-0000-0000-000015050000}"/>
    <cellStyle name="Virgül 4 3 2 3 2 4 2 2 2" xfId="4385" xr:uid="{00000000-0005-0000-0000-000018050000}"/>
    <cellStyle name="Virgül 4 3 2 3 2 4 2 2 2 2" xfId="9451" xr:uid="{00000000-0005-0000-0000-0000F90B0000}"/>
    <cellStyle name="Virgül 4 3 2 3 2 4 2 2 2 2 2" xfId="19554" xr:uid="{00000000-0005-0000-0000-000002170000}"/>
    <cellStyle name="Virgül 4 3 2 3 2 4 2 2 2 2 2 2" xfId="44816" xr:uid="{00000000-0005-0000-0000-000002170000}"/>
    <cellStyle name="Virgül 4 3 2 3 2 4 2 2 2 2 3" xfId="34713" xr:uid="{00000000-0005-0000-0000-0000F90B0000}"/>
    <cellStyle name="Virgül 4 3 2 3 2 4 2 2 2 3" xfId="14503" xr:uid="{00000000-0005-0000-0000-000001170000}"/>
    <cellStyle name="Virgül 4 3 2 3 2 4 2 2 2 3 2" xfId="39765" xr:uid="{00000000-0005-0000-0000-000001170000}"/>
    <cellStyle name="Virgül 4 3 2 3 2 4 2 2 2 4" xfId="24615" xr:uid="{00000000-0005-0000-0000-0000F50B0000}"/>
    <cellStyle name="Virgül 4 3 2 3 2 4 2 2 2 5" xfId="29662" xr:uid="{00000000-0005-0000-0000-000018050000}"/>
    <cellStyle name="Virgül 4 3 2 3 2 4 2 2 2 6" xfId="49879" xr:uid="{00000000-0005-0000-0000-0000F90B0000}"/>
    <cellStyle name="Virgül 4 3 2 3 2 4 2 2 2 7" xfId="54930" xr:uid="{00000000-0005-0000-0000-0000F90B0000}"/>
    <cellStyle name="Virgül 4 3 2 3 2 4 2 2 2 8" xfId="60001" xr:uid="{00000000-0005-0000-0000-0000F50B0000}"/>
    <cellStyle name="Virgül 4 3 2 3 2 4 2 2 3" xfId="6471" xr:uid="{00000000-0005-0000-0000-0000F80B0000}"/>
    <cellStyle name="Virgül 4 3 2 3 2 4 2 2 3 2" xfId="16574" xr:uid="{00000000-0005-0000-0000-000003170000}"/>
    <cellStyle name="Virgül 4 3 2 3 2 4 2 2 3 2 2" xfId="41836" xr:uid="{00000000-0005-0000-0000-000003170000}"/>
    <cellStyle name="Virgül 4 3 2 3 2 4 2 2 3 3" xfId="31733" xr:uid="{00000000-0005-0000-0000-0000F80B0000}"/>
    <cellStyle name="Virgül 4 3 2 3 2 4 2 2 4" xfId="11523" xr:uid="{00000000-0005-0000-0000-000000170000}"/>
    <cellStyle name="Virgül 4 3 2 3 2 4 2 2 4 2" xfId="36785" xr:uid="{00000000-0005-0000-0000-000000170000}"/>
    <cellStyle name="Virgül 4 3 2 3 2 4 2 2 5" xfId="21635" xr:uid="{00000000-0005-0000-0000-0000F40B0000}"/>
    <cellStyle name="Virgül 4 3 2 3 2 4 2 2 6" xfId="26682" xr:uid="{00000000-0005-0000-0000-000015050000}"/>
    <cellStyle name="Virgül 4 3 2 3 2 4 2 2 7" xfId="46899" xr:uid="{00000000-0005-0000-0000-0000F80B0000}"/>
    <cellStyle name="Virgül 4 3 2 3 2 4 2 2 8" xfId="51950" xr:uid="{00000000-0005-0000-0000-0000F80B0000}"/>
    <cellStyle name="Virgül 4 3 2 3 2 4 2 2 9" xfId="57003" xr:uid="{00000000-0005-0000-0000-0000F40B0000}"/>
    <cellStyle name="Virgül 4 3 2 3 2 4 2 3" xfId="2832" xr:uid="{00000000-0005-0000-0000-00003C0B0000}"/>
    <cellStyle name="Virgül 4 3 2 3 2 4 2 3 2" xfId="7900" xr:uid="{00000000-0005-0000-0000-0000FA0B0000}"/>
    <cellStyle name="Virgül 4 3 2 3 2 4 2 3 2 2" xfId="18003" xr:uid="{00000000-0005-0000-0000-000005170000}"/>
    <cellStyle name="Virgül 4 3 2 3 2 4 2 3 2 2 2" xfId="43265" xr:uid="{00000000-0005-0000-0000-000005170000}"/>
    <cellStyle name="Virgül 4 3 2 3 2 4 2 3 2 3" xfId="33162" xr:uid="{00000000-0005-0000-0000-0000FA0B0000}"/>
    <cellStyle name="Virgül 4 3 2 3 2 4 2 3 3" xfId="12952" xr:uid="{00000000-0005-0000-0000-000004170000}"/>
    <cellStyle name="Virgül 4 3 2 3 2 4 2 3 3 2" xfId="38214" xr:uid="{00000000-0005-0000-0000-000004170000}"/>
    <cellStyle name="Virgül 4 3 2 3 2 4 2 3 4" xfId="23064" xr:uid="{00000000-0005-0000-0000-0000F60B0000}"/>
    <cellStyle name="Virgül 4 3 2 3 2 4 2 3 5" xfId="28111" xr:uid="{00000000-0005-0000-0000-00003C0B0000}"/>
    <cellStyle name="Virgül 4 3 2 3 2 4 2 3 6" xfId="48328" xr:uid="{00000000-0005-0000-0000-0000FA0B0000}"/>
    <cellStyle name="Virgül 4 3 2 3 2 4 2 3 7" xfId="53379" xr:uid="{00000000-0005-0000-0000-0000FA0B0000}"/>
    <cellStyle name="Virgül 4 3 2 3 2 4 2 3 8" xfId="58450" xr:uid="{00000000-0005-0000-0000-0000F60B0000}"/>
    <cellStyle name="Virgül 4 3 2 3 2 4 2 4" xfId="4384" xr:uid="{00000000-0005-0000-0000-000017050000}"/>
    <cellStyle name="Virgül 4 3 2 3 2 4 2 4 2" xfId="9450" xr:uid="{00000000-0005-0000-0000-0000FB0B0000}"/>
    <cellStyle name="Virgül 4 3 2 3 2 4 2 4 2 2" xfId="19553" xr:uid="{00000000-0005-0000-0000-000007170000}"/>
    <cellStyle name="Virgül 4 3 2 3 2 4 2 4 2 2 2" xfId="44815" xr:uid="{00000000-0005-0000-0000-000007170000}"/>
    <cellStyle name="Virgül 4 3 2 3 2 4 2 4 2 3" xfId="34712" xr:uid="{00000000-0005-0000-0000-0000FB0B0000}"/>
    <cellStyle name="Virgül 4 3 2 3 2 4 2 4 3" xfId="14502" xr:uid="{00000000-0005-0000-0000-000006170000}"/>
    <cellStyle name="Virgül 4 3 2 3 2 4 2 4 3 2" xfId="39764" xr:uid="{00000000-0005-0000-0000-000006170000}"/>
    <cellStyle name="Virgül 4 3 2 3 2 4 2 4 4" xfId="24614" xr:uid="{00000000-0005-0000-0000-0000F70B0000}"/>
    <cellStyle name="Virgül 4 3 2 3 2 4 2 4 5" xfId="29661" xr:uid="{00000000-0005-0000-0000-000017050000}"/>
    <cellStyle name="Virgül 4 3 2 3 2 4 2 4 6" xfId="49878" xr:uid="{00000000-0005-0000-0000-0000FB0B0000}"/>
    <cellStyle name="Virgül 4 3 2 3 2 4 2 4 7" xfId="54929" xr:uid="{00000000-0005-0000-0000-0000FB0B0000}"/>
    <cellStyle name="Virgül 4 3 2 3 2 4 2 4 8" xfId="60000" xr:uid="{00000000-0005-0000-0000-0000F70B0000}"/>
    <cellStyle name="Virgül 4 3 2 3 2 4 2 5" xfId="6470" xr:uid="{00000000-0005-0000-0000-0000F70B0000}"/>
    <cellStyle name="Virgül 4 3 2 3 2 4 2 5 2" xfId="16573" xr:uid="{00000000-0005-0000-0000-000008170000}"/>
    <cellStyle name="Virgül 4 3 2 3 2 4 2 5 2 2" xfId="41835" xr:uid="{00000000-0005-0000-0000-000008170000}"/>
    <cellStyle name="Virgül 4 3 2 3 2 4 2 5 3" xfId="31732" xr:uid="{00000000-0005-0000-0000-0000F70B0000}"/>
    <cellStyle name="Virgül 4 3 2 3 2 4 2 6" xfId="11522" xr:uid="{00000000-0005-0000-0000-0000FF160000}"/>
    <cellStyle name="Virgül 4 3 2 3 2 4 2 6 2" xfId="36784" xr:uid="{00000000-0005-0000-0000-0000FF160000}"/>
    <cellStyle name="Virgül 4 3 2 3 2 4 2 7" xfId="21634" xr:uid="{00000000-0005-0000-0000-0000F30B0000}"/>
    <cellStyle name="Virgül 4 3 2 3 2 4 2 8" xfId="26681" xr:uid="{00000000-0005-0000-0000-000014050000}"/>
    <cellStyle name="Virgül 4 3 2 3 2 4 2 9" xfId="46898" xr:uid="{00000000-0005-0000-0000-0000F70B0000}"/>
    <cellStyle name="Virgül 4 3 2 3 2 4 3" xfId="1302" xr:uid="{00000000-0005-0000-0000-000016050000}"/>
    <cellStyle name="Virgül 4 3 2 3 2 4 3 2" xfId="4386" xr:uid="{00000000-0005-0000-0000-000019050000}"/>
    <cellStyle name="Virgül 4 3 2 3 2 4 3 2 2" xfId="9452" xr:uid="{00000000-0005-0000-0000-0000FD0B0000}"/>
    <cellStyle name="Virgül 4 3 2 3 2 4 3 2 2 2" xfId="19555" xr:uid="{00000000-0005-0000-0000-00000B170000}"/>
    <cellStyle name="Virgül 4 3 2 3 2 4 3 2 2 2 2" xfId="44817" xr:uid="{00000000-0005-0000-0000-00000B170000}"/>
    <cellStyle name="Virgül 4 3 2 3 2 4 3 2 2 3" xfId="34714" xr:uid="{00000000-0005-0000-0000-0000FD0B0000}"/>
    <cellStyle name="Virgül 4 3 2 3 2 4 3 2 3" xfId="14504" xr:uid="{00000000-0005-0000-0000-00000A170000}"/>
    <cellStyle name="Virgül 4 3 2 3 2 4 3 2 3 2" xfId="39766" xr:uid="{00000000-0005-0000-0000-00000A170000}"/>
    <cellStyle name="Virgül 4 3 2 3 2 4 3 2 4" xfId="24616" xr:uid="{00000000-0005-0000-0000-0000F90B0000}"/>
    <cellStyle name="Virgül 4 3 2 3 2 4 3 2 5" xfId="29663" xr:uid="{00000000-0005-0000-0000-000019050000}"/>
    <cellStyle name="Virgül 4 3 2 3 2 4 3 2 6" xfId="49880" xr:uid="{00000000-0005-0000-0000-0000FD0B0000}"/>
    <cellStyle name="Virgül 4 3 2 3 2 4 3 2 7" xfId="54931" xr:uid="{00000000-0005-0000-0000-0000FD0B0000}"/>
    <cellStyle name="Virgül 4 3 2 3 2 4 3 2 8" xfId="60002" xr:uid="{00000000-0005-0000-0000-0000F90B0000}"/>
    <cellStyle name="Virgül 4 3 2 3 2 4 3 3" xfId="6472" xr:uid="{00000000-0005-0000-0000-0000FC0B0000}"/>
    <cellStyle name="Virgül 4 3 2 3 2 4 3 3 2" xfId="16575" xr:uid="{00000000-0005-0000-0000-00000C170000}"/>
    <cellStyle name="Virgül 4 3 2 3 2 4 3 3 2 2" xfId="41837" xr:uid="{00000000-0005-0000-0000-00000C170000}"/>
    <cellStyle name="Virgül 4 3 2 3 2 4 3 3 3" xfId="31734" xr:uid="{00000000-0005-0000-0000-0000FC0B0000}"/>
    <cellStyle name="Virgül 4 3 2 3 2 4 3 4" xfId="11524" xr:uid="{00000000-0005-0000-0000-000009170000}"/>
    <cellStyle name="Virgül 4 3 2 3 2 4 3 4 2" xfId="36786" xr:uid="{00000000-0005-0000-0000-000009170000}"/>
    <cellStyle name="Virgül 4 3 2 3 2 4 3 5" xfId="21636" xr:uid="{00000000-0005-0000-0000-0000F80B0000}"/>
    <cellStyle name="Virgül 4 3 2 3 2 4 3 6" xfId="26683" xr:uid="{00000000-0005-0000-0000-000016050000}"/>
    <cellStyle name="Virgül 4 3 2 3 2 4 3 7" xfId="46900" xr:uid="{00000000-0005-0000-0000-0000FC0B0000}"/>
    <cellStyle name="Virgül 4 3 2 3 2 4 3 8" xfId="51951" xr:uid="{00000000-0005-0000-0000-0000FC0B0000}"/>
    <cellStyle name="Virgül 4 3 2 3 2 4 3 9" xfId="57004" xr:uid="{00000000-0005-0000-0000-0000F80B0000}"/>
    <cellStyle name="Virgül 4 3 2 3 2 4 4" xfId="2831" xr:uid="{00000000-0005-0000-0000-00003B0B0000}"/>
    <cellStyle name="Virgül 4 3 2 3 2 4 4 2" xfId="7899" xr:uid="{00000000-0005-0000-0000-0000FE0B0000}"/>
    <cellStyle name="Virgül 4 3 2 3 2 4 4 2 2" xfId="18002" xr:uid="{00000000-0005-0000-0000-00000E170000}"/>
    <cellStyle name="Virgül 4 3 2 3 2 4 4 2 2 2" xfId="43264" xr:uid="{00000000-0005-0000-0000-00000E170000}"/>
    <cellStyle name="Virgül 4 3 2 3 2 4 4 2 3" xfId="33161" xr:uid="{00000000-0005-0000-0000-0000FE0B0000}"/>
    <cellStyle name="Virgül 4 3 2 3 2 4 4 3" xfId="12951" xr:uid="{00000000-0005-0000-0000-00000D170000}"/>
    <cellStyle name="Virgül 4 3 2 3 2 4 4 3 2" xfId="38213" xr:uid="{00000000-0005-0000-0000-00000D170000}"/>
    <cellStyle name="Virgül 4 3 2 3 2 4 4 4" xfId="23063" xr:uid="{00000000-0005-0000-0000-0000FA0B0000}"/>
    <cellStyle name="Virgül 4 3 2 3 2 4 4 5" xfId="28110" xr:uid="{00000000-0005-0000-0000-00003B0B0000}"/>
    <cellStyle name="Virgül 4 3 2 3 2 4 4 6" xfId="48327" xr:uid="{00000000-0005-0000-0000-0000FE0B0000}"/>
    <cellStyle name="Virgül 4 3 2 3 2 4 4 7" xfId="53378" xr:uid="{00000000-0005-0000-0000-0000FE0B0000}"/>
    <cellStyle name="Virgül 4 3 2 3 2 4 4 8" xfId="58449" xr:uid="{00000000-0005-0000-0000-0000FA0B0000}"/>
    <cellStyle name="Virgül 4 3 2 3 2 4 5" xfId="4383" xr:uid="{00000000-0005-0000-0000-000016050000}"/>
    <cellStyle name="Virgül 4 3 2 3 2 4 5 2" xfId="9449" xr:uid="{00000000-0005-0000-0000-0000FF0B0000}"/>
    <cellStyle name="Virgül 4 3 2 3 2 4 5 2 2" xfId="19552" xr:uid="{00000000-0005-0000-0000-000010170000}"/>
    <cellStyle name="Virgül 4 3 2 3 2 4 5 2 2 2" xfId="44814" xr:uid="{00000000-0005-0000-0000-000010170000}"/>
    <cellStyle name="Virgül 4 3 2 3 2 4 5 2 3" xfId="34711" xr:uid="{00000000-0005-0000-0000-0000FF0B0000}"/>
    <cellStyle name="Virgül 4 3 2 3 2 4 5 3" xfId="14501" xr:uid="{00000000-0005-0000-0000-00000F170000}"/>
    <cellStyle name="Virgül 4 3 2 3 2 4 5 3 2" xfId="39763" xr:uid="{00000000-0005-0000-0000-00000F170000}"/>
    <cellStyle name="Virgül 4 3 2 3 2 4 5 4" xfId="24613" xr:uid="{00000000-0005-0000-0000-0000FB0B0000}"/>
    <cellStyle name="Virgül 4 3 2 3 2 4 5 5" xfId="29660" xr:uid="{00000000-0005-0000-0000-000016050000}"/>
    <cellStyle name="Virgül 4 3 2 3 2 4 5 6" xfId="49877" xr:uid="{00000000-0005-0000-0000-0000FF0B0000}"/>
    <cellStyle name="Virgül 4 3 2 3 2 4 5 7" xfId="54928" xr:uid="{00000000-0005-0000-0000-0000FF0B0000}"/>
    <cellStyle name="Virgül 4 3 2 3 2 4 5 8" xfId="59999" xr:uid="{00000000-0005-0000-0000-0000FB0B0000}"/>
    <cellStyle name="Virgül 4 3 2 3 2 4 6" xfId="6469" xr:uid="{00000000-0005-0000-0000-0000F60B0000}"/>
    <cellStyle name="Virgül 4 3 2 3 2 4 6 2" xfId="16572" xr:uid="{00000000-0005-0000-0000-000011170000}"/>
    <cellStyle name="Virgül 4 3 2 3 2 4 6 2 2" xfId="41834" xr:uid="{00000000-0005-0000-0000-000011170000}"/>
    <cellStyle name="Virgül 4 3 2 3 2 4 6 3" xfId="31731" xr:uid="{00000000-0005-0000-0000-0000F60B0000}"/>
    <cellStyle name="Virgül 4 3 2 3 2 4 7" xfId="11521" xr:uid="{00000000-0005-0000-0000-0000FE160000}"/>
    <cellStyle name="Virgül 4 3 2 3 2 4 7 2" xfId="36783" xr:uid="{00000000-0005-0000-0000-0000FE160000}"/>
    <cellStyle name="Virgül 4 3 2 3 2 4 8" xfId="21633" xr:uid="{00000000-0005-0000-0000-0000F20B0000}"/>
    <cellStyle name="Virgül 4 3 2 3 2 4 9" xfId="26680" xr:uid="{00000000-0005-0000-0000-000013050000}"/>
    <cellStyle name="Virgül 4 3 2 3 2 5" xfId="1303" xr:uid="{00000000-0005-0000-0000-000017050000}"/>
    <cellStyle name="Virgül 4 3 2 3 2 5 10" xfId="46901" xr:uid="{00000000-0005-0000-0000-0000000C0000}"/>
    <cellStyle name="Virgül 4 3 2 3 2 5 11" xfId="51952" xr:uid="{00000000-0005-0000-0000-0000000C0000}"/>
    <cellStyle name="Virgül 4 3 2 3 2 5 12" xfId="57005" xr:uid="{00000000-0005-0000-0000-0000FC0B0000}"/>
    <cellStyle name="Virgül 4 3 2 3 2 5 2" xfId="1304" xr:uid="{00000000-0005-0000-0000-000018050000}"/>
    <cellStyle name="Virgül 4 3 2 3 2 5 2 10" xfId="51953" xr:uid="{00000000-0005-0000-0000-0000010C0000}"/>
    <cellStyle name="Virgül 4 3 2 3 2 5 2 11" xfId="57006" xr:uid="{00000000-0005-0000-0000-0000FD0B0000}"/>
    <cellStyle name="Virgül 4 3 2 3 2 5 2 2" xfId="1305" xr:uid="{00000000-0005-0000-0000-000019050000}"/>
    <cellStyle name="Virgül 4 3 2 3 2 5 2 2 2" xfId="4389" xr:uid="{00000000-0005-0000-0000-00001C050000}"/>
    <cellStyle name="Virgül 4 3 2 3 2 5 2 2 2 2" xfId="9455" xr:uid="{00000000-0005-0000-0000-0000030C0000}"/>
    <cellStyle name="Virgül 4 3 2 3 2 5 2 2 2 2 2" xfId="19558" xr:uid="{00000000-0005-0000-0000-000016170000}"/>
    <cellStyle name="Virgül 4 3 2 3 2 5 2 2 2 2 2 2" xfId="44820" xr:uid="{00000000-0005-0000-0000-000016170000}"/>
    <cellStyle name="Virgül 4 3 2 3 2 5 2 2 2 2 3" xfId="34717" xr:uid="{00000000-0005-0000-0000-0000030C0000}"/>
    <cellStyle name="Virgül 4 3 2 3 2 5 2 2 2 3" xfId="14507" xr:uid="{00000000-0005-0000-0000-000015170000}"/>
    <cellStyle name="Virgül 4 3 2 3 2 5 2 2 2 3 2" xfId="39769" xr:uid="{00000000-0005-0000-0000-000015170000}"/>
    <cellStyle name="Virgül 4 3 2 3 2 5 2 2 2 4" xfId="24619" xr:uid="{00000000-0005-0000-0000-0000FF0B0000}"/>
    <cellStyle name="Virgül 4 3 2 3 2 5 2 2 2 5" xfId="29666" xr:uid="{00000000-0005-0000-0000-00001C050000}"/>
    <cellStyle name="Virgül 4 3 2 3 2 5 2 2 2 6" xfId="49883" xr:uid="{00000000-0005-0000-0000-0000030C0000}"/>
    <cellStyle name="Virgül 4 3 2 3 2 5 2 2 2 7" xfId="54934" xr:uid="{00000000-0005-0000-0000-0000030C0000}"/>
    <cellStyle name="Virgül 4 3 2 3 2 5 2 2 2 8" xfId="60005" xr:uid="{00000000-0005-0000-0000-0000FF0B0000}"/>
    <cellStyle name="Virgül 4 3 2 3 2 5 2 2 3" xfId="6475" xr:uid="{00000000-0005-0000-0000-0000020C0000}"/>
    <cellStyle name="Virgül 4 3 2 3 2 5 2 2 3 2" xfId="16578" xr:uid="{00000000-0005-0000-0000-000017170000}"/>
    <cellStyle name="Virgül 4 3 2 3 2 5 2 2 3 2 2" xfId="41840" xr:uid="{00000000-0005-0000-0000-000017170000}"/>
    <cellStyle name="Virgül 4 3 2 3 2 5 2 2 3 3" xfId="31737" xr:uid="{00000000-0005-0000-0000-0000020C0000}"/>
    <cellStyle name="Virgül 4 3 2 3 2 5 2 2 4" xfId="11527" xr:uid="{00000000-0005-0000-0000-000014170000}"/>
    <cellStyle name="Virgül 4 3 2 3 2 5 2 2 4 2" xfId="36789" xr:uid="{00000000-0005-0000-0000-000014170000}"/>
    <cellStyle name="Virgül 4 3 2 3 2 5 2 2 5" xfId="21639" xr:uid="{00000000-0005-0000-0000-0000FE0B0000}"/>
    <cellStyle name="Virgül 4 3 2 3 2 5 2 2 6" xfId="26686" xr:uid="{00000000-0005-0000-0000-000019050000}"/>
    <cellStyle name="Virgül 4 3 2 3 2 5 2 2 7" xfId="46903" xr:uid="{00000000-0005-0000-0000-0000020C0000}"/>
    <cellStyle name="Virgül 4 3 2 3 2 5 2 2 8" xfId="51954" xr:uid="{00000000-0005-0000-0000-0000020C0000}"/>
    <cellStyle name="Virgül 4 3 2 3 2 5 2 2 9" xfId="57007" xr:uid="{00000000-0005-0000-0000-0000FE0B0000}"/>
    <cellStyle name="Virgül 4 3 2 3 2 5 2 3" xfId="2834" xr:uid="{00000000-0005-0000-0000-00003E0B0000}"/>
    <cellStyle name="Virgül 4 3 2 3 2 5 2 3 2" xfId="7902" xr:uid="{00000000-0005-0000-0000-0000040C0000}"/>
    <cellStyle name="Virgül 4 3 2 3 2 5 2 3 2 2" xfId="18005" xr:uid="{00000000-0005-0000-0000-000019170000}"/>
    <cellStyle name="Virgül 4 3 2 3 2 5 2 3 2 2 2" xfId="43267" xr:uid="{00000000-0005-0000-0000-000019170000}"/>
    <cellStyle name="Virgül 4 3 2 3 2 5 2 3 2 3" xfId="33164" xr:uid="{00000000-0005-0000-0000-0000040C0000}"/>
    <cellStyle name="Virgül 4 3 2 3 2 5 2 3 3" xfId="12954" xr:uid="{00000000-0005-0000-0000-000018170000}"/>
    <cellStyle name="Virgül 4 3 2 3 2 5 2 3 3 2" xfId="38216" xr:uid="{00000000-0005-0000-0000-000018170000}"/>
    <cellStyle name="Virgül 4 3 2 3 2 5 2 3 4" xfId="23066" xr:uid="{00000000-0005-0000-0000-0000000C0000}"/>
    <cellStyle name="Virgül 4 3 2 3 2 5 2 3 5" xfId="28113" xr:uid="{00000000-0005-0000-0000-00003E0B0000}"/>
    <cellStyle name="Virgül 4 3 2 3 2 5 2 3 6" xfId="48330" xr:uid="{00000000-0005-0000-0000-0000040C0000}"/>
    <cellStyle name="Virgül 4 3 2 3 2 5 2 3 7" xfId="53381" xr:uid="{00000000-0005-0000-0000-0000040C0000}"/>
    <cellStyle name="Virgül 4 3 2 3 2 5 2 3 8" xfId="58452" xr:uid="{00000000-0005-0000-0000-0000000C0000}"/>
    <cellStyle name="Virgül 4 3 2 3 2 5 2 4" xfId="4388" xr:uid="{00000000-0005-0000-0000-00001B050000}"/>
    <cellStyle name="Virgül 4 3 2 3 2 5 2 4 2" xfId="9454" xr:uid="{00000000-0005-0000-0000-0000050C0000}"/>
    <cellStyle name="Virgül 4 3 2 3 2 5 2 4 2 2" xfId="19557" xr:uid="{00000000-0005-0000-0000-00001B170000}"/>
    <cellStyle name="Virgül 4 3 2 3 2 5 2 4 2 2 2" xfId="44819" xr:uid="{00000000-0005-0000-0000-00001B170000}"/>
    <cellStyle name="Virgül 4 3 2 3 2 5 2 4 2 3" xfId="34716" xr:uid="{00000000-0005-0000-0000-0000050C0000}"/>
    <cellStyle name="Virgül 4 3 2 3 2 5 2 4 3" xfId="14506" xr:uid="{00000000-0005-0000-0000-00001A170000}"/>
    <cellStyle name="Virgül 4 3 2 3 2 5 2 4 3 2" xfId="39768" xr:uid="{00000000-0005-0000-0000-00001A170000}"/>
    <cellStyle name="Virgül 4 3 2 3 2 5 2 4 4" xfId="24618" xr:uid="{00000000-0005-0000-0000-0000010C0000}"/>
    <cellStyle name="Virgül 4 3 2 3 2 5 2 4 5" xfId="29665" xr:uid="{00000000-0005-0000-0000-00001B050000}"/>
    <cellStyle name="Virgül 4 3 2 3 2 5 2 4 6" xfId="49882" xr:uid="{00000000-0005-0000-0000-0000050C0000}"/>
    <cellStyle name="Virgül 4 3 2 3 2 5 2 4 7" xfId="54933" xr:uid="{00000000-0005-0000-0000-0000050C0000}"/>
    <cellStyle name="Virgül 4 3 2 3 2 5 2 4 8" xfId="60004" xr:uid="{00000000-0005-0000-0000-0000010C0000}"/>
    <cellStyle name="Virgül 4 3 2 3 2 5 2 5" xfId="6474" xr:uid="{00000000-0005-0000-0000-0000010C0000}"/>
    <cellStyle name="Virgül 4 3 2 3 2 5 2 5 2" xfId="16577" xr:uid="{00000000-0005-0000-0000-00001C170000}"/>
    <cellStyle name="Virgül 4 3 2 3 2 5 2 5 2 2" xfId="41839" xr:uid="{00000000-0005-0000-0000-00001C170000}"/>
    <cellStyle name="Virgül 4 3 2 3 2 5 2 5 3" xfId="31736" xr:uid="{00000000-0005-0000-0000-0000010C0000}"/>
    <cellStyle name="Virgül 4 3 2 3 2 5 2 6" xfId="11526" xr:uid="{00000000-0005-0000-0000-000013170000}"/>
    <cellStyle name="Virgül 4 3 2 3 2 5 2 6 2" xfId="36788" xr:uid="{00000000-0005-0000-0000-000013170000}"/>
    <cellStyle name="Virgül 4 3 2 3 2 5 2 7" xfId="21638" xr:uid="{00000000-0005-0000-0000-0000FD0B0000}"/>
    <cellStyle name="Virgül 4 3 2 3 2 5 2 8" xfId="26685" xr:uid="{00000000-0005-0000-0000-000018050000}"/>
    <cellStyle name="Virgül 4 3 2 3 2 5 2 9" xfId="46902" xr:uid="{00000000-0005-0000-0000-0000010C0000}"/>
    <cellStyle name="Virgül 4 3 2 3 2 5 3" xfId="1306" xr:uid="{00000000-0005-0000-0000-00001A050000}"/>
    <cellStyle name="Virgül 4 3 2 3 2 5 3 2" xfId="4390" xr:uid="{00000000-0005-0000-0000-00001D050000}"/>
    <cellStyle name="Virgül 4 3 2 3 2 5 3 2 2" xfId="9456" xr:uid="{00000000-0005-0000-0000-0000070C0000}"/>
    <cellStyle name="Virgül 4 3 2 3 2 5 3 2 2 2" xfId="19559" xr:uid="{00000000-0005-0000-0000-00001F170000}"/>
    <cellStyle name="Virgül 4 3 2 3 2 5 3 2 2 2 2" xfId="44821" xr:uid="{00000000-0005-0000-0000-00001F170000}"/>
    <cellStyle name="Virgül 4 3 2 3 2 5 3 2 2 3" xfId="34718" xr:uid="{00000000-0005-0000-0000-0000070C0000}"/>
    <cellStyle name="Virgül 4 3 2 3 2 5 3 2 3" xfId="14508" xr:uid="{00000000-0005-0000-0000-00001E170000}"/>
    <cellStyle name="Virgül 4 3 2 3 2 5 3 2 3 2" xfId="39770" xr:uid="{00000000-0005-0000-0000-00001E170000}"/>
    <cellStyle name="Virgül 4 3 2 3 2 5 3 2 4" xfId="24620" xr:uid="{00000000-0005-0000-0000-0000030C0000}"/>
    <cellStyle name="Virgül 4 3 2 3 2 5 3 2 5" xfId="29667" xr:uid="{00000000-0005-0000-0000-00001D050000}"/>
    <cellStyle name="Virgül 4 3 2 3 2 5 3 2 6" xfId="49884" xr:uid="{00000000-0005-0000-0000-0000070C0000}"/>
    <cellStyle name="Virgül 4 3 2 3 2 5 3 2 7" xfId="54935" xr:uid="{00000000-0005-0000-0000-0000070C0000}"/>
    <cellStyle name="Virgül 4 3 2 3 2 5 3 2 8" xfId="60006" xr:uid="{00000000-0005-0000-0000-0000030C0000}"/>
    <cellStyle name="Virgül 4 3 2 3 2 5 3 3" xfId="6476" xr:uid="{00000000-0005-0000-0000-0000060C0000}"/>
    <cellStyle name="Virgül 4 3 2 3 2 5 3 3 2" xfId="16579" xr:uid="{00000000-0005-0000-0000-000020170000}"/>
    <cellStyle name="Virgül 4 3 2 3 2 5 3 3 2 2" xfId="41841" xr:uid="{00000000-0005-0000-0000-000020170000}"/>
    <cellStyle name="Virgül 4 3 2 3 2 5 3 3 3" xfId="31738" xr:uid="{00000000-0005-0000-0000-0000060C0000}"/>
    <cellStyle name="Virgül 4 3 2 3 2 5 3 4" xfId="11528" xr:uid="{00000000-0005-0000-0000-00001D170000}"/>
    <cellStyle name="Virgül 4 3 2 3 2 5 3 4 2" xfId="36790" xr:uid="{00000000-0005-0000-0000-00001D170000}"/>
    <cellStyle name="Virgül 4 3 2 3 2 5 3 5" xfId="21640" xr:uid="{00000000-0005-0000-0000-0000020C0000}"/>
    <cellStyle name="Virgül 4 3 2 3 2 5 3 6" xfId="26687" xr:uid="{00000000-0005-0000-0000-00001A050000}"/>
    <cellStyle name="Virgül 4 3 2 3 2 5 3 7" xfId="46904" xr:uid="{00000000-0005-0000-0000-0000060C0000}"/>
    <cellStyle name="Virgül 4 3 2 3 2 5 3 8" xfId="51955" xr:uid="{00000000-0005-0000-0000-0000060C0000}"/>
    <cellStyle name="Virgül 4 3 2 3 2 5 3 9" xfId="57008" xr:uid="{00000000-0005-0000-0000-0000020C0000}"/>
    <cellStyle name="Virgül 4 3 2 3 2 5 4" xfId="2833" xr:uid="{00000000-0005-0000-0000-00003D0B0000}"/>
    <cellStyle name="Virgül 4 3 2 3 2 5 4 2" xfId="7901" xr:uid="{00000000-0005-0000-0000-0000080C0000}"/>
    <cellStyle name="Virgül 4 3 2 3 2 5 4 2 2" xfId="18004" xr:uid="{00000000-0005-0000-0000-000022170000}"/>
    <cellStyle name="Virgül 4 3 2 3 2 5 4 2 2 2" xfId="43266" xr:uid="{00000000-0005-0000-0000-000022170000}"/>
    <cellStyle name="Virgül 4 3 2 3 2 5 4 2 3" xfId="33163" xr:uid="{00000000-0005-0000-0000-0000080C0000}"/>
    <cellStyle name="Virgül 4 3 2 3 2 5 4 3" xfId="12953" xr:uid="{00000000-0005-0000-0000-000021170000}"/>
    <cellStyle name="Virgül 4 3 2 3 2 5 4 3 2" xfId="38215" xr:uid="{00000000-0005-0000-0000-000021170000}"/>
    <cellStyle name="Virgül 4 3 2 3 2 5 4 4" xfId="23065" xr:uid="{00000000-0005-0000-0000-0000040C0000}"/>
    <cellStyle name="Virgül 4 3 2 3 2 5 4 5" xfId="28112" xr:uid="{00000000-0005-0000-0000-00003D0B0000}"/>
    <cellStyle name="Virgül 4 3 2 3 2 5 4 6" xfId="48329" xr:uid="{00000000-0005-0000-0000-0000080C0000}"/>
    <cellStyle name="Virgül 4 3 2 3 2 5 4 7" xfId="53380" xr:uid="{00000000-0005-0000-0000-0000080C0000}"/>
    <cellStyle name="Virgül 4 3 2 3 2 5 4 8" xfId="58451" xr:uid="{00000000-0005-0000-0000-0000040C0000}"/>
    <cellStyle name="Virgül 4 3 2 3 2 5 5" xfId="4387" xr:uid="{00000000-0005-0000-0000-00001A050000}"/>
    <cellStyle name="Virgül 4 3 2 3 2 5 5 2" xfId="9453" xr:uid="{00000000-0005-0000-0000-0000090C0000}"/>
    <cellStyle name="Virgül 4 3 2 3 2 5 5 2 2" xfId="19556" xr:uid="{00000000-0005-0000-0000-000024170000}"/>
    <cellStyle name="Virgül 4 3 2 3 2 5 5 2 2 2" xfId="44818" xr:uid="{00000000-0005-0000-0000-000024170000}"/>
    <cellStyle name="Virgül 4 3 2 3 2 5 5 2 3" xfId="34715" xr:uid="{00000000-0005-0000-0000-0000090C0000}"/>
    <cellStyle name="Virgül 4 3 2 3 2 5 5 3" xfId="14505" xr:uid="{00000000-0005-0000-0000-000023170000}"/>
    <cellStyle name="Virgül 4 3 2 3 2 5 5 3 2" xfId="39767" xr:uid="{00000000-0005-0000-0000-000023170000}"/>
    <cellStyle name="Virgül 4 3 2 3 2 5 5 4" xfId="24617" xr:uid="{00000000-0005-0000-0000-0000050C0000}"/>
    <cellStyle name="Virgül 4 3 2 3 2 5 5 5" xfId="29664" xr:uid="{00000000-0005-0000-0000-00001A050000}"/>
    <cellStyle name="Virgül 4 3 2 3 2 5 5 6" xfId="49881" xr:uid="{00000000-0005-0000-0000-0000090C0000}"/>
    <cellStyle name="Virgül 4 3 2 3 2 5 5 7" xfId="54932" xr:uid="{00000000-0005-0000-0000-0000090C0000}"/>
    <cellStyle name="Virgül 4 3 2 3 2 5 5 8" xfId="60003" xr:uid="{00000000-0005-0000-0000-0000050C0000}"/>
    <cellStyle name="Virgül 4 3 2 3 2 5 6" xfId="6473" xr:uid="{00000000-0005-0000-0000-0000000C0000}"/>
    <cellStyle name="Virgül 4 3 2 3 2 5 6 2" xfId="16576" xr:uid="{00000000-0005-0000-0000-000025170000}"/>
    <cellStyle name="Virgül 4 3 2 3 2 5 6 2 2" xfId="41838" xr:uid="{00000000-0005-0000-0000-000025170000}"/>
    <cellStyle name="Virgül 4 3 2 3 2 5 6 3" xfId="31735" xr:uid="{00000000-0005-0000-0000-0000000C0000}"/>
    <cellStyle name="Virgül 4 3 2 3 2 5 7" xfId="11525" xr:uid="{00000000-0005-0000-0000-000012170000}"/>
    <cellStyle name="Virgül 4 3 2 3 2 5 7 2" xfId="36787" xr:uid="{00000000-0005-0000-0000-000012170000}"/>
    <cellStyle name="Virgül 4 3 2 3 2 5 8" xfId="21637" xr:uid="{00000000-0005-0000-0000-0000FC0B0000}"/>
    <cellStyle name="Virgül 4 3 2 3 2 5 9" xfId="26684" xr:uid="{00000000-0005-0000-0000-000017050000}"/>
    <cellStyle name="Virgül 4 3 2 3 2 6" xfId="1307" xr:uid="{00000000-0005-0000-0000-00001B050000}"/>
    <cellStyle name="Virgül 4 3 2 3 2 6 10" xfId="51956" xr:uid="{00000000-0005-0000-0000-00000A0C0000}"/>
    <cellStyle name="Virgül 4 3 2 3 2 6 11" xfId="57009" xr:uid="{00000000-0005-0000-0000-0000060C0000}"/>
    <cellStyle name="Virgül 4 3 2 3 2 6 2" xfId="1308" xr:uid="{00000000-0005-0000-0000-00001C050000}"/>
    <cellStyle name="Virgül 4 3 2 3 2 6 2 2" xfId="4392" xr:uid="{00000000-0005-0000-0000-00001F050000}"/>
    <cellStyle name="Virgül 4 3 2 3 2 6 2 2 2" xfId="9458" xr:uid="{00000000-0005-0000-0000-00000C0C0000}"/>
    <cellStyle name="Virgül 4 3 2 3 2 6 2 2 2 2" xfId="19561" xr:uid="{00000000-0005-0000-0000-000029170000}"/>
    <cellStyle name="Virgül 4 3 2 3 2 6 2 2 2 2 2" xfId="44823" xr:uid="{00000000-0005-0000-0000-000029170000}"/>
    <cellStyle name="Virgül 4 3 2 3 2 6 2 2 2 3" xfId="34720" xr:uid="{00000000-0005-0000-0000-00000C0C0000}"/>
    <cellStyle name="Virgül 4 3 2 3 2 6 2 2 3" xfId="14510" xr:uid="{00000000-0005-0000-0000-000028170000}"/>
    <cellStyle name="Virgül 4 3 2 3 2 6 2 2 3 2" xfId="39772" xr:uid="{00000000-0005-0000-0000-000028170000}"/>
    <cellStyle name="Virgül 4 3 2 3 2 6 2 2 4" xfId="24622" xr:uid="{00000000-0005-0000-0000-0000080C0000}"/>
    <cellStyle name="Virgül 4 3 2 3 2 6 2 2 5" xfId="29669" xr:uid="{00000000-0005-0000-0000-00001F050000}"/>
    <cellStyle name="Virgül 4 3 2 3 2 6 2 2 6" xfId="49886" xr:uid="{00000000-0005-0000-0000-00000C0C0000}"/>
    <cellStyle name="Virgül 4 3 2 3 2 6 2 2 7" xfId="54937" xr:uid="{00000000-0005-0000-0000-00000C0C0000}"/>
    <cellStyle name="Virgül 4 3 2 3 2 6 2 2 8" xfId="60008" xr:uid="{00000000-0005-0000-0000-0000080C0000}"/>
    <cellStyle name="Virgül 4 3 2 3 2 6 2 3" xfId="6478" xr:uid="{00000000-0005-0000-0000-00000B0C0000}"/>
    <cellStyle name="Virgül 4 3 2 3 2 6 2 3 2" xfId="16581" xr:uid="{00000000-0005-0000-0000-00002A170000}"/>
    <cellStyle name="Virgül 4 3 2 3 2 6 2 3 2 2" xfId="41843" xr:uid="{00000000-0005-0000-0000-00002A170000}"/>
    <cellStyle name="Virgül 4 3 2 3 2 6 2 3 3" xfId="31740" xr:uid="{00000000-0005-0000-0000-00000B0C0000}"/>
    <cellStyle name="Virgül 4 3 2 3 2 6 2 4" xfId="11530" xr:uid="{00000000-0005-0000-0000-000027170000}"/>
    <cellStyle name="Virgül 4 3 2 3 2 6 2 4 2" xfId="36792" xr:uid="{00000000-0005-0000-0000-000027170000}"/>
    <cellStyle name="Virgül 4 3 2 3 2 6 2 5" xfId="21642" xr:uid="{00000000-0005-0000-0000-0000070C0000}"/>
    <cellStyle name="Virgül 4 3 2 3 2 6 2 6" xfId="26689" xr:uid="{00000000-0005-0000-0000-00001C050000}"/>
    <cellStyle name="Virgül 4 3 2 3 2 6 2 7" xfId="46906" xr:uid="{00000000-0005-0000-0000-00000B0C0000}"/>
    <cellStyle name="Virgül 4 3 2 3 2 6 2 8" xfId="51957" xr:uid="{00000000-0005-0000-0000-00000B0C0000}"/>
    <cellStyle name="Virgül 4 3 2 3 2 6 2 9" xfId="57010" xr:uid="{00000000-0005-0000-0000-0000070C0000}"/>
    <cellStyle name="Virgül 4 3 2 3 2 6 3" xfId="2835" xr:uid="{00000000-0005-0000-0000-00003F0B0000}"/>
    <cellStyle name="Virgül 4 3 2 3 2 6 3 2" xfId="7903" xr:uid="{00000000-0005-0000-0000-00000D0C0000}"/>
    <cellStyle name="Virgül 4 3 2 3 2 6 3 2 2" xfId="18006" xr:uid="{00000000-0005-0000-0000-00002C170000}"/>
    <cellStyle name="Virgül 4 3 2 3 2 6 3 2 2 2" xfId="43268" xr:uid="{00000000-0005-0000-0000-00002C170000}"/>
    <cellStyle name="Virgül 4 3 2 3 2 6 3 2 3" xfId="33165" xr:uid="{00000000-0005-0000-0000-00000D0C0000}"/>
    <cellStyle name="Virgül 4 3 2 3 2 6 3 3" xfId="12955" xr:uid="{00000000-0005-0000-0000-00002B170000}"/>
    <cellStyle name="Virgül 4 3 2 3 2 6 3 3 2" xfId="38217" xr:uid="{00000000-0005-0000-0000-00002B170000}"/>
    <cellStyle name="Virgül 4 3 2 3 2 6 3 4" xfId="23067" xr:uid="{00000000-0005-0000-0000-0000090C0000}"/>
    <cellStyle name="Virgül 4 3 2 3 2 6 3 5" xfId="28114" xr:uid="{00000000-0005-0000-0000-00003F0B0000}"/>
    <cellStyle name="Virgül 4 3 2 3 2 6 3 6" xfId="48331" xr:uid="{00000000-0005-0000-0000-00000D0C0000}"/>
    <cellStyle name="Virgül 4 3 2 3 2 6 3 7" xfId="53382" xr:uid="{00000000-0005-0000-0000-00000D0C0000}"/>
    <cellStyle name="Virgül 4 3 2 3 2 6 3 8" xfId="58453" xr:uid="{00000000-0005-0000-0000-0000090C0000}"/>
    <cellStyle name="Virgül 4 3 2 3 2 6 4" xfId="4391" xr:uid="{00000000-0005-0000-0000-00001E050000}"/>
    <cellStyle name="Virgül 4 3 2 3 2 6 4 2" xfId="9457" xr:uid="{00000000-0005-0000-0000-00000E0C0000}"/>
    <cellStyle name="Virgül 4 3 2 3 2 6 4 2 2" xfId="19560" xr:uid="{00000000-0005-0000-0000-00002E170000}"/>
    <cellStyle name="Virgül 4 3 2 3 2 6 4 2 2 2" xfId="44822" xr:uid="{00000000-0005-0000-0000-00002E170000}"/>
    <cellStyle name="Virgül 4 3 2 3 2 6 4 2 3" xfId="34719" xr:uid="{00000000-0005-0000-0000-00000E0C0000}"/>
    <cellStyle name="Virgül 4 3 2 3 2 6 4 3" xfId="14509" xr:uid="{00000000-0005-0000-0000-00002D170000}"/>
    <cellStyle name="Virgül 4 3 2 3 2 6 4 3 2" xfId="39771" xr:uid="{00000000-0005-0000-0000-00002D170000}"/>
    <cellStyle name="Virgül 4 3 2 3 2 6 4 4" xfId="24621" xr:uid="{00000000-0005-0000-0000-00000A0C0000}"/>
    <cellStyle name="Virgül 4 3 2 3 2 6 4 5" xfId="29668" xr:uid="{00000000-0005-0000-0000-00001E050000}"/>
    <cellStyle name="Virgül 4 3 2 3 2 6 4 6" xfId="49885" xr:uid="{00000000-0005-0000-0000-00000E0C0000}"/>
    <cellStyle name="Virgül 4 3 2 3 2 6 4 7" xfId="54936" xr:uid="{00000000-0005-0000-0000-00000E0C0000}"/>
    <cellStyle name="Virgül 4 3 2 3 2 6 4 8" xfId="60007" xr:uid="{00000000-0005-0000-0000-00000A0C0000}"/>
    <cellStyle name="Virgül 4 3 2 3 2 6 5" xfId="6477" xr:uid="{00000000-0005-0000-0000-00000A0C0000}"/>
    <cellStyle name="Virgül 4 3 2 3 2 6 5 2" xfId="16580" xr:uid="{00000000-0005-0000-0000-00002F170000}"/>
    <cellStyle name="Virgül 4 3 2 3 2 6 5 2 2" xfId="41842" xr:uid="{00000000-0005-0000-0000-00002F170000}"/>
    <cellStyle name="Virgül 4 3 2 3 2 6 5 3" xfId="31739" xr:uid="{00000000-0005-0000-0000-00000A0C0000}"/>
    <cellStyle name="Virgül 4 3 2 3 2 6 6" xfId="11529" xr:uid="{00000000-0005-0000-0000-000026170000}"/>
    <cellStyle name="Virgül 4 3 2 3 2 6 6 2" xfId="36791" xr:uid="{00000000-0005-0000-0000-000026170000}"/>
    <cellStyle name="Virgül 4 3 2 3 2 6 7" xfId="21641" xr:uid="{00000000-0005-0000-0000-0000060C0000}"/>
    <cellStyle name="Virgül 4 3 2 3 2 6 8" xfId="26688" xr:uid="{00000000-0005-0000-0000-00001B050000}"/>
    <cellStyle name="Virgül 4 3 2 3 2 6 9" xfId="46905" xr:uid="{00000000-0005-0000-0000-00000A0C0000}"/>
    <cellStyle name="Virgül 4 3 2 3 2 7" xfId="1309" xr:uid="{00000000-0005-0000-0000-00001D050000}"/>
    <cellStyle name="Virgül 4 3 2 3 2 7 2" xfId="4393" xr:uid="{00000000-0005-0000-0000-000020050000}"/>
    <cellStyle name="Virgül 4 3 2 3 2 7 2 2" xfId="9459" xr:uid="{00000000-0005-0000-0000-0000100C0000}"/>
    <cellStyle name="Virgül 4 3 2 3 2 7 2 2 2" xfId="19562" xr:uid="{00000000-0005-0000-0000-000032170000}"/>
    <cellStyle name="Virgül 4 3 2 3 2 7 2 2 2 2" xfId="44824" xr:uid="{00000000-0005-0000-0000-000032170000}"/>
    <cellStyle name="Virgül 4 3 2 3 2 7 2 2 3" xfId="34721" xr:uid="{00000000-0005-0000-0000-0000100C0000}"/>
    <cellStyle name="Virgül 4 3 2 3 2 7 2 3" xfId="14511" xr:uid="{00000000-0005-0000-0000-000031170000}"/>
    <cellStyle name="Virgül 4 3 2 3 2 7 2 3 2" xfId="39773" xr:uid="{00000000-0005-0000-0000-000031170000}"/>
    <cellStyle name="Virgül 4 3 2 3 2 7 2 4" xfId="24623" xr:uid="{00000000-0005-0000-0000-00000C0C0000}"/>
    <cellStyle name="Virgül 4 3 2 3 2 7 2 5" xfId="29670" xr:uid="{00000000-0005-0000-0000-000020050000}"/>
    <cellStyle name="Virgül 4 3 2 3 2 7 2 6" xfId="49887" xr:uid="{00000000-0005-0000-0000-0000100C0000}"/>
    <cellStyle name="Virgül 4 3 2 3 2 7 2 7" xfId="54938" xr:uid="{00000000-0005-0000-0000-0000100C0000}"/>
    <cellStyle name="Virgül 4 3 2 3 2 7 2 8" xfId="60009" xr:uid="{00000000-0005-0000-0000-00000C0C0000}"/>
    <cellStyle name="Virgül 4 3 2 3 2 7 3" xfId="6479" xr:uid="{00000000-0005-0000-0000-00000F0C0000}"/>
    <cellStyle name="Virgül 4 3 2 3 2 7 3 2" xfId="16582" xr:uid="{00000000-0005-0000-0000-000033170000}"/>
    <cellStyle name="Virgül 4 3 2 3 2 7 3 2 2" xfId="41844" xr:uid="{00000000-0005-0000-0000-000033170000}"/>
    <cellStyle name="Virgül 4 3 2 3 2 7 3 3" xfId="31741" xr:uid="{00000000-0005-0000-0000-00000F0C0000}"/>
    <cellStyle name="Virgül 4 3 2 3 2 7 4" xfId="11531" xr:uid="{00000000-0005-0000-0000-000030170000}"/>
    <cellStyle name="Virgül 4 3 2 3 2 7 4 2" xfId="36793" xr:uid="{00000000-0005-0000-0000-000030170000}"/>
    <cellStyle name="Virgül 4 3 2 3 2 7 5" xfId="21643" xr:uid="{00000000-0005-0000-0000-00000B0C0000}"/>
    <cellStyle name="Virgül 4 3 2 3 2 7 6" xfId="26690" xr:uid="{00000000-0005-0000-0000-00001D050000}"/>
    <cellStyle name="Virgül 4 3 2 3 2 7 7" xfId="46907" xr:uid="{00000000-0005-0000-0000-00000F0C0000}"/>
    <cellStyle name="Virgül 4 3 2 3 2 7 8" xfId="51958" xr:uid="{00000000-0005-0000-0000-00000F0C0000}"/>
    <cellStyle name="Virgül 4 3 2 3 2 7 9" xfId="57011" xr:uid="{00000000-0005-0000-0000-00000B0C0000}"/>
    <cellStyle name="Virgül 4 3 2 3 2 8" xfId="1310" xr:uid="{00000000-0005-0000-0000-00001E050000}"/>
    <cellStyle name="Virgül 4 3 2 3 2 8 2" xfId="4394" xr:uid="{00000000-0005-0000-0000-000021050000}"/>
    <cellStyle name="Virgül 4 3 2 3 2 8 2 2" xfId="9460" xr:uid="{00000000-0005-0000-0000-0000120C0000}"/>
    <cellStyle name="Virgül 4 3 2 3 2 8 2 2 2" xfId="19563" xr:uid="{00000000-0005-0000-0000-000036170000}"/>
    <cellStyle name="Virgül 4 3 2 3 2 8 2 2 2 2" xfId="44825" xr:uid="{00000000-0005-0000-0000-000036170000}"/>
    <cellStyle name="Virgül 4 3 2 3 2 8 2 2 3" xfId="34722" xr:uid="{00000000-0005-0000-0000-0000120C0000}"/>
    <cellStyle name="Virgül 4 3 2 3 2 8 2 3" xfId="14512" xr:uid="{00000000-0005-0000-0000-000035170000}"/>
    <cellStyle name="Virgül 4 3 2 3 2 8 2 3 2" xfId="39774" xr:uid="{00000000-0005-0000-0000-000035170000}"/>
    <cellStyle name="Virgül 4 3 2 3 2 8 2 4" xfId="24624" xr:uid="{00000000-0005-0000-0000-00000E0C0000}"/>
    <cellStyle name="Virgül 4 3 2 3 2 8 2 5" xfId="29671" xr:uid="{00000000-0005-0000-0000-000021050000}"/>
    <cellStyle name="Virgül 4 3 2 3 2 8 2 6" xfId="49888" xr:uid="{00000000-0005-0000-0000-0000120C0000}"/>
    <cellStyle name="Virgül 4 3 2 3 2 8 2 7" xfId="54939" xr:uid="{00000000-0005-0000-0000-0000120C0000}"/>
    <cellStyle name="Virgül 4 3 2 3 2 8 2 8" xfId="60010" xr:uid="{00000000-0005-0000-0000-00000E0C0000}"/>
    <cellStyle name="Virgül 4 3 2 3 2 8 3" xfId="6480" xr:uid="{00000000-0005-0000-0000-0000110C0000}"/>
    <cellStyle name="Virgül 4 3 2 3 2 8 3 2" xfId="16583" xr:uid="{00000000-0005-0000-0000-000037170000}"/>
    <cellStyle name="Virgül 4 3 2 3 2 8 3 2 2" xfId="41845" xr:uid="{00000000-0005-0000-0000-000037170000}"/>
    <cellStyle name="Virgül 4 3 2 3 2 8 3 3" xfId="31742" xr:uid="{00000000-0005-0000-0000-0000110C0000}"/>
    <cellStyle name="Virgül 4 3 2 3 2 8 4" xfId="11532" xr:uid="{00000000-0005-0000-0000-000034170000}"/>
    <cellStyle name="Virgül 4 3 2 3 2 8 4 2" xfId="36794" xr:uid="{00000000-0005-0000-0000-000034170000}"/>
    <cellStyle name="Virgül 4 3 2 3 2 8 5" xfId="21644" xr:uid="{00000000-0005-0000-0000-00000D0C0000}"/>
    <cellStyle name="Virgül 4 3 2 3 2 8 6" xfId="26691" xr:uid="{00000000-0005-0000-0000-00001E050000}"/>
    <cellStyle name="Virgül 4 3 2 3 2 8 7" xfId="46908" xr:uid="{00000000-0005-0000-0000-0000110C0000}"/>
    <cellStyle name="Virgül 4 3 2 3 2 8 8" xfId="51959" xr:uid="{00000000-0005-0000-0000-0000110C0000}"/>
    <cellStyle name="Virgül 4 3 2 3 2 8 9" xfId="57012" xr:uid="{00000000-0005-0000-0000-00000D0C0000}"/>
    <cellStyle name="Virgül 4 3 2 3 2 9" xfId="2820" xr:uid="{00000000-0005-0000-0000-0000300B0000}"/>
    <cellStyle name="Virgül 4 3 2 3 2 9 2" xfId="7888" xr:uid="{00000000-0005-0000-0000-0000130C0000}"/>
    <cellStyle name="Virgül 4 3 2 3 2 9 2 2" xfId="17991" xr:uid="{00000000-0005-0000-0000-000039170000}"/>
    <cellStyle name="Virgül 4 3 2 3 2 9 2 2 2" xfId="43253" xr:uid="{00000000-0005-0000-0000-000039170000}"/>
    <cellStyle name="Virgül 4 3 2 3 2 9 2 3" xfId="33150" xr:uid="{00000000-0005-0000-0000-0000130C0000}"/>
    <cellStyle name="Virgül 4 3 2 3 2 9 3" xfId="12940" xr:uid="{00000000-0005-0000-0000-000038170000}"/>
    <cellStyle name="Virgül 4 3 2 3 2 9 3 2" xfId="38202" xr:uid="{00000000-0005-0000-0000-000038170000}"/>
    <cellStyle name="Virgül 4 3 2 3 2 9 4" xfId="23052" xr:uid="{00000000-0005-0000-0000-00000F0C0000}"/>
    <cellStyle name="Virgül 4 3 2 3 2 9 5" xfId="28099" xr:uid="{00000000-0005-0000-0000-0000300B0000}"/>
    <cellStyle name="Virgül 4 3 2 3 2 9 6" xfId="48316" xr:uid="{00000000-0005-0000-0000-0000130C0000}"/>
    <cellStyle name="Virgül 4 3 2 3 2 9 7" xfId="53367" xr:uid="{00000000-0005-0000-0000-0000130C0000}"/>
    <cellStyle name="Virgül 4 3 2 3 2 9 8" xfId="58438" xr:uid="{00000000-0005-0000-0000-00000F0C0000}"/>
    <cellStyle name="Virgül 4 3 2 3 3" xfId="1311" xr:uid="{00000000-0005-0000-0000-00001F050000}"/>
    <cellStyle name="Virgül 4 3 2 3 3 10" xfId="6481" xr:uid="{00000000-0005-0000-0000-0000140C0000}"/>
    <cellStyle name="Virgül 4 3 2 3 3 10 2" xfId="16584" xr:uid="{00000000-0005-0000-0000-00003B170000}"/>
    <cellStyle name="Virgül 4 3 2 3 3 10 2 2" xfId="41846" xr:uid="{00000000-0005-0000-0000-00003B170000}"/>
    <cellStyle name="Virgül 4 3 2 3 3 10 3" xfId="31743" xr:uid="{00000000-0005-0000-0000-0000140C0000}"/>
    <cellStyle name="Virgül 4 3 2 3 3 11" xfId="11533" xr:uid="{00000000-0005-0000-0000-00003A170000}"/>
    <cellStyle name="Virgül 4 3 2 3 3 11 2" xfId="36795" xr:uid="{00000000-0005-0000-0000-00003A170000}"/>
    <cellStyle name="Virgül 4 3 2 3 3 12" xfId="21645" xr:uid="{00000000-0005-0000-0000-0000100C0000}"/>
    <cellStyle name="Virgül 4 3 2 3 3 13" xfId="26692" xr:uid="{00000000-0005-0000-0000-00001F050000}"/>
    <cellStyle name="Virgül 4 3 2 3 3 14" xfId="46909" xr:uid="{00000000-0005-0000-0000-0000140C0000}"/>
    <cellStyle name="Virgül 4 3 2 3 3 15" xfId="51960" xr:uid="{00000000-0005-0000-0000-0000140C0000}"/>
    <cellStyle name="Virgül 4 3 2 3 3 16" xfId="57013" xr:uid="{00000000-0005-0000-0000-0000100C0000}"/>
    <cellStyle name="Virgül 4 3 2 3 3 17" xfId="61025" xr:uid="{00000000-0005-0000-0000-00008DEE0000}"/>
    <cellStyle name="Virgül 4 3 2 3 3 2" xfId="1312" xr:uid="{00000000-0005-0000-0000-000020050000}"/>
    <cellStyle name="Virgül 4 3 2 3 3 2 10" xfId="26693" xr:uid="{00000000-0005-0000-0000-000020050000}"/>
    <cellStyle name="Virgül 4 3 2 3 3 2 11" xfId="46910" xr:uid="{00000000-0005-0000-0000-0000150C0000}"/>
    <cellStyle name="Virgül 4 3 2 3 3 2 12" xfId="51961" xr:uid="{00000000-0005-0000-0000-0000150C0000}"/>
    <cellStyle name="Virgül 4 3 2 3 3 2 13" xfId="57014" xr:uid="{00000000-0005-0000-0000-0000110C0000}"/>
    <cellStyle name="Virgül 4 3 2 3 3 2 2" xfId="1313" xr:uid="{00000000-0005-0000-0000-000021050000}"/>
    <cellStyle name="Virgül 4 3 2 3 3 2 2 10" xfId="51962" xr:uid="{00000000-0005-0000-0000-0000160C0000}"/>
    <cellStyle name="Virgül 4 3 2 3 3 2 2 11" xfId="57015" xr:uid="{00000000-0005-0000-0000-0000120C0000}"/>
    <cellStyle name="Virgül 4 3 2 3 3 2 2 2" xfId="1314" xr:uid="{00000000-0005-0000-0000-000022050000}"/>
    <cellStyle name="Virgül 4 3 2 3 3 2 2 2 2" xfId="4398" xr:uid="{00000000-0005-0000-0000-000025050000}"/>
    <cellStyle name="Virgül 4 3 2 3 3 2 2 2 2 2" xfId="9464" xr:uid="{00000000-0005-0000-0000-0000180C0000}"/>
    <cellStyle name="Virgül 4 3 2 3 3 2 2 2 2 2 2" xfId="19567" xr:uid="{00000000-0005-0000-0000-000040170000}"/>
    <cellStyle name="Virgül 4 3 2 3 3 2 2 2 2 2 2 2" xfId="44829" xr:uid="{00000000-0005-0000-0000-000040170000}"/>
    <cellStyle name="Virgül 4 3 2 3 3 2 2 2 2 2 3" xfId="34726" xr:uid="{00000000-0005-0000-0000-0000180C0000}"/>
    <cellStyle name="Virgül 4 3 2 3 3 2 2 2 2 3" xfId="14516" xr:uid="{00000000-0005-0000-0000-00003F170000}"/>
    <cellStyle name="Virgül 4 3 2 3 3 2 2 2 2 3 2" xfId="39778" xr:uid="{00000000-0005-0000-0000-00003F170000}"/>
    <cellStyle name="Virgül 4 3 2 3 3 2 2 2 2 4" xfId="24628" xr:uid="{00000000-0005-0000-0000-0000140C0000}"/>
    <cellStyle name="Virgül 4 3 2 3 3 2 2 2 2 5" xfId="29675" xr:uid="{00000000-0005-0000-0000-000025050000}"/>
    <cellStyle name="Virgül 4 3 2 3 3 2 2 2 2 6" xfId="49892" xr:uid="{00000000-0005-0000-0000-0000180C0000}"/>
    <cellStyle name="Virgül 4 3 2 3 3 2 2 2 2 7" xfId="54943" xr:uid="{00000000-0005-0000-0000-0000180C0000}"/>
    <cellStyle name="Virgül 4 3 2 3 3 2 2 2 2 8" xfId="60014" xr:uid="{00000000-0005-0000-0000-0000140C0000}"/>
    <cellStyle name="Virgül 4 3 2 3 3 2 2 2 3" xfId="6484" xr:uid="{00000000-0005-0000-0000-0000170C0000}"/>
    <cellStyle name="Virgül 4 3 2 3 3 2 2 2 3 2" xfId="16587" xr:uid="{00000000-0005-0000-0000-000041170000}"/>
    <cellStyle name="Virgül 4 3 2 3 3 2 2 2 3 2 2" xfId="41849" xr:uid="{00000000-0005-0000-0000-000041170000}"/>
    <cellStyle name="Virgül 4 3 2 3 3 2 2 2 3 3" xfId="31746" xr:uid="{00000000-0005-0000-0000-0000170C0000}"/>
    <cellStyle name="Virgül 4 3 2 3 3 2 2 2 4" xfId="11536" xr:uid="{00000000-0005-0000-0000-00003E170000}"/>
    <cellStyle name="Virgül 4 3 2 3 3 2 2 2 4 2" xfId="36798" xr:uid="{00000000-0005-0000-0000-00003E170000}"/>
    <cellStyle name="Virgül 4 3 2 3 3 2 2 2 5" xfId="21648" xr:uid="{00000000-0005-0000-0000-0000130C0000}"/>
    <cellStyle name="Virgül 4 3 2 3 3 2 2 2 6" xfId="26695" xr:uid="{00000000-0005-0000-0000-000022050000}"/>
    <cellStyle name="Virgül 4 3 2 3 3 2 2 2 7" xfId="46912" xr:uid="{00000000-0005-0000-0000-0000170C0000}"/>
    <cellStyle name="Virgül 4 3 2 3 3 2 2 2 8" xfId="51963" xr:uid="{00000000-0005-0000-0000-0000170C0000}"/>
    <cellStyle name="Virgül 4 3 2 3 3 2 2 2 9" xfId="57016" xr:uid="{00000000-0005-0000-0000-0000130C0000}"/>
    <cellStyle name="Virgül 4 3 2 3 3 2 2 3" xfId="2838" xr:uid="{00000000-0005-0000-0000-0000420B0000}"/>
    <cellStyle name="Virgül 4 3 2 3 3 2 2 3 2" xfId="7906" xr:uid="{00000000-0005-0000-0000-0000190C0000}"/>
    <cellStyle name="Virgül 4 3 2 3 3 2 2 3 2 2" xfId="18009" xr:uid="{00000000-0005-0000-0000-000043170000}"/>
    <cellStyle name="Virgül 4 3 2 3 3 2 2 3 2 2 2" xfId="43271" xr:uid="{00000000-0005-0000-0000-000043170000}"/>
    <cellStyle name="Virgül 4 3 2 3 3 2 2 3 2 3" xfId="33168" xr:uid="{00000000-0005-0000-0000-0000190C0000}"/>
    <cellStyle name="Virgül 4 3 2 3 3 2 2 3 3" xfId="12958" xr:uid="{00000000-0005-0000-0000-000042170000}"/>
    <cellStyle name="Virgül 4 3 2 3 3 2 2 3 3 2" xfId="38220" xr:uid="{00000000-0005-0000-0000-000042170000}"/>
    <cellStyle name="Virgül 4 3 2 3 3 2 2 3 4" xfId="23070" xr:uid="{00000000-0005-0000-0000-0000150C0000}"/>
    <cellStyle name="Virgül 4 3 2 3 3 2 2 3 5" xfId="28117" xr:uid="{00000000-0005-0000-0000-0000420B0000}"/>
    <cellStyle name="Virgül 4 3 2 3 3 2 2 3 6" xfId="48334" xr:uid="{00000000-0005-0000-0000-0000190C0000}"/>
    <cellStyle name="Virgül 4 3 2 3 3 2 2 3 7" xfId="53385" xr:uid="{00000000-0005-0000-0000-0000190C0000}"/>
    <cellStyle name="Virgül 4 3 2 3 3 2 2 3 8" xfId="58456" xr:uid="{00000000-0005-0000-0000-0000150C0000}"/>
    <cellStyle name="Virgül 4 3 2 3 3 2 2 4" xfId="4397" xr:uid="{00000000-0005-0000-0000-000024050000}"/>
    <cellStyle name="Virgül 4 3 2 3 3 2 2 4 2" xfId="9463" xr:uid="{00000000-0005-0000-0000-00001A0C0000}"/>
    <cellStyle name="Virgül 4 3 2 3 3 2 2 4 2 2" xfId="19566" xr:uid="{00000000-0005-0000-0000-000045170000}"/>
    <cellStyle name="Virgül 4 3 2 3 3 2 2 4 2 2 2" xfId="44828" xr:uid="{00000000-0005-0000-0000-000045170000}"/>
    <cellStyle name="Virgül 4 3 2 3 3 2 2 4 2 3" xfId="34725" xr:uid="{00000000-0005-0000-0000-00001A0C0000}"/>
    <cellStyle name="Virgül 4 3 2 3 3 2 2 4 3" xfId="14515" xr:uid="{00000000-0005-0000-0000-000044170000}"/>
    <cellStyle name="Virgül 4 3 2 3 3 2 2 4 3 2" xfId="39777" xr:uid="{00000000-0005-0000-0000-000044170000}"/>
    <cellStyle name="Virgül 4 3 2 3 3 2 2 4 4" xfId="24627" xr:uid="{00000000-0005-0000-0000-0000160C0000}"/>
    <cellStyle name="Virgül 4 3 2 3 3 2 2 4 5" xfId="29674" xr:uid="{00000000-0005-0000-0000-000024050000}"/>
    <cellStyle name="Virgül 4 3 2 3 3 2 2 4 6" xfId="49891" xr:uid="{00000000-0005-0000-0000-00001A0C0000}"/>
    <cellStyle name="Virgül 4 3 2 3 3 2 2 4 7" xfId="54942" xr:uid="{00000000-0005-0000-0000-00001A0C0000}"/>
    <cellStyle name="Virgül 4 3 2 3 3 2 2 4 8" xfId="60013" xr:uid="{00000000-0005-0000-0000-0000160C0000}"/>
    <cellStyle name="Virgül 4 3 2 3 3 2 2 5" xfId="6483" xr:uid="{00000000-0005-0000-0000-0000160C0000}"/>
    <cellStyle name="Virgül 4 3 2 3 3 2 2 5 2" xfId="16586" xr:uid="{00000000-0005-0000-0000-000046170000}"/>
    <cellStyle name="Virgül 4 3 2 3 3 2 2 5 2 2" xfId="41848" xr:uid="{00000000-0005-0000-0000-000046170000}"/>
    <cellStyle name="Virgül 4 3 2 3 3 2 2 5 3" xfId="31745" xr:uid="{00000000-0005-0000-0000-0000160C0000}"/>
    <cellStyle name="Virgül 4 3 2 3 3 2 2 6" xfId="11535" xr:uid="{00000000-0005-0000-0000-00003D170000}"/>
    <cellStyle name="Virgül 4 3 2 3 3 2 2 6 2" xfId="36797" xr:uid="{00000000-0005-0000-0000-00003D170000}"/>
    <cellStyle name="Virgül 4 3 2 3 3 2 2 7" xfId="21647" xr:uid="{00000000-0005-0000-0000-0000120C0000}"/>
    <cellStyle name="Virgül 4 3 2 3 3 2 2 8" xfId="26694" xr:uid="{00000000-0005-0000-0000-000021050000}"/>
    <cellStyle name="Virgül 4 3 2 3 3 2 2 9" xfId="46911" xr:uid="{00000000-0005-0000-0000-0000160C0000}"/>
    <cellStyle name="Virgül 4 3 2 3 3 2 3" xfId="1315" xr:uid="{00000000-0005-0000-0000-000023050000}"/>
    <cellStyle name="Virgül 4 3 2 3 3 2 3 2" xfId="4399" xr:uid="{00000000-0005-0000-0000-000026050000}"/>
    <cellStyle name="Virgül 4 3 2 3 3 2 3 2 2" xfId="9465" xr:uid="{00000000-0005-0000-0000-00001C0C0000}"/>
    <cellStyle name="Virgül 4 3 2 3 3 2 3 2 2 2" xfId="19568" xr:uid="{00000000-0005-0000-0000-000049170000}"/>
    <cellStyle name="Virgül 4 3 2 3 3 2 3 2 2 2 2" xfId="44830" xr:uid="{00000000-0005-0000-0000-000049170000}"/>
    <cellStyle name="Virgül 4 3 2 3 3 2 3 2 2 3" xfId="34727" xr:uid="{00000000-0005-0000-0000-00001C0C0000}"/>
    <cellStyle name="Virgül 4 3 2 3 3 2 3 2 3" xfId="14517" xr:uid="{00000000-0005-0000-0000-000048170000}"/>
    <cellStyle name="Virgül 4 3 2 3 3 2 3 2 3 2" xfId="39779" xr:uid="{00000000-0005-0000-0000-000048170000}"/>
    <cellStyle name="Virgül 4 3 2 3 3 2 3 2 4" xfId="24629" xr:uid="{00000000-0005-0000-0000-0000180C0000}"/>
    <cellStyle name="Virgül 4 3 2 3 3 2 3 2 5" xfId="29676" xr:uid="{00000000-0005-0000-0000-000026050000}"/>
    <cellStyle name="Virgül 4 3 2 3 3 2 3 2 6" xfId="49893" xr:uid="{00000000-0005-0000-0000-00001C0C0000}"/>
    <cellStyle name="Virgül 4 3 2 3 3 2 3 2 7" xfId="54944" xr:uid="{00000000-0005-0000-0000-00001C0C0000}"/>
    <cellStyle name="Virgül 4 3 2 3 3 2 3 2 8" xfId="60015" xr:uid="{00000000-0005-0000-0000-0000180C0000}"/>
    <cellStyle name="Virgül 4 3 2 3 3 2 3 3" xfId="6485" xr:uid="{00000000-0005-0000-0000-00001B0C0000}"/>
    <cellStyle name="Virgül 4 3 2 3 3 2 3 3 2" xfId="16588" xr:uid="{00000000-0005-0000-0000-00004A170000}"/>
    <cellStyle name="Virgül 4 3 2 3 3 2 3 3 2 2" xfId="41850" xr:uid="{00000000-0005-0000-0000-00004A170000}"/>
    <cellStyle name="Virgül 4 3 2 3 3 2 3 3 3" xfId="31747" xr:uid="{00000000-0005-0000-0000-00001B0C0000}"/>
    <cellStyle name="Virgül 4 3 2 3 3 2 3 4" xfId="11537" xr:uid="{00000000-0005-0000-0000-000047170000}"/>
    <cellStyle name="Virgül 4 3 2 3 3 2 3 4 2" xfId="36799" xr:uid="{00000000-0005-0000-0000-000047170000}"/>
    <cellStyle name="Virgül 4 3 2 3 3 2 3 5" xfId="21649" xr:uid="{00000000-0005-0000-0000-0000170C0000}"/>
    <cellStyle name="Virgül 4 3 2 3 3 2 3 6" xfId="26696" xr:uid="{00000000-0005-0000-0000-000023050000}"/>
    <cellStyle name="Virgül 4 3 2 3 3 2 3 7" xfId="46913" xr:uid="{00000000-0005-0000-0000-00001B0C0000}"/>
    <cellStyle name="Virgül 4 3 2 3 3 2 3 8" xfId="51964" xr:uid="{00000000-0005-0000-0000-00001B0C0000}"/>
    <cellStyle name="Virgül 4 3 2 3 3 2 3 9" xfId="57017" xr:uid="{00000000-0005-0000-0000-0000170C0000}"/>
    <cellStyle name="Virgül 4 3 2 3 3 2 4" xfId="1316" xr:uid="{00000000-0005-0000-0000-000024050000}"/>
    <cellStyle name="Virgül 4 3 2 3 3 2 4 2" xfId="4400" xr:uid="{00000000-0005-0000-0000-000027050000}"/>
    <cellStyle name="Virgül 4 3 2 3 3 2 4 2 2" xfId="9466" xr:uid="{00000000-0005-0000-0000-00001E0C0000}"/>
    <cellStyle name="Virgül 4 3 2 3 3 2 4 2 2 2" xfId="19569" xr:uid="{00000000-0005-0000-0000-00004D170000}"/>
    <cellStyle name="Virgül 4 3 2 3 3 2 4 2 2 2 2" xfId="44831" xr:uid="{00000000-0005-0000-0000-00004D170000}"/>
    <cellStyle name="Virgül 4 3 2 3 3 2 4 2 2 3" xfId="34728" xr:uid="{00000000-0005-0000-0000-00001E0C0000}"/>
    <cellStyle name="Virgül 4 3 2 3 3 2 4 2 3" xfId="14518" xr:uid="{00000000-0005-0000-0000-00004C170000}"/>
    <cellStyle name="Virgül 4 3 2 3 3 2 4 2 3 2" xfId="39780" xr:uid="{00000000-0005-0000-0000-00004C170000}"/>
    <cellStyle name="Virgül 4 3 2 3 3 2 4 2 4" xfId="24630" xr:uid="{00000000-0005-0000-0000-00001A0C0000}"/>
    <cellStyle name="Virgül 4 3 2 3 3 2 4 2 5" xfId="29677" xr:uid="{00000000-0005-0000-0000-000027050000}"/>
    <cellStyle name="Virgül 4 3 2 3 3 2 4 2 6" xfId="49894" xr:uid="{00000000-0005-0000-0000-00001E0C0000}"/>
    <cellStyle name="Virgül 4 3 2 3 3 2 4 2 7" xfId="54945" xr:uid="{00000000-0005-0000-0000-00001E0C0000}"/>
    <cellStyle name="Virgül 4 3 2 3 3 2 4 2 8" xfId="60016" xr:uid="{00000000-0005-0000-0000-00001A0C0000}"/>
    <cellStyle name="Virgül 4 3 2 3 3 2 4 3" xfId="6486" xr:uid="{00000000-0005-0000-0000-00001D0C0000}"/>
    <cellStyle name="Virgül 4 3 2 3 3 2 4 3 2" xfId="16589" xr:uid="{00000000-0005-0000-0000-00004E170000}"/>
    <cellStyle name="Virgül 4 3 2 3 3 2 4 3 2 2" xfId="41851" xr:uid="{00000000-0005-0000-0000-00004E170000}"/>
    <cellStyle name="Virgül 4 3 2 3 3 2 4 3 3" xfId="31748" xr:uid="{00000000-0005-0000-0000-00001D0C0000}"/>
    <cellStyle name="Virgül 4 3 2 3 3 2 4 4" xfId="11538" xr:uid="{00000000-0005-0000-0000-00004B170000}"/>
    <cellStyle name="Virgül 4 3 2 3 3 2 4 4 2" xfId="36800" xr:uid="{00000000-0005-0000-0000-00004B170000}"/>
    <cellStyle name="Virgül 4 3 2 3 3 2 4 5" xfId="21650" xr:uid="{00000000-0005-0000-0000-0000190C0000}"/>
    <cellStyle name="Virgül 4 3 2 3 3 2 4 6" xfId="26697" xr:uid="{00000000-0005-0000-0000-000024050000}"/>
    <cellStyle name="Virgül 4 3 2 3 3 2 4 7" xfId="46914" xr:uid="{00000000-0005-0000-0000-00001D0C0000}"/>
    <cellStyle name="Virgül 4 3 2 3 3 2 4 8" xfId="51965" xr:uid="{00000000-0005-0000-0000-00001D0C0000}"/>
    <cellStyle name="Virgül 4 3 2 3 3 2 4 9" xfId="57018" xr:uid="{00000000-0005-0000-0000-0000190C0000}"/>
    <cellStyle name="Virgül 4 3 2 3 3 2 5" xfId="2837" xr:uid="{00000000-0005-0000-0000-0000410B0000}"/>
    <cellStyle name="Virgül 4 3 2 3 3 2 5 2" xfId="7905" xr:uid="{00000000-0005-0000-0000-00001F0C0000}"/>
    <cellStyle name="Virgül 4 3 2 3 3 2 5 2 2" xfId="18008" xr:uid="{00000000-0005-0000-0000-000050170000}"/>
    <cellStyle name="Virgül 4 3 2 3 3 2 5 2 2 2" xfId="43270" xr:uid="{00000000-0005-0000-0000-000050170000}"/>
    <cellStyle name="Virgül 4 3 2 3 3 2 5 2 3" xfId="33167" xr:uid="{00000000-0005-0000-0000-00001F0C0000}"/>
    <cellStyle name="Virgül 4 3 2 3 3 2 5 3" xfId="12957" xr:uid="{00000000-0005-0000-0000-00004F170000}"/>
    <cellStyle name="Virgül 4 3 2 3 3 2 5 3 2" xfId="38219" xr:uid="{00000000-0005-0000-0000-00004F170000}"/>
    <cellStyle name="Virgül 4 3 2 3 3 2 5 4" xfId="23069" xr:uid="{00000000-0005-0000-0000-00001B0C0000}"/>
    <cellStyle name="Virgül 4 3 2 3 3 2 5 5" xfId="28116" xr:uid="{00000000-0005-0000-0000-0000410B0000}"/>
    <cellStyle name="Virgül 4 3 2 3 3 2 5 6" xfId="48333" xr:uid="{00000000-0005-0000-0000-00001F0C0000}"/>
    <cellStyle name="Virgül 4 3 2 3 3 2 5 7" xfId="53384" xr:uid="{00000000-0005-0000-0000-00001F0C0000}"/>
    <cellStyle name="Virgül 4 3 2 3 3 2 5 8" xfId="58455" xr:uid="{00000000-0005-0000-0000-00001B0C0000}"/>
    <cellStyle name="Virgül 4 3 2 3 3 2 6" xfId="4396" xr:uid="{00000000-0005-0000-0000-000023050000}"/>
    <cellStyle name="Virgül 4 3 2 3 3 2 6 2" xfId="9462" xr:uid="{00000000-0005-0000-0000-0000200C0000}"/>
    <cellStyle name="Virgül 4 3 2 3 3 2 6 2 2" xfId="19565" xr:uid="{00000000-0005-0000-0000-000052170000}"/>
    <cellStyle name="Virgül 4 3 2 3 3 2 6 2 2 2" xfId="44827" xr:uid="{00000000-0005-0000-0000-000052170000}"/>
    <cellStyle name="Virgül 4 3 2 3 3 2 6 2 3" xfId="34724" xr:uid="{00000000-0005-0000-0000-0000200C0000}"/>
    <cellStyle name="Virgül 4 3 2 3 3 2 6 3" xfId="14514" xr:uid="{00000000-0005-0000-0000-000051170000}"/>
    <cellStyle name="Virgül 4 3 2 3 3 2 6 3 2" xfId="39776" xr:uid="{00000000-0005-0000-0000-000051170000}"/>
    <cellStyle name="Virgül 4 3 2 3 3 2 6 4" xfId="24626" xr:uid="{00000000-0005-0000-0000-00001C0C0000}"/>
    <cellStyle name="Virgül 4 3 2 3 3 2 6 5" xfId="29673" xr:uid="{00000000-0005-0000-0000-000023050000}"/>
    <cellStyle name="Virgül 4 3 2 3 3 2 6 6" xfId="49890" xr:uid="{00000000-0005-0000-0000-0000200C0000}"/>
    <cellStyle name="Virgül 4 3 2 3 3 2 6 7" xfId="54941" xr:uid="{00000000-0005-0000-0000-0000200C0000}"/>
    <cellStyle name="Virgül 4 3 2 3 3 2 6 8" xfId="60012" xr:uid="{00000000-0005-0000-0000-00001C0C0000}"/>
    <cellStyle name="Virgül 4 3 2 3 3 2 7" xfId="6482" xr:uid="{00000000-0005-0000-0000-0000150C0000}"/>
    <cellStyle name="Virgül 4 3 2 3 3 2 7 2" xfId="16585" xr:uid="{00000000-0005-0000-0000-000053170000}"/>
    <cellStyle name="Virgül 4 3 2 3 3 2 7 2 2" xfId="41847" xr:uid="{00000000-0005-0000-0000-000053170000}"/>
    <cellStyle name="Virgül 4 3 2 3 3 2 7 3" xfId="31744" xr:uid="{00000000-0005-0000-0000-0000150C0000}"/>
    <cellStyle name="Virgül 4 3 2 3 3 2 8" xfId="11534" xr:uid="{00000000-0005-0000-0000-00003C170000}"/>
    <cellStyle name="Virgül 4 3 2 3 3 2 8 2" xfId="36796" xr:uid="{00000000-0005-0000-0000-00003C170000}"/>
    <cellStyle name="Virgül 4 3 2 3 3 2 9" xfId="21646" xr:uid="{00000000-0005-0000-0000-0000110C0000}"/>
    <cellStyle name="Virgül 4 3 2 3 3 3" xfId="1317" xr:uid="{00000000-0005-0000-0000-000025050000}"/>
    <cellStyle name="Virgül 4 3 2 3 3 3 10" xfId="46915" xr:uid="{00000000-0005-0000-0000-0000210C0000}"/>
    <cellStyle name="Virgül 4 3 2 3 3 3 11" xfId="51966" xr:uid="{00000000-0005-0000-0000-0000210C0000}"/>
    <cellStyle name="Virgül 4 3 2 3 3 3 12" xfId="57019" xr:uid="{00000000-0005-0000-0000-00001D0C0000}"/>
    <cellStyle name="Virgül 4 3 2 3 3 3 2" xfId="1318" xr:uid="{00000000-0005-0000-0000-000026050000}"/>
    <cellStyle name="Virgül 4 3 2 3 3 3 2 10" xfId="51967" xr:uid="{00000000-0005-0000-0000-0000220C0000}"/>
    <cellStyle name="Virgül 4 3 2 3 3 3 2 11" xfId="57020" xr:uid="{00000000-0005-0000-0000-00001E0C0000}"/>
    <cellStyle name="Virgül 4 3 2 3 3 3 2 2" xfId="1319" xr:uid="{00000000-0005-0000-0000-000027050000}"/>
    <cellStyle name="Virgül 4 3 2 3 3 3 2 2 2" xfId="4403" xr:uid="{00000000-0005-0000-0000-00002A050000}"/>
    <cellStyle name="Virgül 4 3 2 3 3 3 2 2 2 2" xfId="9469" xr:uid="{00000000-0005-0000-0000-0000240C0000}"/>
    <cellStyle name="Virgül 4 3 2 3 3 3 2 2 2 2 2" xfId="19572" xr:uid="{00000000-0005-0000-0000-000058170000}"/>
    <cellStyle name="Virgül 4 3 2 3 3 3 2 2 2 2 2 2" xfId="44834" xr:uid="{00000000-0005-0000-0000-000058170000}"/>
    <cellStyle name="Virgül 4 3 2 3 3 3 2 2 2 2 3" xfId="34731" xr:uid="{00000000-0005-0000-0000-0000240C0000}"/>
    <cellStyle name="Virgül 4 3 2 3 3 3 2 2 2 3" xfId="14521" xr:uid="{00000000-0005-0000-0000-000057170000}"/>
    <cellStyle name="Virgül 4 3 2 3 3 3 2 2 2 3 2" xfId="39783" xr:uid="{00000000-0005-0000-0000-000057170000}"/>
    <cellStyle name="Virgül 4 3 2 3 3 3 2 2 2 4" xfId="24633" xr:uid="{00000000-0005-0000-0000-0000200C0000}"/>
    <cellStyle name="Virgül 4 3 2 3 3 3 2 2 2 5" xfId="29680" xr:uid="{00000000-0005-0000-0000-00002A050000}"/>
    <cellStyle name="Virgül 4 3 2 3 3 3 2 2 2 6" xfId="49897" xr:uid="{00000000-0005-0000-0000-0000240C0000}"/>
    <cellStyle name="Virgül 4 3 2 3 3 3 2 2 2 7" xfId="54948" xr:uid="{00000000-0005-0000-0000-0000240C0000}"/>
    <cellStyle name="Virgül 4 3 2 3 3 3 2 2 2 8" xfId="60019" xr:uid="{00000000-0005-0000-0000-0000200C0000}"/>
    <cellStyle name="Virgül 4 3 2 3 3 3 2 2 3" xfId="6489" xr:uid="{00000000-0005-0000-0000-0000230C0000}"/>
    <cellStyle name="Virgül 4 3 2 3 3 3 2 2 3 2" xfId="16592" xr:uid="{00000000-0005-0000-0000-000059170000}"/>
    <cellStyle name="Virgül 4 3 2 3 3 3 2 2 3 2 2" xfId="41854" xr:uid="{00000000-0005-0000-0000-000059170000}"/>
    <cellStyle name="Virgül 4 3 2 3 3 3 2 2 3 3" xfId="31751" xr:uid="{00000000-0005-0000-0000-0000230C0000}"/>
    <cellStyle name="Virgül 4 3 2 3 3 3 2 2 4" xfId="11541" xr:uid="{00000000-0005-0000-0000-000056170000}"/>
    <cellStyle name="Virgül 4 3 2 3 3 3 2 2 4 2" xfId="36803" xr:uid="{00000000-0005-0000-0000-000056170000}"/>
    <cellStyle name="Virgül 4 3 2 3 3 3 2 2 5" xfId="21653" xr:uid="{00000000-0005-0000-0000-00001F0C0000}"/>
    <cellStyle name="Virgül 4 3 2 3 3 3 2 2 6" xfId="26700" xr:uid="{00000000-0005-0000-0000-000027050000}"/>
    <cellStyle name="Virgül 4 3 2 3 3 3 2 2 7" xfId="46917" xr:uid="{00000000-0005-0000-0000-0000230C0000}"/>
    <cellStyle name="Virgül 4 3 2 3 3 3 2 2 8" xfId="51968" xr:uid="{00000000-0005-0000-0000-0000230C0000}"/>
    <cellStyle name="Virgül 4 3 2 3 3 3 2 2 9" xfId="57021" xr:uid="{00000000-0005-0000-0000-00001F0C0000}"/>
    <cellStyle name="Virgül 4 3 2 3 3 3 2 3" xfId="2840" xr:uid="{00000000-0005-0000-0000-0000440B0000}"/>
    <cellStyle name="Virgül 4 3 2 3 3 3 2 3 2" xfId="7908" xr:uid="{00000000-0005-0000-0000-0000250C0000}"/>
    <cellStyle name="Virgül 4 3 2 3 3 3 2 3 2 2" xfId="18011" xr:uid="{00000000-0005-0000-0000-00005B170000}"/>
    <cellStyle name="Virgül 4 3 2 3 3 3 2 3 2 2 2" xfId="43273" xr:uid="{00000000-0005-0000-0000-00005B170000}"/>
    <cellStyle name="Virgül 4 3 2 3 3 3 2 3 2 3" xfId="33170" xr:uid="{00000000-0005-0000-0000-0000250C0000}"/>
    <cellStyle name="Virgül 4 3 2 3 3 3 2 3 3" xfId="12960" xr:uid="{00000000-0005-0000-0000-00005A170000}"/>
    <cellStyle name="Virgül 4 3 2 3 3 3 2 3 3 2" xfId="38222" xr:uid="{00000000-0005-0000-0000-00005A170000}"/>
    <cellStyle name="Virgül 4 3 2 3 3 3 2 3 4" xfId="23072" xr:uid="{00000000-0005-0000-0000-0000210C0000}"/>
    <cellStyle name="Virgül 4 3 2 3 3 3 2 3 5" xfId="28119" xr:uid="{00000000-0005-0000-0000-0000440B0000}"/>
    <cellStyle name="Virgül 4 3 2 3 3 3 2 3 6" xfId="48336" xr:uid="{00000000-0005-0000-0000-0000250C0000}"/>
    <cellStyle name="Virgül 4 3 2 3 3 3 2 3 7" xfId="53387" xr:uid="{00000000-0005-0000-0000-0000250C0000}"/>
    <cellStyle name="Virgül 4 3 2 3 3 3 2 3 8" xfId="58458" xr:uid="{00000000-0005-0000-0000-0000210C0000}"/>
    <cellStyle name="Virgül 4 3 2 3 3 3 2 4" xfId="4402" xr:uid="{00000000-0005-0000-0000-000029050000}"/>
    <cellStyle name="Virgül 4 3 2 3 3 3 2 4 2" xfId="9468" xr:uid="{00000000-0005-0000-0000-0000260C0000}"/>
    <cellStyle name="Virgül 4 3 2 3 3 3 2 4 2 2" xfId="19571" xr:uid="{00000000-0005-0000-0000-00005D170000}"/>
    <cellStyle name="Virgül 4 3 2 3 3 3 2 4 2 2 2" xfId="44833" xr:uid="{00000000-0005-0000-0000-00005D170000}"/>
    <cellStyle name="Virgül 4 3 2 3 3 3 2 4 2 3" xfId="34730" xr:uid="{00000000-0005-0000-0000-0000260C0000}"/>
    <cellStyle name="Virgül 4 3 2 3 3 3 2 4 3" xfId="14520" xr:uid="{00000000-0005-0000-0000-00005C170000}"/>
    <cellStyle name="Virgül 4 3 2 3 3 3 2 4 3 2" xfId="39782" xr:uid="{00000000-0005-0000-0000-00005C170000}"/>
    <cellStyle name="Virgül 4 3 2 3 3 3 2 4 4" xfId="24632" xr:uid="{00000000-0005-0000-0000-0000220C0000}"/>
    <cellStyle name="Virgül 4 3 2 3 3 3 2 4 5" xfId="29679" xr:uid="{00000000-0005-0000-0000-000029050000}"/>
    <cellStyle name="Virgül 4 3 2 3 3 3 2 4 6" xfId="49896" xr:uid="{00000000-0005-0000-0000-0000260C0000}"/>
    <cellStyle name="Virgül 4 3 2 3 3 3 2 4 7" xfId="54947" xr:uid="{00000000-0005-0000-0000-0000260C0000}"/>
    <cellStyle name="Virgül 4 3 2 3 3 3 2 4 8" xfId="60018" xr:uid="{00000000-0005-0000-0000-0000220C0000}"/>
    <cellStyle name="Virgül 4 3 2 3 3 3 2 5" xfId="6488" xr:uid="{00000000-0005-0000-0000-0000220C0000}"/>
    <cellStyle name="Virgül 4 3 2 3 3 3 2 5 2" xfId="16591" xr:uid="{00000000-0005-0000-0000-00005E170000}"/>
    <cellStyle name="Virgül 4 3 2 3 3 3 2 5 2 2" xfId="41853" xr:uid="{00000000-0005-0000-0000-00005E170000}"/>
    <cellStyle name="Virgül 4 3 2 3 3 3 2 5 3" xfId="31750" xr:uid="{00000000-0005-0000-0000-0000220C0000}"/>
    <cellStyle name="Virgül 4 3 2 3 3 3 2 6" xfId="11540" xr:uid="{00000000-0005-0000-0000-000055170000}"/>
    <cellStyle name="Virgül 4 3 2 3 3 3 2 6 2" xfId="36802" xr:uid="{00000000-0005-0000-0000-000055170000}"/>
    <cellStyle name="Virgül 4 3 2 3 3 3 2 7" xfId="21652" xr:uid="{00000000-0005-0000-0000-00001E0C0000}"/>
    <cellStyle name="Virgül 4 3 2 3 3 3 2 8" xfId="26699" xr:uid="{00000000-0005-0000-0000-000026050000}"/>
    <cellStyle name="Virgül 4 3 2 3 3 3 2 9" xfId="46916" xr:uid="{00000000-0005-0000-0000-0000220C0000}"/>
    <cellStyle name="Virgül 4 3 2 3 3 3 3" xfId="1320" xr:uid="{00000000-0005-0000-0000-000028050000}"/>
    <cellStyle name="Virgül 4 3 2 3 3 3 3 2" xfId="4404" xr:uid="{00000000-0005-0000-0000-00002B050000}"/>
    <cellStyle name="Virgül 4 3 2 3 3 3 3 2 2" xfId="9470" xr:uid="{00000000-0005-0000-0000-0000280C0000}"/>
    <cellStyle name="Virgül 4 3 2 3 3 3 3 2 2 2" xfId="19573" xr:uid="{00000000-0005-0000-0000-000061170000}"/>
    <cellStyle name="Virgül 4 3 2 3 3 3 3 2 2 2 2" xfId="44835" xr:uid="{00000000-0005-0000-0000-000061170000}"/>
    <cellStyle name="Virgül 4 3 2 3 3 3 3 2 2 3" xfId="34732" xr:uid="{00000000-0005-0000-0000-0000280C0000}"/>
    <cellStyle name="Virgül 4 3 2 3 3 3 3 2 3" xfId="14522" xr:uid="{00000000-0005-0000-0000-000060170000}"/>
    <cellStyle name="Virgül 4 3 2 3 3 3 3 2 3 2" xfId="39784" xr:uid="{00000000-0005-0000-0000-000060170000}"/>
    <cellStyle name="Virgül 4 3 2 3 3 3 3 2 4" xfId="24634" xr:uid="{00000000-0005-0000-0000-0000240C0000}"/>
    <cellStyle name="Virgül 4 3 2 3 3 3 3 2 5" xfId="29681" xr:uid="{00000000-0005-0000-0000-00002B050000}"/>
    <cellStyle name="Virgül 4 3 2 3 3 3 3 2 6" xfId="49898" xr:uid="{00000000-0005-0000-0000-0000280C0000}"/>
    <cellStyle name="Virgül 4 3 2 3 3 3 3 2 7" xfId="54949" xr:uid="{00000000-0005-0000-0000-0000280C0000}"/>
    <cellStyle name="Virgül 4 3 2 3 3 3 3 2 8" xfId="60020" xr:uid="{00000000-0005-0000-0000-0000240C0000}"/>
    <cellStyle name="Virgül 4 3 2 3 3 3 3 3" xfId="6490" xr:uid="{00000000-0005-0000-0000-0000270C0000}"/>
    <cellStyle name="Virgül 4 3 2 3 3 3 3 3 2" xfId="16593" xr:uid="{00000000-0005-0000-0000-000062170000}"/>
    <cellStyle name="Virgül 4 3 2 3 3 3 3 3 2 2" xfId="41855" xr:uid="{00000000-0005-0000-0000-000062170000}"/>
    <cellStyle name="Virgül 4 3 2 3 3 3 3 3 3" xfId="31752" xr:uid="{00000000-0005-0000-0000-0000270C0000}"/>
    <cellStyle name="Virgül 4 3 2 3 3 3 3 4" xfId="11542" xr:uid="{00000000-0005-0000-0000-00005F170000}"/>
    <cellStyle name="Virgül 4 3 2 3 3 3 3 4 2" xfId="36804" xr:uid="{00000000-0005-0000-0000-00005F170000}"/>
    <cellStyle name="Virgül 4 3 2 3 3 3 3 5" xfId="21654" xr:uid="{00000000-0005-0000-0000-0000230C0000}"/>
    <cellStyle name="Virgül 4 3 2 3 3 3 3 6" xfId="26701" xr:uid="{00000000-0005-0000-0000-000028050000}"/>
    <cellStyle name="Virgül 4 3 2 3 3 3 3 7" xfId="46918" xr:uid="{00000000-0005-0000-0000-0000270C0000}"/>
    <cellStyle name="Virgül 4 3 2 3 3 3 3 8" xfId="51969" xr:uid="{00000000-0005-0000-0000-0000270C0000}"/>
    <cellStyle name="Virgül 4 3 2 3 3 3 3 9" xfId="57022" xr:uid="{00000000-0005-0000-0000-0000230C0000}"/>
    <cellStyle name="Virgül 4 3 2 3 3 3 4" xfId="2839" xr:uid="{00000000-0005-0000-0000-0000430B0000}"/>
    <cellStyle name="Virgül 4 3 2 3 3 3 4 2" xfId="7907" xr:uid="{00000000-0005-0000-0000-0000290C0000}"/>
    <cellStyle name="Virgül 4 3 2 3 3 3 4 2 2" xfId="18010" xr:uid="{00000000-0005-0000-0000-000064170000}"/>
    <cellStyle name="Virgül 4 3 2 3 3 3 4 2 2 2" xfId="43272" xr:uid="{00000000-0005-0000-0000-000064170000}"/>
    <cellStyle name="Virgül 4 3 2 3 3 3 4 2 3" xfId="33169" xr:uid="{00000000-0005-0000-0000-0000290C0000}"/>
    <cellStyle name="Virgül 4 3 2 3 3 3 4 3" xfId="12959" xr:uid="{00000000-0005-0000-0000-000063170000}"/>
    <cellStyle name="Virgül 4 3 2 3 3 3 4 3 2" xfId="38221" xr:uid="{00000000-0005-0000-0000-000063170000}"/>
    <cellStyle name="Virgül 4 3 2 3 3 3 4 4" xfId="23071" xr:uid="{00000000-0005-0000-0000-0000250C0000}"/>
    <cellStyle name="Virgül 4 3 2 3 3 3 4 5" xfId="28118" xr:uid="{00000000-0005-0000-0000-0000430B0000}"/>
    <cellStyle name="Virgül 4 3 2 3 3 3 4 6" xfId="48335" xr:uid="{00000000-0005-0000-0000-0000290C0000}"/>
    <cellStyle name="Virgül 4 3 2 3 3 3 4 7" xfId="53386" xr:uid="{00000000-0005-0000-0000-0000290C0000}"/>
    <cellStyle name="Virgül 4 3 2 3 3 3 4 8" xfId="58457" xr:uid="{00000000-0005-0000-0000-0000250C0000}"/>
    <cellStyle name="Virgül 4 3 2 3 3 3 5" xfId="4401" xr:uid="{00000000-0005-0000-0000-000028050000}"/>
    <cellStyle name="Virgül 4 3 2 3 3 3 5 2" xfId="9467" xr:uid="{00000000-0005-0000-0000-00002A0C0000}"/>
    <cellStyle name="Virgül 4 3 2 3 3 3 5 2 2" xfId="19570" xr:uid="{00000000-0005-0000-0000-000066170000}"/>
    <cellStyle name="Virgül 4 3 2 3 3 3 5 2 2 2" xfId="44832" xr:uid="{00000000-0005-0000-0000-000066170000}"/>
    <cellStyle name="Virgül 4 3 2 3 3 3 5 2 3" xfId="34729" xr:uid="{00000000-0005-0000-0000-00002A0C0000}"/>
    <cellStyle name="Virgül 4 3 2 3 3 3 5 3" xfId="14519" xr:uid="{00000000-0005-0000-0000-000065170000}"/>
    <cellStyle name="Virgül 4 3 2 3 3 3 5 3 2" xfId="39781" xr:uid="{00000000-0005-0000-0000-000065170000}"/>
    <cellStyle name="Virgül 4 3 2 3 3 3 5 4" xfId="24631" xr:uid="{00000000-0005-0000-0000-0000260C0000}"/>
    <cellStyle name="Virgül 4 3 2 3 3 3 5 5" xfId="29678" xr:uid="{00000000-0005-0000-0000-000028050000}"/>
    <cellStyle name="Virgül 4 3 2 3 3 3 5 6" xfId="49895" xr:uid="{00000000-0005-0000-0000-00002A0C0000}"/>
    <cellStyle name="Virgül 4 3 2 3 3 3 5 7" xfId="54946" xr:uid="{00000000-0005-0000-0000-00002A0C0000}"/>
    <cellStyle name="Virgül 4 3 2 3 3 3 5 8" xfId="60017" xr:uid="{00000000-0005-0000-0000-0000260C0000}"/>
    <cellStyle name="Virgül 4 3 2 3 3 3 6" xfId="6487" xr:uid="{00000000-0005-0000-0000-0000210C0000}"/>
    <cellStyle name="Virgül 4 3 2 3 3 3 6 2" xfId="16590" xr:uid="{00000000-0005-0000-0000-000067170000}"/>
    <cellStyle name="Virgül 4 3 2 3 3 3 6 2 2" xfId="41852" xr:uid="{00000000-0005-0000-0000-000067170000}"/>
    <cellStyle name="Virgül 4 3 2 3 3 3 6 3" xfId="31749" xr:uid="{00000000-0005-0000-0000-0000210C0000}"/>
    <cellStyle name="Virgül 4 3 2 3 3 3 7" xfId="11539" xr:uid="{00000000-0005-0000-0000-000054170000}"/>
    <cellStyle name="Virgül 4 3 2 3 3 3 7 2" xfId="36801" xr:uid="{00000000-0005-0000-0000-000054170000}"/>
    <cellStyle name="Virgül 4 3 2 3 3 3 8" xfId="21651" xr:uid="{00000000-0005-0000-0000-00001D0C0000}"/>
    <cellStyle name="Virgül 4 3 2 3 3 3 9" xfId="26698" xr:uid="{00000000-0005-0000-0000-000025050000}"/>
    <cellStyle name="Virgül 4 3 2 3 3 4" xfId="1321" xr:uid="{00000000-0005-0000-0000-000029050000}"/>
    <cellStyle name="Virgül 4 3 2 3 3 4 10" xfId="46919" xr:uid="{00000000-0005-0000-0000-00002B0C0000}"/>
    <cellStyle name="Virgül 4 3 2 3 3 4 11" xfId="51970" xr:uid="{00000000-0005-0000-0000-00002B0C0000}"/>
    <cellStyle name="Virgül 4 3 2 3 3 4 12" xfId="57023" xr:uid="{00000000-0005-0000-0000-0000270C0000}"/>
    <cellStyle name="Virgül 4 3 2 3 3 4 2" xfId="1322" xr:uid="{00000000-0005-0000-0000-00002A050000}"/>
    <cellStyle name="Virgül 4 3 2 3 3 4 2 10" xfId="51971" xr:uid="{00000000-0005-0000-0000-00002C0C0000}"/>
    <cellStyle name="Virgül 4 3 2 3 3 4 2 11" xfId="57024" xr:uid="{00000000-0005-0000-0000-0000280C0000}"/>
    <cellStyle name="Virgül 4 3 2 3 3 4 2 2" xfId="1323" xr:uid="{00000000-0005-0000-0000-00002B050000}"/>
    <cellStyle name="Virgül 4 3 2 3 3 4 2 2 2" xfId="4407" xr:uid="{00000000-0005-0000-0000-00002E050000}"/>
    <cellStyle name="Virgül 4 3 2 3 3 4 2 2 2 2" xfId="9473" xr:uid="{00000000-0005-0000-0000-00002E0C0000}"/>
    <cellStyle name="Virgül 4 3 2 3 3 4 2 2 2 2 2" xfId="19576" xr:uid="{00000000-0005-0000-0000-00006C170000}"/>
    <cellStyle name="Virgül 4 3 2 3 3 4 2 2 2 2 2 2" xfId="44838" xr:uid="{00000000-0005-0000-0000-00006C170000}"/>
    <cellStyle name="Virgül 4 3 2 3 3 4 2 2 2 2 3" xfId="34735" xr:uid="{00000000-0005-0000-0000-00002E0C0000}"/>
    <cellStyle name="Virgül 4 3 2 3 3 4 2 2 2 3" xfId="14525" xr:uid="{00000000-0005-0000-0000-00006B170000}"/>
    <cellStyle name="Virgül 4 3 2 3 3 4 2 2 2 3 2" xfId="39787" xr:uid="{00000000-0005-0000-0000-00006B170000}"/>
    <cellStyle name="Virgül 4 3 2 3 3 4 2 2 2 4" xfId="24637" xr:uid="{00000000-0005-0000-0000-00002A0C0000}"/>
    <cellStyle name="Virgül 4 3 2 3 3 4 2 2 2 5" xfId="29684" xr:uid="{00000000-0005-0000-0000-00002E050000}"/>
    <cellStyle name="Virgül 4 3 2 3 3 4 2 2 2 6" xfId="49901" xr:uid="{00000000-0005-0000-0000-00002E0C0000}"/>
    <cellStyle name="Virgül 4 3 2 3 3 4 2 2 2 7" xfId="54952" xr:uid="{00000000-0005-0000-0000-00002E0C0000}"/>
    <cellStyle name="Virgül 4 3 2 3 3 4 2 2 2 8" xfId="60023" xr:uid="{00000000-0005-0000-0000-00002A0C0000}"/>
    <cellStyle name="Virgül 4 3 2 3 3 4 2 2 3" xfId="6493" xr:uid="{00000000-0005-0000-0000-00002D0C0000}"/>
    <cellStyle name="Virgül 4 3 2 3 3 4 2 2 3 2" xfId="16596" xr:uid="{00000000-0005-0000-0000-00006D170000}"/>
    <cellStyle name="Virgül 4 3 2 3 3 4 2 2 3 2 2" xfId="41858" xr:uid="{00000000-0005-0000-0000-00006D170000}"/>
    <cellStyle name="Virgül 4 3 2 3 3 4 2 2 3 3" xfId="31755" xr:uid="{00000000-0005-0000-0000-00002D0C0000}"/>
    <cellStyle name="Virgül 4 3 2 3 3 4 2 2 4" xfId="11545" xr:uid="{00000000-0005-0000-0000-00006A170000}"/>
    <cellStyle name="Virgül 4 3 2 3 3 4 2 2 4 2" xfId="36807" xr:uid="{00000000-0005-0000-0000-00006A170000}"/>
    <cellStyle name="Virgül 4 3 2 3 3 4 2 2 5" xfId="21657" xr:uid="{00000000-0005-0000-0000-0000290C0000}"/>
    <cellStyle name="Virgül 4 3 2 3 3 4 2 2 6" xfId="26704" xr:uid="{00000000-0005-0000-0000-00002B050000}"/>
    <cellStyle name="Virgül 4 3 2 3 3 4 2 2 7" xfId="46921" xr:uid="{00000000-0005-0000-0000-00002D0C0000}"/>
    <cellStyle name="Virgül 4 3 2 3 3 4 2 2 8" xfId="51972" xr:uid="{00000000-0005-0000-0000-00002D0C0000}"/>
    <cellStyle name="Virgül 4 3 2 3 3 4 2 2 9" xfId="57025" xr:uid="{00000000-0005-0000-0000-0000290C0000}"/>
    <cellStyle name="Virgül 4 3 2 3 3 4 2 3" xfId="2842" xr:uid="{00000000-0005-0000-0000-0000460B0000}"/>
    <cellStyle name="Virgül 4 3 2 3 3 4 2 3 2" xfId="7910" xr:uid="{00000000-0005-0000-0000-00002F0C0000}"/>
    <cellStyle name="Virgül 4 3 2 3 3 4 2 3 2 2" xfId="18013" xr:uid="{00000000-0005-0000-0000-00006F170000}"/>
    <cellStyle name="Virgül 4 3 2 3 3 4 2 3 2 2 2" xfId="43275" xr:uid="{00000000-0005-0000-0000-00006F170000}"/>
    <cellStyle name="Virgül 4 3 2 3 3 4 2 3 2 3" xfId="33172" xr:uid="{00000000-0005-0000-0000-00002F0C0000}"/>
    <cellStyle name="Virgül 4 3 2 3 3 4 2 3 3" xfId="12962" xr:uid="{00000000-0005-0000-0000-00006E170000}"/>
    <cellStyle name="Virgül 4 3 2 3 3 4 2 3 3 2" xfId="38224" xr:uid="{00000000-0005-0000-0000-00006E170000}"/>
    <cellStyle name="Virgül 4 3 2 3 3 4 2 3 4" xfId="23074" xr:uid="{00000000-0005-0000-0000-00002B0C0000}"/>
    <cellStyle name="Virgül 4 3 2 3 3 4 2 3 5" xfId="28121" xr:uid="{00000000-0005-0000-0000-0000460B0000}"/>
    <cellStyle name="Virgül 4 3 2 3 3 4 2 3 6" xfId="48338" xr:uid="{00000000-0005-0000-0000-00002F0C0000}"/>
    <cellStyle name="Virgül 4 3 2 3 3 4 2 3 7" xfId="53389" xr:uid="{00000000-0005-0000-0000-00002F0C0000}"/>
    <cellStyle name="Virgül 4 3 2 3 3 4 2 3 8" xfId="58460" xr:uid="{00000000-0005-0000-0000-00002B0C0000}"/>
    <cellStyle name="Virgül 4 3 2 3 3 4 2 4" xfId="4406" xr:uid="{00000000-0005-0000-0000-00002D050000}"/>
    <cellStyle name="Virgül 4 3 2 3 3 4 2 4 2" xfId="9472" xr:uid="{00000000-0005-0000-0000-0000300C0000}"/>
    <cellStyle name="Virgül 4 3 2 3 3 4 2 4 2 2" xfId="19575" xr:uid="{00000000-0005-0000-0000-000071170000}"/>
    <cellStyle name="Virgül 4 3 2 3 3 4 2 4 2 2 2" xfId="44837" xr:uid="{00000000-0005-0000-0000-000071170000}"/>
    <cellStyle name="Virgül 4 3 2 3 3 4 2 4 2 3" xfId="34734" xr:uid="{00000000-0005-0000-0000-0000300C0000}"/>
    <cellStyle name="Virgül 4 3 2 3 3 4 2 4 3" xfId="14524" xr:uid="{00000000-0005-0000-0000-000070170000}"/>
    <cellStyle name="Virgül 4 3 2 3 3 4 2 4 3 2" xfId="39786" xr:uid="{00000000-0005-0000-0000-000070170000}"/>
    <cellStyle name="Virgül 4 3 2 3 3 4 2 4 4" xfId="24636" xr:uid="{00000000-0005-0000-0000-00002C0C0000}"/>
    <cellStyle name="Virgül 4 3 2 3 3 4 2 4 5" xfId="29683" xr:uid="{00000000-0005-0000-0000-00002D050000}"/>
    <cellStyle name="Virgül 4 3 2 3 3 4 2 4 6" xfId="49900" xr:uid="{00000000-0005-0000-0000-0000300C0000}"/>
    <cellStyle name="Virgül 4 3 2 3 3 4 2 4 7" xfId="54951" xr:uid="{00000000-0005-0000-0000-0000300C0000}"/>
    <cellStyle name="Virgül 4 3 2 3 3 4 2 4 8" xfId="60022" xr:uid="{00000000-0005-0000-0000-00002C0C0000}"/>
    <cellStyle name="Virgül 4 3 2 3 3 4 2 5" xfId="6492" xr:uid="{00000000-0005-0000-0000-00002C0C0000}"/>
    <cellStyle name="Virgül 4 3 2 3 3 4 2 5 2" xfId="16595" xr:uid="{00000000-0005-0000-0000-000072170000}"/>
    <cellStyle name="Virgül 4 3 2 3 3 4 2 5 2 2" xfId="41857" xr:uid="{00000000-0005-0000-0000-000072170000}"/>
    <cellStyle name="Virgül 4 3 2 3 3 4 2 5 3" xfId="31754" xr:uid="{00000000-0005-0000-0000-00002C0C0000}"/>
    <cellStyle name="Virgül 4 3 2 3 3 4 2 6" xfId="11544" xr:uid="{00000000-0005-0000-0000-000069170000}"/>
    <cellStyle name="Virgül 4 3 2 3 3 4 2 6 2" xfId="36806" xr:uid="{00000000-0005-0000-0000-000069170000}"/>
    <cellStyle name="Virgül 4 3 2 3 3 4 2 7" xfId="21656" xr:uid="{00000000-0005-0000-0000-0000280C0000}"/>
    <cellStyle name="Virgül 4 3 2 3 3 4 2 8" xfId="26703" xr:uid="{00000000-0005-0000-0000-00002A050000}"/>
    <cellStyle name="Virgül 4 3 2 3 3 4 2 9" xfId="46920" xr:uid="{00000000-0005-0000-0000-00002C0C0000}"/>
    <cellStyle name="Virgül 4 3 2 3 3 4 3" xfId="1324" xr:uid="{00000000-0005-0000-0000-00002C050000}"/>
    <cellStyle name="Virgül 4 3 2 3 3 4 3 2" xfId="4408" xr:uid="{00000000-0005-0000-0000-00002F050000}"/>
    <cellStyle name="Virgül 4 3 2 3 3 4 3 2 2" xfId="9474" xr:uid="{00000000-0005-0000-0000-0000320C0000}"/>
    <cellStyle name="Virgül 4 3 2 3 3 4 3 2 2 2" xfId="19577" xr:uid="{00000000-0005-0000-0000-000075170000}"/>
    <cellStyle name="Virgül 4 3 2 3 3 4 3 2 2 2 2" xfId="44839" xr:uid="{00000000-0005-0000-0000-000075170000}"/>
    <cellStyle name="Virgül 4 3 2 3 3 4 3 2 2 3" xfId="34736" xr:uid="{00000000-0005-0000-0000-0000320C0000}"/>
    <cellStyle name="Virgül 4 3 2 3 3 4 3 2 3" xfId="14526" xr:uid="{00000000-0005-0000-0000-000074170000}"/>
    <cellStyle name="Virgül 4 3 2 3 3 4 3 2 3 2" xfId="39788" xr:uid="{00000000-0005-0000-0000-000074170000}"/>
    <cellStyle name="Virgül 4 3 2 3 3 4 3 2 4" xfId="24638" xr:uid="{00000000-0005-0000-0000-00002E0C0000}"/>
    <cellStyle name="Virgül 4 3 2 3 3 4 3 2 5" xfId="29685" xr:uid="{00000000-0005-0000-0000-00002F050000}"/>
    <cellStyle name="Virgül 4 3 2 3 3 4 3 2 6" xfId="49902" xr:uid="{00000000-0005-0000-0000-0000320C0000}"/>
    <cellStyle name="Virgül 4 3 2 3 3 4 3 2 7" xfId="54953" xr:uid="{00000000-0005-0000-0000-0000320C0000}"/>
    <cellStyle name="Virgül 4 3 2 3 3 4 3 2 8" xfId="60024" xr:uid="{00000000-0005-0000-0000-00002E0C0000}"/>
    <cellStyle name="Virgül 4 3 2 3 3 4 3 3" xfId="6494" xr:uid="{00000000-0005-0000-0000-0000310C0000}"/>
    <cellStyle name="Virgül 4 3 2 3 3 4 3 3 2" xfId="16597" xr:uid="{00000000-0005-0000-0000-000076170000}"/>
    <cellStyle name="Virgül 4 3 2 3 3 4 3 3 2 2" xfId="41859" xr:uid="{00000000-0005-0000-0000-000076170000}"/>
    <cellStyle name="Virgül 4 3 2 3 3 4 3 3 3" xfId="31756" xr:uid="{00000000-0005-0000-0000-0000310C0000}"/>
    <cellStyle name="Virgül 4 3 2 3 3 4 3 4" xfId="11546" xr:uid="{00000000-0005-0000-0000-000073170000}"/>
    <cellStyle name="Virgül 4 3 2 3 3 4 3 4 2" xfId="36808" xr:uid="{00000000-0005-0000-0000-000073170000}"/>
    <cellStyle name="Virgül 4 3 2 3 3 4 3 5" xfId="21658" xr:uid="{00000000-0005-0000-0000-00002D0C0000}"/>
    <cellStyle name="Virgül 4 3 2 3 3 4 3 6" xfId="26705" xr:uid="{00000000-0005-0000-0000-00002C050000}"/>
    <cellStyle name="Virgül 4 3 2 3 3 4 3 7" xfId="46922" xr:uid="{00000000-0005-0000-0000-0000310C0000}"/>
    <cellStyle name="Virgül 4 3 2 3 3 4 3 8" xfId="51973" xr:uid="{00000000-0005-0000-0000-0000310C0000}"/>
    <cellStyle name="Virgül 4 3 2 3 3 4 3 9" xfId="57026" xr:uid="{00000000-0005-0000-0000-00002D0C0000}"/>
    <cellStyle name="Virgül 4 3 2 3 3 4 4" xfId="2841" xr:uid="{00000000-0005-0000-0000-0000450B0000}"/>
    <cellStyle name="Virgül 4 3 2 3 3 4 4 2" xfId="7909" xr:uid="{00000000-0005-0000-0000-0000330C0000}"/>
    <cellStyle name="Virgül 4 3 2 3 3 4 4 2 2" xfId="18012" xr:uid="{00000000-0005-0000-0000-000078170000}"/>
    <cellStyle name="Virgül 4 3 2 3 3 4 4 2 2 2" xfId="43274" xr:uid="{00000000-0005-0000-0000-000078170000}"/>
    <cellStyle name="Virgül 4 3 2 3 3 4 4 2 3" xfId="33171" xr:uid="{00000000-0005-0000-0000-0000330C0000}"/>
    <cellStyle name="Virgül 4 3 2 3 3 4 4 3" xfId="12961" xr:uid="{00000000-0005-0000-0000-000077170000}"/>
    <cellStyle name="Virgül 4 3 2 3 3 4 4 3 2" xfId="38223" xr:uid="{00000000-0005-0000-0000-000077170000}"/>
    <cellStyle name="Virgül 4 3 2 3 3 4 4 4" xfId="23073" xr:uid="{00000000-0005-0000-0000-00002F0C0000}"/>
    <cellStyle name="Virgül 4 3 2 3 3 4 4 5" xfId="28120" xr:uid="{00000000-0005-0000-0000-0000450B0000}"/>
    <cellStyle name="Virgül 4 3 2 3 3 4 4 6" xfId="48337" xr:uid="{00000000-0005-0000-0000-0000330C0000}"/>
    <cellStyle name="Virgül 4 3 2 3 3 4 4 7" xfId="53388" xr:uid="{00000000-0005-0000-0000-0000330C0000}"/>
    <cellStyle name="Virgül 4 3 2 3 3 4 4 8" xfId="58459" xr:uid="{00000000-0005-0000-0000-00002F0C0000}"/>
    <cellStyle name="Virgül 4 3 2 3 3 4 5" xfId="4405" xr:uid="{00000000-0005-0000-0000-00002C050000}"/>
    <cellStyle name="Virgül 4 3 2 3 3 4 5 2" xfId="9471" xr:uid="{00000000-0005-0000-0000-0000340C0000}"/>
    <cellStyle name="Virgül 4 3 2 3 3 4 5 2 2" xfId="19574" xr:uid="{00000000-0005-0000-0000-00007A170000}"/>
    <cellStyle name="Virgül 4 3 2 3 3 4 5 2 2 2" xfId="44836" xr:uid="{00000000-0005-0000-0000-00007A170000}"/>
    <cellStyle name="Virgül 4 3 2 3 3 4 5 2 3" xfId="34733" xr:uid="{00000000-0005-0000-0000-0000340C0000}"/>
    <cellStyle name="Virgül 4 3 2 3 3 4 5 3" xfId="14523" xr:uid="{00000000-0005-0000-0000-000079170000}"/>
    <cellStyle name="Virgül 4 3 2 3 3 4 5 3 2" xfId="39785" xr:uid="{00000000-0005-0000-0000-000079170000}"/>
    <cellStyle name="Virgül 4 3 2 3 3 4 5 4" xfId="24635" xr:uid="{00000000-0005-0000-0000-0000300C0000}"/>
    <cellStyle name="Virgül 4 3 2 3 3 4 5 5" xfId="29682" xr:uid="{00000000-0005-0000-0000-00002C050000}"/>
    <cellStyle name="Virgül 4 3 2 3 3 4 5 6" xfId="49899" xr:uid="{00000000-0005-0000-0000-0000340C0000}"/>
    <cellStyle name="Virgül 4 3 2 3 3 4 5 7" xfId="54950" xr:uid="{00000000-0005-0000-0000-0000340C0000}"/>
    <cellStyle name="Virgül 4 3 2 3 3 4 5 8" xfId="60021" xr:uid="{00000000-0005-0000-0000-0000300C0000}"/>
    <cellStyle name="Virgül 4 3 2 3 3 4 6" xfId="6491" xr:uid="{00000000-0005-0000-0000-00002B0C0000}"/>
    <cellStyle name="Virgül 4 3 2 3 3 4 6 2" xfId="16594" xr:uid="{00000000-0005-0000-0000-00007B170000}"/>
    <cellStyle name="Virgül 4 3 2 3 3 4 6 2 2" xfId="41856" xr:uid="{00000000-0005-0000-0000-00007B170000}"/>
    <cellStyle name="Virgül 4 3 2 3 3 4 6 3" xfId="31753" xr:uid="{00000000-0005-0000-0000-00002B0C0000}"/>
    <cellStyle name="Virgül 4 3 2 3 3 4 7" xfId="11543" xr:uid="{00000000-0005-0000-0000-000068170000}"/>
    <cellStyle name="Virgül 4 3 2 3 3 4 7 2" xfId="36805" xr:uid="{00000000-0005-0000-0000-000068170000}"/>
    <cellStyle name="Virgül 4 3 2 3 3 4 8" xfId="21655" xr:uid="{00000000-0005-0000-0000-0000270C0000}"/>
    <cellStyle name="Virgül 4 3 2 3 3 4 9" xfId="26702" xr:uid="{00000000-0005-0000-0000-000029050000}"/>
    <cellStyle name="Virgül 4 3 2 3 3 5" xfId="1325" xr:uid="{00000000-0005-0000-0000-00002D050000}"/>
    <cellStyle name="Virgül 4 3 2 3 3 5 10" xfId="51974" xr:uid="{00000000-0005-0000-0000-0000350C0000}"/>
    <cellStyle name="Virgül 4 3 2 3 3 5 11" xfId="57027" xr:uid="{00000000-0005-0000-0000-0000310C0000}"/>
    <cellStyle name="Virgül 4 3 2 3 3 5 2" xfId="1326" xr:uid="{00000000-0005-0000-0000-00002E050000}"/>
    <cellStyle name="Virgül 4 3 2 3 3 5 2 2" xfId="4410" xr:uid="{00000000-0005-0000-0000-000031050000}"/>
    <cellStyle name="Virgül 4 3 2 3 3 5 2 2 2" xfId="9476" xr:uid="{00000000-0005-0000-0000-0000370C0000}"/>
    <cellStyle name="Virgül 4 3 2 3 3 5 2 2 2 2" xfId="19579" xr:uid="{00000000-0005-0000-0000-00007F170000}"/>
    <cellStyle name="Virgül 4 3 2 3 3 5 2 2 2 2 2" xfId="44841" xr:uid="{00000000-0005-0000-0000-00007F170000}"/>
    <cellStyle name="Virgül 4 3 2 3 3 5 2 2 2 3" xfId="34738" xr:uid="{00000000-0005-0000-0000-0000370C0000}"/>
    <cellStyle name="Virgül 4 3 2 3 3 5 2 2 3" xfId="14528" xr:uid="{00000000-0005-0000-0000-00007E170000}"/>
    <cellStyle name="Virgül 4 3 2 3 3 5 2 2 3 2" xfId="39790" xr:uid="{00000000-0005-0000-0000-00007E170000}"/>
    <cellStyle name="Virgül 4 3 2 3 3 5 2 2 4" xfId="24640" xr:uid="{00000000-0005-0000-0000-0000330C0000}"/>
    <cellStyle name="Virgül 4 3 2 3 3 5 2 2 5" xfId="29687" xr:uid="{00000000-0005-0000-0000-000031050000}"/>
    <cellStyle name="Virgül 4 3 2 3 3 5 2 2 6" xfId="49904" xr:uid="{00000000-0005-0000-0000-0000370C0000}"/>
    <cellStyle name="Virgül 4 3 2 3 3 5 2 2 7" xfId="54955" xr:uid="{00000000-0005-0000-0000-0000370C0000}"/>
    <cellStyle name="Virgül 4 3 2 3 3 5 2 2 8" xfId="60026" xr:uid="{00000000-0005-0000-0000-0000330C0000}"/>
    <cellStyle name="Virgül 4 3 2 3 3 5 2 3" xfId="6496" xr:uid="{00000000-0005-0000-0000-0000360C0000}"/>
    <cellStyle name="Virgül 4 3 2 3 3 5 2 3 2" xfId="16599" xr:uid="{00000000-0005-0000-0000-000080170000}"/>
    <cellStyle name="Virgül 4 3 2 3 3 5 2 3 2 2" xfId="41861" xr:uid="{00000000-0005-0000-0000-000080170000}"/>
    <cellStyle name="Virgül 4 3 2 3 3 5 2 3 3" xfId="31758" xr:uid="{00000000-0005-0000-0000-0000360C0000}"/>
    <cellStyle name="Virgül 4 3 2 3 3 5 2 4" xfId="11548" xr:uid="{00000000-0005-0000-0000-00007D170000}"/>
    <cellStyle name="Virgül 4 3 2 3 3 5 2 4 2" xfId="36810" xr:uid="{00000000-0005-0000-0000-00007D170000}"/>
    <cellStyle name="Virgül 4 3 2 3 3 5 2 5" xfId="21660" xr:uid="{00000000-0005-0000-0000-0000320C0000}"/>
    <cellStyle name="Virgül 4 3 2 3 3 5 2 6" xfId="26707" xr:uid="{00000000-0005-0000-0000-00002E050000}"/>
    <cellStyle name="Virgül 4 3 2 3 3 5 2 7" xfId="46924" xr:uid="{00000000-0005-0000-0000-0000360C0000}"/>
    <cellStyle name="Virgül 4 3 2 3 3 5 2 8" xfId="51975" xr:uid="{00000000-0005-0000-0000-0000360C0000}"/>
    <cellStyle name="Virgül 4 3 2 3 3 5 2 9" xfId="57028" xr:uid="{00000000-0005-0000-0000-0000320C0000}"/>
    <cellStyle name="Virgül 4 3 2 3 3 5 3" xfId="2843" xr:uid="{00000000-0005-0000-0000-0000470B0000}"/>
    <cellStyle name="Virgül 4 3 2 3 3 5 3 2" xfId="7911" xr:uid="{00000000-0005-0000-0000-0000380C0000}"/>
    <cellStyle name="Virgül 4 3 2 3 3 5 3 2 2" xfId="18014" xr:uid="{00000000-0005-0000-0000-000082170000}"/>
    <cellStyle name="Virgül 4 3 2 3 3 5 3 2 2 2" xfId="43276" xr:uid="{00000000-0005-0000-0000-000082170000}"/>
    <cellStyle name="Virgül 4 3 2 3 3 5 3 2 3" xfId="33173" xr:uid="{00000000-0005-0000-0000-0000380C0000}"/>
    <cellStyle name="Virgül 4 3 2 3 3 5 3 3" xfId="12963" xr:uid="{00000000-0005-0000-0000-000081170000}"/>
    <cellStyle name="Virgül 4 3 2 3 3 5 3 3 2" xfId="38225" xr:uid="{00000000-0005-0000-0000-000081170000}"/>
    <cellStyle name="Virgül 4 3 2 3 3 5 3 4" xfId="23075" xr:uid="{00000000-0005-0000-0000-0000340C0000}"/>
    <cellStyle name="Virgül 4 3 2 3 3 5 3 5" xfId="28122" xr:uid="{00000000-0005-0000-0000-0000470B0000}"/>
    <cellStyle name="Virgül 4 3 2 3 3 5 3 6" xfId="48339" xr:uid="{00000000-0005-0000-0000-0000380C0000}"/>
    <cellStyle name="Virgül 4 3 2 3 3 5 3 7" xfId="53390" xr:uid="{00000000-0005-0000-0000-0000380C0000}"/>
    <cellStyle name="Virgül 4 3 2 3 3 5 3 8" xfId="58461" xr:uid="{00000000-0005-0000-0000-0000340C0000}"/>
    <cellStyle name="Virgül 4 3 2 3 3 5 4" xfId="4409" xr:uid="{00000000-0005-0000-0000-000030050000}"/>
    <cellStyle name="Virgül 4 3 2 3 3 5 4 2" xfId="9475" xr:uid="{00000000-0005-0000-0000-0000390C0000}"/>
    <cellStyle name="Virgül 4 3 2 3 3 5 4 2 2" xfId="19578" xr:uid="{00000000-0005-0000-0000-000084170000}"/>
    <cellStyle name="Virgül 4 3 2 3 3 5 4 2 2 2" xfId="44840" xr:uid="{00000000-0005-0000-0000-000084170000}"/>
    <cellStyle name="Virgül 4 3 2 3 3 5 4 2 3" xfId="34737" xr:uid="{00000000-0005-0000-0000-0000390C0000}"/>
    <cellStyle name="Virgül 4 3 2 3 3 5 4 3" xfId="14527" xr:uid="{00000000-0005-0000-0000-000083170000}"/>
    <cellStyle name="Virgül 4 3 2 3 3 5 4 3 2" xfId="39789" xr:uid="{00000000-0005-0000-0000-000083170000}"/>
    <cellStyle name="Virgül 4 3 2 3 3 5 4 4" xfId="24639" xr:uid="{00000000-0005-0000-0000-0000350C0000}"/>
    <cellStyle name="Virgül 4 3 2 3 3 5 4 5" xfId="29686" xr:uid="{00000000-0005-0000-0000-000030050000}"/>
    <cellStyle name="Virgül 4 3 2 3 3 5 4 6" xfId="49903" xr:uid="{00000000-0005-0000-0000-0000390C0000}"/>
    <cellStyle name="Virgül 4 3 2 3 3 5 4 7" xfId="54954" xr:uid="{00000000-0005-0000-0000-0000390C0000}"/>
    <cellStyle name="Virgül 4 3 2 3 3 5 4 8" xfId="60025" xr:uid="{00000000-0005-0000-0000-0000350C0000}"/>
    <cellStyle name="Virgül 4 3 2 3 3 5 5" xfId="6495" xr:uid="{00000000-0005-0000-0000-0000350C0000}"/>
    <cellStyle name="Virgül 4 3 2 3 3 5 5 2" xfId="16598" xr:uid="{00000000-0005-0000-0000-000085170000}"/>
    <cellStyle name="Virgül 4 3 2 3 3 5 5 2 2" xfId="41860" xr:uid="{00000000-0005-0000-0000-000085170000}"/>
    <cellStyle name="Virgül 4 3 2 3 3 5 5 3" xfId="31757" xr:uid="{00000000-0005-0000-0000-0000350C0000}"/>
    <cellStyle name="Virgül 4 3 2 3 3 5 6" xfId="11547" xr:uid="{00000000-0005-0000-0000-00007C170000}"/>
    <cellStyle name="Virgül 4 3 2 3 3 5 6 2" xfId="36809" xr:uid="{00000000-0005-0000-0000-00007C170000}"/>
    <cellStyle name="Virgül 4 3 2 3 3 5 7" xfId="21659" xr:uid="{00000000-0005-0000-0000-0000310C0000}"/>
    <cellStyle name="Virgül 4 3 2 3 3 5 8" xfId="26706" xr:uid="{00000000-0005-0000-0000-00002D050000}"/>
    <cellStyle name="Virgül 4 3 2 3 3 5 9" xfId="46923" xr:uid="{00000000-0005-0000-0000-0000350C0000}"/>
    <cellStyle name="Virgül 4 3 2 3 3 6" xfId="1327" xr:uid="{00000000-0005-0000-0000-00002F050000}"/>
    <cellStyle name="Virgül 4 3 2 3 3 6 2" xfId="4411" xr:uid="{00000000-0005-0000-0000-000032050000}"/>
    <cellStyle name="Virgül 4 3 2 3 3 6 2 2" xfId="9477" xr:uid="{00000000-0005-0000-0000-00003B0C0000}"/>
    <cellStyle name="Virgül 4 3 2 3 3 6 2 2 2" xfId="19580" xr:uid="{00000000-0005-0000-0000-000088170000}"/>
    <cellStyle name="Virgül 4 3 2 3 3 6 2 2 2 2" xfId="44842" xr:uid="{00000000-0005-0000-0000-000088170000}"/>
    <cellStyle name="Virgül 4 3 2 3 3 6 2 2 3" xfId="34739" xr:uid="{00000000-0005-0000-0000-00003B0C0000}"/>
    <cellStyle name="Virgül 4 3 2 3 3 6 2 3" xfId="14529" xr:uid="{00000000-0005-0000-0000-000087170000}"/>
    <cellStyle name="Virgül 4 3 2 3 3 6 2 3 2" xfId="39791" xr:uid="{00000000-0005-0000-0000-000087170000}"/>
    <cellStyle name="Virgül 4 3 2 3 3 6 2 4" xfId="24641" xr:uid="{00000000-0005-0000-0000-0000370C0000}"/>
    <cellStyle name="Virgül 4 3 2 3 3 6 2 5" xfId="29688" xr:uid="{00000000-0005-0000-0000-000032050000}"/>
    <cellStyle name="Virgül 4 3 2 3 3 6 2 6" xfId="49905" xr:uid="{00000000-0005-0000-0000-00003B0C0000}"/>
    <cellStyle name="Virgül 4 3 2 3 3 6 2 7" xfId="54956" xr:uid="{00000000-0005-0000-0000-00003B0C0000}"/>
    <cellStyle name="Virgül 4 3 2 3 3 6 2 8" xfId="60027" xr:uid="{00000000-0005-0000-0000-0000370C0000}"/>
    <cellStyle name="Virgül 4 3 2 3 3 6 3" xfId="6497" xr:uid="{00000000-0005-0000-0000-00003A0C0000}"/>
    <cellStyle name="Virgül 4 3 2 3 3 6 3 2" xfId="16600" xr:uid="{00000000-0005-0000-0000-000089170000}"/>
    <cellStyle name="Virgül 4 3 2 3 3 6 3 2 2" xfId="41862" xr:uid="{00000000-0005-0000-0000-000089170000}"/>
    <cellStyle name="Virgül 4 3 2 3 3 6 3 3" xfId="31759" xr:uid="{00000000-0005-0000-0000-00003A0C0000}"/>
    <cellStyle name="Virgül 4 3 2 3 3 6 4" xfId="11549" xr:uid="{00000000-0005-0000-0000-000086170000}"/>
    <cellStyle name="Virgül 4 3 2 3 3 6 4 2" xfId="36811" xr:uid="{00000000-0005-0000-0000-000086170000}"/>
    <cellStyle name="Virgül 4 3 2 3 3 6 5" xfId="21661" xr:uid="{00000000-0005-0000-0000-0000360C0000}"/>
    <cellStyle name="Virgül 4 3 2 3 3 6 6" xfId="26708" xr:uid="{00000000-0005-0000-0000-00002F050000}"/>
    <cellStyle name="Virgül 4 3 2 3 3 6 7" xfId="46925" xr:uid="{00000000-0005-0000-0000-00003A0C0000}"/>
    <cellStyle name="Virgül 4 3 2 3 3 6 8" xfId="51976" xr:uid="{00000000-0005-0000-0000-00003A0C0000}"/>
    <cellStyle name="Virgül 4 3 2 3 3 6 9" xfId="57029" xr:uid="{00000000-0005-0000-0000-0000360C0000}"/>
    <cellStyle name="Virgül 4 3 2 3 3 7" xfId="1328" xr:uid="{00000000-0005-0000-0000-000030050000}"/>
    <cellStyle name="Virgül 4 3 2 3 3 7 2" xfId="4412" xr:uid="{00000000-0005-0000-0000-000033050000}"/>
    <cellStyle name="Virgül 4 3 2 3 3 7 2 2" xfId="9478" xr:uid="{00000000-0005-0000-0000-00003D0C0000}"/>
    <cellStyle name="Virgül 4 3 2 3 3 7 2 2 2" xfId="19581" xr:uid="{00000000-0005-0000-0000-00008C170000}"/>
    <cellStyle name="Virgül 4 3 2 3 3 7 2 2 2 2" xfId="44843" xr:uid="{00000000-0005-0000-0000-00008C170000}"/>
    <cellStyle name="Virgül 4 3 2 3 3 7 2 2 3" xfId="34740" xr:uid="{00000000-0005-0000-0000-00003D0C0000}"/>
    <cellStyle name="Virgül 4 3 2 3 3 7 2 3" xfId="14530" xr:uid="{00000000-0005-0000-0000-00008B170000}"/>
    <cellStyle name="Virgül 4 3 2 3 3 7 2 3 2" xfId="39792" xr:uid="{00000000-0005-0000-0000-00008B170000}"/>
    <cellStyle name="Virgül 4 3 2 3 3 7 2 4" xfId="24642" xr:uid="{00000000-0005-0000-0000-0000390C0000}"/>
    <cellStyle name="Virgül 4 3 2 3 3 7 2 5" xfId="29689" xr:uid="{00000000-0005-0000-0000-000033050000}"/>
    <cellStyle name="Virgül 4 3 2 3 3 7 2 6" xfId="49906" xr:uid="{00000000-0005-0000-0000-00003D0C0000}"/>
    <cellStyle name="Virgül 4 3 2 3 3 7 2 7" xfId="54957" xr:uid="{00000000-0005-0000-0000-00003D0C0000}"/>
    <cellStyle name="Virgül 4 3 2 3 3 7 2 8" xfId="60028" xr:uid="{00000000-0005-0000-0000-0000390C0000}"/>
    <cellStyle name="Virgül 4 3 2 3 3 7 3" xfId="6498" xr:uid="{00000000-0005-0000-0000-00003C0C0000}"/>
    <cellStyle name="Virgül 4 3 2 3 3 7 3 2" xfId="16601" xr:uid="{00000000-0005-0000-0000-00008D170000}"/>
    <cellStyle name="Virgül 4 3 2 3 3 7 3 2 2" xfId="41863" xr:uid="{00000000-0005-0000-0000-00008D170000}"/>
    <cellStyle name="Virgül 4 3 2 3 3 7 3 3" xfId="31760" xr:uid="{00000000-0005-0000-0000-00003C0C0000}"/>
    <cellStyle name="Virgül 4 3 2 3 3 7 4" xfId="11550" xr:uid="{00000000-0005-0000-0000-00008A170000}"/>
    <cellStyle name="Virgül 4 3 2 3 3 7 4 2" xfId="36812" xr:uid="{00000000-0005-0000-0000-00008A170000}"/>
    <cellStyle name="Virgül 4 3 2 3 3 7 5" xfId="21662" xr:uid="{00000000-0005-0000-0000-0000380C0000}"/>
    <cellStyle name="Virgül 4 3 2 3 3 7 6" xfId="26709" xr:uid="{00000000-0005-0000-0000-000030050000}"/>
    <cellStyle name="Virgül 4 3 2 3 3 7 7" xfId="46926" xr:uid="{00000000-0005-0000-0000-00003C0C0000}"/>
    <cellStyle name="Virgül 4 3 2 3 3 7 8" xfId="51977" xr:uid="{00000000-0005-0000-0000-00003C0C0000}"/>
    <cellStyle name="Virgül 4 3 2 3 3 7 9" xfId="57030" xr:uid="{00000000-0005-0000-0000-0000380C0000}"/>
    <cellStyle name="Virgül 4 3 2 3 3 8" xfId="2836" xr:uid="{00000000-0005-0000-0000-0000400B0000}"/>
    <cellStyle name="Virgül 4 3 2 3 3 8 2" xfId="7904" xr:uid="{00000000-0005-0000-0000-00003E0C0000}"/>
    <cellStyle name="Virgül 4 3 2 3 3 8 2 2" xfId="18007" xr:uid="{00000000-0005-0000-0000-00008F170000}"/>
    <cellStyle name="Virgül 4 3 2 3 3 8 2 2 2" xfId="43269" xr:uid="{00000000-0005-0000-0000-00008F170000}"/>
    <cellStyle name="Virgül 4 3 2 3 3 8 2 3" xfId="33166" xr:uid="{00000000-0005-0000-0000-00003E0C0000}"/>
    <cellStyle name="Virgül 4 3 2 3 3 8 3" xfId="12956" xr:uid="{00000000-0005-0000-0000-00008E170000}"/>
    <cellStyle name="Virgül 4 3 2 3 3 8 3 2" xfId="38218" xr:uid="{00000000-0005-0000-0000-00008E170000}"/>
    <cellStyle name="Virgül 4 3 2 3 3 8 4" xfId="23068" xr:uid="{00000000-0005-0000-0000-00003A0C0000}"/>
    <cellStyle name="Virgül 4 3 2 3 3 8 5" xfId="28115" xr:uid="{00000000-0005-0000-0000-0000400B0000}"/>
    <cellStyle name="Virgül 4 3 2 3 3 8 6" xfId="48332" xr:uid="{00000000-0005-0000-0000-00003E0C0000}"/>
    <cellStyle name="Virgül 4 3 2 3 3 8 7" xfId="53383" xr:uid="{00000000-0005-0000-0000-00003E0C0000}"/>
    <cellStyle name="Virgül 4 3 2 3 3 8 8" xfId="58454" xr:uid="{00000000-0005-0000-0000-00003A0C0000}"/>
    <cellStyle name="Virgül 4 3 2 3 3 9" xfId="4395" xr:uid="{00000000-0005-0000-0000-000022050000}"/>
    <cellStyle name="Virgül 4 3 2 3 3 9 2" xfId="9461" xr:uid="{00000000-0005-0000-0000-00003F0C0000}"/>
    <cellStyle name="Virgül 4 3 2 3 3 9 2 2" xfId="19564" xr:uid="{00000000-0005-0000-0000-000091170000}"/>
    <cellStyle name="Virgül 4 3 2 3 3 9 2 2 2" xfId="44826" xr:uid="{00000000-0005-0000-0000-000091170000}"/>
    <cellStyle name="Virgül 4 3 2 3 3 9 2 3" xfId="34723" xr:uid="{00000000-0005-0000-0000-00003F0C0000}"/>
    <cellStyle name="Virgül 4 3 2 3 3 9 3" xfId="14513" xr:uid="{00000000-0005-0000-0000-000090170000}"/>
    <cellStyle name="Virgül 4 3 2 3 3 9 3 2" xfId="39775" xr:uid="{00000000-0005-0000-0000-000090170000}"/>
    <cellStyle name="Virgül 4 3 2 3 3 9 4" xfId="24625" xr:uid="{00000000-0005-0000-0000-00003B0C0000}"/>
    <cellStyle name="Virgül 4 3 2 3 3 9 5" xfId="29672" xr:uid="{00000000-0005-0000-0000-000022050000}"/>
    <cellStyle name="Virgül 4 3 2 3 3 9 6" xfId="49889" xr:uid="{00000000-0005-0000-0000-00003F0C0000}"/>
    <cellStyle name="Virgül 4 3 2 3 3 9 7" xfId="54940" xr:uid="{00000000-0005-0000-0000-00003F0C0000}"/>
    <cellStyle name="Virgül 4 3 2 3 3 9 8" xfId="60011" xr:uid="{00000000-0005-0000-0000-00003B0C0000}"/>
    <cellStyle name="Virgül 4 3 2 3 4" xfId="1329" xr:uid="{00000000-0005-0000-0000-000031050000}"/>
    <cellStyle name="Virgül 4 3 2 3 4 10" xfId="26710" xr:uid="{00000000-0005-0000-0000-000031050000}"/>
    <cellStyle name="Virgül 4 3 2 3 4 11" xfId="46927" xr:uid="{00000000-0005-0000-0000-0000400C0000}"/>
    <cellStyle name="Virgül 4 3 2 3 4 12" xfId="51978" xr:uid="{00000000-0005-0000-0000-0000400C0000}"/>
    <cellStyle name="Virgül 4 3 2 3 4 13" xfId="57031" xr:uid="{00000000-0005-0000-0000-00003C0C0000}"/>
    <cellStyle name="Virgül 4 3 2 3 4 2" xfId="1330" xr:uid="{00000000-0005-0000-0000-000032050000}"/>
    <cellStyle name="Virgül 4 3 2 3 4 2 10" xfId="51979" xr:uid="{00000000-0005-0000-0000-0000410C0000}"/>
    <cellStyle name="Virgül 4 3 2 3 4 2 11" xfId="57032" xr:uid="{00000000-0005-0000-0000-00003D0C0000}"/>
    <cellStyle name="Virgül 4 3 2 3 4 2 2" xfId="1331" xr:uid="{00000000-0005-0000-0000-000033050000}"/>
    <cellStyle name="Virgül 4 3 2 3 4 2 2 2" xfId="4415" xr:uid="{00000000-0005-0000-0000-000036050000}"/>
    <cellStyle name="Virgül 4 3 2 3 4 2 2 2 2" xfId="9481" xr:uid="{00000000-0005-0000-0000-0000430C0000}"/>
    <cellStyle name="Virgül 4 3 2 3 4 2 2 2 2 2" xfId="19584" xr:uid="{00000000-0005-0000-0000-000096170000}"/>
    <cellStyle name="Virgül 4 3 2 3 4 2 2 2 2 2 2" xfId="44846" xr:uid="{00000000-0005-0000-0000-000096170000}"/>
    <cellStyle name="Virgül 4 3 2 3 4 2 2 2 2 3" xfId="34743" xr:uid="{00000000-0005-0000-0000-0000430C0000}"/>
    <cellStyle name="Virgül 4 3 2 3 4 2 2 2 3" xfId="14533" xr:uid="{00000000-0005-0000-0000-000095170000}"/>
    <cellStyle name="Virgül 4 3 2 3 4 2 2 2 3 2" xfId="39795" xr:uid="{00000000-0005-0000-0000-000095170000}"/>
    <cellStyle name="Virgül 4 3 2 3 4 2 2 2 4" xfId="24645" xr:uid="{00000000-0005-0000-0000-00003F0C0000}"/>
    <cellStyle name="Virgül 4 3 2 3 4 2 2 2 5" xfId="29692" xr:uid="{00000000-0005-0000-0000-000036050000}"/>
    <cellStyle name="Virgül 4 3 2 3 4 2 2 2 6" xfId="49909" xr:uid="{00000000-0005-0000-0000-0000430C0000}"/>
    <cellStyle name="Virgül 4 3 2 3 4 2 2 2 7" xfId="54960" xr:uid="{00000000-0005-0000-0000-0000430C0000}"/>
    <cellStyle name="Virgül 4 3 2 3 4 2 2 2 8" xfId="60031" xr:uid="{00000000-0005-0000-0000-00003F0C0000}"/>
    <cellStyle name="Virgül 4 3 2 3 4 2 2 3" xfId="6501" xr:uid="{00000000-0005-0000-0000-0000420C0000}"/>
    <cellStyle name="Virgül 4 3 2 3 4 2 2 3 2" xfId="16604" xr:uid="{00000000-0005-0000-0000-000097170000}"/>
    <cellStyle name="Virgül 4 3 2 3 4 2 2 3 2 2" xfId="41866" xr:uid="{00000000-0005-0000-0000-000097170000}"/>
    <cellStyle name="Virgül 4 3 2 3 4 2 2 3 3" xfId="31763" xr:uid="{00000000-0005-0000-0000-0000420C0000}"/>
    <cellStyle name="Virgül 4 3 2 3 4 2 2 4" xfId="11553" xr:uid="{00000000-0005-0000-0000-000094170000}"/>
    <cellStyle name="Virgül 4 3 2 3 4 2 2 4 2" xfId="36815" xr:uid="{00000000-0005-0000-0000-000094170000}"/>
    <cellStyle name="Virgül 4 3 2 3 4 2 2 5" xfId="21665" xr:uid="{00000000-0005-0000-0000-00003E0C0000}"/>
    <cellStyle name="Virgül 4 3 2 3 4 2 2 6" xfId="26712" xr:uid="{00000000-0005-0000-0000-000033050000}"/>
    <cellStyle name="Virgül 4 3 2 3 4 2 2 7" xfId="46929" xr:uid="{00000000-0005-0000-0000-0000420C0000}"/>
    <cellStyle name="Virgül 4 3 2 3 4 2 2 8" xfId="51980" xr:uid="{00000000-0005-0000-0000-0000420C0000}"/>
    <cellStyle name="Virgül 4 3 2 3 4 2 2 9" xfId="57033" xr:uid="{00000000-0005-0000-0000-00003E0C0000}"/>
    <cellStyle name="Virgül 4 3 2 3 4 2 3" xfId="2845" xr:uid="{00000000-0005-0000-0000-0000490B0000}"/>
    <cellStyle name="Virgül 4 3 2 3 4 2 3 2" xfId="7913" xr:uid="{00000000-0005-0000-0000-0000440C0000}"/>
    <cellStyle name="Virgül 4 3 2 3 4 2 3 2 2" xfId="18016" xr:uid="{00000000-0005-0000-0000-000099170000}"/>
    <cellStyle name="Virgül 4 3 2 3 4 2 3 2 2 2" xfId="43278" xr:uid="{00000000-0005-0000-0000-000099170000}"/>
    <cellStyle name="Virgül 4 3 2 3 4 2 3 2 3" xfId="33175" xr:uid="{00000000-0005-0000-0000-0000440C0000}"/>
    <cellStyle name="Virgül 4 3 2 3 4 2 3 3" xfId="12965" xr:uid="{00000000-0005-0000-0000-000098170000}"/>
    <cellStyle name="Virgül 4 3 2 3 4 2 3 3 2" xfId="38227" xr:uid="{00000000-0005-0000-0000-000098170000}"/>
    <cellStyle name="Virgül 4 3 2 3 4 2 3 4" xfId="23077" xr:uid="{00000000-0005-0000-0000-0000400C0000}"/>
    <cellStyle name="Virgül 4 3 2 3 4 2 3 5" xfId="28124" xr:uid="{00000000-0005-0000-0000-0000490B0000}"/>
    <cellStyle name="Virgül 4 3 2 3 4 2 3 6" xfId="48341" xr:uid="{00000000-0005-0000-0000-0000440C0000}"/>
    <cellStyle name="Virgül 4 3 2 3 4 2 3 7" xfId="53392" xr:uid="{00000000-0005-0000-0000-0000440C0000}"/>
    <cellStyle name="Virgül 4 3 2 3 4 2 3 8" xfId="58463" xr:uid="{00000000-0005-0000-0000-0000400C0000}"/>
    <cellStyle name="Virgül 4 3 2 3 4 2 4" xfId="4414" xr:uid="{00000000-0005-0000-0000-000035050000}"/>
    <cellStyle name="Virgül 4 3 2 3 4 2 4 2" xfId="9480" xr:uid="{00000000-0005-0000-0000-0000450C0000}"/>
    <cellStyle name="Virgül 4 3 2 3 4 2 4 2 2" xfId="19583" xr:uid="{00000000-0005-0000-0000-00009B170000}"/>
    <cellStyle name="Virgül 4 3 2 3 4 2 4 2 2 2" xfId="44845" xr:uid="{00000000-0005-0000-0000-00009B170000}"/>
    <cellStyle name="Virgül 4 3 2 3 4 2 4 2 3" xfId="34742" xr:uid="{00000000-0005-0000-0000-0000450C0000}"/>
    <cellStyle name="Virgül 4 3 2 3 4 2 4 3" xfId="14532" xr:uid="{00000000-0005-0000-0000-00009A170000}"/>
    <cellStyle name="Virgül 4 3 2 3 4 2 4 3 2" xfId="39794" xr:uid="{00000000-0005-0000-0000-00009A170000}"/>
    <cellStyle name="Virgül 4 3 2 3 4 2 4 4" xfId="24644" xr:uid="{00000000-0005-0000-0000-0000410C0000}"/>
    <cellStyle name="Virgül 4 3 2 3 4 2 4 5" xfId="29691" xr:uid="{00000000-0005-0000-0000-000035050000}"/>
    <cellStyle name="Virgül 4 3 2 3 4 2 4 6" xfId="49908" xr:uid="{00000000-0005-0000-0000-0000450C0000}"/>
    <cellStyle name="Virgül 4 3 2 3 4 2 4 7" xfId="54959" xr:uid="{00000000-0005-0000-0000-0000450C0000}"/>
    <cellStyle name="Virgül 4 3 2 3 4 2 4 8" xfId="60030" xr:uid="{00000000-0005-0000-0000-0000410C0000}"/>
    <cellStyle name="Virgül 4 3 2 3 4 2 5" xfId="6500" xr:uid="{00000000-0005-0000-0000-0000410C0000}"/>
    <cellStyle name="Virgül 4 3 2 3 4 2 5 2" xfId="16603" xr:uid="{00000000-0005-0000-0000-00009C170000}"/>
    <cellStyle name="Virgül 4 3 2 3 4 2 5 2 2" xfId="41865" xr:uid="{00000000-0005-0000-0000-00009C170000}"/>
    <cellStyle name="Virgül 4 3 2 3 4 2 5 3" xfId="31762" xr:uid="{00000000-0005-0000-0000-0000410C0000}"/>
    <cellStyle name="Virgül 4 3 2 3 4 2 6" xfId="11552" xr:uid="{00000000-0005-0000-0000-000093170000}"/>
    <cellStyle name="Virgül 4 3 2 3 4 2 6 2" xfId="36814" xr:uid="{00000000-0005-0000-0000-000093170000}"/>
    <cellStyle name="Virgül 4 3 2 3 4 2 7" xfId="21664" xr:uid="{00000000-0005-0000-0000-00003D0C0000}"/>
    <cellStyle name="Virgül 4 3 2 3 4 2 8" xfId="26711" xr:uid="{00000000-0005-0000-0000-000032050000}"/>
    <cellStyle name="Virgül 4 3 2 3 4 2 9" xfId="46928" xr:uid="{00000000-0005-0000-0000-0000410C0000}"/>
    <cellStyle name="Virgül 4 3 2 3 4 3" xfId="1332" xr:uid="{00000000-0005-0000-0000-000034050000}"/>
    <cellStyle name="Virgül 4 3 2 3 4 3 2" xfId="4416" xr:uid="{00000000-0005-0000-0000-000037050000}"/>
    <cellStyle name="Virgül 4 3 2 3 4 3 2 2" xfId="9482" xr:uid="{00000000-0005-0000-0000-0000470C0000}"/>
    <cellStyle name="Virgül 4 3 2 3 4 3 2 2 2" xfId="19585" xr:uid="{00000000-0005-0000-0000-00009F170000}"/>
    <cellStyle name="Virgül 4 3 2 3 4 3 2 2 2 2" xfId="44847" xr:uid="{00000000-0005-0000-0000-00009F170000}"/>
    <cellStyle name="Virgül 4 3 2 3 4 3 2 2 3" xfId="34744" xr:uid="{00000000-0005-0000-0000-0000470C0000}"/>
    <cellStyle name="Virgül 4 3 2 3 4 3 2 3" xfId="14534" xr:uid="{00000000-0005-0000-0000-00009E170000}"/>
    <cellStyle name="Virgül 4 3 2 3 4 3 2 3 2" xfId="39796" xr:uid="{00000000-0005-0000-0000-00009E170000}"/>
    <cellStyle name="Virgül 4 3 2 3 4 3 2 4" xfId="24646" xr:uid="{00000000-0005-0000-0000-0000430C0000}"/>
    <cellStyle name="Virgül 4 3 2 3 4 3 2 5" xfId="29693" xr:uid="{00000000-0005-0000-0000-000037050000}"/>
    <cellStyle name="Virgül 4 3 2 3 4 3 2 6" xfId="49910" xr:uid="{00000000-0005-0000-0000-0000470C0000}"/>
    <cellStyle name="Virgül 4 3 2 3 4 3 2 7" xfId="54961" xr:uid="{00000000-0005-0000-0000-0000470C0000}"/>
    <cellStyle name="Virgül 4 3 2 3 4 3 2 8" xfId="60032" xr:uid="{00000000-0005-0000-0000-0000430C0000}"/>
    <cellStyle name="Virgül 4 3 2 3 4 3 3" xfId="6502" xr:uid="{00000000-0005-0000-0000-0000460C0000}"/>
    <cellStyle name="Virgül 4 3 2 3 4 3 3 2" xfId="16605" xr:uid="{00000000-0005-0000-0000-0000A0170000}"/>
    <cellStyle name="Virgül 4 3 2 3 4 3 3 2 2" xfId="41867" xr:uid="{00000000-0005-0000-0000-0000A0170000}"/>
    <cellStyle name="Virgül 4 3 2 3 4 3 3 3" xfId="31764" xr:uid="{00000000-0005-0000-0000-0000460C0000}"/>
    <cellStyle name="Virgül 4 3 2 3 4 3 4" xfId="11554" xr:uid="{00000000-0005-0000-0000-00009D170000}"/>
    <cellStyle name="Virgül 4 3 2 3 4 3 4 2" xfId="36816" xr:uid="{00000000-0005-0000-0000-00009D170000}"/>
    <cellStyle name="Virgül 4 3 2 3 4 3 5" xfId="21666" xr:uid="{00000000-0005-0000-0000-0000420C0000}"/>
    <cellStyle name="Virgül 4 3 2 3 4 3 6" xfId="26713" xr:uid="{00000000-0005-0000-0000-000034050000}"/>
    <cellStyle name="Virgül 4 3 2 3 4 3 7" xfId="46930" xr:uid="{00000000-0005-0000-0000-0000460C0000}"/>
    <cellStyle name="Virgül 4 3 2 3 4 3 8" xfId="51981" xr:uid="{00000000-0005-0000-0000-0000460C0000}"/>
    <cellStyle name="Virgül 4 3 2 3 4 3 9" xfId="57034" xr:uid="{00000000-0005-0000-0000-0000420C0000}"/>
    <cellStyle name="Virgül 4 3 2 3 4 4" xfId="1333" xr:uid="{00000000-0005-0000-0000-000035050000}"/>
    <cellStyle name="Virgül 4 3 2 3 4 4 2" xfId="4417" xr:uid="{00000000-0005-0000-0000-000038050000}"/>
    <cellStyle name="Virgül 4 3 2 3 4 4 2 2" xfId="9483" xr:uid="{00000000-0005-0000-0000-0000490C0000}"/>
    <cellStyle name="Virgül 4 3 2 3 4 4 2 2 2" xfId="19586" xr:uid="{00000000-0005-0000-0000-0000A3170000}"/>
    <cellStyle name="Virgül 4 3 2 3 4 4 2 2 2 2" xfId="44848" xr:uid="{00000000-0005-0000-0000-0000A3170000}"/>
    <cellStyle name="Virgül 4 3 2 3 4 4 2 2 3" xfId="34745" xr:uid="{00000000-0005-0000-0000-0000490C0000}"/>
    <cellStyle name="Virgül 4 3 2 3 4 4 2 3" xfId="14535" xr:uid="{00000000-0005-0000-0000-0000A2170000}"/>
    <cellStyle name="Virgül 4 3 2 3 4 4 2 3 2" xfId="39797" xr:uid="{00000000-0005-0000-0000-0000A2170000}"/>
    <cellStyle name="Virgül 4 3 2 3 4 4 2 4" xfId="24647" xr:uid="{00000000-0005-0000-0000-0000450C0000}"/>
    <cellStyle name="Virgül 4 3 2 3 4 4 2 5" xfId="29694" xr:uid="{00000000-0005-0000-0000-000038050000}"/>
    <cellStyle name="Virgül 4 3 2 3 4 4 2 6" xfId="49911" xr:uid="{00000000-0005-0000-0000-0000490C0000}"/>
    <cellStyle name="Virgül 4 3 2 3 4 4 2 7" xfId="54962" xr:uid="{00000000-0005-0000-0000-0000490C0000}"/>
    <cellStyle name="Virgül 4 3 2 3 4 4 2 8" xfId="60033" xr:uid="{00000000-0005-0000-0000-0000450C0000}"/>
    <cellStyle name="Virgül 4 3 2 3 4 4 3" xfId="6503" xr:uid="{00000000-0005-0000-0000-0000480C0000}"/>
    <cellStyle name="Virgül 4 3 2 3 4 4 3 2" xfId="16606" xr:uid="{00000000-0005-0000-0000-0000A4170000}"/>
    <cellStyle name="Virgül 4 3 2 3 4 4 3 2 2" xfId="41868" xr:uid="{00000000-0005-0000-0000-0000A4170000}"/>
    <cellStyle name="Virgül 4 3 2 3 4 4 3 3" xfId="31765" xr:uid="{00000000-0005-0000-0000-0000480C0000}"/>
    <cellStyle name="Virgül 4 3 2 3 4 4 4" xfId="11555" xr:uid="{00000000-0005-0000-0000-0000A1170000}"/>
    <cellStyle name="Virgül 4 3 2 3 4 4 4 2" xfId="36817" xr:uid="{00000000-0005-0000-0000-0000A1170000}"/>
    <cellStyle name="Virgül 4 3 2 3 4 4 5" xfId="21667" xr:uid="{00000000-0005-0000-0000-0000440C0000}"/>
    <cellStyle name="Virgül 4 3 2 3 4 4 6" xfId="26714" xr:uid="{00000000-0005-0000-0000-000035050000}"/>
    <cellStyle name="Virgül 4 3 2 3 4 4 7" xfId="46931" xr:uid="{00000000-0005-0000-0000-0000480C0000}"/>
    <cellStyle name="Virgül 4 3 2 3 4 4 8" xfId="51982" xr:uid="{00000000-0005-0000-0000-0000480C0000}"/>
    <cellStyle name="Virgül 4 3 2 3 4 4 9" xfId="57035" xr:uid="{00000000-0005-0000-0000-0000440C0000}"/>
    <cellStyle name="Virgül 4 3 2 3 4 5" xfId="2844" xr:uid="{00000000-0005-0000-0000-0000480B0000}"/>
    <cellStyle name="Virgül 4 3 2 3 4 5 2" xfId="7912" xr:uid="{00000000-0005-0000-0000-00004A0C0000}"/>
    <cellStyle name="Virgül 4 3 2 3 4 5 2 2" xfId="18015" xr:uid="{00000000-0005-0000-0000-0000A6170000}"/>
    <cellStyle name="Virgül 4 3 2 3 4 5 2 2 2" xfId="43277" xr:uid="{00000000-0005-0000-0000-0000A6170000}"/>
    <cellStyle name="Virgül 4 3 2 3 4 5 2 3" xfId="33174" xr:uid="{00000000-0005-0000-0000-00004A0C0000}"/>
    <cellStyle name="Virgül 4 3 2 3 4 5 3" xfId="12964" xr:uid="{00000000-0005-0000-0000-0000A5170000}"/>
    <cellStyle name="Virgül 4 3 2 3 4 5 3 2" xfId="38226" xr:uid="{00000000-0005-0000-0000-0000A5170000}"/>
    <cellStyle name="Virgül 4 3 2 3 4 5 4" xfId="23076" xr:uid="{00000000-0005-0000-0000-0000460C0000}"/>
    <cellStyle name="Virgül 4 3 2 3 4 5 5" xfId="28123" xr:uid="{00000000-0005-0000-0000-0000480B0000}"/>
    <cellStyle name="Virgül 4 3 2 3 4 5 6" xfId="48340" xr:uid="{00000000-0005-0000-0000-00004A0C0000}"/>
    <cellStyle name="Virgül 4 3 2 3 4 5 7" xfId="53391" xr:uid="{00000000-0005-0000-0000-00004A0C0000}"/>
    <cellStyle name="Virgül 4 3 2 3 4 5 8" xfId="58462" xr:uid="{00000000-0005-0000-0000-0000460C0000}"/>
    <cellStyle name="Virgül 4 3 2 3 4 6" xfId="4413" xr:uid="{00000000-0005-0000-0000-000034050000}"/>
    <cellStyle name="Virgül 4 3 2 3 4 6 2" xfId="9479" xr:uid="{00000000-0005-0000-0000-00004B0C0000}"/>
    <cellStyle name="Virgül 4 3 2 3 4 6 2 2" xfId="19582" xr:uid="{00000000-0005-0000-0000-0000A8170000}"/>
    <cellStyle name="Virgül 4 3 2 3 4 6 2 2 2" xfId="44844" xr:uid="{00000000-0005-0000-0000-0000A8170000}"/>
    <cellStyle name="Virgül 4 3 2 3 4 6 2 3" xfId="34741" xr:uid="{00000000-0005-0000-0000-00004B0C0000}"/>
    <cellStyle name="Virgül 4 3 2 3 4 6 3" xfId="14531" xr:uid="{00000000-0005-0000-0000-0000A7170000}"/>
    <cellStyle name="Virgül 4 3 2 3 4 6 3 2" xfId="39793" xr:uid="{00000000-0005-0000-0000-0000A7170000}"/>
    <cellStyle name="Virgül 4 3 2 3 4 6 4" xfId="24643" xr:uid="{00000000-0005-0000-0000-0000470C0000}"/>
    <cellStyle name="Virgül 4 3 2 3 4 6 5" xfId="29690" xr:uid="{00000000-0005-0000-0000-000034050000}"/>
    <cellStyle name="Virgül 4 3 2 3 4 6 6" xfId="49907" xr:uid="{00000000-0005-0000-0000-00004B0C0000}"/>
    <cellStyle name="Virgül 4 3 2 3 4 6 7" xfId="54958" xr:uid="{00000000-0005-0000-0000-00004B0C0000}"/>
    <cellStyle name="Virgül 4 3 2 3 4 6 8" xfId="60029" xr:uid="{00000000-0005-0000-0000-0000470C0000}"/>
    <cellStyle name="Virgül 4 3 2 3 4 7" xfId="6499" xr:uid="{00000000-0005-0000-0000-0000400C0000}"/>
    <cellStyle name="Virgül 4 3 2 3 4 7 2" xfId="16602" xr:uid="{00000000-0005-0000-0000-0000A9170000}"/>
    <cellStyle name="Virgül 4 3 2 3 4 7 2 2" xfId="41864" xr:uid="{00000000-0005-0000-0000-0000A9170000}"/>
    <cellStyle name="Virgül 4 3 2 3 4 7 3" xfId="31761" xr:uid="{00000000-0005-0000-0000-0000400C0000}"/>
    <cellStyle name="Virgül 4 3 2 3 4 8" xfId="11551" xr:uid="{00000000-0005-0000-0000-000092170000}"/>
    <cellStyle name="Virgül 4 3 2 3 4 8 2" xfId="36813" xr:uid="{00000000-0005-0000-0000-000092170000}"/>
    <cellStyle name="Virgül 4 3 2 3 4 9" xfId="21663" xr:uid="{00000000-0005-0000-0000-00003C0C0000}"/>
    <cellStyle name="Virgül 4 3 2 3 5" xfId="1334" xr:uid="{00000000-0005-0000-0000-000036050000}"/>
    <cellStyle name="Virgül 4 3 2 3 5 10" xfId="46932" xr:uid="{00000000-0005-0000-0000-00004C0C0000}"/>
    <cellStyle name="Virgül 4 3 2 3 5 11" xfId="51983" xr:uid="{00000000-0005-0000-0000-00004C0C0000}"/>
    <cellStyle name="Virgül 4 3 2 3 5 12" xfId="57036" xr:uid="{00000000-0005-0000-0000-0000480C0000}"/>
    <cellStyle name="Virgül 4 3 2 3 5 2" xfId="1335" xr:uid="{00000000-0005-0000-0000-000037050000}"/>
    <cellStyle name="Virgül 4 3 2 3 5 2 10" xfId="51984" xr:uid="{00000000-0005-0000-0000-00004D0C0000}"/>
    <cellStyle name="Virgül 4 3 2 3 5 2 11" xfId="57037" xr:uid="{00000000-0005-0000-0000-0000490C0000}"/>
    <cellStyle name="Virgül 4 3 2 3 5 2 2" xfId="1336" xr:uid="{00000000-0005-0000-0000-000038050000}"/>
    <cellStyle name="Virgül 4 3 2 3 5 2 2 2" xfId="4420" xr:uid="{00000000-0005-0000-0000-00003B050000}"/>
    <cellStyle name="Virgül 4 3 2 3 5 2 2 2 2" xfId="9486" xr:uid="{00000000-0005-0000-0000-00004F0C0000}"/>
    <cellStyle name="Virgül 4 3 2 3 5 2 2 2 2 2" xfId="19589" xr:uid="{00000000-0005-0000-0000-0000AE170000}"/>
    <cellStyle name="Virgül 4 3 2 3 5 2 2 2 2 2 2" xfId="44851" xr:uid="{00000000-0005-0000-0000-0000AE170000}"/>
    <cellStyle name="Virgül 4 3 2 3 5 2 2 2 2 3" xfId="34748" xr:uid="{00000000-0005-0000-0000-00004F0C0000}"/>
    <cellStyle name="Virgül 4 3 2 3 5 2 2 2 3" xfId="14538" xr:uid="{00000000-0005-0000-0000-0000AD170000}"/>
    <cellStyle name="Virgül 4 3 2 3 5 2 2 2 3 2" xfId="39800" xr:uid="{00000000-0005-0000-0000-0000AD170000}"/>
    <cellStyle name="Virgül 4 3 2 3 5 2 2 2 4" xfId="24650" xr:uid="{00000000-0005-0000-0000-00004B0C0000}"/>
    <cellStyle name="Virgül 4 3 2 3 5 2 2 2 5" xfId="29697" xr:uid="{00000000-0005-0000-0000-00003B050000}"/>
    <cellStyle name="Virgül 4 3 2 3 5 2 2 2 6" xfId="49914" xr:uid="{00000000-0005-0000-0000-00004F0C0000}"/>
    <cellStyle name="Virgül 4 3 2 3 5 2 2 2 7" xfId="54965" xr:uid="{00000000-0005-0000-0000-00004F0C0000}"/>
    <cellStyle name="Virgül 4 3 2 3 5 2 2 2 8" xfId="60036" xr:uid="{00000000-0005-0000-0000-00004B0C0000}"/>
    <cellStyle name="Virgül 4 3 2 3 5 2 2 3" xfId="6506" xr:uid="{00000000-0005-0000-0000-00004E0C0000}"/>
    <cellStyle name="Virgül 4 3 2 3 5 2 2 3 2" xfId="16609" xr:uid="{00000000-0005-0000-0000-0000AF170000}"/>
    <cellStyle name="Virgül 4 3 2 3 5 2 2 3 2 2" xfId="41871" xr:uid="{00000000-0005-0000-0000-0000AF170000}"/>
    <cellStyle name="Virgül 4 3 2 3 5 2 2 3 3" xfId="31768" xr:uid="{00000000-0005-0000-0000-00004E0C0000}"/>
    <cellStyle name="Virgül 4 3 2 3 5 2 2 4" xfId="11558" xr:uid="{00000000-0005-0000-0000-0000AC170000}"/>
    <cellStyle name="Virgül 4 3 2 3 5 2 2 4 2" xfId="36820" xr:uid="{00000000-0005-0000-0000-0000AC170000}"/>
    <cellStyle name="Virgül 4 3 2 3 5 2 2 5" xfId="21670" xr:uid="{00000000-0005-0000-0000-00004A0C0000}"/>
    <cellStyle name="Virgül 4 3 2 3 5 2 2 6" xfId="26717" xr:uid="{00000000-0005-0000-0000-000038050000}"/>
    <cellStyle name="Virgül 4 3 2 3 5 2 2 7" xfId="46934" xr:uid="{00000000-0005-0000-0000-00004E0C0000}"/>
    <cellStyle name="Virgül 4 3 2 3 5 2 2 8" xfId="51985" xr:uid="{00000000-0005-0000-0000-00004E0C0000}"/>
    <cellStyle name="Virgül 4 3 2 3 5 2 2 9" xfId="57038" xr:uid="{00000000-0005-0000-0000-00004A0C0000}"/>
    <cellStyle name="Virgül 4 3 2 3 5 2 3" xfId="2847" xr:uid="{00000000-0005-0000-0000-00004B0B0000}"/>
    <cellStyle name="Virgül 4 3 2 3 5 2 3 2" xfId="7915" xr:uid="{00000000-0005-0000-0000-0000500C0000}"/>
    <cellStyle name="Virgül 4 3 2 3 5 2 3 2 2" xfId="18018" xr:uid="{00000000-0005-0000-0000-0000B1170000}"/>
    <cellStyle name="Virgül 4 3 2 3 5 2 3 2 2 2" xfId="43280" xr:uid="{00000000-0005-0000-0000-0000B1170000}"/>
    <cellStyle name="Virgül 4 3 2 3 5 2 3 2 3" xfId="33177" xr:uid="{00000000-0005-0000-0000-0000500C0000}"/>
    <cellStyle name="Virgül 4 3 2 3 5 2 3 3" xfId="12967" xr:uid="{00000000-0005-0000-0000-0000B0170000}"/>
    <cellStyle name="Virgül 4 3 2 3 5 2 3 3 2" xfId="38229" xr:uid="{00000000-0005-0000-0000-0000B0170000}"/>
    <cellStyle name="Virgül 4 3 2 3 5 2 3 4" xfId="23079" xr:uid="{00000000-0005-0000-0000-00004C0C0000}"/>
    <cellStyle name="Virgül 4 3 2 3 5 2 3 5" xfId="28126" xr:uid="{00000000-0005-0000-0000-00004B0B0000}"/>
    <cellStyle name="Virgül 4 3 2 3 5 2 3 6" xfId="48343" xr:uid="{00000000-0005-0000-0000-0000500C0000}"/>
    <cellStyle name="Virgül 4 3 2 3 5 2 3 7" xfId="53394" xr:uid="{00000000-0005-0000-0000-0000500C0000}"/>
    <cellStyle name="Virgül 4 3 2 3 5 2 3 8" xfId="58465" xr:uid="{00000000-0005-0000-0000-00004C0C0000}"/>
    <cellStyle name="Virgül 4 3 2 3 5 2 4" xfId="4419" xr:uid="{00000000-0005-0000-0000-00003A050000}"/>
    <cellStyle name="Virgül 4 3 2 3 5 2 4 2" xfId="9485" xr:uid="{00000000-0005-0000-0000-0000510C0000}"/>
    <cellStyle name="Virgül 4 3 2 3 5 2 4 2 2" xfId="19588" xr:uid="{00000000-0005-0000-0000-0000B3170000}"/>
    <cellStyle name="Virgül 4 3 2 3 5 2 4 2 2 2" xfId="44850" xr:uid="{00000000-0005-0000-0000-0000B3170000}"/>
    <cellStyle name="Virgül 4 3 2 3 5 2 4 2 3" xfId="34747" xr:uid="{00000000-0005-0000-0000-0000510C0000}"/>
    <cellStyle name="Virgül 4 3 2 3 5 2 4 3" xfId="14537" xr:uid="{00000000-0005-0000-0000-0000B2170000}"/>
    <cellStyle name="Virgül 4 3 2 3 5 2 4 3 2" xfId="39799" xr:uid="{00000000-0005-0000-0000-0000B2170000}"/>
    <cellStyle name="Virgül 4 3 2 3 5 2 4 4" xfId="24649" xr:uid="{00000000-0005-0000-0000-00004D0C0000}"/>
    <cellStyle name="Virgül 4 3 2 3 5 2 4 5" xfId="29696" xr:uid="{00000000-0005-0000-0000-00003A050000}"/>
    <cellStyle name="Virgül 4 3 2 3 5 2 4 6" xfId="49913" xr:uid="{00000000-0005-0000-0000-0000510C0000}"/>
    <cellStyle name="Virgül 4 3 2 3 5 2 4 7" xfId="54964" xr:uid="{00000000-0005-0000-0000-0000510C0000}"/>
    <cellStyle name="Virgül 4 3 2 3 5 2 4 8" xfId="60035" xr:uid="{00000000-0005-0000-0000-00004D0C0000}"/>
    <cellStyle name="Virgül 4 3 2 3 5 2 5" xfId="6505" xr:uid="{00000000-0005-0000-0000-00004D0C0000}"/>
    <cellStyle name="Virgül 4 3 2 3 5 2 5 2" xfId="16608" xr:uid="{00000000-0005-0000-0000-0000B4170000}"/>
    <cellStyle name="Virgül 4 3 2 3 5 2 5 2 2" xfId="41870" xr:uid="{00000000-0005-0000-0000-0000B4170000}"/>
    <cellStyle name="Virgül 4 3 2 3 5 2 5 3" xfId="31767" xr:uid="{00000000-0005-0000-0000-00004D0C0000}"/>
    <cellStyle name="Virgül 4 3 2 3 5 2 6" xfId="11557" xr:uid="{00000000-0005-0000-0000-0000AB170000}"/>
    <cellStyle name="Virgül 4 3 2 3 5 2 6 2" xfId="36819" xr:uid="{00000000-0005-0000-0000-0000AB170000}"/>
    <cellStyle name="Virgül 4 3 2 3 5 2 7" xfId="21669" xr:uid="{00000000-0005-0000-0000-0000490C0000}"/>
    <cellStyle name="Virgül 4 3 2 3 5 2 8" xfId="26716" xr:uid="{00000000-0005-0000-0000-000037050000}"/>
    <cellStyle name="Virgül 4 3 2 3 5 2 9" xfId="46933" xr:uid="{00000000-0005-0000-0000-00004D0C0000}"/>
    <cellStyle name="Virgül 4 3 2 3 5 3" xfId="1337" xr:uid="{00000000-0005-0000-0000-000039050000}"/>
    <cellStyle name="Virgül 4 3 2 3 5 3 2" xfId="4421" xr:uid="{00000000-0005-0000-0000-00003C050000}"/>
    <cellStyle name="Virgül 4 3 2 3 5 3 2 2" xfId="9487" xr:uid="{00000000-0005-0000-0000-0000530C0000}"/>
    <cellStyle name="Virgül 4 3 2 3 5 3 2 2 2" xfId="19590" xr:uid="{00000000-0005-0000-0000-0000B7170000}"/>
    <cellStyle name="Virgül 4 3 2 3 5 3 2 2 2 2" xfId="44852" xr:uid="{00000000-0005-0000-0000-0000B7170000}"/>
    <cellStyle name="Virgül 4 3 2 3 5 3 2 2 3" xfId="34749" xr:uid="{00000000-0005-0000-0000-0000530C0000}"/>
    <cellStyle name="Virgül 4 3 2 3 5 3 2 3" xfId="14539" xr:uid="{00000000-0005-0000-0000-0000B6170000}"/>
    <cellStyle name="Virgül 4 3 2 3 5 3 2 3 2" xfId="39801" xr:uid="{00000000-0005-0000-0000-0000B6170000}"/>
    <cellStyle name="Virgül 4 3 2 3 5 3 2 4" xfId="24651" xr:uid="{00000000-0005-0000-0000-00004F0C0000}"/>
    <cellStyle name="Virgül 4 3 2 3 5 3 2 5" xfId="29698" xr:uid="{00000000-0005-0000-0000-00003C050000}"/>
    <cellStyle name="Virgül 4 3 2 3 5 3 2 6" xfId="49915" xr:uid="{00000000-0005-0000-0000-0000530C0000}"/>
    <cellStyle name="Virgül 4 3 2 3 5 3 2 7" xfId="54966" xr:uid="{00000000-0005-0000-0000-0000530C0000}"/>
    <cellStyle name="Virgül 4 3 2 3 5 3 2 8" xfId="60037" xr:uid="{00000000-0005-0000-0000-00004F0C0000}"/>
    <cellStyle name="Virgül 4 3 2 3 5 3 3" xfId="6507" xr:uid="{00000000-0005-0000-0000-0000520C0000}"/>
    <cellStyle name="Virgül 4 3 2 3 5 3 3 2" xfId="16610" xr:uid="{00000000-0005-0000-0000-0000B8170000}"/>
    <cellStyle name="Virgül 4 3 2 3 5 3 3 2 2" xfId="41872" xr:uid="{00000000-0005-0000-0000-0000B8170000}"/>
    <cellStyle name="Virgül 4 3 2 3 5 3 3 3" xfId="31769" xr:uid="{00000000-0005-0000-0000-0000520C0000}"/>
    <cellStyle name="Virgül 4 3 2 3 5 3 4" xfId="11559" xr:uid="{00000000-0005-0000-0000-0000B5170000}"/>
    <cellStyle name="Virgül 4 3 2 3 5 3 4 2" xfId="36821" xr:uid="{00000000-0005-0000-0000-0000B5170000}"/>
    <cellStyle name="Virgül 4 3 2 3 5 3 5" xfId="21671" xr:uid="{00000000-0005-0000-0000-00004E0C0000}"/>
    <cellStyle name="Virgül 4 3 2 3 5 3 6" xfId="26718" xr:uid="{00000000-0005-0000-0000-000039050000}"/>
    <cellStyle name="Virgül 4 3 2 3 5 3 7" xfId="46935" xr:uid="{00000000-0005-0000-0000-0000520C0000}"/>
    <cellStyle name="Virgül 4 3 2 3 5 3 8" xfId="51986" xr:uid="{00000000-0005-0000-0000-0000520C0000}"/>
    <cellStyle name="Virgül 4 3 2 3 5 3 9" xfId="57039" xr:uid="{00000000-0005-0000-0000-00004E0C0000}"/>
    <cellStyle name="Virgül 4 3 2 3 5 4" xfId="2846" xr:uid="{00000000-0005-0000-0000-00004A0B0000}"/>
    <cellStyle name="Virgül 4 3 2 3 5 4 2" xfId="7914" xr:uid="{00000000-0005-0000-0000-0000540C0000}"/>
    <cellStyle name="Virgül 4 3 2 3 5 4 2 2" xfId="18017" xr:uid="{00000000-0005-0000-0000-0000BA170000}"/>
    <cellStyle name="Virgül 4 3 2 3 5 4 2 2 2" xfId="43279" xr:uid="{00000000-0005-0000-0000-0000BA170000}"/>
    <cellStyle name="Virgül 4 3 2 3 5 4 2 3" xfId="33176" xr:uid="{00000000-0005-0000-0000-0000540C0000}"/>
    <cellStyle name="Virgül 4 3 2 3 5 4 3" xfId="12966" xr:uid="{00000000-0005-0000-0000-0000B9170000}"/>
    <cellStyle name="Virgül 4 3 2 3 5 4 3 2" xfId="38228" xr:uid="{00000000-0005-0000-0000-0000B9170000}"/>
    <cellStyle name="Virgül 4 3 2 3 5 4 4" xfId="23078" xr:uid="{00000000-0005-0000-0000-0000500C0000}"/>
    <cellStyle name="Virgül 4 3 2 3 5 4 5" xfId="28125" xr:uid="{00000000-0005-0000-0000-00004A0B0000}"/>
    <cellStyle name="Virgül 4 3 2 3 5 4 6" xfId="48342" xr:uid="{00000000-0005-0000-0000-0000540C0000}"/>
    <cellStyle name="Virgül 4 3 2 3 5 4 7" xfId="53393" xr:uid="{00000000-0005-0000-0000-0000540C0000}"/>
    <cellStyle name="Virgül 4 3 2 3 5 4 8" xfId="58464" xr:uid="{00000000-0005-0000-0000-0000500C0000}"/>
    <cellStyle name="Virgül 4 3 2 3 5 5" xfId="4418" xr:uid="{00000000-0005-0000-0000-000039050000}"/>
    <cellStyle name="Virgül 4 3 2 3 5 5 2" xfId="9484" xr:uid="{00000000-0005-0000-0000-0000550C0000}"/>
    <cellStyle name="Virgül 4 3 2 3 5 5 2 2" xfId="19587" xr:uid="{00000000-0005-0000-0000-0000BC170000}"/>
    <cellStyle name="Virgül 4 3 2 3 5 5 2 2 2" xfId="44849" xr:uid="{00000000-0005-0000-0000-0000BC170000}"/>
    <cellStyle name="Virgül 4 3 2 3 5 5 2 3" xfId="34746" xr:uid="{00000000-0005-0000-0000-0000550C0000}"/>
    <cellStyle name="Virgül 4 3 2 3 5 5 3" xfId="14536" xr:uid="{00000000-0005-0000-0000-0000BB170000}"/>
    <cellStyle name="Virgül 4 3 2 3 5 5 3 2" xfId="39798" xr:uid="{00000000-0005-0000-0000-0000BB170000}"/>
    <cellStyle name="Virgül 4 3 2 3 5 5 4" xfId="24648" xr:uid="{00000000-0005-0000-0000-0000510C0000}"/>
    <cellStyle name="Virgül 4 3 2 3 5 5 5" xfId="29695" xr:uid="{00000000-0005-0000-0000-000039050000}"/>
    <cellStyle name="Virgül 4 3 2 3 5 5 6" xfId="49912" xr:uid="{00000000-0005-0000-0000-0000550C0000}"/>
    <cellStyle name="Virgül 4 3 2 3 5 5 7" xfId="54963" xr:uid="{00000000-0005-0000-0000-0000550C0000}"/>
    <cellStyle name="Virgül 4 3 2 3 5 5 8" xfId="60034" xr:uid="{00000000-0005-0000-0000-0000510C0000}"/>
    <cellStyle name="Virgül 4 3 2 3 5 6" xfId="6504" xr:uid="{00000000-0005-0000-0000-00004C0C0000}"/>
    <cellStyle name="Virgül 4 3 2 3 5 6 2" xfId="16607" xr:uid="{00000000-0005-0000-0000-0000BD170000}"/>
    <cellStyle name="Virgül 4 3 2 3 5 6 2 2" xfId="41869" xr:uid="{00000000-0005-0000-0000-0000BD170000}"/>
    <cellStyle name="Virgül 4 3 2 3 5 6 3" xfId="31766" xr:uid="{00000000-0005-0000-0000-00004C0C0000}"/>
    <cellStyle name="Virgül 4 3 2 3 5 7" xfId="11556" xr:uid="{00000000-0005-0000-0000-0000AA170000}"/>
    <cellStyle name="Virgül 4 3 2 3 5 7 2" xfId="36818" xr:uid="{00000000-0005-0000-0000-0000AA170000}"/>
    <cellStyle name="Virgül 4 3 2 3 5 8" xfId="21668" xr:uid="{00000000-0005-0000-0000-0000480C0000}"/>
    <cellStyle name="Virgül 4 3 2 3 5 9" xfId="26715" xr:uid="{00000000-0005-0000-0000-000036050000}"/>
    <cellStyle name="Virgül 4 3 2 3 6" xfId="1338" xr:uid="{00000000-0005-0000-0000-00003A050000}"/>
    <cellStyle name="Virgül 4 3 2 3 6 10" xfId="46936" xr:uid="{00000000-0005-0000-0000-0000560C0000}"/>
    <cellStyle name="Virgül 4 3 2 3 6 11" xfId="51987" xr:uid="{00000000-0005-0000-0000-0000560C0000}"/>
    <cellStyle name="Virgül 4 3 2 3 6 12" xfId="57040" xr:uid="{00000000-0005-0000-0000-0000520C0000}"/>
    <cellStyle name="Virgül 4 3 2 3 6 2" xfId="1339" xr:uid="{00000000-0005-0000-0000-00003B050000}"/>
    <cellStyle name="Virgül 4 3 2 3 6 2 10" xfId="51988" xr:uid="{00000000-0005-0000-0000-0000570C0000}"/>
    <cellStyle name="Virgül 4 3 2 3 6 2 11" xfId="57041" xr:uid="{00000000-0005-0000-0000-0000530C0000}"/>
    <cellStyle name="Virgül 4 3 2 3 6 2 2" xfId="1340" xr:uid="{00000000-0005-0000-0000-00003C050000}"/>
    <cellStyle name="Virgül 4 3 2 3 6 2 2 2" xfId="4424" xr:uid="{00000000-0005-0000-0000-00003F050000}"/>
    <cellStyle name="Virgül 4 3 2 3 6 2 2 2 2" xfId="9490" xr:uid="{00000000-0005-0000-0000-0000590C0000}"/>
    <cellStyle name="Virgül 4 3 2 3 6 2 2 2 2 2" xfId="19593" xr:uid="{00000000-0005-0000-0000-0000C2170000}"/>
    <cellStyle name="Virgül 4 3 2 3 6 2 2 2 2 2 2" xfId="44855" xr:uid="{00000000-0005-0000-0000-0000C2170000}"/>
    <cellStyle name="Virgül 4 3 2 3 6 2 2 2 2 3" xfId="34752" xr:uid="{00000000-0005-0000-0000-0000590C0000}"/>
    <cellStyle name="Virgül 4 3 2 3 6 2 2 2 3" xfId="14542" xr:uid="{00000000-0005-0000-0000-0000C1170000}"/>
    <cellStyle name="Virgül 4 3 2 3 6 2 2 2 3 2" xfId="39804" xr:uid="{00000000-0005-0000-0000-0000C1170000}"/>
    <cellStyle name="Virgül 4 3 2 3 6 2 2 2 4" xfId="24654" xr:uid="{00000000-0005-0000-0000-0000550C0000}"/>
    <cellStyle name="Virgül 4 3 2 3 6 2 2 2 5" xfId="29701" xr:uid="{00000000-0005-0000-0000-00003F050000}"/>
    <cellStyle name="Virgül 4 3 2 3 6 2 2 2 6" xfId="49918" xr:uid="{00000000-0005-0000-0000-0000590C0000}"/>
    <cellStyle name="Virgül 4 3 2 3 6 2 2 2 7" xfId="54969" xr:uid="{00000000-0005-0000-0000-0000590C0000}"/>
    <cellStyle name="Virgül 4 3 2 3 6 2 2 2 8" xfId="60040" xr:uid="{00000000-0005-0000-0000-0000550C0000}"/>
    <cellStyle name="Virgül 4 3 2 3 6 2 2 3" xfId="6510" xr:uid="{00000000-0005-0000-0000-0000580C0000}"/>
    <cellStyle name="Virgül 4 3 2 3 6 2 2 3 2" xfId="16613" xr:uid="{00000000-0005-0000-0000-0000C3170000}"/>
    <cellStyle name="Virgül 4 3 2 3 6 2 2 3 2 2" xfId="41875" xr:uid="{00000000-0005-0000-0000-0000C3170000}"/>
    <cellStyle name="Virgül 4 3 2 3 6 2 2 3 3" xfId="31772" xr:uid="{00000000-0005-0000-0000-0000580C0000}"/>
    <cellStyle name="Virgül 4 3 2 3 6 2 2 4" xfId="11562" xr:uid="{00000000-0005-0000-0000-0000C0170000}"/>
    <cellStyle name="Virgül 4 3 2 3 6 2 2 4 2" xfId="36824" xr:uid="{00000000-0005-0000-0000-0000C0170000}"/>
    <cellStyle name="Virgül 4 3 2 3 6 2 2 5" xfId="21674" xr:uid="{00000000-0005-0000-0000-0000540C0000}"/>
    <cellStyle name="Virgül 4 3 2 3 6 2 2 6" xfId="26721" xr:uid="{00000000-0005-0000-0000-00003C050000}"/>
    <cellStyle name="Virgül 4 3 2 3 6 2 2 7" xfId="46938" xr:uid="{00000000-0005-0000-0000-0000580C0000}"/>
    <cellStyle name="Virgül 4 3 2 3 6 2 2 8" xfId="51989" xr:uid="{00000000-0005-0000-0000-0000580C0000}"/>
    <cellStyle name="Virgül 4 3 2 3 6 2 2 9" xfId="57042" xr:uid="{00000000-0005-0000-0000-0000540C0000}"/>
    <cellStyle name="Virgül 4 3 2 3 6 2 3" xfId="2849" xr:uid="{00000000-0005-0000-0000-00004D0B0000}"/>
    <cellStyle name="Virgül 4 3 2 3 6 2 3 2" xfId="7917" xr:uid="{00000000-0005-0000-0000-00005A0C0000}"/>
    <cellStyle name="Virgül 4 3 2 3 6 2 3 2 2" xfId="18020" xr:uid="{00000000-0005-0000-0000-0000C5170000}"/>
    <cellStyle name="Virgül 4 3 2 3 6 2 3 2 2 2" xfId="43282" xr:uid="{00000000-0005-0000-0000-0000C5170000}"/>
    <cellStyle name="Virgül 4 3 2 3 6 2 3 2 3" xfId="33179" xr:uid="{00000000-0005-0000-0000-00005A0C0000}"/>
    <cellStyle name="Virgül 4 3 2 3 6 2 3 3" xfId="12969" xr:uid="{00000000-0005-0000-0000-0000C4170000}"/>
    <cellStyle name="Virgül 4 3 2 3 6 2 3 3 2" xfId="38231" xr:uid="{00000000-0005-0000-0000-0000C4170000}"/>
    <cellStyle name="Virgül 4 3 2 3 6 2 3 4" xfId="23081" xr:uid="{00000000-0005-0000-0000-0000560C0000}"/>
    <cellStyle name="Virgül 4 3 2 3 6 2 3 5" xfId="28128" xr:uid="{00000000-0005-0000-0000-00004D0B0000}"/>
    <cellStyle name="Virgül 4 3 2 3 6 2 3 6" xfId="48345" xr:uid="{00000000-0005-0000-0000-00005A0C0000}"/>
    <cellStyle name="Virgül 4 3 2 3 6 2 3 7" xfId="53396" xr:uid="{00000000-0005-0000-0000-00005A0C0000}"/>
    <cellStyle name="Virgül 4 3 2 3 6 2 3 8" xfId="58467" xr:uid="{00000000-0005-0000-0000-0000560C0000}"/>
    <cellStyle name="Virgül 4 3 2 3 6 2 4" xfId="4423" xr:uid="{00000000-0005-0000-0000-00003E050000}"/>
    <cellStyle name="Virgül 4 3 2 3 6 2 4 2" xfId="9489" xr:uid="{00000000-0005-0000-0000-00005B0C0000}"/>
    <cellStyle name="Virgül 4 3 2 3 6 2 4 2 2" xfId="19592" xr:uid="{00000000-0005-0000-0000-0000C7170000}"/>
    <cellStyle name="Virgül 4 3 2 3 6 2 4 2 2 2" xfId="44854" xr:uid="{00000000-0005-0000-0000-0000C7170000}"/>
    <cellStyle name="Virgül 4 3 2 3 6 2 4 2 3" xfId="34751" xr:uid="{00000000-0005-0000-0000-00005B0C0000}"/>
    <cellStyle name="Virgül 4 3 2 3 6 2 4 3" xfId="14541" xr:uid="{00000000-0005-0000-0000-0000C6170000}"/>
    <cellStyle name="Virgül 4 3 2 3 6 2 4 3 2" xfId="39803" xr:uid="{00000000-0005-0000-0000-0000C6170000}"/>
    <cellStyle name="Virgül 4 3 2 3 6 2 4 4" xfId="24653" xr:uid="{00000000-0005-0000-0000-0000570C0000}"/>
    <cellStyle name="Virgül 4 3 2 3 6 2 4 5" xfId="29700" xr:uid="{00000000-0005-0000-0000-00003E050000}"/>
    <cellStyle name="Virgül 4 3 2 3 6 2 4 6" xfId="49917" xr:uid="{00000000-0005-0000-0000-00005B0C0000}"/>
    <cellStyle name="Virgül 4 3 2 3 6 2 4 7" xfId="54968" xr:uid="{00000000-0005-0000-0000-00005B0C0000}"/>
    <cellStyle name="Virgül 4 3 2 3 6 2 4 8" xfId="60039" xr:uid="{00000000-0005-0000-0000-0000570C0000}"/>
    <cellStyle name="Virgül 4 3 2 3 6 2 5" xfId="6509" xr:uid="{00000000-0005-0000-0000-0000570C0000}"/>
    <cellStyle name="Virgül 4 3 2 3 6 2 5 2" xfId="16612" xr:uid="{00000000-0005-0000-0000-0000C8170000}"/>
    <cellStyle name="Virgül 4 3 2 3 6 2 5 2 2" xfId="41874" xr:uid="{00000000-0005-0000-0000-0000C8170000}"/>
    <cellStyle name="Virgül 4 3 2 3 6 2 5 3" xfId="31771" xr:uid="{00000000-0005-0000-0000-0000570C0000}"/>
    <cellStyle name="Virgül 4 3 2 3 6 2 6" xfId="11561" xr:uid="{00000000-0005-0000-0000-0000BF170000}"/>
    <cellStyle name="Virgül 4 3 2 3 6 2 6 2" xfId="36823" xr:uid="{00000000-0005-0000-0000-0000BF170000}"/>
    <cellStyle name="Virgül 4 3 2 3 6 2 7" xfId="21673" xr:uid="{00000000-0005-0000-0000-0000530C0000}"/>
    <cellStyle name="Virgül 4 3 2 3 6 2 8" xfId="26720" xr:uid="{00000000-0005-0000-0000-00003B050000}"/>
    <cellStyle name="Virgül 4 3 2 3 6 2 9" xfId="46937" xr:uid="{00000000-0005-0000-0000-0000570C0000}"/>
    <cellStyle name="Virgül 4 3 2 3 6 3" xfId="1341" xr:uid="{00000000-0005-0000-0000-00003D050000}"/>
    <cellStyle name="Virgül 4 3 2 3 6 3 2" xfId="4425" xr:uid="{00000000-0005-0000-0000-000040050000}"/>
    <cellStyle name="Virgül 4 3 2 3 6 3 2 2" xfId="9491" xr:uid="{00000000-0005-0000-0000-00005D0C0000}"/>
    <cellStyle name="Virgül 4 3 2 3 6 3 2 2 2" xfId="19594" xr:uid="{00000000-0005-0000-0000-0000CB170000}"/>
    <cellStyle name="Virgül 4 3 2 3 6 3 2 2 2 2" xfId="44856" xr:uid="{00000000-0005-0000-0000-0000CB170000}"/>
    <cellStyle name="Virgül 4 3 2 3 6 3 2 2 3" xfId="34753" xr:uid="{00000000-0005-0000-0000-00005D0C0000}"/>
    <cellStyle name="Virgül 4 3 2 3 6 3 2 3" xfId="14543" xr:uid="{00000000-0005-0000-0000-0000CA170000}"/>
    <cellStyle name="Virgül 4 3 2 3 6 3 2 3 2" xfId="39805" xr:uid="{00000000-0005-0000-0000-0000CA170000}"/>
    <cellStyle name="Virgül 4 3 2 3 6 3 2 4" xfId="24655" xr:uid="{00000000-0005-0000-0000-0000590C0000}"/>
    <cellStyle name="Virgül 4 3 2 3 6 3 2 5" xfId="29702" xr:uid="{00000000-0005-0000-0000-000040050000}"/>
    <cellStyle name="Virgül 4 3 2 3 6 3 2 6" xfId="49919" xr:uid="{00000000-0005-0000-0000-00005D0C0000}"/>
    <cellStyle name="Virgül 4 3 2 3 6 3 2 7" xfId="54970" xr:uid="{00000000-0005-0000-0000-00005D0C0000}"/>
    <cellStyle name="Virgül 4 3 2 3 6 3 2 8" xfId="60041" xr:uid="{00000000-0005-0000-0000-0000590C0000}"/>
    <cellStyle name="Virgül 4 3 2 3 6 3 3" xfId="6511" xr:uid="{00000000-0005-0000-0000-00005C0C0000}"/>
    <cellStyle name="Virgül 4 3 2 3 6 3 3 2" xfId="16614" xr:uid="{00000000-0005-0000-0000-0000CC170000}"/>
    <cellStyle name="Virgül 4 3 2 3 6 3 3 2 2" xfId="41876" xr:uid="{00000000-0005-0000-0000-0000CC170000}"/>
    <cellStyle name="Virgül 4 3 2 3 6 3 3 3" xfId="31773" xr:uid="{00000000-0005-0000-0000-00005C0C0000}"/>
    <cellStyle name="Virgül 4 3 2 3 6 3 4" xfId="11563" xr:uid="{00000000-0005-0000-0000-0000C9170000}"/>
    <cellStyle name="Virgül 4 3 2 3 6 3 4 2" xfId="36825" xr:uid="{00000000-0005-0000-0000-0000C9170000}"/>
    <cellStyle name="Virgül 4 3 2 3 6 3 5" xfId="21675" xr:uid="{00000000-0005-0000-0000-0000580C0000}"/>
    <cellStyle name="Virgül 4 3 2 3 6 3 6" xfId="26722" xr:uid="{00000000-0005-0000-0000-00003D050000}"/>
    <cellStyle name="Virgül 4 3 2 3 6 3 7" xfId="46939" xr:uid="{00000000-0005-0000-0000-00005C0C0000}"/>
    <cellStyle name="Virgül 4 3 2 3 6 3 8" xfId="51990" xr:uid="{00000000-0005-0000-0000-00005C0C0000}"/>
    <cellStyle name="Virgül 4 3 2 3 6 3 9" xfId="57043" xr:uid="{00000000-0005-0000-0000-0000580C0000}"/>
    <cellStyle name="Virgül 4 3 2 3 6 4" xfId="2848" xr:uid="{00000000-0005-0000-0000-00004C0B0000}"/>
    <cellStyle name="Virgül 4 3 2 3 6 4 2" xfId="7916" xr:uid="{00000000-0005-0000-0000-00005E0C0000}"/>
    <cellStyle name="Virgül 4 3 2 3 6 4 2 2" xfId="18019" xr:uid="{00000000-0005-0000-0000-0000CE170000}"/>
    <cellStyle name="Virgül 4 3 2 3 6 4 2 2 2" xfId="43281" xr:uid="{00000000-0005-0000-0000-0000CE170000}"/>
    <cellStyle name="Virgül 4 3 2 3 6 4 2 3" xfId="33178" xr:uid="{00000000-0005-0000-0000-00005E0C0000}"/>
    <cellStyle name="Virgül 4 3 2 3 6 4 3" xfId="12968" xr:uid="{00000000-0005-0000-0000-0000CD170000}"/>
    <cellStyle name="Virgül 4 3 2 3 6 4 3 2" xfId="38230" xr:uid="{00000000-0005-0000-0000-0000CD170000}"/>
    <cellStyle name="Virgül 4 3 2 3 6 4 4" xfId="23080" xr:uid="{00000000-0005-0000-0000-00005A0C0000}"/>
    <cellStyle name="Virgül 4 3 2 3 6 4 5" xfId="28127" xr:uid="{00000000-0005-0000-0000-00004C0B0000}"/>
    <cellStyle name="Virgül 4 3 2 3 6 4 6" xfId="48344" xr:uid="{00000000-0005-0000-0000-00005E0C0000}"/>
    <cellStyle name="Virgül 4 3 2 3 6 4 7" xfId="53395" xr:uid="{00000000-0005-0000-0000-00005E0C0000}"/>
    <cellStyle name="Virgül 4 3 2 3 6 4 8" xfId="58466" xr:uid="{00000000-0005-0000-0000-00005A0C0000}"/>
    <cellStyle name="Virgül 4 3 2 3 6 5" xfId="4422" xr:uid="{00000000-0005-0000-0000-00003D050000}"/>
    <cellStyle name="Virgül 4 3 2 3 6 5 2" xfId="9488" xr:uid="{00000000-0005-0000-0000-00005F0C0000}"/>
    <cellStyle name="Virgül 4 3 2 3 6 5 2 2" xfId="19591" xr:uid="{00000000-0005-0000-0000-0000D0170000}"/>
    <cellStyle name="Virgül 4 3 2 3 6 5 2 2 2" xfId="44853" xr:uid="{00000000-0005-0000-0000-0000D0170000}"/>
    <cellStyle name="Virgül 4 3 2 3 6 5 2 3" xfId="34750" xr:uid="{00000000-0005-0000-0000-00005F0C0000}"/>
    <cellStyle name="Virgül 4 3 2 3 6 5 3" xfId="14540" xr:uid="{00000000-0005-0000-0000-0000CF170000}"/>
    <cellStyle name="Virgül 4 3 2 3 6 5 3 2" xfId="39802" xr:uid="{00000000-0005-0000-0000-0000CF170000}"/>
    <cellStyle name="Virgül 4 3 2 3 6 5 4" xfId="24652" xr:uid="{00000000-0005-0000-0000-00005B0C0000}"/>
    <cellStyle name="Virgül 4 3 2 3 6 5 5" xfId="29699" xr:uid="{00000000-0005-0000-0000-00003D050000}"/>
    <cellStyle name="Virgül 4 3 2 3 6 5 6" xfId="49916" xr:uid="{00000000-0005-0000-0000-00005F0C0000}"/>
    <cellStyle name="Virgül 4 3 2 3 6 5 7" xfId="54967" xr:uid="{00000000-0005-0000-0000-00005F0C0000}"/>
    <cellStyle name="Virgül 4 3 2 3 6 5 8" xfId="60038" xr:uid="{00000000-0005-0000-0000-00005B0C0000}"/>
    <cellStyle name="Virgül 4 3 2 3 6 6" xfId="6508" xr:uid="{00000000-0005-0000-0000-0000560C0000}"/>
    <cellStyle name="Virgül 4 3 2 3 6 6 2" xfId="16611" xr:uid="{00000000-0005-0000-0000-0000D1170000}"/>
    <cellStyle name="Virgül 4 3 2 3 6 6 2 2" xfId="41873" xr:uid="{00000000-0005-0000-0000-0000D1170000}"/>
    <cellStyle name="Virgül 4 3 2 3 6 6 3" xfId="31770" xr:uid="{00000000-0005-0000-0000-0000560C0000}"/>
    <cellStyle name="Virgül 4 3 2 3 6 7" xfId="11560" xr:uid="{00000000-0005-0000-0000-0000BE170000}"/>
    <cellStyle name="Virgül 4 3 2 3 6 7 2" xfId="36822" xr:uid="{00000000-0005-0000-0000-0000BE170000}"/>
    <cellStyle name="Virgül 4 3 2 3 6 8" xfId="21672" xr:uid="{00000000-0005-0000-0000-0000520C0000}"/>
    <cellStyle name="Virgül 4 3 2 3 6 9" xfId="26719" xr:uid="{00000000-0005-0000-0000-00003A050000}"/>
    <cellStyle name="Virgül 4 3 2 3 7" xfId="1342" xr:uid="{00000000-0005-0000-0000-00003E050000}"/>
    <cellStyle name="Virgül 4 3 2 3 7 10" xfId="51991" xr:uid="{00000000-0005-0000-0000-0000600C0000}"/>
    <cellStyle name="Virgül 4 3 2 3 7 11" xfId="57044" xr:uid="{00000000-0005-0000-0000-00005C0C0000}"/>
    <cellStyle name="Virgül 4 3 2 3 7 2" xfId="1343" xr:uid="{00000000-0005-0000-0000-00003F050000}"/>
    <cellStyle name="Virgül 4 3 2 3 7 2 2" xfId="4427" xr:uid="{00000000-0005-0000-0000-000042050000}"/>
    <cellStyle name="Virgül 4 3 2 3 7 2 2 2" xfId="9493" xr:uid="{00000000-0005-0000-0000-0000620C0000}"/>
    <cellStyle name="Virgül 4 3 2 3 7 2 2 2 2" xfId="19596" xr:uid="{00000000-0005-0000-0000-0000D5170000}"/>
    <cellStyle name="Virgül 4 3 2 3 7 2 2 2 2 2" xfId="44858" xr:uid="{00000000-0005-0000-0000-0000D5170000}"/>
    <cellStyle name="Virgül 4 3 2 3 7 2 2 2 3" xfId="34755" xr:uid="{00000000-0005-0000-0000-0000620C0000}"/>
    <cellStyle name="Virgül 4 3 2 3 7 2 2 3" xfId="14545" xr:uid="{00000000-0005-0000-0000-0000D4170000}"/>
    <cellStyle name="Virgül 4 3 2 3 7 2 2 3 2" xfId="39807" xr:uid="{00000000-0005-0000-0000-0000D4170000}"/>
    <cellStyle name="Virgül 4 3 2 3 7 2 2 4" xfId="24657" xr:uid="{00000000-0005-0000-0000-00005E0C0000}"/>
    <cellStyle name="Virgül 4 3 2 3 7 2 2 5" xfId="29704" xr:uid="{00000000-0005-0000-0000-000042050000}"/>
    <cellStyle name="Virgül 4 3 2 3 7 2 2 6" xfId="49921" xr:uid="{00000000-0005-0000-0000-0000620C0000}"/>
    <cellStyle name="Virgül 4 3 2 3 7 2 2 7" xfId="54972" xr:uid="{00000000-0005-0000-0000-0000620C0000}"/>
    <cellStyle name="Virgül 4 3 2 3 7 2 2 8" xfId="60043" xr:uid="{00000000-0005-0000-0000-00005E0C0000}"/>
    <cellStyle name="Virgül 4 3 2 3 7 2 3" xfId="6513" xr:uid="{00000000-0005-0000-0000-0000610C0000}"/>
    <cellStyle name="Virgül 4 3 2 3 7 2 3 2" xfId="16616" xr:uid="{00000000-0005-0000-0000-0000D6170000}"/>
    <cellStyle name="Virgül 4 3 2 3 7 2 3 2 2" xfId="41878" xr:uid="{00000000-0005-0000-0000-0000D6170000}"/>
    <cellStyle name="Virgül 4 3 2 3 7 2 3 3" xfId="31775" xr:uid="{00000000-0005-0000-0000-0000610C0000}"/>
    <cellStyle name="Virgül 4 3 2 3 7 2 4" xfId="11565" xr:uid="{00000000-0005-0000-0000-0000D3170000}"/>
    <cellStyle name="Virgül 4 3 2 3 7 2 4 2" xfId="36827" xr:uid="{00000000-0005-0000-0000-0000D3170000}"/>
    <cellStyle name="Virgül 4 3 2 3 7 2 5" xfId="21677" xr:uid="{00000000-0005-0000-0000-00005D0C0000}"/>
    <cellStyle name="Virgül 4 3 2 3 7 2 6" xfId="26724" xr:uid="{00000000-0005-0000-0000-00003F050000}"/>
    <cellStyle name="Virgül 4 3 2 3 7 2 7" xfId="46941" xr:uid="{00000000-0005-0000-0000-0000610C0000}"/>
    <cellStyle name="Virgül 4 3 2 3 7 2 8" xfId="51992" xr:uid="{00000000-0005-0000-0000-0000610C0000}"/>
    <cellStyle name="Virgül 4 3 2 3 7 2 9" xfId="57045" xr:uid="{00000000-0005-0000-0000-00005D0C0000}"/>
    <cellStyle name="Virgül 4 3 2 3 7 3" xfId="2850" xr:uid="{00000000-0005-0000-0000-00004E0B0000}"/>
    <cellStyle name="Virgül 4 3 2 3 7 3 2" xfId="7918" xr:uid="{00000000-0005-0000-0000-0000630C0000}"/>
    <cellStyle name="Virgül 4 3 2 3 7 3 2 2" xfId="18021" xr:uid="{00000000-0005-0000-0000-0000D8170000}"/>
    <cellStyle name="Virgül 4 3 2 3 7 3 2 2 2" xfId="43283" xr:uid="{00000000-0005-0000-0000-0000D8170000}"/>
    <cellStyle name="Virgül 4 3 2 3 7 3 2 3" xfId="33180" xr:uid="{00000000-0005-0000-0000-0000630C0000}"/>
    <cellStyle name="Virgül 4 3 2 3 7 3 3" xfId="12970" xr:uid="{00000000-0005-0000-0000-0000D7170000}"/>
    <cellStyle name="Virgül 4 3 2 3 7 3 3 2" xfId="38232" xr:uid="{00000000-0005-0000-0000-0000D7170000}"/>
    <cellStyle name="Virgül 4 3 2 3 7 3 4" xfId="23082" xr:uid="{00000000-0005-0000-0000-00005F0C0000}"/>
    <cellStyle name="Virgül 4 3 2 3 7 3 5" xfId="28129" xr:uid="{00000000-0005-0000-0000-00004E0B0000}"/>
    <cellStyle name="Virgül 4 3 2 3 7 3 6" xfId="48346" xr:uid="{00000000-0005-0000-0000-0000630C0000}"/>
    <cellStyle name="Virgül 4 3 2 3 7 3 7" xfId="53397" xr:uid="{00000000-0005-0000-0000-0000630C0000}"/>
    <cellStyle name="Virgül 4 3 2 3 7 3 8" xfId="58468" xr:uid="{00000000-0005-0000-0000-00005F0C0000}"/>
    <cellStyle name="Virgül 4 3 2 3 7 4" xfId="4426" xr:uid="{00000000-0005-0000-0000-000041050000}"/>
    <cellStyle name="Virgül 4 3 2 3 7 4 2" xfId="9492" xr:uid="{00000000-0005-0000-0000-0000640C0000}"/>
    <cellStyle name="Virgül 4 3 2 3 7 4 2 2" xfId="19595" xr:uid="{00000000-0005-0000-0000-0000DA170000}"/>
    <cellStyle name="Virgül 4 3 2 3 7 4 2 2 2" xfId="44857" xr:uid="{00000000-0005-0000-0000-0000DA170000}"/>
    <cellStyle name="Virgül 4 3 2 3 7 4 2 3" xfId="34754" xr:uid="{00000000-0005-0000-0000-0000640C0000}"/>
    <cellStyle name="Virgül 4 3 2 3 7 4 3" xfId="14544" xr:uid="{00000000-0005-0000-0000-0000D9170000}"/>
    <cellStyle name="Virgül 4 3 2 3 7 4 3 2" xfId="39806" xr:uid="{00000000-0005-0000-0000-0000D9170000}"/>
    <cellStyle name="Virgül 4 3 2 3 7 4 4" xfId="24656" xr:uid="{00000000-0005-0000-0000-0000600C0000}"/>
    <cellStyle name="Virgül 4 3 2 3 7 4 5" xfId="29703" xr:uid="{00000000-0005-0000-0000-000041050000}"/>
    <cellStyle name="Virgül 4 3 2 3 7 4 6" xfId="49920" xr:uid="{00000000-0005-0000-0000-0000640C0000}"/>
    <cellStyle name="Virgül 4 3 2 3 7 4 7" xfId="54971" xr:uid="{00000000-0005-0000-0000-0000640C0000}"/>
    <cellStyle name="Virgül 4 3 2 3 7 4 8" xfId="60042" xr:uid="{00000000-0005-0000-0000-0000600C0000}"/>
    <cellStyle name="Virgül 4 3 2 3 7 5" xfId="6512" xr:uid="{00000000-0005-0000-0000-0000600C0000}"/>
    <cellStyle name="Virgül 4 3 2 3 7 5 2" xfId="16615" xr:uid="{00000000-0005-0000-0000-0000DB170000}"/>
    <cellStyle name="Virgül 4 3 2 3 7 5 2 2" xfId="41877" xr:uid="{00000000-0005-0000-0000-0000DB170000}"/>
    <cellStyle name="Virgül 4 3 2 3 7 5 3" xfId="31774" xr:uid="{00000000-0005-0000-0000-0000600C0000}"/>
    <cellStyle name="Virgül 4 3 2 3 7 6" xfId="11564" xr:uid="{00000000-0005-0000-0000-0000D2170000}"/>
    <cellStyle name="Virgül 4 3 2 3 7 6 2" xfId="36826" xr:uid="{00000000-0005-0000-0000-0000D2170000}"/>
    <cellStyle name="Virgül 4 3 2 3 7 7" xfId="21676" xr:uid="{00000000-0005-0000-0000-00005C0C0000}"/>
    <cellStyle name="Virgül 4 3 2 3 7 8" xfId="26723" xr:uid="{00000000-0005-0000-0000-00003E050000}"/>
    <cellStyle name="Virgül 4 3 2 3 7 9" xfId="46940" xr:uid="{00000000-0005-0000-0000-0000600C0000}"/>
    <cellStyle name="Virgül 4 3 2 3 8" xfId="1344" xr:uid="{00000000-0005-0000-0000-000040050000}"/>
    <cellStyle name="Virgül 4 3 2 3 8 2" xfId="4428" xr:uid="{00000000-0005-0000-0000-000043050000}"/>
    <cellStyle name="Virgül 4 3 2 3 8 2 2" xfId="9494" xr:uid="{00000000-0005-0000-0000-0000660C0000}"/>
    <cellStyle name="Virgül 4 3 2 3 8 2 2 2" xfId="19597" xr:uid="{00000000-0005-0000-0000-0000DE170000}"/>
    <cellStyle name="Virgül 4 3 2 3 8 2 2 2 2" xfId="44859" xr:uid="{00000000-0005-0000-0000-0000DE170000}"/>
    <cellStyle name="Virgül 4 3 2 3 8 2 2 3" xfId="34756" xr:uid="{00000000-0005-0000-0000-0000660C0000}"/>
    <cellStyle name="Virgül 4 3 2 3 8 2 3" xfId="14546" xr:uid="{00000000-0005-0000-0000-0000DD170000}"/>
    <cellStyle name="Virgül 4 3 2 3 8 2 3 2" xfId="39808" xr:uid="{00000000-0005-0000-0000-0000DD170000}"/>
    <cellStyle name="Virgül 4 3 2 3 8 2 4" xfId="24658" xr:uid="{00000000-0005-0000-0000-0000620C0000}"/>
    <cellStyle name="Virgül 4 3 2 3 8 2 5" xfId="29705" xr:uid="{00000000-0005-0000-0000-000043050000}"/>
    <cellStyle name="Virgül 4 3 2 3 8 2 6" xfId="49922" xr:uid="{00000000-0005-0000-0000-0000660C0000}"/>
    <cellStyle name="Virgül 4 3 2 3 8 2 7" xfId="54973" xr:uid="{00000000-0005-0000-0000-0000660C0000}"/>
    <cellStyle name="Virgül 4 3 2 3 8 2 8" xfId="60044" xr:uid="{00000000-0005-0000-0000-0000620C0000}"/>
    <cellStyle name="Virgül 4 3 2 3 8 3" xfId="6514" xr:uid="{00000000-0005-0000-0000-0000650C0000}"/>
    <cellStyle name="Virgül 4 3 2 3 8 3 2" xfId="16617" xr:uid="{00000000-0005-0000-0000-0000DF170000}"/>
    <cellStyle name="Virgül 4 3 2 3 8 3 2 2" xfId="41879" xr:uid="{00000000-0005-0000-0000-0000DF170000}"/>
    <cellStyle name="Virgül 4 3 2 3 8 3 3" xfId="31776" xr:uid="{00000000-0005-0000-0000-0000650C0000}"/>
    <cellStyle name="Virgül 4 3 2 3 8 4" xfId="11566" xr:uid="{00000000-0005-0000-0000-0000DC170000}"/>
    <cellStyle name="Virgül 4 3 2 3 8 4 2" xfId="36828" xr:uid="{00000000-0005-0000-0000-0000DC170000}"/>
    <cellStyle name="Virgül 4 3 2 3 8 5" xfId="21678" xr:uid="{00000000-0005-0000-0000-0000610C0000}"/>
    <cellStyle name="Virgül 4 3 2 3 8 6" xfId="26725" xr:uid="{00000000-0005-0000-0000-000040050000}"/>
    <cellStyle name="Virgül 4 3 2 3 8 7" xfId="46942" xr:uid="{00000000-0005-0000-0000-0000650C0000}"/>
    <cellStyle name="Virgül 4 3 2 3 8 8" xfId="51993" xr:uid="{00000000-0005-0000-0000-0000650C0000}"/>
    <cellStyle name="Virgül 4 3 2 3 8 9" xfId="57046" xr:uid="{00000000-0005-0000-0000-0000610C0000}"/>
    <cellStyle name="Virgül 4 3 2 3 9" xfId="1345" xr:uid="{00000000-0005-0000-0000-000041050000}"/>
    <cellStyle name="Virgül 4 3 2 3 9 2" xfId="4429" xr:uid="{00000000-0005-0000-0000-000044050000}"/>
    <cellStyle name="Virgül 4 3 2 3 9 2 2" xfId="9495" xr:uid="{00000000-0005-0000-0000-0000680C0000}"/>
    <cellStyle name="Virgül 4 3 2 3 9 2 2 2" xfId="19598" xr:uid="{00000000-0005-0000-0000-0000E2170000}"/>
    <cellStyle name="Virgül 4 3 2 3 9 2 2 2 2" xfId="44860" xr:uid="{00000000-0005-0000-0000-0000E2170000}"/>
    <cellStyle name="Virgül 4 3 2 3 9 2 2 3" xfId="34757" xr:uid="{00000000-0005-0000-0000-0000680C0000}"/>
    <cellStyle name="Virgül 4 3 2 3 9 2 3" xfId="14547" xr:uid="{00000000-0005-0000-0000-0000E1170000}"/>
    <cellStyle name="Virgül 4 3 2 3 9 2 3 2" xfId="39809" xr:uid="{00000000-0005-0000-0000-0000E1170000}"/>
    <cellStyle name="Virgül 4 3 2 3 9 2 4" xfId="24659" xr:uid="{00000000-0005-0000-0000-0000640C0000}"/>
    <cellStyle name="Virgül 4 3 2 3 9 2 5" xfId="29706" xr:uid="{00000000-0005-0000-0000-000044050000}"/>
    <cellStyle name="Virgül 4 3 2 3 9 2 6" xfId="49923" xr:uid="{00000000-0005-0000-0000-0000680C0000}"/>
    <cellStyle name="Virgül 4 3 2 3 9 2 7" xfId="54974" xr:uid="{00000000-0005-0000-0000-0000680C0000}"/>
    <cellStyle name="Virgül 4 3 2 3 9 2 8" xfId="60045" xr:uid="{00000000-0005-0000-0000-0000640C0000}"/>
    <cellStyle name="Virgül 4 3 2 3 9 3" xfId="6515" xr:uid="{00000000-0005-0000-0000-0000670C0000}"/>
    <cellStyle name="Virgül 4 3 2 3 9 3 2" xfId="16618" xr:uid="{00000000-0005-0000-0000-0000E3170000}"/>
    <cellStyle name="Virgül 4 3 2 3 9 3 2 2" xfId="41880" xr:uid="{00000000-0005-0000-0000-0000E3170000}"/>
    <cellStyle name="Virgül 4 3 2 3 9 3 3" xfId="31777" xr:uid="{00000000-0005-0000-0000-0000670C0000}"/>
    <cellStyle name="Virgül 4 3 2 3 9 4" xfId="11567" xr:uid="{00000000-0005-0000-0000-0000E0170000}"/>
    <cellStyle name="Virgül 4 3 2 3 9 4 2" xfId="36829" xr:uid="{00000000-0005-0000-0000-0000E0170000}"/>
    <cellStyle name="Virgül 4 3 2 3 9 5" xfId="21679" xr:uid="{00000000-0005-0000-0000-0000630C0000}"/>
    <cellStyle name="Virgül 4 3 2 3 9 6" xfId="26726" xr:uid="{00000000-0005-0000-0000-000041050000}"/>
    <cellStyle name="Virgül 4 3 2 3 9 7" xfId="46943" xr:uid="{00000000-0005-0000-0000-0000670C0000}"/>
    <cellStyle name="Virgül 4 3 2 3 9 8" xfId="51994" xr:uid="{00000000-0005-0000-0000-0000670C0000}"/>
    <cellStyle name="Virgül 4 3 2 3 9 9" xfId="57047" xr:uid="{00000000-0005-0000-0000-0000630C0000}"/>
    <cellStyle name="Virgül 4 3 2 4" xfId="1346" xr:uid="{00000000-0005-0000-0000-000042050000}"/>
    <cellStyle name="Virgül 4 3 2 4 10" xfId="4430" xr:uid="{00000000-0005-0000-0000-000045050000}"/>
    <cellStyle name="Virgül 4 3 2 4 10 2" xfId="9496" xr:uid="{00000000-0005-0000-0000-00006A0C0000}"/>
    <cellStyle name="Virgül 4 3 2 4 10 2 2" xfId="19599" xr:uid="{00000000-0005-0000-0000-0000E6170000}"/>
    <cellStyle name="Virgül 4 3 2 4 10 2 2 2" xfId="44861" xr:uid="{00000000-0005-0000-0000-0000E6170000}"/>
    <cellStyle name="Virgül 4 3 2 4 10 2 3" xfId="34758" xr:uid="{00000000-0005-0000-0000-00006A0C0000}"/>
    <cellStyle name="Virgül 4 3 2 4 10 3" xfId="14548" xr:uid="{00000000-0005-0000-0000-0000E5170000}"/>
    <cellStyle name="Virgül 4 3 2 4 10 3 2" xfId="39810" xr:uid="{00000000-0005-0000-0000-0000E5170000}"/>
    <cellStyle name="Virgül 4 3 2 4 10 4" xfId="24660" xr:uid="{00000000-0005-0000-0000-0000660C0000}"/>
    <cellStyle name="Virgül 4 3 2 4 10 5" xfId="29707" xr:uid="{00000000-0005-0000-0000-000045050000}"/>
    <cellStyle name="Virgül 4 3 2 4 10 6" xfId="49924" xr:uid="{00000000-0005-0000-0000-00006A0C0000}"/>
    <cellStyle name="Virgül 4 3 2 4 10 7" xfId="54975" xr:uid="{00000000-0005-0000-0000-00006A0C0000}"/>
    <cellStyle name="Virgül 4 3 2 4 10 8" xfId="60046" xr:uid="{00000000-0005-0000-0000-0000660C0000}"/>
    <cellStyle name="Virgül 4 3 2 4 11" xfId="6516" xr:uid="{00000000-0005-0000-0000-0000690C0000}"/>
    <cellStyle name="Virgül 4 3 2 4 11 2" xfId="16619" xr:uid="{00000000-0005-0000-0000-0000E7170000}"/>
    <cellStyle name="Virgül 4 3 2 4 11 2 2" xfId="41881" xr:uid="{00000000-0005-0000-0000-0000E7170000}"/>
    <cellStyle name="Virgül 4 3 2 4 11 3" xfId="31778" xr:uid="{00000000-0005-0000-0000-0000690C0000}"/>
    <cellStyle name="Virgül 4 3 2 4 12" xfId="11568" xr:uid="{00000000-0005-0000-0000-0000E4170000}"/>
    <cellStyle name="Virgül 4 3 2 4 12 2" xfId="36830" xr:uid="{00000000-0005-0000-0000-0000E4170000}"/>
    <cellStyle name="Virgül 4 3 2 4 13" xfId="21680" xr:uid="{00000000-0005-0000-0000-0000650C0000}"/>
    <cellStyle name="Virgül 4 3 2 4 14" xfId="26727" xr:uid="{00000000-0005-0000-0000-000042050000}"/>
    <cellStyle name="Virgül 4 3 2 4 15" xfId="46944" xr:uid="{00000000-0005-0000-0000-0000690C0000}"/>
    <cellStyle name="Virgül 4 3 2 4 16" xfId="51995" xr:uid="{00000000-0005-0000-0000-0000690C0000}"/>
    <cellStyle name="Virgül 4 3 2 4 17" xfId="57048" xr:uid="{00000000-0005-0000-0000-0000650C0000}"/>
    <cellStyle name="Virgül 4 3 2 4 18" xfId="61026" xr:uid="{00000000-0005-0000-0000-00008EEE0000}"/>
    <cellStyle name="Virgül 4 3 2 4 2" xfId="1347" xr:uid="{00000000-0005-0000-0000-000043050000}"/>
    <cellStyle name="Virgül 4 3 2 4 2 10" xfId="6517" xr:uid="{00000000-0005-0000-0000-00006B0C0000}"/>
    <cellStyle name="Virgül 4 3 2 4 2 10 2" xfId="16620" xr:uid="{00000000-0005-0000-0000-0000E9170000}"/>
    <cellStyle name="Virgül 4 3 2 4 2 10 2 2" xfId="41882" xr:uid="{00000000-0005-0000-0000-0000E9170000}"/>
    <cellStyle name="Virgül 4 3 2 4 2 10 3" xfId="31779" xr:uid="{00000000-0005-0000-0000-00006B0C0000}"/>
    <cellStyle name="Virgül 4 3 2 4 2 11" xfId="11569" xr:uid="{00000000-0005-0000-0000-0000E8170000}"/>
    <cellStyle name="Virgül 4 3 2 4 2 11 2" xfId="36831" xr:uid="{00000000-0005-0000-0000-0000E8170000}"/>
    <cellStyle name="Virgül 4 3 2 4 2 12" xfId="21681" xr:uid="{00000000-0005-0000-0000-0000670C0000}"/>
    <cellStyle name="Virgül 4 3 2 4 2 13" xfId="26728" xr:uid="{00000000-0005-0000-0000-000043050000}"/>
    <cellStyle name="Virgül 4 3 2 4 2 14" xfId="46945" xr:uid="{00000000-0005-0000-0000-00006B0C0000}"/>
    <cellStyle name="Virgül 4 3 2 4 2 15" xfId="51996" xr:uid="{00000000-0005-0000-0000-00006B0C0000}"/>
    <cellStyle name="Virgül 4 3 2 4 2 16" xfId="57049" xr:uid="{00000000-0005-0000-0000-0000670C0000}"/>
    <cellStyle name="Virgül 4 3 2 4 2 17" xfId="61027" xr:uid="{00000000-0005-0000-0000-00008FEE0000}"/>
    <cellStyle name="Virgül 4 3 2 4 2 2" xfId="1348" xr:uid="{00000000-0005-0000-0000-000044050000}"/>
    <cellStyle name="Virgül 4 3 2 4 2 2 10" xfId="26729" xr:uid="{00000000-0005-0000-0000-000044050000}"/>
    <cellStyle name="Virgül 4 3 2 4 2 2 11" xfId="46946" xr:uid="{00000000-0005-0000-0000-00006C0C0000}"/>
    <cellStyle name="Virgül 4 3 2 4 2 2 12" xfId="51997" xr:uid="{00000000-0005-0000-0000-00006C0C0000}"/>
    <cellStyle name="Virgül 4 3 2 4 2 2 13" xfId="57050" xr:uid="{00000000-0005-0000-0000-0000680C0000}"/>
    <cellStyle name="Virgül 4 3 2 4 2 2 2" xfId="1349" xr:uid="{00000000-0005-0000-0000-000045050000}"/>
    <cellStyle name="Virgül 4 3 2 4 2 2 2 10" xfId="51998" xr:uid="{00000000-0005-0000-0000-00006D0C0000}"/>
    <cellStyle name="Virgül 4 3 2 4 2 2 2 11" xfId="57051" xr:uid="{00000000-0005-0000-0000-0000690C0000}"/>
    <cellStyle name="Virgül 4 3 2 4 2 2 2 2" xfId="1350" xr:uid="{00000000-0005-0000-0000-000046050000}"/>
    <cellStyle name="Virgül 4 3 2 4 2 2 2 2 2" xfId="4434" xr:uid="{00000000-0005-0000-0000-000049050000}"/>
    <cellStyle name="Virgül 4 3 2 4 2 2 2 2 2 2" xfId="9500" xr:uid="{00000000-0005-0000-0000-00006F0C0000}"/>
    <cellStyle name="Virgül 4 3 2 4 2 2 2 2 2 2 2" xfId="19603" xr:uid="{00000000-0005-0000-0000-0000EE170000}"/>
    <cellStyle name="Virgül 4 3 2 4 2 2 2 2 2 2 2 2" xfId="44865" xr:uid="{00000000-0005-0000-0000-0000EE170000}"/>
    <cellStyle name="Virgül 4 3 2 4 2 2 2 2 2 2 3" xfId="34762" xr:uid="{00000000-0005-0000-0000-00006F0C0000}"/>
    <cellStyle name="Virgül 4 3 2 4 2 2 2 2 2 3" xfId="14552" xr:uid="{00000000-0005-0000-0000-0000ED170000}"/>
    <cellStyle name="Virgül 4 3 2 4 2 2 2 2 2 3 2" xfId="39814" xr:uid="{00000000-0005-0000-0000-0000ED170000}"/>
    <cellStyle name="Virgül 4 3 2 4 2 2 2 2 2 4" xfId="24664" xr:uid="{00000000-0005-0000-0000-00006B0C0000}"/>
    <cellStyle name="Virgül 4 3 2 4 2 2 2 2 2 5" xfId="29711" xr:uid="{00000000-0005-0000-0000-000049050000}"/>
    <cellStyle name="Virgül 4 3 2 4 2 2 2 2 2 6" xfId="49928" xr:uid="{00000000-0005-0000-0000-00006F0C0000}"/>
    <cellStyle name="Virgül 4 3 2 4 2 2 2 2 2 7" xfId="54979" xr:uid="{00000000-0005-0000-0000-00006F0C0000}"/>
    <cellStyle name="Virgül 4 3 2 4 2 2 2 2 2 8" xfId="60050" xr:uid="{00000000-0005-0000-0000-00006B0C0000}"/>
    <cellStyle name="Virgül 4 3 2 4 2 2 2 2 3" xfId="6520" xr:uid="{00000000-0005-0000-0000-00006E0C0000}"/>
    <cellStyle name="Virgül 4 3 2 4 2 2 2 2 3 2" xfId="16623" xr:uid="{00000000-0005-0000-0000-0000EF170000}"/>
    <cellStyle name="Virgül 4 3 2 4 2 2 2 2 3 2 2" xfId="41885" xr:uid="{00000000-0005-0000-0000-0000EF170000}"/>
    <cellStyle name="Virgül 4 3 2 4 2 2 2 2 3 3" xfId="31782" xr:uid="{00000000-0005-0000-0000-00006E0C0000}"/>
    <cellStyle name="Virgül 4 3 2 4 2 2 2 2 4" xfId="11572" xr:uid="{00000000-0005-0000-0000-0000EC170000}"/>
    <cellStyle name="Virgül 4 3 2 4 2 2 2 2 4 2" xfId="36834" xr:uid="{00000000-0005-0000-0000-0000EC170000}"/>
    <cellStyle name="Virgül 4 3 2 4 2 2 2 2 5" xfId="21684" xr:uid="{00000000-0005-0000-0000-00006A0C0000}"/>
    <cellStyle name="Virgül 4 3 2 4 2 2 2 2 6" xfId="26731" xr:uid="{00000000-0005-0000-0000-000046050000}"/>
    <cellStyle name="Virgül 4 3 2 4 2 2 2 2 7" xfId="46948" xr:uid="{00000000-0005-0000-0000-00006E0C0000}"/>
    <cellStyle name="Virgül 4 3 2 4 2 2 2 2 8" xfId="51999" xr:uid="{00000000-0005-0000-0000-00006E0C0000}"/>
    <cellStyle name="Virgül 4 3 2 4 2 2 2 2 9" xfId="57052" xr:uid="{00000000-0005-0000-0000-00006A0C0000}"/>
    <cellStyle name="Virgül 4 3 2 4 2 2 2 3" xfId="2854" xr:uid="{00000000-0005-0000-0000-0000520B0000}"/>
    <cellStyle name="Virgül 4 3 2 4 2 2 2 3 2" xfId="7922" xr:uid="{00000000-0005-0000-0000-0000700C0000}"/>
    <cellStyle name="Virgül 4 3 2 4 2 2 2 3 2 2" xfId="18025" xr:uid="{00000000-0005-0000-0000-0000F1170000}"/>
    <cellStyle name="Virgül 4 3 2 4 2 2 2 3 2 2 2" xfId="43287" xr:uid="{00000000-0005-0000-0000-0000F1170000}"/>
    <cellStyle name="Virgül 4 3 2 4 2 2 2 3 2 3" xfId="33184" xr:uid="{00000000-0005-0000-0000-0000700C0000}"/>
    <cellStyle name="Virgül 4 3 2 4 2 2 2 3 3" xfId="12974" xr:uid="{00000000-0005-0000-0000-0000F0170000}"/>
    <cellStyle name="Virgül 4 3 2 4 2 2 2 3 3 2" xfId="38236" xr:uid="{00000000-0005-0000-0000-0000F0170000}"/>
    <cellStyle name="Virgül 4 3 2 4 2 2 2 3 4" xfId="23086" xr:uid="{00000000-0005-0000-0000-00006C0C0000}"/>
    <cellStyle name="Virgül 4 3 2 4 2 2 2 3 5" xfId="28133" xr:uid="{00000000-0005-0000-0000-0000520B0000}"/>
    <cellStyle name="Virgül 4 3 2 4 2 2 2 3 6" xfId="48350" xr:uid="{00000000-0005-0000-0000-0000700C0000}"/>
    <cellStyle name="Virgül 4 3 2 4 2 2 2 3 7" xfId="53401" xr:uid="{00000000-0005-0000-0000-0000700C0000}"/>
    <cellStyle name="Virgül 4 3 2 4 2 2 2 3 8" xfId="58472" xr:uid="{00000000-0005-0000-0000-00006C0C0000}"/>
    <cellStyle name="Virgül 4 3 2 4 2 2 2 4" xfId="4433" xr:uid="{00000000-0005-0000-0000-000048050000}"/>
    <cellStyle name="Virgül 4 3 2 4 2 2 2 4 2" xfId="9499" xr:uid="{00000000-0005-0000-0000-0000710C0000}"/>
    <cellStyle name="Virgül 4 3 2 4 2 2 2 4 2 2" xfId="19602" xr:uid="{00000000-0005-0000-0000-0000F3170000}"/>
    <cellStyle name="Virgül 4 3 2 4 2 2 2 4 2 2 2" xfId="44864" xr:uid="{00000000-0005-0000-0000-0000F3170000}"/>
    <cellStyle name="Virgül 4 3 2 4 2 2 2 4 2 3" xfId="34761" xr:uid="{00000000-0005-0000-0000-0000710C0000}"/>
    <cellStyle name="Virgül 4 3 2 4 2 2 2 4 3" xfId="14551" xr:uid="{00000000-0005-0000-0000-0000F2170000}"/>
    <cellStyle name="Virgül 4 3 2 4 2 2 2 4 3 2" xfId="39813" xr:uid="{00000000-0005-0000-0000-0000F2170000}"/>
    <cellStyle name="Virgül 4 3 2 4 2 2 2 4 4" xfId="24663" xr:uid="{00000000-0005-0000-0000-00006D0C0000}"/>
    <cellStyle name="Virgül 4 3 2 4 2 2 2 4 5" xfId="29710" xr:uid="{00000000-0005-0000-0000-000048050000}"/>
    <cellStyle name="Virgül 4 3 2 4 2 2 2 4 6" xfId="49927" xr:uid="{00000000-0005-0000-0000-0000710C0000}"/>
    <cellStyle name="Virgül 4 3 2 4 2 2 2 4 7" xfId="54978" xr:uid="{00000000-0005-0000-0000-0000710C0000}"/>
    <cellStyle name="Virgül 4 3 2 4 2 2 2 4 8" xfId="60049" xr:uid="{00000000-0005-0000-0000-00006D0C0000}"/>
    <cellStyle name="Virgül 4 3 2 4 2 2 2 5" xfId="6519" xr:uid="{00000000-0005-0000-0000-00006D0C0000}"/>
    <cellStyle name="Virgül 4 3 2 4 2 2 2 5 2" xfId="16622" xr:uid="{00000000-0005-0000-0000-0000F4170000}"/>
    <cellStyle name="Virgül 4 3 2 4 2 2 2 5 2 2" xfId="41884" xr:uid="{00000000-0005-0000-0000-0000F4170000}"/>
    <cellStyle name="Virgül 4 3 2 4 2 2 2 5 3" xfId="31781" xr:uid="{00000000-0005-0000-0000-00006D0C0000}"/>
    <cellStyle name="Virgül 4 3 2 4 2 2 2 6" xfId="11571" xr:uid="{00000000-0005-0000-0000-0000EB170000}"/>
    <cellStyle name="Virgül 4 3 2 4 2 2 2 6 2" xfId="36833" xr:uid="{00000000-0005-0000-0000-0000EB170000}"/>
    <cellStyle name="Virgül 4 3 2 4 2 2 2 7" xfId="21683" xr:uid="{00000000-0005-0000-0000-0000690C0000}"/>
    <cellStyle name="Virgül 4 3 2 4 2 2 2 8" xfId="26730" xr:uid="{00000000-0005-0000-0000-000045050000}"/>
    <cellStyle name="Virgül 4 3 2 4 2 2 2 9" xfId="46947" xr:uid="{00000000-0005-0000-0000-00006D0C0000}"/>
    <cellStyle name="Virgül 4 3 2 4 2 2 3" xfId="1351" xr:uid="{00000000-0005-0000-0000-000047050000}"/>
    <cellStyle name="Virgül 4 3 2 4 2 2 3 2" xfId="4435" xr:uid="{00000000-0005-0000-0000-00004A050000}"/>
    <cellStyle name="Virgül 4 3 2 4 2 2 3 2 2" xfId="9501" xr:uid="{00000000-0005-0000-0000-0000730C0000}"/>
    <cellStyle name="Virgül 4 3 2 4 2 2 3 2 2 2" xfId="19604" xr:uid="{00000000-0005-0000-0000-0000F7170000}"/>
    <cellStyle name="Virgül 4 3 2 4 2 2 3 2 2 2 2" xfId="44866" xr:uid="{00000000-0005-0000-0000-0000F7170000}"/>
    <cellStyle name="Virgül 4 3 2 4 2 2 3 2 2 3" xfId="34763" xr:uid="{00000000-0005-0000-0000-0000730C0000}"/>
    <cellStyle name="Virgül 4 3 2 4 2 2 3 2 3" xfId="14553" xr:uid="{00000000-0005-0000-0000-0000F6170000}"/>
    <cellStyle name="Virgül 4 3 2 4 2 2 3 2 3 2" xfId="39815" xr:uid="{00000000-0005-0000-0000-0000F6170000}"/>
    <cellStyle name="Virgül 4 3 2 4 2 2 3 2 4" xfId="24665" xr:uid="{00000000-0005-0000-0000-00006F0C0000}"/>
    <cellStyle name="Virgül 4 3 2 4 2 2 3 2 5" xfId="29712" xr:uid="{00000000-0005-0000-0000-00004A050000}"/>
    <cellStyle name="Virgül 4 3 2 4 2 2 3 2 6" xfId="49929" xr:uid="{00000000-0005-0000-0000-0000730C0000}"/>
    <cellStyle name="Virgül 4 3 2 4 2 2 3 2 7" xfId="54980" xr:uid="{00000000-0005-0000-0000-0000730C0000}"/>
    <cellStyle name="Virgül 4 3 2 4 2 2 3 2 8" xfId="60051" xr:uid="{00000000-0005-0000-0000-00006F0C0000}"/>
    <cellStyle name="Virgül 4 3 2 4 2 2 3 3" xfId="6521" xr:uid="{00000000-0005-0000-0000-0000720C0000}"/>
    <cellStyle name="Virgül 4 3 2 4 2 2 3 3 2" xfId="16624" xr:uid="{00000000-0005-0000-0000-0000F8170000}"/>
    <cellStyle name="Virgül 4 3 2 4 2 2 3 3 2 2" xfId="41886" xr:uid="{00000000-0005-0000-0000-0000F8170000}"/>
    <cellStyle name="Virgül 4 3 2 4 2 2 3 3 3" xfId="31783" xr:uid="{00000000-0005-0000-0000-0000720C0000}"/>
    <cellStyle name="Virgül 4 3 2 4 2 2 3 4" xfId="11573" xr:uid="{00000000-0005-0000-0000-0000F5170000}"/>
    <cellStyle name="Virgül 4 3 2 4 2 2 3 4 2" xfId="36835" xr:uid="{00000000-0005-0000-0000-0000F5170000}"/>
    <cellStyle name="Virgül 4 3 2 4 2 2 3 5" xfId="21685" xr:uid="{00000000-0005-0000-0000-00006E0C0000}"/>
    <cellStyle name="Virgül 4 3 2 4 2 2 3 6" xfId="26732" xr:uid="{00000000-0005-0000-0000-000047050000}"/>
    <cellStyle name="Virgül 4 3 2 4 2 2 3 7" xfId="46949" xr:uid="{00000000-0005-0000-0000-0000720C0000}"/>
    <cellStyle name="Virgül 4 3 2 4 2 2 3 8" xfId="52000" xr:uid="{00000000-0005-0000-0000-0000720C0000}"/>
    <cellStyle name="Virgül 4 3 2 4 2 2 3 9" xfId="57053" xr:uid="{00000000-0005-0000-0000-00006E0C0000}"/>
    <cellStyle name="Virgül 4 3 2 4 2 2 4" xfId="1352" xr:uid="{00000000-0005-0000-0000-000048050000}"/>
    <cellStyle name="Virgül 4 3 2 4 2 2 4 2" xfId="4436" xr:uid="{00000000-0005-0000-0000-00004B050000}"/>
    <cellStyle name="Virgül 4 3 2 4 2 2 4 2 2" xfId="9502" xr:uid="{00000000-0005-0000-0000-0000750C0000}"/>
    <cellStyle name="Virgül 4 3 2 4 2 2 4 2 2 2" xfId="19605" xr:uid="{00000000-0005-0000-0000-0000FB170000}"/>
    <cellStyle name="Virgül 4 3 2 4 2 2 4 2 2 2 2" xfId="44867" xr:uid="{00000000-0005-0000-0000-0000FB170000}"/>
    <cellStyle name="Virgül 4 3 2 4 2 2 4 2 2 3" xfId="34764" xr:uid="{00000000-0005-0000-0000-0000750C0000}"/>
    <cellStyle name="Virgül 4 3 2 4 2 2 4 2 3" xfId="14554" xr:uid="{00000000-0005-0000-0000-0000FA170000}"/>
    <cellStyle name="Virgül 4 3 2 4 2 2 4 2 3 2" xfId="39816" xr:uid="{00000000-0005-0000-0000-0000FA170000}"/>
    <cellStyle name="Virgül 4 3 2 4 2 2 4 2 4" xfId="24666" xr:uid="{00000000-0005-0000-0000-0000710C0000}"/>
    <cellStyle name="Virgül 4 3 2 4 2 2 4 2 5" xfId="29713" xr:uid="{00000000-0005-0000-0000-00004B050000}"/>
    <cellStyle name="Virgül 4 3 2 4 2 2 4 2 6" xfId="49930" xr:uid="{00000000-0005-0000-0000-0000750C0000}"/>
    <cellStyle name="Virgül 4 3 2 4 2 2 4 2 7" xfId="54981" xr:uid="{00000000-0005-0000-0000-0000750C0000}"/>
    <cellStyle name="Virgül 4 3 2 4 2 2 4 2 8" xfId="60052" xr:uid="{00000000-0005-0000-0000-0000710C0000}"/>
    <cellStyle name="Virgül 4 3 2 4 2 2 4 3" xfId="6522" xr:uid="{00000000-0005-0000-0000-0000740C0000}"/>
    <cellStyle name="Virgül 4 3 2 4 2 2 4 3 2" xfId="16625" xr:uid="{00000000-0005-0000-0000-0000FC170000}"/>
    <cellStyle name="Virgül 4 3 2 4 2 2 4 3 2 2" xfId="41887" xr:uid="{00000000-0005-0000-0000-0000FC170000}"/>
    <cellStyle name="Virgül 4 3 2 4 2 2 4 3 3" xfId="31784" xr:uid="{00000000-0005-0000-0000-0000740C0000}"/>
    <cellStyle name="Virgül 4 3 2 4 2 2 4 4" xfId="11574" xr:uid="{00000000-0005-0000-0000-0000F9170000}"/>
    <cellStyle name="Virgül 4 3 2 4 2 2 4 4 2" xfId="36836" xr:uid="{00000000-0005-0000-0000-0000F9170000}"/>
    <cellStyle name="Virgül 4 3 2 4 2 2 4 5" xfId="21686" xr:uid="{00000000-0005-0000-0000-0000700C0000}"/>
    <cellStyle name="Virgül 4 3 2 4 2 2 4 6" xfId="26733" xr:uid="{00000000-0005-0000-0000-000048050000}"/>
    <cellStyle name="Virgül 4 3 2 4 2 2 4 7" xfId="46950" xr:uid="{00000000-0005-0000-0000-0000740C0000}"/>
    <cellStyle name="Virgül 4 3 2 4 2 2 4 8" xfId="52001" xr:uid="{00000000-0005-0000-0000-0000740C0000}"/>
    <cellStyle name="Virgül 4 3 2 4 2 2 4 9" xfId="57054" xr:uid="{00000000-0005-0000-0000-0000700C0000}"/>
    <cellStyle name="Virgül 4 3 2 4 2 2 5" xfId="2853" xr:uid="{00000000-0005-0000-0000-0000510B0000}"/>
    <cellStyle name="Virgül 4 3 2 4 2 2 5 2" xfId="7921" xr:uid="{00000000-0005-0000-0000-0000760C0000}"/>
    <cellStyle name="Virgül 4 3 2 4 2 2 5 2 2" xfId="18024" xr:uid="{00000000-0005-0000-0000-0000FE170000}"/>
    <cellStyle name="Virgül 4 3 2 4 2 2 5 2 2 2" xfId="43286" xr:uid="{00000000-0005-0000-0000-0000FE170000}"/>
    <cellStyle name="Virgül 4 3 2 4 2 2 5 2 3" xfId="33183" xr:uid="{00000000-0005-0000-0000-0000760C0000}"/>
    <cellStyle name="Virgül 4 3 2 4 2 2 5 3" xfId="12973" xr:uid="{00000000-0005-0000-0000-0000FD170000}"/>
    <cellStyle name="Virgül 4 3 2 4 2 2 5 3 2" xfId="38235" xr:uid="{00000000-0005-0000-0000-0000FD170000}"/>
    <cellStyle name="Virgül 4 3 2 4 2 2 5 4" xfId="23085" xr:uid="{00000000-0005-0000-0000-0000720C0000}"/>
    <cellStyle name="Virgül 4 3 2 4 2 2 5 5" xfId="28132" xr:uid="{00000000-0005-0000-0000-0000510B0000}"/>
    <cellStyle name="Virgül 4 3 2 4 2 2 5 6" xfId="48349" xr:uid="{00000000-0005-0000-0000-0000760C0000}"/>
    <cellStyle name="Virgül 4 3 2 4 2 2 5 7" xfId="53400" xr:uid="{00000000-0005-0000-0000-0000760C0000}"/>
    <cellStyle name="Virgül 4 3 2 4 2 2 5 8" xfId="58471" xr:uid="{00000000-0005-0000-0000-0000720C0000}"/>
    <cellStyle name="Virgül 4 3 2 4 2 2 6" xfId="4432" xr:uid="{00000000-0005-0000-0000-000047050000}"/>
    <cellStyle name="Virgül 4 3 2 4 2 2 6 2" xfId="9498" xr:uid="{00000000-0005-0000-0000-0000770C0000}"/>
    <cellStyle name="Virgül 4 3 2 4 2 2 6 2 2" xfId="19601" xr:uid="{00000000-0005-0000-0000-000000180000}"/>
    <cellStyle name="Virgül 4 3 2 4 2 2 6 2 2 2" xfId="44863" xr:uid="{00000000-0005-0000-0000-000000180000}"/>
    <cellStyle name="Virgül 4 3 2 4 2 2 6 2 3" xfId="34760" xr:uid="{00000000-0005-0000-0000-0000770C0000}"/>
    <cellStyle name="Virgül 4 3 2 4 2 2 6 3" xfId="14550" xr:uid="{00000000-0005-0000-0000-0000FF170000}"/>
    <cellStyle name="Virgül 4 3 2 4 2 2 6 3 2" xfId="39812" xr:uid="{00000000-0005-0000-0000-0000FF170000}"/>
    <cellStyle name="Virgül 4 3 2 4 2 2 6 4" xfId="24662" xr:uid="{00000000-0005-0000-0000-0000730C0000}"/>
    <cellStyle name="Virgül 4 3 2 4 2 2 6 5" xfId="29709" xr:uid="{00000000-0005-0000-0000-000047050000}"/>
    <cellStyle name="Virgül 4 3 2 4 2 2 6 6" xfId="49926" xr:uid="{00000000-0005-0000-0000-0000770C0000}"/>
    <cellStyle name="Virgül 4 3 2 4 2 2 6 7" xfId="54977" xr:uid="{00000000-0005-0000-0000-0000770C0000}"/>
    <cellStyle name="Virgül 4 3 2 4 2 2 6 8" xfId="60048" xr:uid="{00000000-0005-0000-0000-0000730C0000}"/>
    <cellStyle name="Virgül 4 3 2 4 2 2 7" xfId="6518" xr:uid="{00000000-0005-0000-0000-00006C0C0000}"/>
    <cellStyle name="Virgül 4 3 2 4 2 2 7 2" xfId="16621" xr:uid="{00000000-0005-0000-0000-000001180000}"/>
    <cellStyle name="Virgül 4 3 2 4 2 2 7 2 2" xfId="41883" xr:uid="{00000000-0005-0000-0000-000001180000}"/>
    <cellStyle name="Virgül 4 3 2 4 2 2 7 3" xfId="31780" xr:uid="{00000000-0005-0000-0000-00006C0C0000}"/>
    <cellStyle name="Virgül 4 3 2 4 2 2 8" xfId="11570" xr:uid="{00000000-0005-0000-0000-0000EA170000}"/>
    <cellStyle name="Virgül 4 3 2 4 2 2 8 2" xfId="36832" xr:uid="{00000000-0005-0000-0000-0000EA170000}"/>
    <cellStyle name="Virgül 4 3 2 4 2 2 9" xfId="21682" xr:uid="{00000000-0005-0000-0000-0000680C0000}"/>
    <cellStyle name="Virgül 4 3 2 4 2 3" xfId="1353" xr:uid="{00000000-0005-0000-0000-000049050000}"/>
    <cellStyle name="Virgül 4 3 2 4 2 3 10" xfId="46951" xr:uid="{00000000-0005-0000-0000-0000780C0000}"/>
    <cellStyle name="Virgül 4 3 2 4 2 3 11" xfId="52002" xr:uid="{00000000-0005-0000-0000-0000780C0000}"/>
    <cellStyle name="Virgül 4 3 2 4 2 3 12" xfId="57055" xr:uid="{00000000-0005-0000-0000-0000740C0000}"/>
    <cellStyle name="Virgül 4 3 2 4 2 3 2" xfId="1354" xr:uid="{00000000-0005-0000-0000-00004A050000}"/>
    <cellStyle name="Virgül 4 3 2 4 2 3 2 10" xfId="52003" xr:uid="{00000000-0005-0000-0000-0000790C0000}"/>
    <cellStyle name="Virgül 4 3 2 4 2 3 2 11" xfId="57056" xr:uid="{00000000-0005-0000-0000-0000750C0000}"/>
    <cellStyle name="Virgül 4 3 2 4 2 3 2 2" xfId="1355" xr:uid="{00000000-0005-0000-0000-00004B050000}"/>
    <cellStyle name="Virgül 4 3 2 4 2 3 2 2 2" xfId="4439" xr:uid="{00000000-0005-0000-0000-00004E050000}"/>
    <cellStyle name="Virgül 4 3 2 4 2 3 2 2 2 2" xfId="9505" xr:uid="{00000000-0005-0000-0000-00007B0C0000}"/>
    <cellStyle name="Virgül 4 3 2 4 2 3 2 2 2 2 2" xfId="19608" xr:uid="{00000000-0005-0000-0000-000006180000}"/>
    <cellStyle name="Virgül 4 3 2 4 2 3 2 2 2 2 2 2" xfId="44870" xr:uid="{00000000-0005-0000-0000-000006180000}"/>
    <cellStyle name="Virgül 4 3 2 4 2 3 2 2 2 2 3" xfId="34767" xr:uid="{00000000-0005-0000-0000-00007B0C0000}"/>
    <cellStyle name="Virgül 4 3 2 4 2 3 2 2 2 3" xfId="14557" xr:uid="{00000000-0005-0000-0000-000005180000}"/>
    <cellStyle name="Virgül 4 3 2 4 2 3 2 2 2 3 2" xfId="39819" xr:uid="{00000000-0005-0000-0000-000005180000}"/>
    <cellStyle name="Virgül 4 3 2 4 2 3 2 2 2 4" xfId="24669" xr:uid="{00000000-0005-0000-0000-0000770C0000}"/>
    <cellStyle name="Virgül 4 3 2 4 2 3 2 2 2 5" xfId="29716" xr:uid="{00000000-0005-0000-0000-00004E050000}"/>
    <cellStyle name="Virgül 4 3 2 4 2 3 2 2 2 6" xfId="49933" xr:uid="{00000000-0005-0000-0000-00007B0C0000}"/>
    <cellStyle name="Virgül 4 3 2 4 2 3 2 2 2 7" xfId="54984" xr:uid="{00000000-0005-0000-0000-00007B0C0000}"/>
    <cellStyle name="Virgül 4 3 2 4 2 3 2 2 2 8" xfId="60055" xr:uid="{00000000-0005-0000-0000-0000770C0000}"/>
    <cellStyle name="Virgül 4 3 2 4 2 3 2 2 3" xfId="6525" xr:uid="{00000000-0005-0000-0000-00007A0C0000}"/>
    <cellStyle name="Virgül 4 3 2 4 2 3 2 2 3 2" xfId="16628" xr:uid="{00000000-0005-0000-0000-000007180000}"/>
    <cellStyle name="Virgül 4 3 2 4 2 3 2 2 3 2 2" xfId="41890" xr:uid="{00000000-0005-0000-0000-000007180000}"/>
    <cellStyle name="Virgül 4 3 2 4 2 3 2 2 3 3" xfId="31787" xr:uid="{00000000-0005-0000-0000-00007A0C0000}"/>
    <cellStyle name="Virgül 4 3 2 4 2 3 2 2 4" xfId="11577" xr:uid="{00000000-0005-0000-0000-000004180000}"/>
    <cellStyle name="Virgül 4 3 2 4 2 3 2 2 4 2" xfId="36839" xr:uid="{00000000-0005-0000-0000-000004180000}"/>
    <cellStyle name="Virgül 4 3 2 4 2 3 2 2 5" xfId="21689" xr:uid="{00000000-0005-0000-0000-0000760C0000}"/>
    <cellStyle name="Virgül 4 3 2 4 2 3 2 2 6" xfId="26736" xr:uid="{00000000-0005-0000-0000-00004B050000}"/>
    <cellStyle name="Virgül 4 3 2 4 2 3 2 2 7" xfId="46953" xr:uid="{00000000-0005-0000-0000-00007A0C0000}"/>
    <cellStyle name="Virgül 4 3 2 4 2 3 2 2 8" xfId="52004" xr:uid="{00000000-0005-0000-0000-00007A0C0000}"/>
    <cellStyle name="Virgül 4 3 2 4 2 3 2 2 9" xfId="57057" xr:uid="{00000000-0005-0000-0000-0000760C0000}"/>
    <cellStyle name="Virgül 4 3 2 4 2 3 2 3" xfId="2856" xr:uid="{00000000-0005-0000-0000-0000540B0000}"/>
    <cellStyle name="Virgül 4 3 2 4 2 3 2 3 2" xfId="7924" xr:uid="{00000000-0005-0000-0000-00007C0C0000}"/>
    <cellStyle name="Virgül 4 3 2 4 2 3 2 3 2 2" xfId="18027" xr:uid="{00000000-0005-0000-0000-000009180000}"/>
    <cellStyle name="Virgül 4 3 2 4 2 3 2 3 2 2 2" xfId="43289" xr:uid="{00000000-0005-0000-0000-000009180000}"/>
    <cellStyle name="Virgül 4 3 2 4 2 3 2 3 2 3" xfId="33186" xr:uid="{00000000-0005-0000-0000-00007C0C0000}"/>
    <cellStyle name="Virgül 4 3 2 4 2 3 2 3 3" xfId="12976" xr:uid="{00000000-0005-0000-0000-000008180000}"/>
    <cellStyle name="Virgül 4 3 2 4 2 3 2 3 3 2" xfId="38238" xr:uid="{00000000-0005-0000-0000-000008180000}"/>
    <cellStyle name="Virgül 4 3 2 4 2 3 2 3 4" xfId="23088" xr:uid="{00000000-0005-0000-0000-0000780C0000}"/>
    <cellStyle name="Virgül 4 3 2 4 2 3 2 3 5" xfId="28135" xr:uid="{00000000-0005-0000-0000-0000540B0000}"/>
    <cellStyle name="Virgül 4 3 2 4 2 3 2 3 6" xfId="48352" xr:uid="{00000000-0005-0000-0000-00007C0C0000}"/>
    <cellStyle name="Virgül 4 3 2 4 2 3 2 3 7" xfId="53403" xr:uid="{00000000-0005-0000-0000-00007C0C0000}"/>
    <cellStyle name="Virgül 4 3 2 4 2 3 2 3 8" xfId="58474" xr:uid="{00000000-0005-0000-0000-0000780C0000}"/>
    <cellStyle name="Virgül 4 3 2 4 2 3 2 4" xfId="4438" xr:uid="{00000000-0005-0000-0000-00004D050000}"/>
    <cellStyle name="Virgül 4 3 2 4 2 3 2 4 2" xfId="9504" xr:uid="{00000000-0005-0000-0000-00007D0C0000}"/>
    <cellStyle name="Virgül 4 3 2 4 2 3 2 4 2 2" xfId="19607" xr:uid="{00000000-0005-0000-0000-00000B180000}"/>
    <cellStyle name="Virgül 4 3 2 4 2 3 2 4 2 2 2" xfId="44869" xr:uid="{00000000-0005-0000-0000-00000B180000}"/>
    <cellStyle name="Virgül 4 3 2 4 2 3 2 4 2 3" xfId="34766" xr:uid="{00000000-0005-0000-0000-00007D0C0000}"/>
    <cellStyle name="Virgül 4 3 2 4 2 3 2 4 3" xfId="14556" xr:uid="{00000000-0005-0000-0000-00000A180000}"/>
    <cellStyle name="Virgül 4 3 2 4 2 3 2 4 3 2" xfId="39818" xr:uid="{00000000-0005-0000-0000-00000A180000}"/>
    <cellStyle name="Virgül 4 3 2 4 2 3 2 4 4" xfId="24668" xr:uid="{00000000-0005-0000-0000-0000790C0000}"/>
    <cellStyle name="Virgül 4 3 2 4 2 3 2 4 5" xfId="29715" xr:uid="{00000000-0005-0000-0000-00004D050000}"/>
    <cellStyle name="Virgül 4 3 2 4 2 3 2 4 6" xfId="49932" xr:uid="{00000000-0005-0000-0000-00007D0C0000}"/>
    <cellStyle name="Virgül 4 3 2 4 2 3 2 4 7" xfId="54983" xr:uid="{00000000-0005-0000-0000-00007D0C0000}"/>
    <cellStyle name="Virgül 4 3 2 4 2 3 2 4 8" xfId="60054" xr:uid="{00000000-0005-0000-0000-0000790C0000}"/>
    <cellStyle name="Virgül 4 3 2 4 2 3 2 5" xfId="6524" xr:uid="{00000000-0005-0000-0000-0000790C0000}"/>
    <cellStyle name="Virgül 4 3 2 4 2 3 2 5 2" xfId="16627" xr:uid="{00000000-0005-0000-0000-00000C180000}"/>
    <cellStyle name="Virgül 4 3 2 4 2 3 2 5 2 2" xfId="41889" xr:uid="{00000000-0005-0000-0000-00000C180000}"/>
    <cellStyle name="Virgül 4 3 2 4 2 3 2 5 3" xfId="31786" xr:uid="{00000000-0005-0000-0000-0000790C0000}"/>
    <cellStyle name="Virgül 4 3 2 4 2 3 2 6" xfId="11576" xr:uid="{00000000-0005-0000-0000-000003180000}"/>
    <cellStyle name="Virgül 4 3 2 4 2 3 2 6 2" xfId="36838" xr:uid="{00000000-0005-0000-0000-000003180000}"/>
    <cellStyle name="Virgül 4 3 2 4 2 3 2 7" xfId="21688" xr:uid="{00000000-0005-0000-0000-0000750C0000}"/>
    <cellStyle name="Virgül 4 3 2 4 2 3 2 8" xfId="26735" xr:uid="{00000000-0005-0000-0000-00004A050000}"/>
    <cellStyle name="Virgül 4 3 2 4 2 3 2 9" xfId="46952" xr:uid="{00000000-0005-0000-0000-0000790C0000}"/>
    <cellStyle name="Virgül 4 3 2 4 2 3 3" xfId="1356" xr:uid="{00000000-0005-0000-0000-00004C050000}"/>
    <cellStyle name="Virgül 4 3 2 4 2 3 3 2" xfId="4440" xr:uid="{00000000-0005-0000-0000-00004F050000}"/>
    <cellStyle name="Virgül 4 3 2 4 2 3 3 2 2" xfId="9506" xr:uid="{00000000-0005-0000-0000-00007F0C0000}"/>
    <cellStyle name="Virgül 4 3 2 4 2 3 3 2 2 2" xfId="19609" xr:uid="{00000000-0005-0000-0000-00000F180000}"/>
    <cellStyle name="Virgül 4 3 2 4 2 3 3 2 2 2 2" xfId="44871" xr:uid="{00000000-0005-0000-0000-00000F180000}"/>
    <cellStyle name="Virgül 4 3 2 4 2 3 3 2 2 3" xfId="34768" xr:uid="{00000000-0005-0000-0000-00007F0C0000}"/>
    <cellStyle name="Virgül 4 3 2 4 2 3 3 2 3" xfId="14558" xr:uid="{00000000-0005-0000-0000-00000E180000}"/>
    <cellStyle name="Virgül 4 3 2 4 2 3 3 2 3 2" xfId="39820" xr:uid="{00000000-0005-0000-0000-00000E180000}"/>
    <cellStyle name="Virgül 4 3 2 4 2 3 3 2 4" xfId="24670" xr:uid="{00000000-0005-0000-0000-00007B0C0000}"/>
    <cellStyle name="Virgül 4 3 2 4 2 3 3 2 5" xfId="29717" xr:uid="{00000000-0005-0000-0000-00004F050000}"/>
    <cellStyle name="Virgül 4 3 2 4 2 3 3 2 6" xfId="49934" xr:uid="{00000000-0005-0000-0000-00007F0C0000}"/>
    <cellStyle name="Virgül 4 3 2 4 2 3 3 2 7" xfId="54985" xr:uid="{00000000-0005-0000-0000-00007F0C0000}"/>
    <cellStyle name="Virgül 4 3 2 4 2 3 3 2 8" xfId="60056" xr:uid="{00000000-0005-0000-0000-00007B0C0000}"/>
    <cellStyle name="Virgül 4 3 2 4 2 3 3 3" xfId="6526" xr:uid="{00000000-0005-0000-0000-00007E0C0000}"/>
    <cellStyle name="Virgül 4 3 2 4 2 3 3 3 2" xfId="16629" xr:uid="{00000000-0005-0000-0000-000010180000}"/>
    <cellStyle name="Virgül 4 3 2 4 2 3 3 3 2 2" xfId="41891" xr:uid="{00000000-0005-0000-0000-000010180000}"/>
    <cellStyle name="Virgül 4 3 2 4 2 3 3 3 3" xfId="31788" xr:uid="{00000000-0005-0000-0000-00007E0C0000}"/>
    <cellStyle name="Virgül 4 3 2 4 2 3 3 4" xfId="11578" xr:uid="{00000000-0005-0000-0000-00000D180000}"/>
    <cellStyle name="Virgül 4 3 2 4 2 3 3 4 2" xfId="36840" xr:uid="{00000000-0005-0000-0000-00000D180000}"/>
    <cellStyle name="Virgül 4 3 2 4 2 3 3 5" xfId="21690" xr:uid="{00000000-0005-0000-0000-00007A0C0000}"/>
    <cellStyle name="Virgül 4 3 2 4 2 3 3 6" xfId="26737" xr:uid="{00000000-0005-0000-0000-00004C050000}"/>
    <cellStyle name="Virgül 4 3 2 4 2 3 3 7" xfId="46954" xr:uid="{00000000-0005-0000-0000-00007E0C0000}"/>
    <cellStyle name="Virgül 4 3 2 4 2 3 3 8" xfId="52005" xr:uid="{00000000-0005-0000-0000-00007E0C0000}"/>
    <cellStyle name="Virgül 4 3 2 4 2 3 3 9" xfId="57058" xr:uid="{00000000-0005-0000-0000-00007A0C0000}"/>
    <cellStyle name="Virgül 4 3 2 4 2 3 4" xfId="2855" xr:uid="{00000000-0005-0000-0000-0000530B0000}"/>
    <cellStyle name="Virgül 4 3 2 4 2 3 4 2" xfId="7923" xr:uid="{00000000-0005-0000-0000-0000800C0000}"/>
    <cellStyle name="Virgül 4 3 2 4 2 3 4 2 2" xfId="18026" xr:uid="{00000000-0005-0000-0000-000012180000}"/>
    <cellStyle name="Virgül 4 3 2 4 2 3 4 2 2 2" xfId="43288" xr:uid="{00000000-0005-0000-0000-000012180000}"/>
    <cellStyle name="Virgül 4 3 2 4 2 3 4 2 3" xfId="33185" xr:uid="{00000000-0005-0000-0000-0000800C0000}"/>
    <cellStyle name="Virgül 4 3 2 4 2 3 4 3" xfId="12975" xr:uid="{00000000-0005-0000-0000-000011180000}"/>
    <cellStyle name="Virgül 4 3 2 4 2 3 4 3 2" xfId="38237" xr:uid="{00000000-0005-0000-0000-000011180000}"/>
    <cellStyle name="Virgül 4 3 2 4 2 3 4 4" xfId="23087" xr:uid="{00000000-0005-0000-0000-00007C0C0000}"/>
    <cellStyle name="Virgül 4 3 2 4 2 3 4 5" xfId="28134" xr:uid="{00000000-0005-0000-0000-0000530B0000}"/>
    <cellStyle name="Virgül 4 3 2 4 2 3 4 6" xfId="48351" xr:uid="{00000000-0005-0000-0000-0000800C0000}"/>
    <cellStyle name="Virgül 4 3 2 4 2 3 4 7" xfId="53402" xr:uid="{00000000-0005-0000-0000-0000800C0000}"/>
    <cellStyle name="Virgül 4 3 2 4 2 3 4 8" xfId="58473" xr:uid="{00000000-0005-0000-0000-00007C0C0000}"/>
    <cellStyle name="Virgül 4 3 2 4 2 3 5" xfId="4437" xr:uid="{00000000-0005-0000-0000-00004C050000}"/>
    <cellStyle name="Virgül 4 3 2 4 2 3 5 2" xfId="9503" xr:uid="{00000000-0005-0000-0000-0000810C0000}"/>
    <cellStyle name="Virgül 4 3 2 4 2 3 5 2 2" xfId="19606" xr:uid="{00000000-0005-0000-0000-000014180000}"/>
    <cellStyle name="Virgül 4 3 2 4 2 3 5 2 2 2" xfId="44868" xr:uid="{00000000-0005-0000-0000-000014180000}"/>
    <cellStyle name="Virgül 4 3 2 4 2 3 5 2 3" xfId="34765" xr:uid="{00000000-0005-0000-0000-0000810C0000}"/>
    <cellStyle name="Virgül 4 3 2 4 2 3 5 3" xfId="14555" xr:uid="{00000000-0005-0000-0000-000013180000}"/>
    <cellStyle name="Virgül 4 3 2 4 2 3 5 3 2" xfId="39817" xr:uid="{00000000-0005-0000-0000-000013180000}"/>
    <cellStyle name="Virgül 4 3 2 4 2 3 5 4" xfId="24667" xr:uid="{00000000-0005-0000-0000-00007D0C0000}"/>
    <cellStyle name="Virgül 4 3 2 4 2 3 5 5" xfId="29714" xr:uid="{00000000-0005-0000-0000-00004C050000}"/>
    <cellStyle name="Virgül 4 3 2 4 2 3 5 6" xfId="49931" xr:uid="{00000000-0005-0000-0000-0000810C0000}"/>
    <cellStyle name="Virgül 4 3 2 4 2 3 5 7" xfId="54982" xr:uid="{00000000-0005-0000-0000-0000810C0000}"/>
    <cellStyle name="Virgül 4 3 2 4 2 3 5 8" xfId="60053" xr:uid="{00000000-0005-0000-0000-00007D0C0000}"/>
    <cellStyle name="Virgül 4 3 2 4 2 3 6" xfId="6523" xr:uid="{00000000-0005-0000-0000-0000780C0000}"/>
    <cellStyle name="Virgül 4 3 2 4 2 3 6 2" xfId="16626" xr:uid="{00000000-0005-0000-0000-000015180000}"/>
    <cellStyle name="Virgül 4 3 2 4 2 3 6 2 2" xfId="41888" xr:uid="{00000000-0005-0000-0000-000015180000}"/>
    <cellStyle name="Virgül 4 3 2 4 2 3 6 3" xfId="31785" xr:uid="{00000000-0005-0000-0000-0000780C0000}"/>
    <cellStyle name="Virgül 4 3 2 4 2 3 7" xfId="11575" xr:uid="{00000000-0005-0000-0000-000002180000}"/>
    <cellStyle name="Virgül 4 3 2 4 2 3 7 2" xfId="36837" xr:uid="{00000000-0005-0000-0000-000002180000}"/>
    <cellStyle name="Virgül 4 3 2 4 2 3 8" xfId="21687" xr:uid="{00000000-0005-0000-0000-0000740C0000}"/>
    <cellStyle name="Virgül 4 3 2 4 2 3 9" xfId="26734" xr:uid="{00000000-0005-0000-0000-000049050000}"/>
    <cellStyle name="Virgül 4 3 2 4 2 4" xfId="1357" xr:uid="{00000000-0005-0000-0000-00004D050000}"/>
    <cellStyle name="Virgül 4 3 2 4 2 4 10" xfId="46955" xr:uid="{00000000-0005-0000-0000-0000820C0000}"/>
    <cellStyle name="Virgül 4 3 2 4 2 4 11" xfId="52006" xr:uid="{00000000-0005-0000-0000-0000820C0000}"/>
    <cellStyle name="Virgül 4 3 2 4 2 4 12" xfId="57059" xr:uid="{00000000-0005-0000-0000-00007E0C0000}"/>
    <cellStyle name="Virgül 4 3 2 4 2 4 2" xfId="1358" xr:uid="{00000000-0005-0000-0000-00004E050000}"/>
    <cellStyle name="Virgül 4 3 2 4 2 4 2 10" xfId="52007" xr:uid="{00000000-0005-0000-0000-0000830C0000}"/>
    <cellStyle name="Virgül 4 3 2 4 2 4 2 11" xfId="57060" xr:uid="{00000000-0005-0000-0000-00007F0C0000}"/>
    <cellStyle name="Virgül 4 3 2 4 2 4 2 2" xfId="1359" xr:uid="{00000000-0005-0000-0000-00004F050000}"/>
    <cellStyle name="Virgül 4 3 2 4 2 4 2 2 2" xfId="4443" xr:uid="{00000000-0005-0000-0000-000052050000}"/>
    <cellStyle name="Virgül 4 3 2 4 2 4 2 2 2 2" xfId="9509" xr:uid="{00000000-0005-0000-0000-0000850C0000}"/>
    <cellStyle name="Virgül 4 3 2 4 2 4 2 2 2 2 2" xfId="19612" xr:uid="{00000000-0005-0000-0000-00001A180000}"/>
    <cellStyle name="Virgül 4 3 2 4 2 4 2 2 2 2 2 2" xfId="44874" xr:uid="{00000000-0005-0000-0000-00001A180000}"/>
    <cellStyle name="Virgül 4 3 2 4 2 4 2 2 2 2 3" xfId="34771" xr:uid="{00000000-0005-0000-0000-0000850C0000}"/>
    <cellStyle name="Virgül 4 3 2 4 2 4 2 2 2 3" xfId="14561" xr:uid="{00000000-0005-0000-0000-000019180000}"/>
    <cellStyle name="Virgül 4 3 2 4 2 4 2 2 2 3 2" xfId="39823" xr:uid="{00000000-0005-0000-0000-000019180000}"/>
    <cellStyle name="Virgül 4 3 2 4 2 4 2 2 2 4" xfId="24673" xr:uid="{00000000-0005-0000-0000-0000810C0000}"/>
    <cellStyle name="Virgül 4 3 2 4 2 4 2 2 2 5" xfId="29720" xr:uid="{00000000-0005-0000-0000-000052050000}"/>
    <cellStyle name="Virgül 4 3 2 4 2 4 2 2 2 6" xfId="49937" xr:uid="{00000000-0005-0000-0000-0000850C0000}"/>
    <cellStyle name="Virgül 4 3 2 4 2 4 2 2 2 7" xfId="54988" xr:uid="{00000000-0005-0000-0000-0000850C0000}"/>
    <cellStyle name="Virgül 4 3 2 4 2 4 2 2 2 8" xfId="60059" xr:uid="{00000000-0005-0000-0000-0000810C0000}"/>
    <cellStyle name="Virgül 4 3 2 4 2 4 2 2 3" xfId="6529" xr:uid="{00000000-0005-0000-0000-0000840C0000}"/>
    <cellStyle name="Virgül 4 3 2 4 2 4 2 2 3 2" xfId="16632" xr:uid="{00000000-0005-0000-0000-00001B180000}"/>
    <cellStyle name="Virgül 4 3 2 4 2 4 2 2 3 2 2" xfId="41894" xr:uid="{00000000-0005-0000-0000-00001B180000}"/>
    <cellStyle name="Virgül 4 3 2 4 2 4 2 2 3 3" xfId="31791" xr:uid="{00000000-0005-0000-0000-0000840C0000}"/>
    <cellStyle name="Virgül 4 3 2 4 2 4 2 2 4" xfId="11581" xr:uid="{00000000-0005-0000-0000-000018180000}"/>
    <cellStyle name="Virgül 4 3 2 4 2 4 2 2 4 2" xfId="36843" xr:uid="{00000000-0005-0000-0000-000018180000}"/>
    <cellStyle name="Virgül 4 3 2 4 2 4 2 2 5" xfId="21693" xr:uid="{00000000-0005-0000-0000-0000800C0000}"/>
    <cellStyle name="Virgül 4 3 2 4 2 4 2 2 6" xfId="26740" xr:uid="{00000000-0005-0000-0000-00004F050000}"/>
    <cellStyle name="Virgül 4 3 2 4 2 4 2 2 7" xfId="46957" xr:uid="{00000000-0005-0000-0000-0000840C0000}"/>
    <cellStyle name="Virgül 4 3 2 4 2 4 2 2 8" xfId="52008" xr:uid="{00000000-0005-0000-0000-0000840C0000}"/>
    <cellStyle name="Virgül 4 3 2 4 2 4 2 2 9" xfId="57061" xr:uid="{00000000-0005-0000-0000-0000800C0000}"/>
    <cellStyle name="Virgül 4 3 2 4 2 4 2 3" xfId="2858" xr:uid="{00000000-0005-0000-0000-0000560B0000}"/>
    <cellStyle name="Virgül 4 3 2 4 2 4 2 3 2" xfId="7926" xr:uid="{00000000-0005-0000-0000-0000860C0000}"/>
    <cellStyle name="Virgül 4 3 2 4 2 4 2 3 2 2" xfId="18029" xr:uid="{00000000-0005-0000-0000-00001D180000}"/>
    <cellStyle name="Virgül 4 3 2 4 2 4 2 3 2 2 2" xfId="43291" xr:uid="{00000000-0005-0000-0000-00001D180000}"/>
    <cellStyle name="Virgül 4 3 2 4 2 4 2 3 2 3" xfId="33188" xr:uid="{00000000-0005-0000-0000-0000860C0000}"/>
    <cellStyle name="Virgül 4 3 2 4 2 4 2 3 3" xfId="12978" xr:uid="{00000000-0005-0000-0000-00001C180000}"/>
    <cellStyle name="Virgül 4 3 2 4 2 4 2 3 3 2" xfId="38240" xr:uid="{00000000-0005-0000-0000-00001C180000}"/>
    <cellStyle name="Virgül 4 3 2 4 2 4 2 3 4" xfId="23090" xr:uid="{00000000-0005-0000-0000-0000820C0000}"/>
    <cellStyle name="Virgül 4 3 2 4 2 4 2 3 5" xfId="28137" xr:uid="{00000000-0005-0000-0000-0000560B0000}"/>
    <cellStyle name="Virgül 4 3 2 4 2 4 2 3 6" xfId="48354" xr:uid="{00000000-0005-0000-0000-0000860C0000}"/>
    <cellStyle name="Virgül 4 3 2 4 2 4 2 3 7" xfId="53405" xr:uid="{00000000-0005-0000-0000-0000860C0000}"/>
    <cellStyle name="Virgül 4 3 2 4 2 4 2 3 8" xfId="58476" xr:uid="{00000000-0005-0000-0000-0000820C0000}"/>
    <cellStyle name="Virgül 4 3 2 4 2 4 2 4" xfId="4442" xr:uid="{00000000-0005-0000-0000-000051050000}"/>
    <cellStyle name="Virgül 4 3 2 4 2 4 2 4 2" xfId="9508" xr:uid="{00000000-0005-0000-0000-0000870C0000}"/>
    <cellStyle name="Virgül 4 3 2 4 2 4 2 4 2 2" xfId="19611" xr:uid="{00000000-0005-0000-0000-00001F180000}"/>
    <cellStyle name="Virgül 4 3 2 4 2 4 2 4 2 2 2" xfId="44873" xr:uid="{00000000-0005-0000-0000-00001F180000}"/>
    <cellStyle name="Virgül 4 3 2 4 2 4 2 4 2 3" xfId="34770" xr:uid="{00000000-0005-0000-0000-0000870C0000}"/>
    <cellStyle name="Virgül 4 3 2 4 2 4 2 4 3" xfId="14560" xr:uid="{00000000-0005-0000-0000-00001E180000}"/>
    <cellStyle name="Virgül 4 3 2 4 2 4 2 4 3 2" xfId="39822" xr:uid="{00000000-0005-0000-0000-00001E180000}"/>
    <cellStyle name="Virgül 4 3 2 4 2 4 2 4 4" xfId="24672" xr:uid="{00000000-0005-0000-0000-0000830C0000}"/>
    <cellStyle name="Virgül 4 3 2 4 2 4 2 4 5" xfId="29719" xr:uid="{00000000-0005-0000-0000-000051050000}"/>
    <cellStyle name="Virgül 4 3 2 4 2 4 2 4 6" xfId="49936" xr:uid="{00000000-0005-0000-0000-0000870C0000}"/>
    <cellStyle name="Virgül 4 3 2 4 2 4 2 4 7" xfId="54987" xr:uid="{00000000-0005-0000-0000-0000870C0000}"/>
    <cellStyle name="Virgül 4 3 2 4 2 4 2 4 8" xfId="60058" xr:uid="{00000000-0005-0000-0000-0000830C0000}"/>
    <cellStyle name="Virgül 4 3 2 4 2 4 2 5" xfId="6528" xr:uid="{00000000-0005-0000-0000-0000830C0000}"/>
    <cellStyle name="Virgül 4 3 2 4 2 4 2 5 2" xfId="16631" xr:uid="{00000000-0005-0000-0000-000020180000}"/>
    <cellStyle name="Virgül 4 3 2 4 2 4 2 5 2 2" xfId="41893" xr:uid="{00000000-0005-0000-0000-000020180000}"/>
    <cellStyle name="Virgül 4 3 2 4 2 4 2 5 3" xfId="31790" xr:uid="{00000000-0005-0000-0000-0000830C0000}"/>
    <cellStyle name="Virgül 4 3 2 4 2 4 2 6" xfId="11580" xr:uid="{00000000-0005-0000-0000-000017180000}"/>
    <cellStyle name="Virgül 4 3 2 4 2 4 2 6 2" xfId="36842" xr:uid="{00000000-0005-0000-0000-000017180000}"/>
    <cellStyle name="Virgül 4 3 2 4 2 4 2 7" xfId="21692" xr:uid="{00000000-0005-0000-0000-00007F0C0000}"/>
    <cellStyle name="Virgül 4 3 2 4 2 4 2 8" xfId="26739" xr:uid="{00000000-0005-0000-0000-00004E050000}"/>
    <cellStyle name="Virgül 4 3 2 4 2 4 2 9" xfId="46956" xr:uid="{00000000-0005-0000-0000-0000830C0000}"/>
    <cellStyle name="Virgül 4 3 2 4 2 4 3" xfId="1360" xr:uid="{00000000-0005-0000-0000-000050050000}"/>
    <cellStyle name="Virgül 4 3 2 4 2 4 3 2" xfId="4444" xr:uid="{00000000-0005-0000-0000-000053050000}"/>
    <cellStyle name="Virgül 4 3 2 4 2 4 3 2 2" xfId="9510" xr:uid="{00000000-0005-0000-0000-0000890C0000}"/>
    <cellStyle name="Virgül 4 3 2 4 2 4 3 2 2 2" xfId="19613" xr:uid="{00000000-0005-0000-0000-000023180000}"/>
    <cellStyle name="Virgül 4 3 2 4 2 4 3 2 2 2 2" xfId="44875" xr:uid="{00000000-0005-0000-0000-000023180000}"/>
    <cellStyle name="Virgül 4 3 2 4 2 4 3 2 2 3" xfId="34772" xr:uid="{00000000-0005-0000-0000-0000890C0000}"/>
    <cellStyle name="Virgül 4 3 2 4 2 4 3 2 3" xfId="14562" xr:uid="{00000000-0005-0000-0000-000022180000}"/>
    <cellStyle name="Virgül 4 3 2 4 2 4 3 2 3 2" xfId="39824" xr:uid="{00000000-0005-0000-0000-000022180000}"/>
    <cellStyle name="Virgül 4 3 2 4 2 4 3 2 4" xfId="24674" xr:uid="{00000000-0005-0000-0000-0000850C0000}"/>
    <cellStyle name="Virgül 4 3 2 4 2 4 3 2 5" xfId="29721" xr:uid="{00000000-0005-0000-0000-000053050000}"/>
    <cellStyle name="Virgül 4 3 2 4 2 4 3 2 6" xfId="49938" xr:uid="{00000000-0005-0000-0000-0000890C0000}"/>
    <cellStyle name="Virgül 4 3 2 4 2 4 3 2 7" xfId="54989" xr:uid="{00000000-0005-0000-0000-0000890C0000}"/>
    <cellStyle name="Virgül 4 3 2 4 2 4 3 2 8" xfId="60060" xr:uid="{00000000-0005-0000-0000-0000850C0000}"/>
    <cellStyle name="Virgül 4 3 2 4 2 4 3 3" xfId="6530" xr:uid="{00000000-0005-0000-0000-0000880C0000}"/>
    <cellStyle name="Virgül 4 3 2 4 2 4 3 3 2" xfId="16633" xr:uid="{00000000-0005-0000-0000-000024180000}"/>
    <cellStyle name="Virgül 4 3 2 4 2 4 3 3 2 2" xfId="41895" xr:uid="{00000000-0005-0000-0000-000024180000}"/>
    <cellStyle name="Virgül 4 3 2 4 2 4 3 3 3" xfId="31792" xr:uid="{00000000-0005-0000-0000-0000880C0000}"/>
    <cellStyle name="Virgül 4 3 2 4 2 4 3 4" xfId="11582" xr:uid="{00000000-0005-0000-0000-000021180000}"/>
    <cellStyle name="Virgül 4 3 2 4 2 4 3 4 2" xfId="36844" xr:uid="{00000000-0005-0000-0000-000021180000}"/>
    <cellStyle name="Virgül 4 3 2 4 2 4 3 5" xfId="21694" xr:uid="{00000000-0005-0000-0000-0000840C0000}"/>
    <cellStyle name="Virgül 4 3 2 4 2 4 3 6" xfId="26741" xr:uid="{00000000-0005-0000-0000-000050050000}"/>
    <cellStyle name="Virgül 4 3 2 4 2 4 3 7" xfId="46958" xr:uid="{00000000-0005-0000-0000-0000880C0000}"/>
    <cellStyle name="Virgül 4 3 2 4 2 4 3 8" xfId="52009" xr:uid="{00000000-0005-0000-0000-0000880C0000}"/>
    <cellStyle name="Virgül 4 3 2 4 2 4 3 9" xfId="57062" xr:uid="{00000000-0005-0000-0000-0000840C0000}"/>
    <cellStyle name="Virgül 4 3 2 4 2 4 4" xfId="2857" xr:uid="{00000000-0005-0000-0000-0000550B0000}"/>
    <cellStyle name="Virgül 4 3 2 4 2 4 4 2" xfId="7925" xr:uid="{00000000-0005-0000-0000-00008A0C0000}"/>
    <cellStyle name="Virgül 4 3 2 4 2 4 4 2 2" xfId="18028" xr:uid="{00000000-0005-0000-0000-000026180000}"/>
    <cellStyle name="Virgül 4 3 2 4 2 4 4 2 2 2" xfId="43290" xr:uid="{00000000-0005-0000-0000-000026180000}"/>
    <cellStyle name="Virgül 4 3 2 4 2 4 4 2 3" xfId="33187" xr:uid="{00000000-0005-0000-0000-00008A0C0000}"/>
    <cellStyle name="Virgül 4 3 2 4 2 4 4 3" xfId="12977" xr:uid="{00000000-0005-0000-0000-000025180000}"/>
    <cellStyle name="Virgül 4 3 2 4 2 4 4 3 2" xfId="38239" xr:uid="{00000000-0005-0000-0000-000025180000}"/>
    <cellStyle name="Virgül 4 3 2 4 2 4 4 4" xfId="23089" xr:uid="{00000000-0005-0000-0000-0000860C0000}"/>
    <cellStyle name="Virgül 4 3 2 4 2 4 4 5" xfId="28136" xr:uid="{00000000-0005-0000-0000-0000550B0000}"/>
    <cellStyle name="Virgül 4 3 2 4 2 4 4 6" xfId="48353" xr:uid="{00000000-0005-0000-0000-00008A0C0000}"/>
    <cellStyle name="Virgül 4 3 2 4 2 4 4 7" xfId="53404" xr:uid="{00000000-0005-0000-0000-00008A0C0000}"/>
    <cellStyle name="Virgül 4 3 2 4 2 4 4 8" xfId="58475" xr:uid="{00000000-0005-0000-0000-0000860C0000}"/>
    <cellStyle name="Virgül 4 3 2 4 2 4 5" xfId="4441" xr:uid="{00000000-0005-0000-0000-000050050000}"/>
    <cellStyle name="Virgül 4 3 2 4 2 4 5 2" xfId="9507" xr:uid="{00000000-0005-0000-0000-00008B0C0000}"/>
    <cellStyle name="Virgül 4 3 2 4 2 4 5 2 2" xfId="19610" xr:uid="{00000000-0005-0000-0000-000028180000}"/>
    <cellStyle name="Virgül 4 3 2 4 2 4 5 2 2 2" xfId="44872" xr:uid="{00000000-0005-0000-0000-000028180000}"/>
    <cellStyle name="Virgül 4 3 2 4 2 4 5 2 3" xfId="34769" xr:uid="{00000000-0005-0000-0000-00008B0C0000}"/>
    <cellStyle name="Virgül 4 3 2 4 2 4 5 3" xfId="14559" xr:uid="{00000000-0005-0000-0000-000027180000}"/>
    <cellStyle name="Virgül 4 3 2 4 2 4 5 3 2" xfId="39821" xr:uid="{00000000-0005-0000-0000-000027180000}"/>
    <cellStyle name="Virgül 4 3 2 4 2 4 5 4" xfId="24671" xr:uid="{00000000-0005-0000-0000-0000870C0000}"/>
    <cellStyle name="Virgül 4 3 2 4 2 4 5 5" xfId="29718" xr:uid="{00000000-0005-0000-0000-000050050000}"/>
    <cellStyle name="Virgül 4 3 2 4 2 4 5 6" xfId="49935" xr:uid="{00000000-0005-0000-0000-00008B0C0000}"/>
    <cellStyle name="Virgül 4 3 2 4 2 4 5 7" xfId="54986" xr:uid="{00000000-0005-0000-0000-00008B0C0000}"/>
    <cellStyle name="Virgül 4 3 2 4 2 4 5 8" xfId="60057" xr:uid="{00000000-0005-0000-0000-0000870C0000}"/>
    <cellStyle name="Virgül 4 3 2 4 2 4 6" xfId="6527" xr:uid="{00000000-0005-0000-0000-0000820C0000}"/>
    <cellStyle name="Virgül 4 3 2 4 2 4 6 2" xfId="16630" xr:uid="{00000000-0005-0000-0000-000029180000}"/>
    <cellStyle name="Virgül 4 3 2 4 2 4 6 2 2" xfId="41892" xr:uid="{00000000-0005-0000-0000-000029180000}"/>
    <cellStyle name="Virgül 4 3 2 4 2 4 6 3" xfId="31789" xr:uid="{00000000-0005-0000-0000-0000820C0000}"/>
    <cellStyle name="Virgül 4 3 2 4 2 4 7" xfId="11579" xr:uid="{00000000-0005-0000-0000-000016180000}"/>
    <cellStyle name="Virgül 4 3 2 4 2 4 7 2" xfId="36841" xr:uid="{00000000-0005-0000-0000-000016180000}"/>
    <cellStyle name="Virgül 4 3 2 4 2 4 8" xfId="21691" xr:uid="{00000000-0005-0000-0000-00007E0C0000}"/>
    <cellStyle name="Virgül 4 3 2 4 2 4 9" xfId="26738" xr:uid="{00000000-0005-0000-0000-00004D050000}"/>
    <cellStyle name="Virgül 4 3 2 4 2 5" xfId="1361" xr:uid="{00000000-0005-0000-0000-000051050000}"/>
    <cellStyle name="Virgül 4 3 2 4 2 5 10" xfId="52010" xr:uid="{00000000-0005-0000-0000-00008C0C0000}"/>
    <cellStyle name="Virgül 4 3 2 4 2 5 11" xfId="57063" xr:uid="{00000000-0005-0000-0000-0000880C0000}"/>
    <cellStyle name="Virgül 4 3 2 4 2 5 2" xfId="1362" xr:uid="{00000000-0005-0000-0000-000052050000}"/>
    <cellStyle name="Virgül 4 3 2 4 2 5 2 2" xfId="4446" xr:uid="{00000000-0005-0000-0000-000055050000}"/>
    <cellStyle name="Virgül 4 3 2 4 2 5 2 2 2" xfId="9512" xr:uid="{00000000-0005-0000-0000-00008E0C0000}"/>
    <cellStyle name="Virgül 4 3 2 4 2 5 2 2 2 2" xfId="19615" xr:uid="{00000000-0005-0000-0000-00002D180000}"/>
    <cellStyle name="Virgül 4 3 2 4 2 5 2 2 2 2 2" xfId="44877" xr:uid="{00000000-0005-0000-0000-00002D180000}"/>
    <cellStyle name="Virgül 4 3 2 4 2 5 2 2 2 3" xfId="34774" xr:uid="{00000000-0005-0000-0000-00008E0C0000}"/>
    <cellStyle name="Virgül 4 3 2 4 2 5 2 2 3" xfId="14564" xr:uid="{00000000-0005-0000-0000-00002C180000}"/>
    <cellStyle name="Virgül 4 3 2 4 2 5 2 2 3 2" xfId="39826" xr:uid="{00000000-0005-0000-0000-00002C180000}"/>
    <cellStyle name="Virgül 4 3 2 4 2 5 2 2 4" xfId="24676" xr:uid="{00000000-0005-0000-0000-00008A0C0000}"/>
    <cellStyle name="Virgül 4 3 2 4 2 5 2 2 5" xfId="29723" xr:uid="{00000000-0005-0000-0000-000055050000}"/>
    <cellStyle name="Virgül 4 3 2 4 2 5 2 2 6" xfId="49940" xr:uid="{00000000-0005-0000-0000-00008E0C0000}"/>
    <cellStyle name="Virgül 4 3 2 4 2 5 2 2 7" xfId="54991" xr:uid="{00000000-0005-0000-0000-00008E0C0000}"/>
    <cellStyle name="Virgül 4 3 2 4 2 5 2 2 8" xfId="60062" xr:uid="{00000000-0005-0000-0000-00008A0C0000}"/>
    <cellStyle name="Virgül 4 3 2 4 2 5 2 3" xfId="6532" xr:uid="{00000000-0005-0000-0000-00008D0C0000}"/>
    <cellStyle name="Virgül 4 3 2 4 2 5 2 3 2" xfId="16635" xr:uid="{00000000-0005-0000-0000-00002E180000}"/>
    <cellStyle name="Virgül 4 3 2 4 2 5 2 3 2 2" xfId="41897" xr:uid="{00000000-0005-0000-0000-00002E180000}"/>
    <cellStyle name="Virgül 4 3 2 4 2 5 2 3 3" xfId="31794" xr:uid="{00000000-0005-0000-0000-00008D0C0000}"/>
    <cellStyle name="Virgül 4 3 2 4 2 5 2 4" xfId="11584" xr:uid="{00000000-0005-0000-0000-00002B180000}"/>
    <cellStyle name="Virgül 4 3 2 4 2 5 2 4 2" xfId="36846" xr:uid="{00000000-0005-0000-0000-00002B180000}"/>
    <cellStyle name="Virgül 4 3 2 4 2 5 2 5" xfId="21696" xr:uid="{00000000-0005-0000-0000-0000890C0000}"/>
    <cellStyle name="Virgül 4 3 2 4 2 5 2 6" xfId="26743" xr:uid="{00000000-0005-0000-0000-000052050000}"/>
    <cellStyle name="Virgül 4 3 2 4 2 5 2 7" xfId="46960" xr:uid="{00000000-0005-0000-0000-00008D0C0000}"/>
    <cellStyle name="Virgül 4 3 2 4 2 5 2 8" xfId="52011" xr:uid="{00000000-0005-0000-0000-00008D0C0000}"/>
    <cellStyle name="Virgül 4 3 2 4 2 5 2 9" xfId="57064" xr:uid="{00000000-0005-0000-0000-0000890C0000}"/>
    <cellStyle name="Virgül 4 3 2 4 2 5 3" xfId="2859" xr:uid="{00000000-0005-0000-0000-0000570B0000}"/>
    <cellStyle name="Virgül 4 3 2 4 2 5 3 2" xfId="7927" xr:uid="{00000000-0005-0000-0000-00008F0C0000}"/>
    <cellStyle name="Virgül 4 3 2 4 2 5 3 2 2" xfId="18030" xr:uid="{00000000-0005-0000-0000-000030180000}"/>
    <cellStyle name="Virgül 4 3 2 4 2 5 3 2 2 2" xfId="43292" xr:uid="{00000000-0005-0000-0000-000030180000}"/>
    <cellStyle name="Virgül 4 3 2 4 2 5 3 2 3" xfId="33189" xr:uid="{00000000-0005-0000-0000-00008F0C0000}"/>
    <cellStyle name="Virgül 4 3 2 4 2 5 3 3" xfId="12979" xr:uid="{00000000-0005-0000-0000-00002F180000}"/>
    <cellStyle name="Virgül 4 3 2 4 2 5 3 3 2" xfId="38241" xr:uid="{00000000-0005-0000-0000-00002F180000}"/>
    <cellStyle name="Virgül 4 3 2 4 2 5 3 4" xfId="23091" xr:uid="{00000000-0005-0000-0000-00008B0C0000}"/>
    <cellStyle name="Virgül 4 3 2 4 2 5 3 5" xfId="28138" xr:uid="{00000000-0005-0000-0000-0000570B0000}"/>
    <cellStyle name="Virgül 4 3 2 4 2 5 3 6" xfId="48355" xr:uid="{00000000-0005-0000-0000-00008F0C0000}"/>
    <cellStyle name="Virgül 4 3 2 4 2 5 3 7" xfId="53406" xr:uid="{00000000-0005-0000-0000-00008F0C0000}"/>
    <cellStyle name="Virgül 4 3 2 4 2 5 3 8" xfId="58477" xr:uid="{00000000-0005-0000-0000-00008B0C0000}"/>
    <cellStyle name="Virgül 4 3 2 4 2 5 4" xfId="4445" xr:uid="{00000000-0005-0000-0000-000054050000}"/>
    <cellStyle name="Virgül 4 3 2 4 2 5 4 2" xfId="9511" xr:uid="{00000000-0005-0000-0000-0000900C0000}"/>
    <cellStyle name="Virgül 4 3 2 4 2 5 4 2 2" xfId="19614" xr:uid="{00000000-0005-0000-0000-000032180000}"/>
    <cellStyle name="Virgül 4 3 2 4 2 5 4 2 2 2" xfId="44876" xr:uid="{00000000-0005-0000-0000-000032180000}"/>
    <cellStyle name="Virgül 4 3 2 4 2 5 4 2 3" xfId="34773" xr:uid="{00000000-0005-0000-0000-0000900C0000}"/>
    <cellStyle name="Virgül 4 3 2 4 2 5 4 3" xfId="14563" xr:uid="{00000000-0005-0000-0000-000031180000}"/>
    <cellStyle name="Virgül 4 3 2 4 2 5 4 3 2" xfId="39825" xr:uid="{00000000-0005-0000-0000-000031180000}"/>
    <cellStyle name="Virgül 4 3 2 4 2 5 4 4" xfId="24675" xr:uid="{00000000-0005-0000-0000-00008C0C0000}"/>
    <cellStyle name="Virgül 4 3 2 4 2 5 4 5" xfId="29722" xr:uid="{00000000-0005-0000-0000-000054050000}"/>
    <cellStyle name="Virgül 4 3 2 4 2 5 4 6" xfId="49939" xr:uid="{00000000-0005-0000-0000-0000900C0000}"/>
    <cellStyle name="Virgül 4 3 2 4 2 5 4 7" xfId="54990" xr:uid="{00000000-0005-0000-0000-0000900C0000}"/>
    <cellStyle name="Virgül 4 3 2 4 2 5 4 8" xfId="60061" xr:uid="{00000000-0005-0000-0000-00008C0C0000}"/>
    <cellStyle name="Virgül 4 3 2 4 2 5 5" xfId="6531" xr:uid="{00000000-0005-0000-0000-00008C0C0000}"/>
    <cellStyle name="Virgül 4 3 2 4 2 5 5 2" xfId="16634" xr:uid="{00000000-0005-0000-0000-000033180000}"/>
    <cellStyle name="Virgül 4 3 2 4 2 5 5 2 2" xfId="41896" xr:uid="{00000000-0005-0000-0000-000033180000}"/>
    <cellStyle name="Virgül 4 3 2 4 2 5 5 3" xfId="31793" xr:uid="{00000000-0005-0000-0000-00008C0C0000}"/>
    <cellStyle name="Virgül 4 3 2 4 2 5 6" xfId="11583" xr:uid="{00000000-0005-0000-0000-00002A180000}"/>
    <cellStyle name="Virgül 4 3 2 4 2 5 6 2" xfId="36845" xr:uid="{00000000-0005-0000-0000-00002A180000}"/>
    <cellStyle name="Virgül 4 3 2 4 2 5 7" xfId="21695" xr:uid="{00000000-0005-0000-0000-0000880C0000}"/>
    <cellStyle name="Virgül 4 3 2 4 2 5 8" xfId="26742" xr:uid="{00000000-0005-0000-0000-000051050000}"/>
    <cellStyle name="Virgül 4 3 2 4 2 5 9" xfId="46959" xr:uid="{00000000-0005-0000-0000-00008C0C0000}"/>
    <cellStyle name="Virgül 4 3 2 4 2 6" xfId="1363" xr:uid="{00000000-0005-0000-0000-000053050000}"/>
    <cellStyle name="Virgül 4 3 2 4 2 6 2" xfId="4447" xr:uid="{00000000-0005-0000-0000-000056050000}"/>
    <cellStyle name="Virgül 4 3 2 4 2 6 2 2" xfId="9513" xr:uid="{00000000-0005-0000-0000-0000920C0000}"/>
    <cellStyle name="Virgül 4 3 2 4 2 6 2 2 2" xfId="19616" xr:uid="{00000000-0005-0000-0000-000036180000}"/>
    <cellStyle name="Virgül 4 3 2 4 2 6 2 2 2 2" xfId="44878" xr:uid="{00000000-0005-0000-0000-000036180000}"/>
    <cellStyle name="Virgül 4 3 2 4 2 6 2 2 3" xfId="34775" xr:uid="{00000000-0005-0000-0000-0000920C0000}"/>
    <cellStyle name="Virgül 4 3 2 4 2 6 2 3" xfId="14565" xr:uid="{00000000-0005-0000-0000-000035180000}"/>
    <cellStyle name="Virgül 4 3 2 4 2 6 2 3 2" xfId="39827" xr:uid="{00000000-0005-0000-0000-000035180000}"/>
    <cellStyle name="Virgül 4 3 2 4 2 6 2 4" xfId="24677" xr:uid="{00000000-0005-0000-0000-00008E0C0000}"/>
    <cellStyle name="Virgül 4 3 2 4 2 6 2 5" xfId="29724" xr:uid="{00000000-0005-0000-0000-000056050000}"/>
    <cellStyle name="Virgül 4 3 2 4 2 6 2 6" xfId="49941" xr:uid="{00000000-0005-0000-0000-0000920C0000}"/>
    <cellStyle name="Virgül 4 3 2 4 2 6 2 7" xfId="54992" xr:uid="{00000000-0005-0000-0000-0000920C0000}"/>
    <cellStyle name="Virgül 4 3 2 4 2 6 2 8" xfId="60063" xr:uid="{00000000-0005-0000-0000-00008E0C0000}"/>
    <cellStyle name="Virgül 4 3 2 4 2 6 3" xfId="6533" xr:uid="{00000000-0005-0000-0000-0000910C0000}"/>
    <cellStyle name="Virgül 4 3 2 4 2 6 3 2" xfId="16636" xr:uid="{00000000-0005-0000-0000-000037180000}"/>
    <cellStyle name="Virgül 4 3 2 4 2 6 3 2 2" xfId="41898" xr:uid="{00000000-0005-0000-0000-000037180000}"/>
    <cellStyle name="Virgül 4 3 2 4 2 6 3 3" xfId="31795" xr:uid="{00000000-0005-0000-0000-0000910C0000}"/>
    <cellStyle name="Virgül 4 3 2 4 2 6 4" xfId="11585" xr:uid="{00000000-0005-0000-0000-000034180000}"/>
    <cellStyle name="Virgül 4 3 2 4 2 6 4 2" xfId="36847" xr:uid="{00000000-0005-0000-0000-000034180000}"/>
    <cellStyle name="Virgül 4 3 2 4 2 6 5" xfId="21697" xr:uid="{00000000-0005-0000-0000-00008D0C0000}"/>
    <cellStyle name="Virgül 4 3 2 4 2 6 6" xfId="26744" xr:uid="{00000000-0005-0000-0000-000053050000}"/>
    <cellStyle name="Virgül 4 3 2 4 2 6 7" xfId="46961" xr:uid="{00000000-0005-0000-0000-0000910C0000}"/>
    <cellStyle name="Virgül 4 3 2 4 2 6 8" xfId="52012" xr:uid="{00000000-0005-0000-0000-0000910C0000}"/>
    <cellStyle name="Virgül 4 3 2 4 2 6 9" xfId="57065" xr:uid="{00000000-0005-0000-0000-00008D0C0000}"/>
    <cellStyle name="Virgül 4 3 2 4 2 7" xfId="1364" xr:uid="{00000000-0005-0000-0000-000054050000}"/>
    <cellStyle name="Virgül 4 3 2 4 2 7 2" xfId="4448" xr:uid="{00000000-0005-0000-0000-000057050000}"/>
    <cellStyle name="Virgül 4 3 2 4 2 7 2 2" xfId="9514" xr:uid="{00000000-0005-0000-0000-0000940C0000}"/>
    <cellStyle name="Virgül 4 3 2 4 2 7 2 2 2" xfId="19617" xr:uid="{00000000-0005-0000-0000-00003A180000}"/>
    <cellStyle name="Virgül 4 3 2 4 2 7 2 2 2 2" xfId="44879" xr:uid="{00000000-0005-0000-0000-00003A180000}"/>
    <cellStyle name="Virgül 4 3 2 4 2 7 2 2 3" xfId="34776" xr:uid="{00000000-0005-0000-0000-0000940C0000}"/>
    <cellStyle name="Virgül 4 3 2 4 2 7 2 3" xfId="14566" xr:uid="{00000000-0005-0000-0000-000039180000}"/>
    <cellStyle name="Virgül 4 3 2 4 2 7 2 3 2" xfId="39828" xr:uid="{00000000-0005-0000-0000-000039180000}"/>
    <cellStyle name="Virgül 4 3 2 4 2 7 2 4" xfId="24678" xr:uid="{00000000-0005-0000-0000-0000900C0000}"/>
    <cellStyle name="Virgül 4 3 2 4 2 7 2 5" xfId="29725" xr:uid="{00000000-0005-0000-0000-000057050000}"/>
    <cellStyle name="Virgül 4 3 2 4 2 7 2 6" xfId="49942" xr:uid="{00000000-0005-0000-0000-0000940C0000}"/>
    <cellStyle name="Virgül 4 3 2 4 2 7 2 7" xfId="54993" xr:uid="{00000000-0005-0000-0000-0000940C0000}"/>
    <cellStyle name="Virgül 4 3 2 4 2 7 2 8" xfId="60064" xr:uid="{00000000-0005-0000-0000-0000900C0000}"/>
    <cellStyle name="Virgül 4 3 2 4 2 7 3" xfId="6534" xr:uid="{00000000-0005-0000-0000-0000930C0000}"/>
    <cellStyle name="Virgül 4 3 2 4 2 7 3 2" xfId="16637" xr:uid="{00000000-0005-0000-0000-00003B180000}"/>
    <cellStyle name="Virgül 4 3 2 4 2 7 3 2 2" xfId="41899" xr:uid="{00000000-0005-0000-0000-00003B180000}"/>
    <cellStyle name="Virgül 4 3 2 4 2 7 3 3" xfId="31796" xr:uid="{00000000-0005-0000-0000-0000930C0000}"/>
    <cellStyle name="Virgül 4 3 2 4 2 7 4" xfId="11586" xr:uid="{00000000-0005-0000-0000-000038180000}"/>
    <cellStyle name="Virgül 4 3 2 4 2 7 4 2" xfId="36848" xr:uid="{00000000-0005-0000-0000-000038180000}"/>
    <cellStyle name="Virgül 4 3 2 4 2 7 5" xfId="21698" xr:uid="{00000000-0005-0000-0000-00008F0C0000}"/>
    <cellStyle name="Virgül 4 3 2 4 2 7 6" xfId="26745" xr:uid="{00000000-0005-0000-0000-000054050000}"/>
    <cellStyle name="Virgül 4 3 2 4 2 7 7" xfId="46962" xr:uid="{00000000-0005-0000-0000-0000930C0000}"/>
    <cellStyle name="Virgül 4 3 2 4 2 7 8" xfId="52013" xr:uid="{00000000-0005-0000-0000-0000930C0000}"/>
    <cellStyle name="Virgül 4 3 2 4 2 7 9" xfId="57066" xr:uid="{00000000-0005-0000-0000-00008F0C0000}"/>
    <cellStyle name="Virgül 4 3 2 4 2 8" xfId="2852" xr:uid="{00000000-0005-0000-0000-0000500B0000}"/>
    <cellStyle name="Virgül 4 3 2 4 2 8 2" xfId="7920" xr:uid="{00000000-0005-0000-0000-0000950C0000}"/>
    <cellStyle name="Virgül 4 3 2 4 2 8 2 2" xfId="18023" xr:uid="{00000000-0005-0000-0000-00003D180000}"/>
    <cellStyle name="Virgül 4 3 2 4 2 8 2 2 2" xfId="43285" xr:uid="{00000000-0005-0000-0000-00003D180000}"/>
    <cellStyle name="Virgül 4 3 2 4 2 8 2 3" xfId="33182" xr:uid="{00000000-0005-0000-0000-0000950C0000}"/>
    <cellStyle name="Virgül 4 3 2 4 2 8 3" xfId="12972" xr:uid="{00000000-0005-0000-0000-00003C180000}"/>
    <cellStyle name="Virgül 4 3 2 4 2 8 3 2" xfId="38234" xr:uid="{00000000-0005-0000-0000-00003C180000}"/>
    <cellStyle name="Virgül 4 3 2 4 2 8 4" xfId="23084" xr:uid="{00000000-0005-0000-0000-0000910C0000}"/>
    <cellStyle name="Virgül 4 3 2 4 2 8 5" xfId="28131" xr:uid="{00000000-0005-0000-0000-0000500B0000}"/>
    <cellStyle name="Virgül 4 3 2 4 2 8 6" xfId="48348" xr:uid="{00000000-0005-0000-0000-0000950C0000}"/>
    <cellStyle name="Virgül 4 3 2 4 2 8 7" xfId="53399" xr:uid="{00000000-0005-0000-0000-0000950C0000}"/>
    <cellStyle name="Virgül 4 3 2 4 2 8 8" xfId="58470" xr:uid="{00000000-0005-0000-0000-0000910C0000}"/>
    <cellStyle name="Virgül 4 3 2 4 2 9" xfId="4431" xr:uid="{00000000-0005-0000-0000-000046050000}"/>
    <cellStyle name="Virgül 4 3 2 4 2 9 2" xfId="9497" xr:uid="{00000000-0005-0000-0000-0000960C0000}"/>
    <cellStyle name="Virgül 4 3 2 4 2 9 2 2" xfId="19600" xr:uid="{00000000-0005-0000-0000-00003F180000}"/>
    <cellStyle name="Virgül 4 3 2 4 2 9 2 2 2" xfId="44862" xr:uid="{00000000-0005-0000-0000-00003F180000}"/>
    <cellStyle name="Virgül 4 3 2 4 2 9 2 3" xfId="34759" xr:uid="{00000000-0005-0000-0000-0000960C0000}"/>
    <cellStyle name="Virgül 4 3 2 4 2 9 3" xfId="14549" xr:uid="{00000000-0005-0000-0000-00003E180000}"/>
    <cellStyle name="Virgül 4 3 2 4 2 9 3 2" xfId="39811" xr:uid="{00000000-0005-0000-0000-00003E180000}"/>
    <cellStyle name="Virgül 4 3 2 4 2 9 4" xfId="24661" xr:uid="{00000000-0005-0000-0000-0000920C0000}"/>
    <cellStyle name="Virgül 4 3 2 4 2 9 5" xfId="29708" xr:uid="{00000000-0005-0000-0000-000046050000}"/>
    <cellStyle name="Virgül 4 3 2 4 2 9 6" xfId="49925" xr:uid="{00000000-0005-0000-0000-0000960C0000}"/>
    <cellStyle name="Virgül 4 3 2 4 2 9 7" xfId="54976" xr:uid="{00000000-0005-0000-0000-0000960C0000}"/>
    <cellStyle name="Virgül 4 3 2 4 2 9 8" xfId="60047" xr:uid="{00000000-0005-0000-0000-0000920C0000}"/>
    <cellStyle name="Virgül 4 3 2 4 3" xfId="1365" xr:uid="{00000000-0005-0000-0000-000055050000}"/>
    <cellStyle name="Virgül 4 3 2 4 3 10" xfId="26746" xr:uid="{00000000-0005-0000-0000-000055050000}"/>
    <cellStyle name="Virgül 4 3 2 4 3 11" xfId="46963" xr:uid="{00000000-0005-0000-0000-0000970C0000}"/>
    <cellStyle name="Virgül 4 3 2 4 3 12" xfId="52014" xr:uid="{00000000-0005-0000-0000-0000970C0000}"/>
    <cellStyle name="Virgül 4 3 2 4 3 13" xfId="57067" xr:uid="{00000000-0005-0000-0000-0000930C0000}"/>
    <cellStyle name="Virgül 4 3 2 4 3 2" xfId="1366" xr:uid="{00000000-0005-0000-0000-000056050000}"/>
    <cellStyle name="Virgül 4 3 2 4 3 2 10" xfId="52015" xr:uid="{00000000-0005-0000-0000-0000980C0000}"/>
    <cellStyle name="Virgül 4 3 2 4 3 2 11" xfId="57068" xr:uid="{00000000-0005-0000-0000-0000940C0000}"/>
    <cellStyle name="Virgül 4 3 2 4 3 2 2" xfId="1367" xr:uid="{00000000-0005-0000-0000-000057050000}"/>
    <cellStyle name="Virgül 4 3 2 4 3 2 2 2" xfId="4451" xr:uid="{00000000-0005-0000-0000-00005A050000}"/>
    <cellStyle name="Virgül 4 3 2 4 3 2 2 2 2" xfId="9517" xr:uid="{00000000-0005-0000-0000-00009A0C0000}"/>
    <cellStyle name="Virgül 4 3 2 4 3 2 2 2 2 2" xfId="19620" xr:uid="{00000000-0005-0000-0000-000044180000}"/>
    <cellStyle name="Virgül 4 3 2 4 3 2 2 2 2 2 2" xfId="44882" xr:uid="{00000000-0005-0000-0000-000044180000}"/>
    <cellStyle name="Virgül 4 3 2 4 3 2 2 2 2 3" xfId="34779" xr:uid="{00000000-0005-0000-0000-00009A0C0000}"/>
    <cellStyle name="Virgül 4 3 2 4 3 2 2 2 3" xfId="14569" xr:uid="{00000000-0005-0000-0000-000043180000}"/>
    <cellStyle name="Virgül 4 3 2 4 3 2 2 2 3 2" xfId="39831" xr:uid="{00000000-0005-0000-0000-000043180000}"/>
    <cellStyle name="Virgül 4 3 2 4 3 2 2 2 4" xfId="24681" xr:uid="{00000000-0005-0000-0000-0000960C0000}"/>
    <cellStyle name="Virgül 4 3 2 4 3 2 2 2 5" xfId="29728" xr:uid="{00000000-0005-0000-0000-00005A050000}"/>
    <cellStyle name="Virgül 4 3 2 4 3 2 2 2 6" xfId="49945" xr:uid="{00000000-0005-0000-0000-00009A0C0000}"/>
    <cellStyle name="Virgül 4 3 2 4 3 2 2 2 7" xfId="54996" xr:uid="{00000000-0005-0000-0000-00009A0C0000}"/>
    <cellStyle name="Virgül 4 3 2 4 3 2 2 2 8" xfId="60067" xr:uid="{00000000-0005-0000-0000-0000960C0000}"/>
    <cellStyle name="Virgül 4 3 2 4 3 2 2 3" xfId="6537" xr:uid="{00000000-0005-0000-0000-0000990C0000}"/>
    <cellStyle name="Virgül 4 3 2 4 3 2 2 3 2" xfId="16640" xr:uid="{00000000-0005-0000-0000-000045180000}"/>
    <cellStyle name="Virgül 4 3 2 4 3 2 2 3 2 2" xfId="41902" xr:uid="{00000000-0005-0000-0000-000045180000}"/>
    <cellStyle name="Virgül 4 3 2 4 3 2 2 3 3" xfId="31799" xr:uid="{00000000-0005-0000-0000-0000990C0000}"/>
    <cellStyle name="Virgül 4 3 2 4 3 2 2 4" xfId="11589" xr:uid="{00000000-0005-0000-0000-000042180000}"/>
    <cellStyle name="Virgül 4 3 2 4 3 2 2 4 2" xfId="36851" xr:uid="{00000000-0005-0000-0000-000042180000}"/>
    <cellStyle name="Virgül 4 3 2 4 3 2 2 5" xfId="21701" xr:uid="{00000000-0005-0000-0000-0000950C0000}"/>
    <cellStyle name="Virgül 4 3 2 4 3 2 2 6" xfId="26748" xr:uid="{00000000-0005-0000-0000-000057050000}"/>
    <cellStyle name="Virgül 4 3 2 4 3 2 2 7" xfId="46965" xr:uid="{00000000-0005-0000-0000-0000990C0000}"/>
    <cellStyle name="Virgül 4 3 2 4 3 2 2 8" xfId="52016" xr:uid="{00000000-0005-0000-0000-0000990C0000}"/>
    <cellStyle name="Virgül 4 3 2 4 3 2 2 9" xfId="57069" xr:uid="{00000000-0005-0000-0000-0000950C0000}"/>
    <cellStyle name="Virgül 4 3 2 4 3 2 3" xfId="2861" xr:uid="{00000000-0005-0000-0000-0000590B0000}"/>
    <cellStyle name="Virgül 4 3 2 4 3 2 3 2" xfId="7929" xr:uid="{00000000-0005-0000-0000-00009B0C0000}"/>
    <cellStyle name="Virgül 4 3 2 4 3 2 3 2 2" xfId="18032" xr:uid="{00000000-0005-0000-0000-000047180000}"/>
    <cellStyle name="Virgül 4 3 2 4 3 2 3 2 2 2" xfId="43294" xr:uid="{00000000-0005-0000-0000-000047180000}"/>
    <cellStyle name="Virgül 4 3 2 4 3 2 3 2 3" xfId="33191" xr:uid="{00000000-0005-0000-0000-00009B0C0000}"/>
    <cellStyle name="Virgül 4 3 2 4 3 2 3 3" xfId="12981" xr:uid="{00000000-0005-0000-0000-000046180000}"/>
    <cellStyle name="Virgül 4 3 2 4 3 2 3 3 2" xfId="38243" xr:uid="{00000000-0005-0000-0000-000046180000}"/>
    <cellStyle name="Virgül 4 3 2 4 3 2 3 4" xfId="23093" xr:uid="{00000000-0005-0000-0000-0000970C0000}"/>
    <cellStyle name="Virgül 4 3 2 4 3 2 3 5" xfId="28140" xr:uid="{00000000-0005-0000-0000-0000590B0000}"/>
    <cellStyle name="Virgül 4 3 2 4 3 2 3 6" xfId="48357" xr:uid="{00000000-0005-0000-0000-00009B0C0000}"/>
    <cellStyle name="Virgül 4 3 2 4 3 2 3 7" xfId="53408" xr:uid="{00000000-0005-0000-0000-00009B0C0000}"/>
    <cellStyle name="Virgül 4 3 2 4 3 2 3 8" xfId="58479" xr:uid="{00000000-0005-0000-0000-0000970C0000}"/>
    <cellStyle name="Virgül 4 3 2 4 3 2 4" xfId="4450" xr:uid="{00000000-0005-0000-0000-000059050000}"/>
    <cellStyle name="Virgül 4 3 2 4 3 2 4 2" xfId="9516" xr:uid="{00000000-0005-0000-0000-00009C0C0000}"/>
    <cellStyle name="Virgül 4 3 2 4 3 2 4 2 2" xfId="19619" xr:uid="{00000000-0005-0000-0000-000049180000}"/>
    <cellStyle name="Virgül 4 3 2 4 3 2 4 2 2 2" xfId="44881" xr:uid="{00000000-0005-0000-0000-000049180000}"/>
    <cellStyle name="Virgül 4 3 2 4 3 2 4 2 3" xfId="34778" xr:uid="{00000000-0005-0000-0000-00009C0C0000}"/>
    <cellStyle name="Virgül 4 3 2 4 3 2 4 3" xfId="14568" xr:uid="{00000000-0005-0000-0000-000048180000}"/>
    <cellStyle name="Virgül 4 3 2 4 3 2 4 3 2" xfId="39830" xr:uid="{00000000-0005-0000-0000-000048180000}"/>
    <cellStyle name="Virgül 4 3 2 4 3 2 4 4" xfId="24680" xr:uid="{00000000-0005-0000-0000-0000980C0000}"/>
    <cellStyle name="Virgül 4 3 2 4 3 2 4 5" xfId="29727" xr:uid="{00000000-0005-0000-0000-000059050000}"/>
    <cellStyle name="Virgül 4 3 2 4 3 2 4 6" xfId="49944" xr:uid="{00000000-0005-0000-0000-00009C0C0000}"/>
    <cellStyle name="Virgül 4 3 2 4 3 2 4 7" xfId="54995" xr:uid="{00000000-0005-0000-0000-00009C0C0000}"/>
    <cellStyle name="Virgül 4 3 2 4 3 2 4 8" xfId="60066" xr:uid="{00000000-0005-0000-0000-0000980C0000}"/>
    <cellStyle name="Virgül 4 3 2 4 3 2 5" xfId="6536" xr:uid="{00000000-0005-0000-0000-0000980C0000}"/>
    <cellStyle name="Virgül 4 3 2 4 3 2 5 2" xfId="16639" xr:uid="{00000000-0005-0000-0000-00004A180000}"/>
    <cellStyle name="Virgül 4 3 2 4 3 2 5 2 2" xfId="41901" xr:uid="{00000000-0005-0000-0000-00004A180000}"/>
    <cellStyle name="Virgül 4 3 2 4 3 2 5 3" xfId="31798" xr:uid="{00000000-0005-0000-0000-0000980C0000}"/>
    <cellStyle name="Virgül 4 3 2 4 3 2 6" xfId="11588" xr:uid="{00000000-0005-0000-0000-000041180000}"/>
    <cellStyle name="Virgül 4 3 2 4 3 2 6 2" xfId="36850" xr:uid="{00000000-0005-0000-0000-000041180000}"/>
    <cellStyle name="Virgül 4 3 2 4 3 2 7" xfId="21700" xr:uid="{00000000-0005-0000-0000-0000940C0000}"/>
    <cellStyle name="Virgül 4 3 2 4 3 2 8" xfId="26747" xr:uid="{00000000-0005-0000-0000-000056050000}"/>
    <cellStyle name="Virgül 4 3 2 4 3 2 9" xfId="46964" xr:uid="{00000000-0005-0000-0000-0000980C0000}"/>
    <cellStyle name="Virgül 4 3 2 4 3 3" xfId="1368" xr:uid="{00000000-0005-0000-0000-000058050000}"/>
    <cellStyle name="Virgül 4 3 2 4 3 3 2" xfId="4452" xr:uid="{00000000-0005-0000-0000-00005B050000}"/>
    <cellStyle name="Virgül 4 3 2 4 3 3 2 2" xfId="9518" xr:uid="{00000000-0005-0000-0000-00009E0C0000}"/>
    <cellStyle name="Virgül 4 3 2 4 3 3 2 2 2" xfId="19621" xr:uid="{00000000-0005-0000-0000-00004D180000}"/>
    <cellStyle name="Virgül 4 3 2 4 3 3 2 2 2 2" xfId="44883" xr:uid="{00000000-0005-0000-0000-00004D180000}"/>
    <cellStyle name="Virgül 4 3 2 4 3 3 2 2 3" xfId="34780" xr:uid="{00000000-0005-0000-0000-00009E0C0000}"/>
    <cellStyle name="Virgül 4 3 2 4 3 3 2 3" xfId="14570" xr:uid="{00000000-0005-0000-0000-00004C180000}"/>
    <cellStyle name="Virgül 4 3 2 4 3 3 2 3 2" xfId="39832" xr:uid="{00000000-0005-0000-0000-00004C180000}"/>
    <cellStyle name="Virgül 4 3 2 4 3 3 2 4" xfId="24682" xr:uid="{00000000-0005-0000-0000-00009A0C0000}"/>
    <cellStyle name="Virgül 4 3 2 4 3 3 2 5" xfId="29729" xr:uid="{00000000-0005-0000-0000-00005B050000}"/>
    <cellStyle name="Virgül 4 3 2 4 3 3 2 6" xfId="49946" xr:uid="{00000000-0005-0000-0000-00009E0C0000}"/>
    <cellStyle name="Virgül 4 3 2 4 3 3 2 7" xfId="54997" xr:uid="{00000000-0005-0000-0000-00009E0C0000}"/>
    <cellStyle name="Virgül 4 3 2 4 3 3 2 8" xfId="60068" xr:uid="{00000000-0005-0000-0000-00009A0C0000}"/>
    <cellStyle name="Virgül 4 3 2 4 3 3 3" xfId="6538" xr:uid="{00000000-0005-0000-0000-00009D0C0000}"/>
    <cellStyle name="Virgül 4 3 2 4 3 3 3 2" xfId="16641" xr:uid="{00000000-0005-0000-0000-00004E180000}"/>
    <cellStyle name="Virgül 4 3 2 4 3 3 3 2 2" xfId="41903" xr:uid="{00000000-0005-0000-0000-00004E180000}"/>
    <cellStyle name="Virgül 4 3 2 4 3 3 3 3" xfId="31800" xr:uid="{00000000-0005-0000-0000-00009D0C0000}"/>
    <cellStyle name="Virgül 4 3 2 4 3 3 4" xfId="11590" xr:uid="{00000000-0005-0000-0000-00004B180000}"/>
    <cellStyle name="Virgül 4 3 2 4 3 3 4 2" xfId="36852" xr:uid="{00000000-0005-0000-0000-00004B180000}"/>
    <cellStyle name="Virgül 4 3 2 4 3 3 5" xfId="21702" xr:uid="{00000000-0005-0000-0000-0000990C0000}"/>
    <cellStyle name="Virgül 4 3 2 4 3 3 6" xfId="26749" xr:uid="{00000000-0005-0000-0000-000058050000}"/>
    <cellStyle name="Virgül 4 3 2 4 3 3 7" xfId="46966" xr:uid="{00000000-0005-0000-0000-00009D0C0000}"/>
    <cellStyle name="Virgül 4 3 2 4 3 3 8" xfId="52017" xr:uid="{00000000-0005-0000-0000-00009D0C0000}"/>
    <cellStyle name="Virgül 4 3 2 4 3 3 9" xfId="57070" xr:uid="{00000000-0005-0000-0000-0000990C0000}"/>
    <cellStyle name="Virgül 4 3 2 4 3 4" xfId="1369" xr:uid="{00000000-0005-0000-0000-000059050000}"/>
    <cellStyle name="Virgül 4 3 2 4 3 4 2" xfId="4453" xr:uid="{00000000-0005-0000-0000-00005C050000}"/>
    <cellStyle name="Virgül 4 3 2 4 3 4 2 2" xfId="9519" xr:uid="{00000000-0005-0000-0000-0000A00C0000}"/>
    <cellStyle name="Virgül 4 3 2 4 3 4 2 2 2" xfId="19622" xr:uid="{00000000-0005-0000-0000-000051180000}"/>
    <cellStyle name="Virgül 4 3 2 4 3 4 2 2 2 2" xfId="44884" xr:uid="{00000000-0005-0000-0000-000051180000}"/>
    <cellStyle name="Virgül 4 3 2 4 3 4 2 2 3" xfId="34781" xr:uid="{00000000-0005-0000-0000-0000A00C0000}"/>
    <cellStyle name="Virgül 4 3 2 4 3 4 2 3" xfId="14571" xr:uid="{00000000-0005-0000-0000-000050180000}"/>
    <cellStyle name="Virgül 4 3 2 4 3 4 2 3 2" xfId="39833" xr:uid="{00000000-0005-0000-0000-000050180000}"/>
    <cellStyle name="Virgül 4 3 2 4 3 4 2 4" xfId="24683" xr:uid="{00000000-0005-0000-0000-00009C0C0000}"/>
    <cellStyle name="Virgül 4 3 2 4 3 4 2 5" xfId="29730" xr:uid="{00000000-0005-0000-0000-00005C050000}"/>
    <cellStyle name="Virgül 4 3 2 4 3 4 2 6" xfId="49947" xr:uid="{00000000-0005-0000-0000-0000A00C0000}"/>
    <cellStyle name="Virgül 4 3 2 4 3 4 2 7" xfId="54998" xr:uid="{00000000-0005-0000-0000-0000A00C0000}"/>
    <cellStyle name="Virgül 4 3 2 4 3 4 2 8" xfId="60069" xr:uid="{00000000-0005-0000-0000-00009C0C0000}"/>
    <cellStyle name="Virgül 4 3 2 4 3 4 3" xfId="6539" xr:uid="{00000000-0005-0000-0000-00009F0C0000}"/>
    <cellStyle name="Virgül 4 3 2 4 3 4 3 2" xfId="16642" xr:uid="{00000000-0005-0000-0000-000052180000}"/>
    <cellStyle name="Virgül 4 3 2 4 3 4 3 2 2" xfId="41904" xr:uid="{00000000-0005-0000-0000-000052180000}"/>
    <cellStyle name="Virgül 4 3 2 4 3 4 3 3" xfId="31801" xr:uid="{00000000-0005-0000-0000-00009F0C0000}"/>
    <cellStyle name="Virgül 4 3 2 4 3 4 4" xfId="11591" xr:uid="{00000000-0005-0000-0000-00004F180000}"/>
    <cellStyle name="Virgül 4 3 2 4 3 4 4 2" xfId="36853" xr:uid="{00000000-0005-0000-0000-00004F180000}"/>
    <cellStyle name="Virgül 4 3 2 4 3 4 5" xfId="21703" xr:uid="{00000000-0005-0000-0000-00009B0C0000}"/>
    <cellStyle name="Virgül 4 3 2 4 3 4 6" xfId="26750" xr:uid="{00000000-0005-0000-0000-000059050000}"/>
    <cellStyle name="Virgül 4 3 2 4 3 4 7" xfId="46967" xr:uid="{00000000-0005-0000-0000-00009F0C0000}"/>
    <cellStyle name="Virgül 4 3 2 4 3 4 8" xfId="52018" xr:uid="{00000000-0005-0000-0000-00009F0C0000}"/>
    <cellStyle name="Virgül 4 3 2 4 3 4 9" xfId="57071" xr:uid="{00000000-0005-0000-0000-00009B0C0000}"/>
    <cellStyle name="Virgül 4 3 2 4 3 5" xfId="2860" xr:uid="{00000000-0005-0000-0000-0000580B0000}"/>
    <cellStyle name="Virgül 4 3 2 4 3 5 2" xfId="7928" xr:uid="{00000000-0005-0000-0000-0000A10C0000}"/>
    <cellStyle name="Virgül 4 3 2 4 3 5 2 2" xfId="18031" xr:uid="{00000000-0005-0000-0000-000054180000}"/>
    <cellStyle name="Virgül 4 3 2 4 3 5 2 2 2" xfId="43293" xr:uid="{00000000-0005-0000-0000-000054180000}"/>
    <cellStyle name="Virgül 4 3 2 4 3 5 2 3" xfId="33190" xr:uid="{00000000-0005-0000-0000-0000A10C0000}"/>
    <cellStyle name="Virgül 4 3 2 4 3 5 3" xfId="12980" xr:uid="{00000000-0005-0000-0000-000053180000}"/>
    <cellStyle name="Virgül 4 3 2 4 3 5 3 2" xfId="38242" xr:uid="{00000000-0005-0000-0000-000053180000}"/>
    <cellStyle name="Virgül 4 3 2 4 3 5 4" xfId="23092" xr:uid="{00000000-0005-0000-0000-00009D0C0000}"/>
    <cellStyle name="Virgül 4 3 2 4 3 5 5" xfId="28139" xr:uid="{00000000-0005-0000-0000-0000580B0000}"/>
    <cellStyle name="Virgül 4 3 2 4 3 5 6" xfId="48356" xr:uid="{00000000-0005-0000-0000-0000A10C0000}"/>
    <cellStyle name="Virgül 4 3 2 4 3 5 7" xfId="53407" xr:uid="{00000000-0005-0000-0000-0000A10C0000}"/>
    <cellStyle name="Virgül 4 3 2 4 3 5 8" xfId="58478" xr:uid="{00000000-0005-0000-0000-00009D0C0000}"/>
    <cellStyle name="Virgül 4 3 2 4 3 6" xfId="4449" xr:uid="{00000000-0005-0000-0000-000058050000}"/>
    <cellStyle name="Virgül 4 3 2 4 3 6 2" xfId="9515" xr:uid="{00000000-0005-0000-0000-0000A20C0000}"/>
    <cellStyle name="Virgül 4 3 2 4 3 6 2 2" xfId="19618" xr:uid="{00000000-0005-0000-0000-000056180000}"/>
    <cellStyle name="Virgül 4 3 2 4 3 6 2 2 2" xfId="44880" xr:uid="{00000000-0005-0000-0000-000056180000}"/>
    <cellStyle name="Virgül 4 3 2 4 3 6 2 3" xfId="34777" xr:uid="{00000000-0005-0000-0000-0000A20C0000}"/>
    <cellStyle name="Virgül 4 3 2 4 3 6 3" xfId="14567" xr:uid="{00000000-0005-0000-0000-000055180000}"/>
    <cellStyle name="Virgül 4 3 2 4 3 6 3 2" xfId="39829" xr:uid="{00000000-0005-0000-0000-000055180000}"/>
    <cellStyle name="Virgül 4 3 2 4 3 6 4" xfId="24679" xr:uid="{00000000-0005-0000-0000-00009E0C0000}"/>
    <cellStyle name="Virgül 4 3 2 4 3 6 5" xfId="29726" xr:uid="{00000000-0005-0000-0000-000058050000}"/>
    <cellStyle name="Virgül 4 3 2 4 3 6 6" xfId="49943" xr:uid="{00000000-0005-0000-0000-0000A20C0000}"/>
    <cellStyle name="Virgül 4 3 2 4 3 6 7" xfId="54994" xr:uid="{00000000-0005-0000-0000-0000A20C0000}"/>
    <cellStyle name="Virgül 4 3 2 4 3 6 8" xfId="60065" xr:uid="{00000000-0005-0000-0000-00009E0C0000}"/>
    <cellStyle name="Virgül 4 3 2 4 3 7" xfId="6535" xr:uid="{00000000-0005-0000-0000-0000970C0000}"/>
    <cellStyle name="Virgül 4 3 2 4 3 7 2" xfId="16638" xr:uid="{00000000-0005-0000-0000-000057180000}"/>
    <cellStyle name="Virgül 4 3 2 4 3 7 2 2" xfId="41900" xr:uid="{00000000-0005-0000-0000-000057180000}"/>
    <cellStyle name="Virgül 4 3 2 4 3 7 3" xfId="31797" xr:uid="{00000000-0005-0000-0000-0000970C0000}"/>
    <cellStyle name="Virgül 4 3 2 4 3 8" xfId="11587" xr:uid="{00000000-0005-0000-0000-000040180000}"/>
    <cellStyle name="Virgül 4 3 2 4 3 8 2" xfId="36849" xr:uid="{00000000-0005-0000-0000-000040180000}"/>
    <cellStyle name="Virgül 4 3 2 4 3 9" xfId="21699" xr:uid="{00000000-0005-0000-0000-0000930C0000}"/>
    <cellStyle name="Virgül 4 3 2 4 4" xfId="1370" xr:uid="{00000000-0005-0000-0000-00005A050000}"/>
    <cellStyle name="Virgül 4 3 2 4 4 10" xfId="46968" xr:uid="{00000000-0005-0000-0000-0000A30C0000}"/>
    <cellStyle name="Virgül 4 3 2 4 4 11" xfId="52019" xr:uid="{00000000-0005-0000-0000-0000A30C0000}"/>
    <cellStyle name="Virgül 4 3 2 4 4 12" xfId="57072" xr:uid="{00000000-0005-0000-0000-00009F0C0000}"/>
    <cellStyle name="Virgül 4 3 2 4 4 2" xfId="1371" xr:uid="{00000000-0005-0000-0000-00005B050000}"/>
    <cellStyle name="Virgül 4 3 2 4 4 2 10" xfId="52020" xr:uid="{00000000-0005-0000-0000-0000A40C0000}"/>
    <cellStyle name="Virgül 4 3 2 4 4 2 11" xfId="57073" xr:uid="{00000000-0005-0000-0000-0000A00C0000}"/>
    <cellStyle name="Virgül 4 3 2 4 4 2 2" xfId="1372" xr:uid="{00000000-0005-0000-0000-00005C050000}"/>
    <cellStyle name="Virgül 4 3 2 4 4 2 2 2" xfId="4456" xr:uid="{00000000-0005-0000-0000-00005F050000}"/>
    <cellStyle name="Virgül 4 3 2 4 4 2 2 2 2" xfId="9522" xr:uid="{00000000-0005-0000-0000-0000A60C0000}"/>
    <cellStyle name="Virgül 4 3 2 4 4 2 2 2 2 2" xfId="19625" xr:uid="{00000000-0005-0000-0000-00005C180000}"/>
    <cellStyle name="Virgül 4 3 2 4 4 2 2 2 2 2 2" xfId="44887" xr:uid="{00000000-0005-0000-0000-00005C180000}"/>
    <cellStyle name="Virgül 4 3 2 4 4 2 2 2 2 3" xfId="34784" xr:uid="{00000000-0005-0000-0000-0000A60C0000}"/>
    <cellStyle name="Virgül 4 3 2 4 4 2 2 2 3" xfId="14574" xr:uid="{00000000-0005-0000-0000-00005B180000}"/>
    <cellStyle name="Virgül 4 3 2 4 4 2 2 2 3 2" xfId="39836" xr:uid="{00000000-0005-0000-0000-00005B180000}"/>
    <cellStyle name="Virgül 4 3 2 4 4 2 2 2 4" xfId="24686" xr:uid="{00000000-0005-0000-0000-0000A20C0000}"/>
    <cellStyle name="Virgül 4 3 2 4 4 2 2 2 5" xfId="29733" xr:uid="{00000000-0005-0000-0000-00005F050000}"/>
    <cellStyle name="Virgül 4 3 2 4 4 2 2 2 6" xfId="49950" xr:uid="{00000000-0005-0000-0000-0000A60C0000}"/>
    <cellStyle name="Virgül 4 3 2 4 4 2 2 2 7" xfId="55001" xr:uid="{00000000-0005-0000-0000-0000A60C0000}"/>
    <cellStyle name="Virgül 4 3 2 4 4 2 2 2 8" xfId="60072" xr:uid="{00000000-0005-0000-0000-0000A20C0000}"/>
    <cellStyle name="Virgül 4 3 2 4 4 2 2 3" xfId="6542" xr:uid="{00000000-0005-0000-0000-0000A50C0000}"/>
    <cellStyle name="Virgül 4 3 2 4 4 2 2 3 2" xfId="16645" xr:uid="{00000000-0005-0000-0000-00005D180000}"/>
    <cellStyle name="Virgül 4 3 2 4 4 2 2 3 2 2" xfId="41907" xr:uid="{00000000-0005-0000-0000-00005D180000}"/>
    <cellStyle name="Virgül 4 3 2 4 4 2 2 3 3" xfId="31804" xr:uid="{00000000-0005-0000-0000-0000A50C0000}"/>
    <cellStyle name="Virgül 4 3 2 4 4 2 2 4" xfId="11594" xr:uid="{00000000-0005-0000-0000-00005A180000}"/>
    <cellStyle name="Virgül 4 3 2 4 4 2 2 4 2" xfId="36856" xr:uid="{00000000-0005-0000-0000-00005A180000}"/>
    <cellStyle name="Virgül 4 3 2 4 4 2 2 5" xfId="21706" xr:uid="{00000000-0005-0000-0000-0000A10C0000}"/>
    <cellStyle name="Virgül 4 3 2 4 4 2 2 6" xfId="26753" xr:uid="{00000000-0005-0000-0000-00005C050000}"/>
    <cellStyle name="Virgül 4 3 2 4 4 2 2 7" xfId="46970" xr:uid="{00000000-0005-0000-0000-0000A50C0000}"/>
    <cellStyle name="Virgül 4 3 2 4 4 2 2 8" xfId="52021" xr:uid="{00000000-0005-0000-0000-0000A50C0000}"/>
    <cellStyle name="Virgül 4 3 2 4 4 2 2 9" xfId="57074" xr:uid="{00000000-0005-0000-0000-0000A10C0000}"/>
    <cellStyle name="Virgül 4 3 2 4 4 2 3" xfId="2863" xr:uid="{00000000-0005-0000-0000-00005B0B0000}"/>
    <cellStyle name="Virgül 4 3 2 4 4 2 3 2" xfId="7931" xr:uid="{00000000-0005-0000-0000-0000A70C0000}"/>
    <cellStyle name="Virgül 4 3 2 4 4 2 3 2 2" xfId="18034" xr:uid="{00000000-0005-0000-0000-00005F180000}"/>
    <cellStyle name="Virgül 4 3 2 4 4 2 3 2 2 2" xfId="43296" xr:uid="{00000000-0005-0000-0000-00005F180000}"/>
    <cellStyle name="Virgül 4 3 2 4 4 2 3 2 3" xfId="33193" xr:uid="{00000000-0005-0000-0000-0000A70C0000}"/>
    <cellStyle name="Virgül 4 3 2 4 4 2 3 3" xfId="12983" xr:uid="{00000000-0005-0000-0000-00005E180000}"/>
    <cellStyle name="Virgül 4 3 2 4 4 2 3 3 2" xfId="38245" xr:uid="{00000000-0005-0000-0000-00005E180000}"/>
    <cellStyle name="Virgül 4 3 2 4 4 2 3 4" xfId="23095" xr:uid="{00000000-0005-0000-0000-0000A30C0000}"/>
    <cellStyle name="Virgül 4 3 2 4 4 2 3 5" xfId="28142" xr:uid="{00000000-0005-0000-0000-00005B0B0000}"/>
    <cellStyle name="Virgül 4 3 2 4 4 2 3 6" xfId="48359" xr:uid="{00000000-0005-0000-0000-0000A70C0000}"/>
    <cellStyle name="Virgül 4 3 2 4 4 2 3 7" xfId="53410" xr:uid="{00000000-0005-0000-0000-0000A70C0000}"/>
    <cellStyle name="Virgül 4 3 2 4 4 2 3 8" xfId="58481" xr:uid="{00000000-0005-0000-0000-0000A30C0000}"/>
    <cellStyle name="Virgül 4 3 2 4 4 2 4" xfId="4455" xr:uid="{00000000-0005-0000-0000-00005E050000}"/>
    <cellStyle name="Virgül 4 3 2 4 4 2 4 2" xfId="9521" xr:uid="{00000000-0005-0000-0000-0000A80C0000}"/>
    <cellStyle name="Virgül 4 3 2 4 4 2 4 2 2" xfId="19624" xr:uid="{00000000-0005-0000-0000-000061180000}"/>
    <cellStyle name="Virgül 4 3 2 4 4 2 4 2 2 2" xfId="44886" xr:uid="{00000000-0005-0000-0000-000061180000}"/>
    <cellStyle name="Virgül 4 3 2 4 4 2 4 2 3" xfId="34783" xr:uid="{00000000-0005-0000-0000-0000A80C0000}"/>
    <cellStyle name="Virgül 4 3 2 4 4 2 4 3" xfId="14573" xr:uid="{00000000-0005-0000-0000-000060180000}"/>
    <cellStyle name="Virgül 4 3 2 4 4 2 4 3 2" xfId="39835" xr:uid="{00000000-0005-0000-0000-000060180000}"/>
    <cellStyle name="Virgül 4 3 2 4 4 2 4 4" xfId="24685" xr:uid="{00000000-0005-0000-0000-0000A40C0000}"/>
    <cellStyle name="Virgül 4 3 2 4 4 2 4 5" xfId="29732" xr:uid="{00000000-0005-0000-0000-00005E050000}"/>
    <cellStyle name="Virgül 4 3 2 4 4 2 4 6" xfId="49949" xr:uid="{00000000-0005-0000-0000-0000A80C0000}"/>
    <cellStyle name="Virgül 4 3 2 4 4 2 4 7" xfId="55000" xr:uid="{00000000-0005-0000-0000-0000A80C0000}"/>
    <cellStyle name="Virgül 4 3 2 4 4 2 4 8" xfId="60071" xr:uid="{00000000-0005-0000-0000-0000A40C0000}"/>
    <cellStyle name="Virgül 4 3 2 4 4 2 5" xfId="6541" xr:uid="{00000000-0005-0000-0000-0000A40C0000}"/>
    <cellStyle name="Virgül 4 3 2 4 4 2 5 2" xfId="16644" xr:uid="{00000000-0005-0000-0000-000062180000}"/>
    <cellStyle name="Virgül 4 3 2 4 4 2 5 2 2" xfId="41906" xr:uid="{00000000-0005-0000-0000-000062180000}"/>
    <cellStyle name="Virgül 4 3 2 4 4 2 5 3" xfId="31803" xr:uid="{00000000-0005-0000-0000-0000A40C0000}"/>
    <cellStyle name="Virgül 4 3 2 4 4 2 6" xfId="11593" xr:uid="{00000000-0005-0000-0000-000059180000}"/>
    <cellStyle name="Virgül 4 3 2 4 4 2 6 2" xfId="36855" xr:uid="{00000000-0005-0000-0000-000059180000}"/>
    <cellStyle name="Virgül 4 3 2 4 4 2 7" xfId="21705" xr:uid="{00000000-0005-0000-0000-0000A00C0000}"/>
    <cellStyle name="Virgül 4 3 2 4 4 2 8" xfId="26752" xr:uid="{00000000-0005-0000-0000-00005B050000}"/>
    <cellStyle name="Virgül 4 3 2 4 4 2 9" xfId="46969" xr:uid="{00000000-0005-0000-0000-0000A40C0000}"/>
    <cellStyle name="Virgül 4 3 2 4 4 3" xfId="1373" xr:uid="{00000000-0005-0000-0000-00005D050000}"/>
    <cellStyle name="Virgül 4 3 2 4 4 3 2" xfId="4457" xr:uid="{00000000-0005-0000-0000-000060050000}"/>
    <cellStyle name="Virgül 4 3 2 4 4 3 2 2" xfId="9523" xr:uid="{00000000-0005-0000-0000-0000AA0C0000}"/>
    <cellStyle name="Virgül 4 3 2 4 4 3 2 2 2" xfId="19626" xr:uid="{00000000-0005-0000-0000-000065180000}"/>
    <cellStyle name="Virgül 4 3 2 4 4 3 2 2 2 2" xfId="44888" xr:uid="{00000000-0005-0000-0000-000065180000}"/>
    <cellStyle name="Virgül 4 3 2 4 4 3 2 2 3" xfId="34785" xr:uid="{00000000-0005-0000-0000-0000AA0C0000}"/>
    <cellStyle name="Virgül 4 3 2 4 4 3 2 3" xfId="14575" xr:uid="{00000000-0005-0000-0000-000064180000}"/>
    <cellStyle name="Virgül 4 3 2 4 4 3 2 3 2" xfId="39837" xr:uid="{00000000-0005-0000-0000-000064180000}"/>
    <cellStyle name="Virgül 4 3 2 4 4 3 2 4" xfId="24687" xr:uid="{00000000-0005-0000-0000-0000A60C0000}"/>
    <cellStyle name="Virgül 4 3 2 4 4 3 2 5" xfId="29734" xr:uid="{00000000-0005-0000-0000-000060050000}"/>
    <cellStyle name="Virgül 4 3 2 4 4 3 2 6" xfId="49951" xr:uid="{00000000-0005-0000-0000-0000AA0C0000}"/>
    <cellStyle name="Virgül 4 3 2 4 4 3 2 7" xfId="55002" xr:uid="{00000000-0005-0000-0000-0000AA0C0000}"/>
    <cellStyle name="Virgül 4 3 2 4 4 3 2 8" xfId="60073" xr:uid="{00000000-0005-0000-0000-0000A60C0000}"/>
    <cellStyle name="Virgül 4 3 2 4 4 3 3" xfId="6543" xr:uid="{00000000-0005-0000-0000-0000A90C0000}"/>
    <cellStyle name="Virgül 4 3 2 4 4 3 3 2" xfId="16646" xr:uid="{00000000-0005-0000-0000-000066180000}"/>
    <cellStyle name="Virgül 4 3 2 4 4 3 3 2 2" xfId="41908" xr:uid="{00000000-0005-0000-0000-000066180000}"/>
    <cellStyle name="Virgül 4 3 2 4 4 3 3 3" xfId="31805" xr:uid="{00000000-0005-0000-0000-0000A90C0000}"/>
    <cellStyle name="Virgül 4 3 2 4 4 3 4" xfId="11595" xr:uid="{00000000-0005-0000-0000-000063180000}"/>
    <cellStyle name="Virgül 4 3 2 4 4 3 4 2" xfId="36857" xr:uid="{00000000-0005-0000-0000-000063180000}"/>
    <cellStyle name="Virgül 4 3 2 4 4 3 5" xfId="21707" xr:uid="{00000000-0005-0000-0000-0000A50C0000}"/>
    <cellStyle name="Virgül 4 3 2 4 4 3 6" xfId="26754" xr:uid="{00000000-0005-0000-0000-00005D050000}"/>
    <cellStyle name="Virgül 4 3 2 4 4 3 7" xfId="46971" xr:uid="{00000000-0005-0000-0000-0000A90C0000}"/>
    <cellStyle name="Virgül 4 3 2 4 4 3 8" xfId="52022" xr:uid="{00000000-0005-0000-0000-0000A90C0000}"/>
    <cellStyle name="Virgül 4 3 2 4 4 3 9" xfId="57075" xr:uid="{00000000-0005-0000-0000-0000A50C0000}"/>
    <cellStyle name="Virgül 4 3 2 4 4 4" xfId="2862" xr:uid="{00000000-0005-0000-0000-00005A0B0000}"/>
    <cellStyle name="Virgül 4 3 2 4 4 4 2" xfId="7930" xr:uid="{00000000-0005-0000-0000-0000AB0C0000}"/>
    <cellStyle name="Virgül 4 3 2 4 4 4 2 2" xfId="18033" xr:uid="{00000000-0005-0000-0000-000068180000}"/>
    <cellStyle name="Virgül 4 3 2 4 4 4 2 2 2" xfId="43295" xr:uid="{00000000-0005-0000-0000-000068180000}"/>
    <cellStyle name="Virgül 4 3 2 4 4 4 2 3" xfId="33192" xr:uid="{00000000-0005-0000-0000-0000AB0C0000}"/>
    <cellStyle name="Virgül 4 3 2 4 4 4 3" xfId="12982" xr:uid="{00000000-0005-0000-0000-000067180000}"/>
    <cellStyle name="Virgül 4 3 2 4 4 4 3 2" xfId="38244" xr:uid="{00000000-0005-0000-0000-000067180000}"/>
    <cellStyle name="Virgül 4 3 2 4 4 4 4" xfId="23094" xr:uid="{00000000-0005-0000-0000-0000A70C0000}"/>
    <cellStyle name="Virgül 4 3 2 4 4 4 5" xfId="28141" xr:uid="{00000000-0005-0000-0000-00005A0B0000}"/>
    <cellStyle name="Virgül 4 3 2 4 4 4 6" xfId="48358" xr:uid="{00000000-0005-0000-0000-0000AB0C0000}"/>
    <cellStyle name="Virgül 4 3 2 4 4 4 7" xfId="53409" xr:uid="{00000000-0005-0000-0000-0000AB0C0000}"/>
    <cellStyle name="Virgül 4 3 2 4 4 4 8" xfId="58480" xr:uid="{00000000-0005-0000-0000-0000A70C0000}"/>
    <cellStyle name="Virgül 4 3 2 4 4 5" xfId="4454" xr:uid="{00000000-0005-0000-0000-00005D050000}"/>
    <cellStyle name="Virgül 4 3 2 4 4 5 2" xfId="9520" xr:uid="{00000000-0005-0000-0000-0000AC0C0000}"/>
    <cellStyle name="Virgül 4 3 2 4 4 5 2 2" xfId="19623" xr:uid="{00000000-0005-0000-0000-00006A180000}"/>
    <cellStyle name="Virgül 4 3 2 4 4 5 2 2 2" xfId="44885" xr:uid="{00000000-0005-0000-0000-00006A180000}"/>
    <cellStyle name="Virgül 4 3 2 4 4 5 2 3" xfId="34782" xr:uid="{00000000-0005-0000-0000-0000AC0C0000}"/>
    <cellStyle name="Virgül 4 3 2 4 4 5 3" xfId="14572" xr:uid="{00000000-0005-0000-0000-000069180000}"/>
    <cellStyle name="Virgül 4 3 2 4 4 5 3 2" xfId="39834" xr:uid="{00000000-0005-0000-0000-000069180000}"/>
    <cellStyle name="Virgül 4 3 2 4 4 5 4" xfId="24684" xr:uid="{00000000-0005-0000-0000-0000A80C0000}"/>
    <cellStyle name="Virgül 4 3 2 4 4 5 5" xfId="29731" xr:uid="{00000000-0005-0000-0000-00005D050000}"/>
    <cellStyle name="Virgül 4 3 2 4 4 5 6" xfId="49948" xr:uid="{00000000-0005-0000-0000-0000AC0C0000}"/>
    <cellStyle name="Virgül 4 3 2 4 4 5 7" xfId="54999" xr:uid="{00000000-0005-0000-0000-0000AC0C0000}"/>
    <cellStyle name="Virgül 4 3 2 4 4 5 8" xfId="60070" xr:uid="{00000000-0005-0000-0000-0000A80C0000}"/>
    <cellStyle name="Virgül 4 3 2 4 4 6" xfId="6540" xr:uid="{00000000-0005-0000-0000-0000A30C0000}"/>
    <cellStyle name="Virgül 4 3 2 4 4 6 2" xfId="16643" xr:uid="{00000000-0005-0000-0000-00006B180000}"/>
    <cellStyle name="Virgül 4 3 2 4 4 6 2 2" xfId="41905" xr:uid="{00000000-0005-0000-0000-00006B180000}"/>
    <cellStyle name="Virgül 4 3 2 4 4 6 3" xfId="31802" xr:uid="{00000000-0005-0000-0000-0000A30C0000}"/>
    <cellStyle name="Virgül 4 3 2 4 4 7" xfId="11592" xr:uid="{00000000-0005-0000-0000-000058180000}"/>
    <cellStyle name="Virgül 4 3 2 4 4 7 2" xfId="36854" xr:uid="{00000000-0005-0000-0000-000058180000}"/>
    <cellStyle name="Virgül 4 3 2 4 4 8" xfId="21704" xr:uid="{00000000-0005-0000-0000-00009F0C0000}"/>
    <cellStyle name="Virgül 4 3 2 4 4 9" xfId="26751" xr:uid="{00000000-0005-0000-0000-00005A050000}"/>
    <cellStyle name="Virgül 4 3 2 4 5" xfId="1374" xr:uid="{00000000-0005-0000-0000-00005E050000}"/>
    <cellStyle name="Virgül 4 3 2 4 5 10" xfId="46972" xr:uid="{00000000-0005-0000-0000-0000AD0C0000}"/>
    <cellStyle name="Virgül 4 3 2 4 5 11" xfId="52023" xr:uid="{00000000-0005-0000-0000-0000AD0C0000}"/>
    <cellStyle name="Virgül 4 3 2 4 5 12" xfId="57076" xr:uid="{00000000-0005-0000-0000-0000A90C0000}"/>
    <cellStyle name="Virgül 4 3 2 4 5 2" xfId="1375" xr:uid="{00000000-0005-0000-0000-00005F050000}"/>
    <cellStyle name="Virgül 4 3 2 4 5 2 10" xfId="52024" xr:uid="{00000000-0005-0000-0000-0000AE0C0000}"/>
    <cellStyle name="Virgül 4 3 2 4 5 2 11" xfId="57077" xr:uid="{00000000-0005-0000-0000-0000AA0C0000}"/>
    <cellStyle name="Virgül 4 3 2 4 5 2 2" xfId="1376" xr:uid="{00000000-0005-0000-0000-000060050000}"/>
    <cellStyle name="Virgül 4 3 2 4 5 2 2 2" xfId="4460" xr:uid="{00000000-0005-0000-0000-000063050000}"/>
    <cellStyle name="Virgül 4 3 2 4 5 2 2 2 2" xfId="9526" xr:uid="{00000000-0005-0000-0000-0000B00C0000}"/>
    <cellStyle name="Virgül 4 3 2 4 5 2 2 2 2 2" xfId="19629" xr:uid="{00000000-0005-0000-0000-000070180000}"/>
    <cellStyle name="Virgül 4 3 2 4 5 2 2 2 2 2 2" xfId="44891" xr:uid="{00000000-0005-0000-0000-000070180000}"/>
    <cellStyle name="Virgül 4 3 2 4 5 2 2 2 2 3" xfId="34788" xr:uid="{00000000-0005-0000-0000-0000B00C0000}"/>
    <cellStyle name="Virgül 4 3 2 4 5 2 2 2 3" xfId="14578" xr:uid="{00000000-0005-0000-0000-00006F180000}"/>
    <cellStyle name="Virgül 4 3 2 4 5 2 2 2 3 2" xfId="39840" xr:uid="{00000000-0005-0000-0000-00006F180000}"/>
    <cellStyle name="Virgül 4 3 2 4 5 2 2 2 4" xfId="24690" xr:uid="{00000000-0005-0000-0000-0000AC0C0000}"/>
    <cellStyle name="Virgül 4 3 2 4 5 2 2 2 5" xfId="29737" xr:uid="{00000000-0005-0000-0000-000063050000}"/>
    <cellStyle name="Virgül 4 3 2 4 5 2 2 2 6" xfId="49954" xr:uid="{00000000-0005-0000-0000-0000B00C0000}"/>
    <cellStyle name="Virgül 4 3 2 4 5 2 2 2 7" xfId="55005" xr:uid="{00000000-0005-0000-0000-0000B00C0000}"/>
    <cellStyle name="Virgül 4 3 2 4 5 2 2 2 8" xfId="60076" xr:uid="{00000000-0005-0000-0000-0000AC0C0000}"/>
    <cellStyle name="Virgül 4 3 2 4 5 2 2 3" xfId="6546" xr:uid="{00000000-0005-0000-0000-0000AF0C0000}"/>
    <cellStyle name="Virgül 4 3 2 4 5 2 2 3 2" xfId="16649" xr:uid="{00000000-0005-0000-0000-000071180000}"/>
    <cellStyle name="Virgül 4 3 2 4 5 2 2 3 2 2" xfId="41911" xr:uid="{00000000-0005-0000-0000-000071180000}"/>
    <cellStyle name="Virgül 4 3 2 4 5 2 2 3 3" xfId="31808" xr:uid="{00000000-0005-0000-0000-0000AF0C0000}"/>
    <cellStyle name="Virgül 4 3 2 4 5 2 2 4" xfId="11598" xr:uid="{00000000-0005-0000-0000-00006E180000}"/>
    <cellStyle name="Virgül 4 3 2 4 5 2 2 4 2" xfId="36860" xr:uid="{00000000-0005-0000-0000-00006E180000}"/>
    <cellStyle name="Virgül 4 3 2 4 5 2 2 5" xfId="21710" xr:uid="{00000000-0005-0000-0000-0000AB0C0000}"/>
    <cellStyle name="Virgül 4 3 2 4 5 2 2 6" xfId="26757" xr:uid="{00000000-0005-0000-0000-000060050000}"/>
    <cellStyle name="Virgül 4 3 2 4 5 2 2 7" xfId="46974" xr:uid="{00000000-0005-0000-0000-0000AF0C0000}"/>
    <cellStyle name="Virgül 4 3 2 4 5 2 2 8" xfId="52025" xr:uid="{00000000-0005-0000-0000-0000AF0C0000}"/>
    <cellStyle name="Virgül 4 3 2 4 5 2 2 9" xfId="57078" xr:uid="{00000000-0005-0000-0000-0000AB0C0000}"/>
    <cellStyle name="Virgül 4 3 2 4 5 2 3" xfId="2865" xr:uid="{00000000-0005-0000-0000-00005D0B0000}"/>
    <cellStyle name="Virgül 4 3 2 4 5 2 3 2" xfId="7933" xr:uid="{00000000-0005-0000-0000-0000B10C0000}"/>
    <cellStyle name="Virgül 4 3 2 4 5 2 3 2 2" xfId="18036" xr:uid="{00000000-0005-0000-0000-000073180000}"/>
    <cellStyle name="Virgül 4 3 2 4 5 2 3 2 2 2" xfId="43298" xr:uid="{00000000-0005-0000-0000-000073180000}"/>
    <cellStyle name="Virgül 4 3 2 4 5 2 3 2 3" xfId="33195" xr:uid="{00000000-0005-0000-0000-0000B10C0000}"/>
    <cellStyle name="Virgül 4 3 2 4 5 2 3 3" xfId="12985" xr:uid="{00000000-0005-0000-0000-000072180000}"/>
    <cellStyle name="Virgül 4 3 2 4 5 2 3 3 2" xfId="38247" xr:uid="{00000000-0005-0000-0000-000072180000}"/>
    <cellStyle name="Virgül 4 3 2 4 5 2 3 4" xfId="23097" xr:uid="{00000000-0005-0000-0000-0000AD0C0000}"/>
    <cellStyle name="Virgül 4 3 2 4 5 2 3 5" xfId="28144" xr:uid="{00000000-0005-0000-0000-00005D0B0000}"/>
    <cellStyle name="Virgül 4 3 2 4 5 2 3 6" xfId="48361" xr:uid="{00000000-0005-0000-0000-0000B10C0000}"/>
    <cellStyle name="Virgül 4 3 2 4 5 2 3 7" xfId="53412" xr:uid="{00000000-0005-0000-0000-0000B10C0000}"/>
    <cellStyle name="Virgül 4 3 2 4 5 2 3 8" xfId="58483" xr:uid="{00000000-0005-0000-0000-0000AD0C0000}"/>
    <cellStyle name="Virgül 4 3 2 4 5 2 4" xfId="4459" xr:uid="{00000000-0005-0000-0000-000062050000}"/>
    <cellStyle name="Virgül 4 3 2 4 5 2 4 2" xfId="9525" xr:uid="{00000000-0005-0000-0000-0000B20C0000}"/>
    <cellStyle name="Virgül 4 3 2 4 5 2 4 2 2" xfId="19628" xr:uid="{00000000-0005-0000-0000-000075180000}"/>
    <cellStyle name="Virgül 4 3 2 4 5 2 4 2 2 2" xfId="44890" xr:uid="{00000000-0005-0000-0000-000075180000}"/>
    <cellStyle name="Virgül 4 3 2 4 5 2 4 2 3" xfId="34787" xr:uid="{00000000-0005-0000-0000-0000B20C0000}"/>
    <cellStyle name="Virgül 4 3 2 4 5 2 4 3" xfId="14577" xr:uid="{00000000-0005-0000-0000-000074180000}"/>
    <cellStyle name="Virgül 4 3 2 4 5 2 4 3 2" xfId="39839" xr:uid="{00000000-0005-0000-0000-000074180000}"/>
    <cellStyle name="Virgül 4 3 2 4 5 2 4 4" xfId="24689" xr:uid="{00000000-0005-0000-0000-0000AE0C0000}"/>
    <cellStyle name="Virgül 4 3 2 4 5 2 4 5" xfId="29736" xr:uid="{00000000-0005-0000-0000-000062050000}"/>
    <cellStyle name="Virgül 4 3 2 4 5 2 4 6" xfId="49953" xr:uid="{00000000-0005-0000-0000-0000B20C0000}"/>
    <cellStyle name="Virgül 4 3 2 4 5 2 4 7" xfId="55004" xr:uid="{00000000-0005-0000-0000-0000B20C0000}"/>
    <cellStyle name="Virgül 4 3 2 4 5 2 4 8" xfId="60075" xr:uid="{00000000-0005-0000-0000-0000AE0C0000}"/>
    <cellStyle name="Virgül 4 3 2 4 5 2 5" xfId="6545" xr:uid="{00000000-0005-0000-0000-0000AE0C0000}"/>
    <cellStyle name="Virgül 4 3 2 4 5 2 5 2" xfId="16648" xr:uid="{00000000-0005-0000-0000-000076180000}"/>
    <cellStyle name="Virgül 4 3 2 4 5 2 5 2 2" xfId="41910" xr:uid="{00000000-0005-0000-0000-000076180000}"/>
    <cellStyle name="Virgül 4 3 2 4 5 2 5 3" xfId="31807" xr:uid="{00000000-0005-0000-0000-0000AE0C0000}"/>
    <cellStyle name="Virgül 4 3 2 4 5 2 6" xfId="11597" xr:uid="{00000000-0005-0000-0000-00006D180000}"/>
    <cellStyle name="Virgül 4 3 2 4 5 2 6 2" xfId="36859" xr:uid="{00000000-0005-0000-0000-00006D180000}"/>
    <cellStyle name="Virgül 4 3 2 4 5 2 7" xfId="21709" xr:uid="{00000000-0005-0000-0000-0000AA0C0000}"/>
    <cellStyle name="Virgül 4 3 2 4 5 2 8" xfId="26756" xr:uid="{00000000-0005-0000-0000-00005F050000}"/>
    <cellStyle name="Virgül 4 3 2 4 5 2 9" xfId="46973" xr:uid="{00000000-0005-0000-0000-0000AE0C0000}"/>
    <cellStyle name="Virgül 4 3 2 4 5 3" xfId="1377" xr:uid="{00000000-0005-0000-0000-000061050000}"/>
    <cellStyle name="Virgül 4 3 2 4 5 3 2" xfId="4461" xr:uid="{00000000-0005-0000-0000-000064050000}"/>
    <cellStyle name="Virgül 4 3 2 4 5 3 2 2" xfId="9527" xr:uid="{00000000-0005-0000-0000-0000B40C0000}"/>
    <cellStyle name="Virgül 4 3 2 4 5 3 2 2 2" xfId="19630" xr:uid="{00000000-0005-0000-0000-000079180000}"/>
    <cellStyle name="Virgül 4 3 2 4 5 3 2 2 2 2" xfId="44892" xr:uid="{00000000-0005-0000-0000-000079180000}"/>
    <cellStyle name="Virgül 4 3 2 4 5 3 2 2 3" xfId="34789" xr:uid="{00000000-0005-0000-0000-0000B40C0000}"/>
    <cellStyle name="Virgül 4 3 2 4 5 3 2 3" xfId="14579" xr:uid="{00000000-0005-0000-0000-000078180000}"/>
    <cellStyle name="Virgül 4 3 2 4 5 3 2 3 2" xfId="39841" xr:uid="{00000000-0005-0000-0000-000078180000}"/>
    <cellStyle name="Virgül 4 3 2 4 5 3 2 4" xfId="24691" xr:uid="{00000000-0005-0000-0000-0000B00C0000}"/>
    <cellStyle name="Virgül 4 3 2 4 5 3 2 5" xfId="29738" xr:uid="{00000000-0005-0000-0000-000064050000}"/>
    <cellStyle name="Virgül 4 3 2 4 5 3 2 6" xfId="49955" xr:uid="{00000000-0005-0000-0000-0000B40C0000}"/>
    <cellStyle name="Virgül 4 3 2 4 5 3 2 7" xfId="55006" xr:uid="{00000000-0005-0000-0000-0000B40C0000}"/>
    <cellStyle name="Virgül 4 3 2 4 5 3 2 8" xfId="60077" xr:uid="{00000000-0005-0000-0000-0000B00C0000}"/>
    <cellStyle name="Virgül 4 3 2 4 5 3 3" xfId="6547" xr:uid="{00000000-0005-0000-0000-0000B30C0000}"/>
    <cellStyle name="Virgül 4 3 2 4 5 3 3 2" xfId="16650" xr:uid="{00000000-0005-0000-0000-00007A180000}"/>
    <cellStyle name="Virgül 4 3 2 4 5 3 3 2 2" xfId="41912" xr:uid="{00000000-0005-0000-0000-00007A180000}"/>
    <cellStyle name="Virgül 4 3 2 4 5 3 3 3" xfId="31809" xr:uid="{00000000-0005-0000-0000-0000B30C0000}"/>
    <cellStyle name="Virgül 4 3 2 4 5 3 4" xfId="11599" xr:uid="{00000000-0005-0000-0000-000077180000}"/>
    <cellStyle name="Virgül 4 3 2 4 5 3 4 2" xfId="36861" xr:uid="{00000000-0005-0000-0000-000077180000}"/>
    <cellStyle name="Virgül 4 3 2 4 5 3 5" xfId="21711" xr:uid="{00000000-0005-0000-0000-0000AF0C0000}"/>
    <cellStyle name="Virgül 4 3 2 4 5 3 6" xfId="26758" xr:uid="{00000000-0005-0000-0000-000061050000}"/>
    <cellStyle name="Virgül 4 3 2 4 5 3 7" xfId="46975" xr:uid="{00000000-0005-0000-0000-0000B30C0000}"/>
    <cellStyle name="Virgül 4 3 2 4 5 3 8" xfId="52026" xr:uid="{00000000-0005-0000-0000-0000B30C0000}"/>
    <cellStyle name="Virgül 4 3 2 4 5 3 9" xfId="57079" xr:uid="{00000000-0005-0000-0000-0000AF0C0000}"/>
    <cellStyle name="Virgül 4 3 2 4 5 4" xfId="2864" xr:uid="{00000000-0005-0000-0000-00005C0B0000}"/>
    <cellStyle name="Virgül 4 3 2 4 5 4 2" xfId="7932" xr:uid="{00000000-0005-0000-0000-0000B50C0000}"/>
    <cellStyle name="Virgül 4 3 2 4 5 4 2 2" xfId="18035" xr:uid="{00000000-0005-0000-0000-00007C180000}"/>
    <cellStyle name="Virgül 4 3 2 4 5 4 2 2 2" xfId="43297" xr:uid="{00000000-0005-0000-0000-00007C180000}"/>
    <cellStyle name="Virgül 4 3 2 4 5 4 2 3" xfId="33194" xr:uid="{00000000-0005-0000-0000-0000B50C0000}"/>
    <cellStyle name="Virgül 4 3 2 4 5 4 3" xfId="12984" xr:uid="{00000000-0005-0000-0000-00007B180000}"/>
    <cellStyle name="Virgül 4 3 2 4 5 4 3 2" xfId="38246" xr:uid="{00000000-0005-0000-0000-00007B180000}"/>
    <cellStyle name="Virgül 4 3 2 4 5 4 4" xfId="23096" xr:uid="{00000000-0005-0000-0000-0000B10C0000}"/>
    <cellStyle name="Virgül 4 3 2 4 5 4 5" xfId="28143" xr:uid="{00000000-0005-0000-0000-00005C0B0000}"/>
    <cellStyle name="Virgül 4 3 2 4 5 4 6" xfId="48360" xr:uid="{00000000-0005-0000-0000-0000B50C0000}"/>
    <cellStyle name="Virgül 4 3 2 4 5 4 7" xfId="53411" xr:uid="{00000000-0005-0000-0000-0000B50C0000}"/>
    <cellStyle name="Virgül 4 3 2 4 5 4 8" xfId="58482" xr:uid="{00000000-0005-0000-0000-0000B10C0000}"/>
    <cellStyle name="Virgül 4 3 2 4 5 5" xfId="4458" xr:uid="{00000000-0005-0000-0000-000061050000}"/>
    <cellStyle name="Virgül 4 3 2 4 5 5 2" xfId="9524" xr:uid="{00000000-0005-0000-0000-0000B60C0000}"/>
    <cellStyle name="Virgül 4 3 2 4 5 5 2 2" xfId="19627" xr:uid="{00000000-0005-0000-0000-00007E180000}"/>
    <cellStyle name="Virgül 4 3 2 4 5 5 2 2 2" xfId="44889" xr:uid="{00000000-0005-0000-0000-00007E180000}"/>
    <cellStyle name="Virgül 4 3 2 4 5 5 2 3" xfId="34786" xr:uid="{00000000-0005-0000-0000-0000B60C0000}"/>
    <cellStyle name="Virgül 4 3 2 4 5 5 3" xfId="14576" xr:uid="{00000000-0005-0000-0000-00007D180000}"/>
    <cellStyle name="Virgül 4 3 2 4 5 5 3 2" xfId="39838" xr:uid="{00000000-0005-0000-0000-00007D180000}"/>
    <cellStyle name="Virgül 4 3 2 4 5 5 4" xfId="24688" xr:uid="{00000000-0005-0000-0000-0000B20C0000}"/>
    <cellStyle name="Virgül 4 3 2 4 5 5 5" xfId="29735" xr:uid="{00000000-0005-0000-0000-000061050000}"/>
    <cellStyle name="Virgül 4 3 2 4 5 5 6" xfId="49952" xr:uid="{00000000-0005-0000-0000-0000B60C0000}"/>
    <cellStyle name="Virgül 4 3 2 4 5 5 7" xfId="55003" xr:uid="{00000000-0005-0000-0000-0000B60C0000}"/>
    <cellStyle name="Virgül 4 3 2 4 5 5 8" xfId="60074" xr:uid="{00000000-0005-0000-0000-0000B20C0000}"/>
    <cellStyle name="Virgül 4 3 2 4 5 6" xfId="6544" xr:uid="{00000000-0005-0000-0000-0000AD0C0000}"/>
    <cellStyle name="Virgül 4 3 2 4 5 6 2" xfId="16647" xr:uid="{00000000-0005-0000-0000-00007F180000}"/>
    <cellStyle name="Virgül 4 3 2 4 5 6 2 2" xfId="41909" xr:uid="{00000000-0005-0000-0000-00007F180000}"/>
    <cellStyle name="Virgül 4 3 2 4 5 6 3" xfId="31806" xr:uid="{00000000-0005-0000-0000-0000AD0C0000}"/>
    <cellStyle name="Virgül 4 3 2 4 5 7" xfId="11596" xr:uid="{00000000-0005-0000-0000-00006C180000}"/>
    <cellStyle name="Virgül 4 3 2 4 5 7 2" xfId="36858" xr:uid="{00000000-0005-0000-0000-00006C180000}"/>
    <cellStyle name="Virgül 4 3 2 4 5 8" xfId="21708" xr:uid="{00000000-0005-0000-0000-0000A90C0000}"/>
    <cellStyle name="Virgül 4 3 2 4 5 9" xfId="26755" xr:uid="{00000000-0005-0000-0000-00005E050000}"/>
    <cellStyle name="Virgül 4 3 2 4 6" xfId="1378" xr:uid="{00000000-0005-0000-0000-000062050000}"/>
    <cellStyle name="Virgül 4 3 2 4 6 10" xfId="52027" xr:uid="{00000000-0005-0000-0000-0000B70C0000}"/>
    <cellStyle name="Virgül 4 3 2 4 6 11" xfId="57080" xr:uid="{00000000-0005-0000-0000-0000B30C0000}"/>
    <cellStyle name="Virgül 4 3 2 4 6 2" xfId="1379" xr:uid="{00000000-0005-0000-0000-000063050000}"/>
    <cellStyle name="Virgül 4 3 2 4 6 2 2" xfId="4463" xr:uid="{00000000-0005-0000-0000-000066050000}"/>
    <cellStyle name="Virgül 4 3 2 4 6 2 2 2" xfId="9529" xr:uid="{00000000-0005-0000-0000-0000B90C0000}"/>
    <cellStyle name="Virgül 4 3 2 4 6 2 2 2 2" xfId="19632" xr:uid="{00000000-0005-0000-0000-000083180000}"/>
    <cellStyle name="Virgül 4 3 2 4 6 2 2 2 2 2" xfId="44894" xr:uid="{00000000-0005-0000-0000-000083180000}"/>
    <cellStyle name="Virgül 4 3 2 4 6 2 2 2 3" xfId="34791" xr:uid="{00000000-0005-0000-0000-0000B90C0000}"/>
    <cellStyle name="Virgül 4 3 2 4 6 2 2 3" xfId="14581" xr:uid="{00000000-0005-0000-0000-000082180000}"/>
    <cellStyle name="Virgül 4 3 2 4 6 2 2 3 2" xfId="39843" xr:uid="{00000000-0005-0000-0000-000082180000}"/>
    <cellStyle name="Virgül 4 3 2 4 6 2 2 4" xfId="24693" xr:uid="{00000000-0005-0000-0000-0000B50C0000}"/>
    <cellStyle name="Virgül 4 3 2 4 6 2 2 5" xfId="29740" xr:uid="{00000000-0005-0000-0000-000066050000}"/>
    <cellStyle name="Virgül 4 3 2 4 6 2 2 6" xfId="49957" xr:uid="{00000000-0005-0000-0000-0000B90C0000}"/>
    <cellStyle name="Virgül 4 3 2 4 6 2 2 7" xfId="55008" xr:uid="{00000000-0005-0000-0000-0000B90C0000}"/>
    <cellStyle name="Virgül 4 3 2 4 6 2 2 8" xfId="60079" xr:uid="{00000000-0005-0000-0000-0000B50C0000}"/>
    <cellStyle name="Virgül 4 3 2 4 6 2 3" xfId="6549" xr:uid="{00000000-0005-0000-0000-0000B80C0000}"/>
    <cellStyle name="Virgül 4 3 2 4 6 2 3 2" xfId="16652" xr:uid="{00000000-0005-0000-0000-000084180000}"/>
    <cellStyle name="Virgül 4 3 2 4 6 2 3 2 2" xfId="41914" xr:uid="{00000000-0005-0000-0000-000084180000}"/>
    <cellStyle name="Virgül 4 3 2 4 6 2 3 3" xfId="31811" xr:uid="{00000000-0005-0000-0000-0000B80C0000}"/>
    <cellStyle name="Virgül 4 3 2 4 6 2 4" xfId="11601" xr:uid="{00000000-0005-0000-0000-000081180000}"/>
    <cellStyle name="Virgül 4 3 2 4 6 2 4 2" xfId="36863" xr:uid="{00000000-0005-0000-0000-000081180000}"/>
    <cellStyle name="Virgül 4 3 2 4 6 2 5" xfId="21713" xr:uid="{00000000-0005-0000-0000-0000B40C0000}"/>
    <cellStyle name="Virgül 4 3 2 4 6 2 6" xfId="26760" xr:uid="{00000000-0005-0000-0000-000063050000}"/>
    <cellStyle name="Virgül 4 3 2 4 6 2 7" xfId="46977" xr:uid="{00000000-0005-0000-0000-0000B80C0000}"/>
    <cellStyle name="Virgül 4 3 2 4 6 2 8" xfId="52028" xr:uid="{00000000-0005-0000-0000-0000B80C0000}"/>
    <cellStyle name="Virgül 4 3 2 4 6 2 9" xfId="57081" xr:uid="{00000000-0005-0000-0000-0000B40C0000}"/>
    <cellStyle name="Virgül 4 3 2 4 6 3" xfId="2866" xr:uid="{00000000-0005-0000-0000-00005E0B0000}"/>
    <cellStyle name="Virgül 4 3 2 4 6 3 2" xfId="7934" xr:uid="{00000000-0005-0000-0000-0000BA0C0000}"/>
    <cellStyle name="Virgül 4 3 2 4 6 3 2 2" xfId="18037" xr:uid="{00000000-0005-0000-0000-000086180000}"/>
    <cellStyle name="Virgül 4 3 2 4 6 3 2 2 2" xfId="43299" xr:uid="{00000000-0005-0000-0000-000086180000}"/>
    <cellStyle name="Virgül 4 3 2 4 6 3 2 3" xfId="33196" xr:uid="{00000000-0005-0000-0000-0000BA0C0000}"/>
    <cellStyle name="Virgül 4 3 2 4 6 3 3" xfId="12986" xr:uid="{00000000-0005-0000-0000-000085180000}"/>
    <cellStyle name="Virgül 4 3 2 4 6 3 3 2" xfId="38248" xr:uid="{00000000-0005-0000-0000-000085180000}"/>
    <cellStyle name="Virgül 4 3 2 4 6 3 4" xfId="23098" xr:uid="{00000000-0005-0000-0000-0000B60C0000}"/>
    <cellStyle name="Virgül 4 3 2 4 6 3 5" xfId="28145" xr:uid="{00000000-0005-0000-0000-00005E0B0000}"/>
    <cellStyle name="Virgül 4 3 2 4 6 3 6" xfId="48362" xr:uid="{00000000-0005-0000-0000-0000BA0C0000}"/>
    <cellStyle name="Virgül 4 3 2 4 6 3 7" xfId="53413" xr:uid="{00000000-0005-0000-0000-0000BA0C0000}"/>
    <cellStyle name="Virgül 4 3 2 4 6 3 8" xfId="58484" xr:uid="{00000000-0005-0000-0000-0000B60C0000}"/>
    <cellStyle name="Virgül 4 3 2 4 6 4" xfId="4462" xr:uid="{00000000-0005-0000-0000-000065050000}"/>
    <cellStyle name="Virgül 4 3 2 4 6 4 2" xfId="9528" xr:uid="{00000000-0005-0000-0000-0000BB0C0000}"/>
    <cellStyle name="Virgül 4 3 2 4 6 4 2 2" xfId="19631" xr:uid="{00000000-0005-0000-0000-000088180000}"/>
    <cellStyle name="Virgül 4 3 2 4 6 4 2 2 2" xfId="44893" xr:uid="{00000000-0005-0000-0000-000088180000}"/>
    <cellStyle name="Virgül 4 3 2 4 6 4 2 3" xfId="34790" xr:uid="{00000000-0005-0000-0000-0000BB0C0000}"/>
    <cellStyle name="Virgül 4 3 2 4 6 4 3" xfId="14580" xr:uid="{00000000-0005-0000-0000-000087180000}"/>
    <cellStyle name="Virgül 4 3 2 4 6 4 3 2" xfId="39842" xr:uid="{00000000-0005-0000-0000-000087180000}"/>
    <cellStyle name="Virgül 4 3 2 4 6 4 4" xfId="24692" xr:uid="{00000000-0005-0000-0000-0000B70C0000}"/>
    <cellStyle name="Virgül 4 3 2 4 6 4 5" xfId="29739" xr:uid="{00000000-0005-0000-0000-000065050000}"/>
    <cellStyle name="Virgül 4 3 2 4 6 4 6" xfId="49956" xr:uid="{00000000-0005-0000-0000-0000BB0C0000}"/>
    <cellStyle name="Virgül 4 3 2 4 6 4 7" xfId="55007" xr:uid="{00000000-0005-0000-0000-0000BB0C0000}"/>
    <cellStyle name="Virgül 4 3 2 4 6 4 8" xfId="60078" xr:uid="{00000000-0005-0000-0000-0000B70C0000}"/>
    <cellStyle name="Virgül 4 3 2 4 6 5" xfId="6548" xr:uid="{00000000-0005-0000-0000-0000B70C0000}"/>
    <cellStyle name="Virgül 4 3 2 4 6 5 2" xfId="16651" xr:uid="{00000000-0005-0000-0000-000089180000}"/>
    <cellStyle name="Virgül 4 3 2 4 6 5 2 2" xfId="41913" xr:uid="{00000000-0005-0000-0000-000089180000}"/>
    <cellStyle name="Virgül 4 3 2 4 6 5 3" xfId="31810" xr:uid="{00000000-0005-0000-0000-0000B70C0000}"/>
    <cellStyle name="Virgül 4 3 2 4 6 6" xfId="11600" xr:uid="{00000000-0005-0000-0000-000080180000}"/>
    <cellStyle name="Virgül 4 3 2 4 6 6 2" xfId="36862" xr:uid="{00000000-0005-0000-0000-000080180000}"/>
    <cellStyle name="Virgül 4 3 2 4 6 7" xfId="21712" xr:uid="{00000000-0005-0000-0000-0000B30C0000}"/>
    <cellStyle name="Virgül 4 3 2 4 6 8" xfId="26759" xr:uid="{00000000-0005-0000-0000-000062050000}"/>
    <cellStyle name="Virgül 4 3 2 4 6 9" xfId="46976" xr:uid="{00000000-0005-0000-0000-0000B70C0000}"/>
    <cellStyle name="Virgül 4 3 2 4 7" xfId="1380" xr:uid="{00000000-0005-0000-0000-000064050000}"/>
    <cellStyle name="Virgül 4 3 2 4 7 2" xfId="4464" xr:uid="{00000000-0005-0000-0000-000067050000}"/>
    <cellStyle name="Virgül 4 3 2 4 7 2 2" xfId="9530" xr:uid="{00000000-0005-0000-0000-0000BD0C0000}"/>
    <cellStyle name="Virgül 4 3 2 4 7 2 2 2" xfId="19633" xr:uid="{00000000-0005-0000-0000-00008C180000}"/>
    <cellStyle name="Virgül 4 3 2 4 7 2 2 2 2" xfId="44895" xr:uid="{00000000-0005-0000-0000-00008C180000}"/>
    <cellStyle name="Virgül 4 3 2 4 7 2 2 3" xfId="34792" xr:uid="{00000000-0005-0000-0000-0000BD0C0000}"/>
    <cellStyle name="Virgül 4 3 2 4 7 2 3" xfId="14582" xr:uid="{00000000-0005-0000-0000-00008B180000}"/>
    <cellStyle name="Virgül 4 3 2 4 7 2 3 2" xfId="39844" xr:uid="{00000000-0005-0000-0000-00008B180000}"/>
    <cellStyle name="Virgül 4 3 2 4 7 2 4" xfId="24694" xr:uid="{00000000-0005-0000-0000-0000B90C0000}"/>
    <cellStyle name="Virgül 4 3 2 4 7 2 5" xfId="29741" xr:uid="{00000000-0005-0000-0000-000067050000}"/>
    <cellStyle name="Virgül 4 3 2 4 7 2 6" xfId="49958" xr:uid="{00000000-0005-0000-0000-0000BD0C0000}"/>
    <cellStyle name="Virgül 4 3 2 4 7 2 7" xfId="55009" xr:uid="{00000000-0005-0000-0000-0000BD0C0000}"/>
    <cellStyle name="Virgül 4 3 2 4 7 2 8" xfId="60080" xr:uid="{00000000-0005-0000-0000-0000B90C0000}"/>
    <cellStyle name="Virgül 4 3 2 4 7 3" xfId="6550" xr:uid="{00000000-0005-0000-0000-0000BC0C0000}"/>
    <cellStyle name="Virgül 4 3 2 4 7 3 2" xfId="16653" xr:uid="{00000000-0005-0000-0000-00008D180000}"/>
    <cellStyle name="Virgül 4 3 2 4 7 3 2 2" xfId="41915" xr:uid="{00000000-0005-0000-0000-00008D180000}"/>
    <cellStyle name="Virgül 4 3 2 4 7 3 3" xfId="31812" xr:uid="{00000000-0005-0000-0000-0000BC0C0000}"/>
    <cellStyle name="Virgül 4 3 2 4 7 4" xfId="11602" xr:uid="{00000000-0005-0000-0000-00008A180000}"/>
    <cellStyle name="Virgül 4 3 2 4 7 4 2" xfId="36864" xr:uid="{00000000-0005-0000-0000-00008A180000}"/>
    <cellStyle name="Virgül 4 3 2 4 7 5" xfId="21714" xr:uid="{00000000-0005-0000-0000-0000B80C0000}"/>
    <cellStyle name="Virgül 4 3 2 4 7 6" xfId="26761" xr:uid="{00000000-0005-0000-0000-000064050000}"/>
    <cellStyle name="Virgül 4 3 2 4 7 7" xfId="46978" xr:uid="{00000000-0005-0000-0000-0000BC0C0000}"/>
    <cellStyle name="Virgül 4 3 2 4 7 8" xfId="52029" xr:uid="{00000000-0005-0000-0000-0000BC0C0000}"/>
    <cellStyle name="Virgül 4 3 2 4 7 9" xfId="57082" xr:uid="{00000000-0005-0000-0000-0000B80C0000}"/>
    <cellStyle name="Virgül 4 3 2 4 8" xfId="1381" xr:uid="{00000000-0005-0000-0000-000065050000}"/>
    <cellStyle name="Virgül 4 3 2 4 8 2" xfId="4465" xr:uid="{00000000-0005-0000-0000-000068050000}"/>
    <cellStyle name="Virgül 4 3 2 4 8 2 2" xfId="9531" xr:uid="{00000000-0005-0000-0000-0000BF0C0000}"/>
    <cellStyle name="Virgül 4 3 2 4 8 2 2 2" xfId="19634" xr:uid="{00000000-0005-0000-0000-000090180000}"/>
    <cellStyle name="Virgül 4 3 2 4 8 2 2 2 2" xfId="44896" xr:uid="{00000000-0005-0000-0000-000090180000}"/>
    <cellStyle name="Virgül 4 3 2 4 8 2 2 3" xfId="34793" xr:uid="{00000000-0005-0000-0000-0000BF0C0000}"/>
    <cellStyle name="Virgül 4 3 2 4 8 2 3" xfId="14583" xr:uid="{00000000-0005-0000-0000-00008F180000}"/>
    <cellStyle name="Virgül 4 3 2 4 8 2 3 2" xfId="39845" xr:uid="{00000000-0005-0000-0000-00008F180000}"/>
    <cellStyle name="Virgül 4 3 2 4 8 2 4" xfId="24695" xr:uid="{00000000-0005-0000-0000-0000BB0C0000}"/>
    <cellStyle name="Virgül 4 3 2 4 8 2 5" xfId="29742" xr:uid="{00000000-0005-0000-0000-000068050000}"/>
    <cellStyle name="Virgül 4 3 2 4 8 2 6" xfId="49959" xr:uid="{00000000-0005-0000-0000-0000BF0C0000}"/>
    <cellStyle name="Virgül 4 3 2 4 8 2 7" xfId="55010" xr:uid="{00000000-0005-0000-0000-0000BF0C0000}"/>
    <cellStyle name="Virgül 4 3 2 4 8 2 8" xfId="60081" xr:uid="{00000000-0005-0000-0000-0000BB0C0000}"/>
    <cellStyle name="Virgül 4 3 2 4 8 3" xfId="6551" xr:uid="{00000000-0005-0000-0000-0000BE0C0000}"/>
    <cellStyle name="Virgül 4 3 2 4 8 3 2" xfId="16654" xr:uid="{00000000-0005-0000-0000-000091180000}"/>
    <cellStyle name="Virgül 4 3 2 4 8 3 2 2" xfId="41916" xr:uid="{00000000-0005-0000-0000-000091180000}"/>
    <cellStyle name="Virgül 4 3 2 4 8 3 3" xfId="31813" xr:uid="{00000000-0005-0000-0000-0000BE0C0000}"/>
    <cellStyle name="Virgül 4 3 2 4 8 4" xfId="11603" xr:uid="{00000000-0005-0000-0000-00008E180000}"/>
    <cellStyle name="Virgül 4 3 2 4 8 4 2" xfId="36865" xr:uid="{00000000-0005-0000-0000-00008E180000}"/>
    <cellStyle name="Virgül 4 3 2 4 8 5" xfId="21715" xr:uid="{00000000-0005-0000-0000-0000BA0C0000}"/>
    <cellStyle name="Virgül 4 3 2 4 8 6" xfId="26762" xr:uid="{00000000-0005-0000-0000-000065050000}"/>
    <cellStyle name="Virgül 4 3 2 4 8 7" xfId="46979" xr:uid="{00000000-0005-0000-0000-0000BE0C0000}"/>
    <cellStyle name="Virgül 4 3 2 4 8 8" xfId="52030" xr:uid="{00000000-0005-0000-0000-0000BE0C0000}"/>
    <cellStyle name="Virgül 4 3 2 4 8 9" xfId="57083" xr:uid="{00000000-0005-0000-0000-0000BA0C0000}"/>
    <cellStyle name="Virgül 4 3 2 4 9" xfId="2851" xr:uid="{00000000-0005-0000-0000-00004F0B0000}"/>
    <cellStyle name="Virgül 4 3 2 4 9 2" xfId="7919" xr:uid="{00000000-0005-0000-0000-0000C00C0000}"/>
    <cellStyle name="Virgül 4 3 2 4 9 2 2" xfId="18022" xr:uid="{00000000-0005-0000-0000-000093180000}"/>
    <cellStyle name="Virgül 4 3 2 4 9 2 2 2" xfId="43284" xr:uid="{00000000-0005-0000-0000-000093180000}"/>
    <cellStyle name="Virgül 4 3 2 4 9 2 3" xfId="33181" xr:uid="{00000000-0005-0000-0000-0000C00C0000}"/>
    <cellStyle name="Virgül 4 3 2 4 9 3" xfId="12971" xr:uid="{00000000-0005-0000-0000-000092180000}"/>
    <cellStyle name="Virgül 4 3 2 4 9 3 2" xfId="38233" xr:uid="{00000000-0005-0000-0000-000092180000}"/>
    <cellStyle name="Virgül 4 3 2 4 9 4" xfId="23083" xr:uid="{00000000-0005-0000-0000-0000BC0C0000}"/>
    <cellStyle name="Virgül 4 3 2 4 9 5" xfId="28130" xr:uid="{00000000-0005-0000-0000-00004F0B0000}"/>
    <cellStyle name="Virgül 4 3 2 4 9 6" xfId="48347" xr:uid="{00000000-0005-0000-0000-0000C00C0000}"/>
    <cellStyle name="Virgül 4 3 2 4 9 7" xfId="53398" xr:uid="{00000000-0005-0000-0000-0000C00C0000}"/>
    <cellStyle name="Virgül 4 3 2 4 9 8" xfId="58469" xr:uid="{00000000-0005-0000-0000-0000BC0C0000}"/>
    <cellStyle name="Virgül 4 3 2 5" xfId="1382" xr:uid="{00000000-0005-0000-0000-000066050000}"/>
    <cellStyle name="Virgül 4 3 2 5 10" xfId="6552" xr:uid="{00000000-0005-0000-0000-0000C10C0000}"/>
    <cellStyle name="Virgül 4 3 2 5 10 2" xfId="16655" xr:uid="{00000000-0005-0000-0000-000095180000}"/>
    <cellStyle name="Virgül 4 3 2 5 10 2 2" xfId="41917" xr:uid="{00000000-0005-0000-0000-000095180000}"/>
    <cellStyle name="Virgül 4 3 2 5 10 3" xfId="31814" xr:uid="{00000000-0005-0000-0000-0000C10C0000}"/>
    <cellStyle name="Virgül 4 3 2 5 11" xfId="11604" xr:uid="{00000000-0005-0000-0000-000094180000}"/>
    <cellStyle name="Virgül 4 3 2 5 11 2" xfId="36866" xr:uid="{00000000-0005-0000-0000-000094180000}"/>
    <cellStyle name="Virgül 4 3 2 5 12" xfId="21716" xr:uid="{00000000-0005-0000-0000-0000BD0C0000}"/>
    <cellStyle name="Virgül 4 3 2 5 13" xfId="26763" xr:uid="{00000000-0005-0000-0000-000066050000}"/>
    <cellStyle name="Virgül 4 3 2 5 14" xfId="46980" xr:uid="{00000000-0005-0000-0000-0000C10C0000}"/>
    <cellStyle name="Virgül 4 3 2 5 15" xfId="52031" xr:uid="{00000000-0005-0000-0000-0000C10C0000}"/>
    <cellStyle name="Virgül 4 3 2 5 16" xfId="57084" xr:uid="{00000000-0005-0000-0000-0000BD0C0000}"/>
    <cellStyle name="Virgül 4 3 2 5 17" xfId="61028" xr:uid="{00000000-0005-0000-0000-000090EE0000}"/>
    <cellStyle name="Virgül 4 3 2 5 2" xfId="1383" xr:uid="{00000000-0005-0000-0000-000067050000}"/>
    <cellStyle name="Virgül 4 3 2 5 2 10" xfId="26764" xr:uid="{00000000-0005-0000-0000-000067050000}"/>
    <cellStyle name="Virgül 4 3 2 5 2 11" xfId="46981" xr:uid="{00000000-0005-0000-0000-0000C20C0000}"/>
    <cellStyle name="Virgül 4 3 2 5 2 12" xfId="52032" xr:uid="{00000000-0005-0000-0000-0000C20C0000}"/>
    <cellStyle name="Virgül 4 3 2 5 2 13" xfId="57085" xr:uid="{00000000-0005-0000-0000-0000BE0C0000}"/>
    <cellStyle name="Virgül 4 3 2 5 2 2" xfId="1384" xr:uid="{00000000-0005-0000-0000-000068050000}"/>
    <cellStyle name="Virgül 4 3 2 5 2 2 10" xfId="52033" xr:uid="{00000000-0005-0000-0000-0000C30C0000}"/>
    <cellStyle name="Virgül 4 3 2 5 2 2 11" xfId="57086" xr:uid="{00000000-0005-0000-0000-0000BF0C0000}"/>
    <cellStyle name="Virgül 4 3 2 5 2 2 2" xfId="1385" xr:uid="{00000000-0005-0000-0000-000069050000}"/>
    <cellStyle name="Virgül 4 3 2 5 2 2 2 2" xfId="4469" xr:uid="{00000000-0005-0000-0000-00006C050000}"/>
    <cellStyle name="Virgül 4 3 2 5 2 2 2 2 2" xfId="9535" xr:uid="{00000000-0005-0000-0000-0000C50C0000}"/>
    <cellStyle name="Virgül 4 3 2 5 2 2 2 2 2 2" xfId="19638" xr:uid="{00000000-0005-0000-0000-00009A180000}"/>
    <cellStyle name="Virgül 4 3 2 5 2 2 2 2 2 2 2" xfId="44900" xr:uid="{00000000-0005-0000-0000-00009A180000}"/>
    <cellStyle name="Virgül 4 3 2 5 2 2 2 2 2 3" xfId="34797" xr:uid="{00000000-0005-0000-0000-0000C50C0000}"/>
    <cellStyle name="Virgül 4 3 2 5 2 2 2 2 3" xfId="14587" xr:uid="{00000000-0005-0000-0000-000099180000}"/>
    <cellStyle name="Virgül 4 3 2 5 2 2 2 2 3 2" xfId="39849" xr:uid="{00000000-0005-0000-0000-000099180000}"/>
    <cellStyle name="Virgül 4 3 2 5 2 2 2 2 4" xfId="24699" xr:uid="{00000000-0005-0000-0000-0000C10C0000}"/>
    <cellStyle name="Virgül 4 3 2 5 2 2 2 2 5" xfId="29746" xr:uid="{00000000-0005-0000-0000-00006C050000}"/>
    <cellStyle name="Virgül 4 3 2 5 2 2 2 2 6" xfId="49963" xr:uid="{00000000-0005-0000-0000-0000C50C0000}"/>
    <cellStyle name="Virgül 4 3 2 5 2 2 2 2 7" xfId="55014" xr:uid="{00000000-0005-0000-0000-0000C50C0000}"/>
    <cellStyle name="Virgül 4 3 2 5 2 2 2 2 8" xfId="60085" xr:uid="{00000000-0005-0000-0000-0000C10C0000}"/>
    <cellStyle name="Virgül 4 3 2 5 2 2 2 3" xfId="6555" xr:uid="{00000000-0005-0000-0000-0000C40C0000}"/>
    <cellStyle name="Virgül 4 3 2 5 2 2 2 3 2" xfId="16658" xr:uid="{00000000-0005-0000-0000-00009B180000}"/>
    <cellStyle name="Virgül 4 3 2 5 2 2 2 3 2 2" xfId="41920" xr:uid="{00000000-0005-0000-0000-00009B180000}"/>
    <cellStyle name="Virgül 4 3 2 5 2 2 2 3 3" xfId="31817" xr:uid="{00000000-0005-0000-0000-0000C40C0000}"/>
    <cellStyle name="Virgül 4 3 2 5 2 2 2 4" xfId="11607" xr:uid="{00000000-0005-0000-0000-000098180000}"/>
    <cellStyle name="Virgül 4 3 2 5 2 2 2 4 2" xfId="36869" xr:uid="{00000000-0005-0000-0000-000098180000}"/>
    <cellStyle name="Virgül 4 3 2 5 2 2 2 5" xfId="21719" xr:uid="{00000000-0005-0000-0000-0000C00C0000}"/>
    <cellStyle name="Virgül 4 3 2 5 2 2 2 6" xfId="26766" xr:uid="{00000000-0005-0000-0000-000069050000}"/>
    <cellStyle name="Virgül 4 3 2 5 2 2 2 7" xfId="46983" xr:uid="{00000000-0005-0000-0000-0000C40C0000}"/>
    <cellStyle name="Virgül 4 3 2 5 2 2 2 8" xfId="52034" xr:uid="{00000000-0005-0000-0000-0000C40C0000}"/>
    <cellStyle name="Virgül 4 3 2 5 2 2 2 9" xfId="57087" xr:uid="{00000000-0005-0000-0000-0000C00C0000}"/>
    <cellStyle name="Virgül 4 3 2 5 2 2 3" xfId="2869" xr:uid="{00000000-0005-0000-0000-0000610B0000}"/>
    <cellStyle name="Virgül 4 3 2 5 2 2 3 2" xfId="7937" xr:uid="{00000000-0005-0000-0000-0000C60C0000}"/>
    <cellStyle name="Virgül 4 3 2 5 2 2 3 2 2" xfId="18040" xr:uid="{00000000-0005-0000-0000-00009D180000}"/>
    <cellStyle name="Virgül 4 3 2 5 2 2 3 2 2 2" xfId="43302" xr:uid="{00000000-0005-0000-0000-00009D180000}"/>
    <cellStyle name="Virgül 4 3 2 5 2 2 3 2 3" xfId="33199" xr:uid="{00000000-0005-0000-0000-0000C60C0000}"/>
    <cellStyle name="Virgül 4 3 2 5 2 2 3 3" xfId="12989" xr:uid="{00000000-0005-0000-0000-00009C180000}"/>
    <cellStyle name="Virgül 4 3 2 5 2 2 3 3 2" xfId="38251" xr:uid="{00000000-0005-0000-0000-00009C180000}"/>
    <cellStyle name="Virgül 4 3 2 5 2 2 3 4" xfId="23101" xr:uid="{00000000-0005-0000-0000-0000C20C0000}"/>
    <cellStyle name="Virgül 4 3 2 5 2 2 3 5" xfId="28148" xr:uid="{00000000-0005-0000-0000-0000610B0000}"/>
    <cellStyle name="Virgül 4 3 2 5 2 2 3 6" xfId="48365" xr:uid="{00000000-0005-0000-0000-0000C60C0000}"/>
    <cellStyle name="Virgül 4 3 2 5 2 2 3 7" xfId="53416" xr:uid="{00000000-0005-0000-0000-0000C60C0000}"/>
    <cellStyle name="Virgül 4 3 2 5 2 2 3 8" xfId="58487" xr:uid="{00000000-0005-0000-0000-0000C20C0000}"/>
    <cellStyle name="Virgül 4 3 2 5 2 2 4" xfId="4468" xr:uid="{00000000-0005-0000-0000-00006B050000}"/>
    <cellStyle name="Virgül 4 3 2 5 2 2 4 2" xfId="9534" xr:uid="{00000000-0005-0000-0000-0000C70C0000}"/>
    <cellStyle name="Virgül 4 3 2 5 2 2 4 2 2" xfId="19637" xr:uid="{00000000-0005-0000-0000-00009F180000}"/>
    <cellStyle name="Virgül 4 3 2 5 2 2 4 2 2 2" xfId="44899" xr:uid="{00000000-0005-0000-0000-00009F180000}"/>
    <cellStyle name="Virgül 4 3 2 5 2 2 4 2 3" xfId="34796" xr:uid="{00000000-0005-0000-0000-0000C70C0000}"/>
    <cellStyle name="Virgül 4 3 2 5 2 2 4 3" xfId="14586" xr:uid="{00000000-0005-0000-0000-00009E180000}"/>
    <cellStyle name="Virgül 4 3 2 5 2 2 4 3 2" xfId="39848" xr:uid="{00000000-0005-0000-0000-00009E180000}"/>
    <cellStyle name="Virgül 4 3 2 5 2 2 4 4" xfId="24698" xr:uid="{00000000-0005-0000-0000-0000C30C0000}"/>
    <cellStyle name="Virgül 4 3 2 5 2 2 4 5" xfId="29745" xr:uid="{00000000-0005-0000-0000-00006B050000}"/>
    <cellStyle name="Virgül 4 3 2 5 2 2 4 6" xfId="49962" xr:uid="{00000000-0005-0000-0000-0000C70C0000}"/>
    <cellStyle name="Virgül 4 3 2 5 2 2 4 7" xfId="55013" xr:uid="{00000000-0005-0000-0000-0000C70C0000}"/>
    <cellStyle name="Virgül 4 3 2 5 2 2 4 8" xfId="60084" xr:uid="{00000000-0005-0000-0000-0000C30C0000}"/>
    <cellStyle name="Virgül 4 3 2 5 2 2 5" xfId="6554" xr:uid="{00000000-0005-0000-0000-0000C30C0000}"/>
    <cellStyle name="Virgül 4 3 2 5 2 2 5 2" xfId="16657" xr:uid="{00000000-0005-0000-0000-0000A0180000}"/>
    <cellStyle name="Virgül 4 3 2 5 2 2 5 2 2" xfId="41919" xr:uid="{00000000-0005-0000-0000-0000A0180000}"/>
    <cellStyle name="Virgül 4 3 2 5 2 2 5 3" xfId="31816" xr:uid="{00000000-0005-0000-0000-0000C30C0000}"/>
    <cellStyle name="Virgül 4 3 2 5 2 2 6" xfId="11606" xr:uid="{00000000-0005-0000-0000-000097180000}"/>
    <cellStyle name="Virgül 4 3 2 5 2 2 6 2" xfId="36868" xr:uid="{00000000-0005-0000-0000-000097180000}"/>
    <cellStyle name="Virgül 4 3 2 5 2 2 7" xfId="21718" xr:uid="{00000000-0005-0000-0000-0000BF0C0000}"/>
    <cellStyle name="Virgül 4 3 2 5 2 2 8" xfId="26765" xr:uid="{00000000-0005-0000-0000-000068050000}"/>
    <cellStyle name="Virgül 4 3 2 5 2 2 9" xfId="46982" xr:uid="{00000000-0005-0000-0000-0000C30C0000}"/>
    <cellStyle name="Virgül 4 3 2 5 2 3" xfId="1386" xr:uid="{00000000-0005-0000-0000-00006A050000}"/>
    <cellStyle name="Virgül 4 3 2 5 2 3 2" xfId="4470" xr:uid="{00000000-0005-0000-0000-00006D050000}"/>
    <cellStyle name="Virgül 4 3 2 5 2 3 2 2" xfId="9536" xr:uid="{00000000-0005-0000-0000-0000C90C0000}"/>
    <cellStyle name="Virgül 4 3 2 5 2 3 2 2 2" xfId="19639" xr:uid="{00000000-0005-0000-0000-0000A3180000}"/>
    <cellStyle name="Virgül 4 3 2 5 2 3 2 2 2 2" xfId="44901" xr:uid="{00000000-0005-0000-0000-0000A3180000}"/>
    <cellStyle name="Virgül 4 3 2 5 2 3 2 2 3" xfId="34798" xr:uid="{00000000-0005-0000-0000-0000C90C0000}"/>
    <cellStyle name="Virgül 4 3 2 5 2 3 2 3" xfId="14588" xr:uid="{00000000-0005-0000-0000-0000A2180000}"/>
    <cellStyle name="Virgül 4 3 2 5 2 3 2 3 2" xfId="39850" xr:uid="{00000000-0005-0000-0000-0000A2180000}"/>
    <cellStyle name="Virgül 4 3 2 5 2 3 2 4" xfId="24700" xr:uid="{00000000-0005-0000-0000-0000C50C0000}"/>
    <cellStyle name="Virgül 4 3 2 5 2 3 2 5" xfId="29747" xr:uid="{00000000-0005-0000-0000-00006D050000}"/>
    <cellStyle name="Virgül 4 3 2 5 2 3 2 6" xfId="49964" xr:uid="{00000000-0005-0000-0000-0000C90C0000}"/>
    <cellStyle name="Virgül 4 3 2 5 2 3 2 7" xfId="55015" xr:uid="{00000000-0005-0000-0000-0000C90C0000}"/>
    <cellStyle name="Virgül 4 3 2 5 2 3 2 8" xfId="60086" xr:uid="{00000000-0005-0000-0000-0000C50C0000}"/>
    <cellStyle name="Virgül 4 3 2 5 2 3 3" xfId="6556" xr:uid="{00000000-0005-0000-0000-0000C80C0000}"/>
    <cellStyle name="Virgül 4 3 2 5 2 3 3 2" xfId="16659" xr:uid="{00000000-0005-0000-0000-0000A4180000}"/>
    <cellStyle name="Virgül 4 3 2 5 2 3 3 2 2" xfId="41921" xr:uid="{00000000-0005-0000-0000-0000A4180000}"/>
    <cellStyle name="Virgül 4 3 2 5 2 3 3 3" xfId="31818" xr:uid="{00000000-0005-0000-0000-0000C80C0000}"/>
    <cellStyle name="Virgül 4 3 2 5 2 3 4" xfId="11608" xr:uid="{00000000-0005-0000-0000-0000A1180000}"/>
    <cellStyle name="Virgül 4 3 2 5 2 3 4 2" xfId="36870" xr:uid="{00000000-0005-0000-0000-0000A1180000}"/>
    <cellStyle name="Virgül 4 3 2 5 2 3 5" xfId="21720" xr:uid="{00000000-0005-0000-0000-0000C40C0000}"/>
    <cellStyle name="Virgül 4 3 2 5 2 3 6" xfId="26767" xr:uid="{00000000-0005-0000-0000-00006A050000}"/>
    <cellStyle name="Virgül 4 3 2 5 2 3 7" xfId="46984" xr:uid="{00000000-0005-0000-0000-0000C80C0000}"/>
    <cellStyle name="Virgül 4 3 2 5 2 3 8" xfId="52035" xr:uid="{00000000-0005-0000-0000-0000C80C0000}"/>
    <cellStyle name="Virgül 4 3 2 5 2 3 9" xfId="57088" xr:uid="{00000000-0005-0000-0000-0000C40C0000}"/>
    <cellStyle name="Virgül 4 3 2 5 2 4" xfId="1387" xr:uid="{00000000-0005-0000-0000-00006B050000}"/>
    <cellStyle name="Virgül 4 3 2 5 2 4 2" xfId="4471" xr:uid="{00000000-0005-0000-0000-00006E050000}"/>
    <cellStyle name="Virgül 4 3 2 5 2 4 2 2" xfId="9537" xr:uid="{00000000-0005-0000-0000-0000CB0C0000}"/>
    <cellStyle name="Virgül 4 3 2 5 2 4 2 2 2" xfId="19640" xr:uid="{00000000-0005-0000-0000-0000A7180000}"/>
    <cellStyle name="Virgül 4 3 2 5 2 4 2 2 2 2" xfId="44902" xr:uid="{00000000-0005-0000-0000-0000A7180000}"/>
    <cellStyle name="Virgül 4 3 2 5 2 4 2 2 3" xfId="34799" xr:uid="{00000000-0005-0000-0000-0000CB0C0000}"/>
    <cellStyle name="Virgül 4 3 2 5 2 4 2 3" xfId="14589" xr:uid="{00000000-0005-0000-0000-0000A6180000}"/>
    <cellStyle name="Virgül 4 3 2 5 2 4 2 3 2" xfId="39851" xr:uid="{00000000-0005-0000-0000-0000A6180000}"/>
    <cellStyle name="Virgül 4 3 2 5 2 4 2 4" xfId="24701" xr:uid="{00000000-0005-0000-0000-0000C70C0000}"/>
    <cellStyle name="Virgül 4 3 2 5 2 4 2 5" xfId="29748" xr:uid="{00000000-0005-0000-0000-00006E050000}"/>
    <cellStyle name="Virgül 4 3 2 5 2 4 2 6" xfId="49965" xr:uid="{00000000-0005-0000-0000-0000CB0C0000}"/>
    <cellStyle name="Virgül 4 3 2 5 2 4 2 7" xfId="55016" xr:uid="{00000000-0005-0000-0000-0000CB0C0000}"/>
    <cellStyle name="Virgül 4 3 2 5 2 4 2 8" xfId="60087" xr:uid="{00000000-0005-0000-0000-0000C70C0000}"/>
    <cellStyle name="Virgül 4 3 2 5 2 4 3" xfId="6557" xr:uid="{00000000-0005-0000-0000-0000CA0C0000}"/>
    <cellStyle name="Virgül 4 3 2 5 2 4 3 2" xfId="16660" xr:uid="{00000000-0005-0000-0000-0000A8180000}"/>
    <cellStyle name="Virgül 4 3 2 5 2 4 3 2 2" xfId="41922" xr:uid="{00000000-0005-0000-0000-0000A8180000}"/>
    <cellStyle name="Virgül 4 3 2 5 2 4 3 3" xfId="31819" xr:uid="{00000000-0005-0000-0000-0000CA0C0000}"/>
    <cellStyle name="Virgül 4 3 2 5 2 4 4" xfId="11609" xr:uid="{00000000-0005-0000-0000-0000A5180000}"/>
    <cellStyle name="Virgül 4 3 2 5 2 4 4 2" xfId="36871" xr:uid="{00000000-0005-0000-0000-0000A5180000}"/>
    <cellStyle name="Virgül 4 3 2 5 2 4 5" xfId="21721" xr:uid="{00000000-0005-0000-0000-0000C60C0000}"/>
    <cellStyle name="Virgül 4 3 2 5 2 4 6" xfId="26768" xr:uid="{00000000-0005-0000-0000-00006B050000}"/>
    <cellStyle name="Virgül 4 3 2 5 2 4 7" xfId="46985" xr:uid="{00000000-0005-0000-0000-0000CA0C0000}"/>
    <cellStyle name="Virgül 4 3 2 5 2 4 8" xfId="52036" xr:uid="{00000000-0005-0000-0000-0000CA0C0000}"/>
    <cellStyle name="Virgül 4 3 2 5 2 4 9" xfId="57089" xr:uid="{00000000-0005-0000-0000-0000C60C0000}"/>
    <cellStyle name="Virgül 4 3 2 5 2 5" xfId="2868" xr:uid="{00000000-0005-0000-0000-0000600B0000}"/>
    <cellStyle name="Virgül 4 3 2 5 2 5 2" xfId="7936" xr:uid="{00000000-0005-0000-0000-0000CC0C0000}"/>
    <cellStyle name="Virgül 4 3 2 5 2 5 2 2" xfId="18039" xr:uid="{00000000-0005-0000-0000-0000AA180000}"/>
    <cellStyle name="Virgül 4 3 2 5 2 5 2 2 2" xfId="43301" xr:uid="{00000000-0005-0000-0000-0000AA180000}"/>
    <cellStyle name="Virgül 4 3 2 5 2 5 2 3" xfId="33198" xr:uid="{00000000-0005-0000-0000-0000CC0C0000}"/>
    <cellStyle name="Virgül 4 3 2 5 2 5 3" xfId="12988" xr:uid="{00000000-0005-0000-0000-0000A9180000}"/>
    <cellStyle name="Virgül 4 3 2 5 2 5 3 2" xfId="38250" xr:uid="{00000000-0005-0000-0000-0000A9180000}"/>
    <cellStyle name="Virgül 4 3 2 5 2 5 4" xfId="23100" xr:uid="{00000000-0005-0000-0000-0000C80C0000}"/>
    <cellStyle name="Virgül 4 3 2 5 2 5 5" xfId="28147" xr:uid="{00000000-0005-0000-0000-0000600B0000}"/>
    <cellStyle name="Virgül 4 3 2 5 2 5 6" xfId="48364" xr:uid="{00000000-0005-0000-0000-0000CC0C0000}"/>
    <cellStyle name="Virgül 4 3 2 5 2 5 7" xfId="53415" xr:uid="{00000000-0005-0000-0000-0000CC0C0000}"/>
    <cellStyle name="Virgül 4 3 2 5 2 5 8" xfId="58486" xr:uid="{00000000-0005-0000-0000-0000C80C0000}"/>
    <cellStyle name="Virgül 4 3 2 5 2 6" xfId="4467" xr:uid="{00000000-0005-0000-0000-00006A050000}"/>
    <cellStyle name="Virgül 4 3 2 5 2 6 2" xfId="9533" xr:uid="{00000000-0005-0000-0000-0000CD0C0000}"/>
    <cellStyle name="Virgül 4 3 2 5 2 6 2 2" xfId="19636" xr:uid="{00000000-0005-0000-0000-0000AC180000}"/>
    <cellStyle name="Virgül 4 3 2 5 2 6 2 2 2" xfId="44898" xr:uid="{00000000-0005-0000-0000-0000AC180000}"/>
    <cellStyle name="Virgül 4 3 2 5 2 6 2 3" xfId="34795" xr:uid="{00000000-0005-0000-0000-0000CD0C0000}"/>
    <cellStyle name="Virgül 4 3 2 5 2 6 3" xfId="14585" xr:uid="{00000000-0005-0000-0000-0000AB180000}"/>
    <cellStyle name="Virgül 4 3 2 5 2 6 3 2" xfId="39847" xr:uid="{00000000-0005-0000-0000-0000AB180000}"/>
    <cellStyle name="Virgül 4 3 2 5 2 6 4" xfId="24697" xr:uid="{00000000-0005-0000-0000-0000C90C0000}"/>
    <cellStyle name="Virgül 4 3 2 5 2 6 5" xfId="29744" xr:uid="{00000000-0005-0000-0000-00006A050000}"/>
    <cellStyle name="Virgül 4 3 2 5 2 6 6" xfId="49961" xr:uid="{00000000-0005-0000-0000-0000CD0C0000}"/>
    <cellStyle name="Virgül 4 3 2 5 2 6 7" xfId="55012" xr:uid="{00000000-0005-0000-0000-0000CD0C0000}"/>
    <cellStyle name="Virgül 4 3 2 5 2 6 8" xfId="60083" xr:uid="{00000000-0005-0000-0000-0000C90C0000}"/>
    <cellStyle name="Virgül 4 3 2 5 2 7" xfId="6553" xr:uid="{00000000-0005-0000-0000-0000C20C0000}"/>
    <cellStyle name="Virgül 4 3 2 5 2 7 2" xfId="16656" xr:uid="{00000000-0005-0000-0000-0000AD180000}"/>
    <cellStyle name="Virgül 4 3 2 5 2 7 2 2" xfId="41918" xr:uid="{00000000-0005-0000-0000-0000AD180000}"/>
    <cellStyle name="Virgül 4 3 2 5 2 7 3" xfId="31815" xr:uid="{00000000-0005-0000-0000-0000C20C0000}"/>
    <cellStyle name="Virgül 4 3 2 5 2 8" xfId="11605" xr:uid="{00000000-0005-0000-0000-000096180000}"/>
    <cellStyle name="Virgül 4 3 2 5 2 8 2" xfId="36867" xr:uid="{00000000-0005-0000-0000-000096180000}"/>
    <cellStyle name="Virgül 4 3 2 5 2 9" xfId="21717" xr:uid="{00000000-0005-0000-0000-0000BE0C0000}"/>
    <cellStyle name="Virgül 4 3 2 5 3" xfId="1388" xr:uid="{00000000-0005-0000-0000-00006C050000}"/>
    <cellStyle name="Virgül 4 3 2 5 3 10" xfId="46986" xr:uid="{00000000-0005-0000-0000-0000CE0C0000}"/>
    <cellStyle name="Virgül 4 3 2 5 3 11" xfId="52037" xr:uid="{00000000-0005-0000-0000-0000CE0C0000}"/>
    <cellStyle name="Virgül 4 3 2 5 3 12" xfId="57090" xr:uid="{00000000-0005-0000-0000-0000CA0C0000}"/>
    <cellStyle name="Virgül 4 3 2 5 3 2" xfId="1389" xr:uid="{00000000-0005-0000-0000-00006D050000}"/>
    <cellStyle name="Virgül 4 3 2 5 3 2 10" xfId="52038" xr:uid="{00000000-0005-0000-0000-0000CF0C0000}"/>
    <cellStyle name="Virgül 4 3 2 5 3 2 11" xfId="57091" xr:uid="{00000000-0005-0000-0000-0000CB0C0000}"/>
    <cellStyle name="Virgül 4 3 2 5 3 2 2" xfId="1390" xr:uid="{00000000-0005-0000-0000-00006E050000}"/>
    <cellStyle name="Virgül 4 3 2 5 3 2 2 2" xfId="4474" xr:uid="{00000000-0005-0000-0000-000071050000}"/>
    <cellStyle name="Virgül 4 3 2 5 3 2 2 2 2" xfId="9540" xr:uid="{00000000-0005-0000-0000-0000D10C0000}"/>
    <cellStyle name="Virgül 4 3 2 5 3 2 2 2 2 2" xfId="19643" xr:uid="{00000000-0005-0000-0000-0000B2180000}"/>
    <cellStyle name="Virgül 4 3 2 5 3 2 2 2 2 2 2" xfId="44905" xr:uid="{00000000-0005-0000-0000-0000B2180000}"/>
    <cellStyle name="Virgül 4 3 2 5 3 2 2 2 2 3" xfId="34802" xr:uid="{00000000-0005-0000-0000-0000D10C0000}"/>
    <cellStyle name="Virgül 4 3 2 5 3 2 2 2 3" xfId="14592" xr:uid="{00000000-0005-0000-0000-0000B1180000}"/>
    <cellStyle name="Virgül 4 3 2 5 3 2 2 2 3 2" xfId="39854" xr:uid="{00000000-0005-0000-0000-0000B1180000}"/>
    <cellStyle name="Virgül 4 3 2 5 3 2 2 2 4" xfId="24704" xr:uid="{00000000-0005-0000-0000-0000CD0C0000}"/>
    <cellStyle name="Virgül 4 3 2 5 3 2 2 2 5" xfId="29751" xr:uid="{00000000-0005-0000-0000-000071050000}"/>
    <cellStyle name="Virgül 4 3 2 5 3 2 2 2 6" xfId="49968" xr:uid="{00000000-0005-0000-0000-0000D10C0000}"/>
    <cellStyle name="Virgül 4 3 2 5 3 2 2 2 7" xfId="55019" xr:uid="{00000000-0005-0000-0000-0000D10C0000}"/>
    <cellStyle name="Virgül 4 3 2 5 3 2 2 2 8" xfId="60090" xr:uid="{00000000-0005-0000-0000-0000CD0C0000}"/>
    <cellStyle name="Virgül 4 3 2 5 3 2 2 3" xfId="6560" xr:uid="{00000000-0005-0000-0000-0000D00C0000}"/>
    <cellStyle name="Virgül 4 3 2 5 3 2 2 3 2" xfId="16663" xr:uid="{00000000-0005-0000-0000-0000B3180000}"/>
    <cellStyle name="Virgül 4 3 2 5 3 2 2 3 2 2" xfId="41925" xr:uid="{00000000-0005-0000-0000-0000B3180000}"/>
    <cellStyle name="Virgül 4 3 2 5 3 2 2 3 3" xfId="31822" xr:uid="{00000000-0005-0000-0000-0000D00C0000}"/>
    <cellStyle name="Virgül 4 3 2 5 3 2 2 4" xfId="11612" xr:uid="{00000000-0005-0000-0000-0000B0180000}"/>
    <cellStyle name="Virgül 4 3 2 5 3 2 2 4 2" xfId="36874" xr:uid="{00000000-0005-0000-0000-0000B0180000}"/>
    <cellStyle name="Virgül 4 3 2 5 3 2 2 5" xfId="21724" xr:uid="{00000000-0005-0000-0000-0000CC0C0000}"/>
    <cellStyle name="Virgül 4 3 2 5 3 2 2 6" xfId="26771" xr:uid="{00000000-0005-0000-0000-00006E050000}"/>
    <cellStyle name="Virgül 4 3 2 5 3 2 2 7" xfId="46988" xr:uid="{00000000-0005-0000-0000-0000D00C0000}"/>
    <cellStyle name="Virgül 4 3 2 5 3 2 2 8" xfId="52039" xr:uid="{00000000-0005-0000-0000-0000D00C0000}"/>
    <cellStyle name="Virgül 4 3 2 5 3 2 2 9" xfId="57092" xr:uid="{00000000-0005-0000-0000-0000CC0C0000}"/>
    <cellStyle name="Virgül 4 3 2 5 3 2 3" xfId="2871" xr:uid="{00000000-0005-0000-0000-0000630B0000}"/>
    <cellStyle name="Virgül 4 3 2 5 3 2 3 2" xfId="7939" xr:uid="{00000000-0005-0000-0000-0000D20C0000}"/>
    <cellStyle name="Virgül 4 3 2 5 3 2 3 2 2" xfId="18042" xr:uid="{00000000-0005-0000-0000-0000B5180000}"/>
    <cellStyle name="Virgül 4 3 2 5 3 2 3 2 2 2" xfId="43304" xr:uid="{00000000-0005-0000-0000-0000B5180000}"/>
    <cellStyle name="Virgül 4 3 2 5 3 2 3 2 3" xfId="33201" xr:uid="{00000000-0005-0000-0000-0000D20C0000}"/>
    <cellStyle name="Virgül 4 3 2 5 3 2 3 3" xfId="12991" xr:uid="{00000000-0005-0000-0000-0000B4180000}"/>
    <cellStyle name="Virgül 4 3 2 5 3 2 3 3 2" xfId="38253" xr:uid="{00000000-0005-0000-0000-0000B4180000}"/>
    <cellStyle name="Virgül 4 3 2 5 3 2 3 4" xfId="23103" xr:uid="{00000000-0005-0000-0000-0000CE0C0000}"/>
    <cellStyle name="Virgül 4 3 2 5 3 2 3 5" xfId="28150" xr:uid="{00000000-0005-0000-0000-0000630B0000}"/>
    <cellStyle name="Virgül 4 3 2 5 3 2 3 6" xfId="48367" xr:uid="{00000000-0005-0000-0000-0000D20C0000}"/>
    <cellStyle name="Virgül 4 3 2 5 3 2 3 7" xfId="53418" xr:uid="{00000000-0005-0000-0000-0000D20C0000}"/>
    <cellStyle name="Virgül 4 3 2 5 3 2 3 8" xfId="58489" xr:uid="{00000000-0005-0000-0000-0000CE0C0000}"/>
    <cellStyle name="Virgül 4 3 2 5 3 2 4" xfId="4473" xr:uid="{00000000-0005-0000-0000-000070050000}"/>
    <cellStyle name="Virgül 4 3 2 5 3 2 4 2" xfId="9539" xr:uid="{00000000-0005-0000-0000-0000D30C0000}"/>
    <cellStyle name="Virgül 4 3 2 5 3 2 4 2 2" xfId="19642" xr:uid="{00000000-0005-0000-0000-0000B7180000}"/>
    <cellStyle name="Virgül 4 3 2 5 3 2 4 2 2 2" xfId="44904" xr:uid="{00000000-0005-0000-0000-0000B7180000}"/>
    <cellStyle name="Virgül 4 3 2 5 3 2 4 2 3" xfId="34801" xr:uid="{00000000-0005-0000-0000-0000D30C0000}"/>
    <cellStyle name="Virgül 4 3 2 5 3 2 4 3" xfId="14591" xr:uid="{00000000-0005-0000-0000-0000B6180000}"/>
    <cellStyle name="Virgül 4 3 2 5 3 2 4 3 2" xfId="39853" xr:uid="{00000000-0005-0000-0000-0000B6180000}"/>
    <cellStyle name="Virgül 4 3 2 5 3 2 4 4" xfId="24703" xr:uid="{00000000-0005-0000-0000-0000CF0C0000}"/>
    <cellStyle name="Virgül 4 3 2 5 3 2 4 5" xfId="29750" xr:uid="{00000000-0005-0000-0000-000070050000}"/>
    <cellStyle name="Virgül 4 3 2 5 3 2 4 6" xfId="49967" xr:uid="{00000000-0005-0000-0000-0000D30C0000}"/>
    <cellStyle name="Virgül 4 3 2 5 3 2 4 7" xfId="55018" xr:uid="{00000000-0005-0000-0000-0000D30C0000}"/>
    <cellStyle name="Virgül 4 3 2 5 3 2 4 8" xfId="60089" xr:uid="{00000000-0005-0000-0000-0000CF0C0000}"/>
    <cellStyle name="Virgül 4 3 2 5 3 2 5" xfId="6559" xr:uid="{00000000-0005-0000-0000-0000CF0C0000}"/>
    <cellStyle name="Virgül 4 3 2 5 3 2 5 2" xfId="16662" xr:uid="{00000000-0005-0000-0000-0000B8180000}"/>
    <cellStyle name="Virgül 4 3 2 5 3 2 5 2 2" xfId="41924" xr:uid="{00000000-0005-0000-0000-0000B8180000}"/>
    <cellStyle name="Virgül 4 3 2 5 3 2 5 3" xfId="31821" xr:uid="{00000000-0005-0000-0000-0000CF0C0000}"/>
    <cellStyle name="Virgül 4 3 2 5 3 2 6" xfId="11611" xr:uid="{00000000-0005-0000-0000-0000AF180000}"/>
    <cellStyle name="Virgül 4 3 2 5 3 2 6 2" xfId="36873" xr:uid="{00000000-0005-0000-0000-0000AF180000}"/>
    <cellStyle name="Virgül 4 3 2 5 3 2 7" xfId="21723" xr:uid="{00000000-0005-0000-0000-0000CB0C0000}"/>
    <cellStyle name="Virgül 4 3 2 5 3 2 8" xfId="26770" xr:uid="{00000000-0005-0000-0000-00006D050000}"/>
    <cellStyle name="Virgül 4 3 2 5 3 2 9" xfId="46987" xr:uid="{00000000-0005-0000-0000-0000CF0C0000}"/>
    <cellStyle name="Virgül 4 3 2 5 3 3" xfId="1391" xr:uid="{00000000-0005-0000-0000-00006F050000}"/>
    <cellStyle name="Virgül 4 3 2 5 3 3 2" xfId="4475" xr:uid="{00000000-0005-0000-0000-000072050000}"/>
    <cellStyle name="Virgül 4 3 2 5 3 3 2 2" xfId="9541" xr:uid="{00000000-0005-0000-0000-0000D50C0000}"/>
    <cellStyle name="Virgül 4 3 2 5 3 3 2 2 2" xfId="19644" xr:uid="{00000000-0005-0000-0000-0000BB180000}"/>
    <cellStyle name="Virgül 4 3 2 5 3 3 2 2 2 2" xfId="44906" xr:uid="{00000000-0005-0000-0000-0000BB180000}"/>
    <cellStyle name="Virgül 4 3 2 5 3 3 2 2 3" xfId="34803" xr:uid="{00000000-0005-0000-0000-0000D50C0000}"/>
    <cellStyle name="Virgül 4 3 2 5 3 3 2 3" xfId="14593" xr:uid="{00000000-0005-0000-0000-0000BA180000}"/>
    <cellStyle name="Virgül 4 3 2 5 3 3 2 3 2" xfId="39855" xr:uid="{00000000-0005-0000-0000-0000BA180000}"/>
    <cellStyle name="Virgül 4 3 2 5 3 3 2 4" xfId="24705" xr:uid="{00000000-0005-0000-0000-0000D10C0000}"/>
    <cellStyle name="Virgül 4 3 2 5 3 3 2 5" xfId="29752" xr:uid="{00000000-0005-0000-0000-000072050000}"/>
    <cellStyle name="Virgül 4 3 2 5 3 3 2 6" xfId="49969" xr:uid="{00000000-0005-0000-0000-0000D50C0000}"/>
    <cellStyle name="Virgül 4 3 2 5 3 3 2 7" xfId="55020" xr:uid="{00000000-0005-0000-0000-0000D50C0000}"/>
    <cellStyle name="Virgül 4 3 2 5 3 3 2 8" xfId="60091" xr:uid="{00000000-0005-0000-0000-0000D10C0000}"/>
    <cellStyle name="Virgül 4 3 2 5 3 3 3" xfId="6561" xr:uid="{00000000-0005-0000-0000-0000D40C0000}"/>
    <cellStyle name="Virgül 4 3 2 5 3 3 3 2" xfId="16664" xr:uid="{00000000-0005-0000-0000-0000BC180000}"/>
    <cellStyle name="Virgül 4 3 2 5 3 3 3 2 2" xfId="41926" xr:uid="{00000000-0005-0000-0000-0000BC180000}"/>
    <cellStyle name="Virgül 4 3 2 5 3 3 3 3" xfId="31823" xr:uid="{00000000-0005-0000-0000-0000D40C0000}"/>
    <cellStyle name="Virgül 4 3 2 5 3 3 4" xfId="11613" xr:uid="{00000000-0005-0000-0000-0000B9180000}"/>
    <cellStyle name="Virgül 4 3 2 5 3 3 4 2" xfId="36875" xr:uid="{00000000-0005-0000-0000-0000B9180000}"/>
    <cellStyle name="Virgül 4 3 2 5 3 3 5" xfId="21725" xr:uid="{00000000-0005-0000-0000-0000D00C0000}"/>
    <cellStyle name="Virgül 4 3 2 5 3 3 6" xfId="26772" xr:uid="{00000000-0005-0000-0000-00006F050000}"/>
    <cellStyle name="Virgül 4 3 2 5 3 3 7" xfId="46989" xr:uid="{00000000-0005-0000-0000-0000D40C0000}"/>
    <cellStyle name="Virgül 4 3 2 5 3 3 8" xfId="52040" xr:uid="{00000000-0005-0000-0000-0000D40C0000}"/>
    <cellStyle name="Virgül 4 3 2 5 3 3 9" xfId="57093" xr:uid="{00000000-0005-0000-0000-0000D00C0000}"/>
    <cellStyle name="Virgül 4 3 2 5 3 4" xfId="2870" xr:uid="{00000000-0005-0000-0000-0000620B0000}"/>
    <cellStyle name="Virgül 4 3 2 5 3 4 2" xfId="7938" xr:uid="{00000000-0005-0000-0000-0000D60C0000}"/>
    <cellStyle name="Virgül 4 3 2 5 3 4 2 2" xfId="18041" xr:uid="{00000000-0005-0000-0000-0000BE180000}"/>
    <cellStyle name="Virgül 4 3 2 5 3 4 2 2 2" xfId="43303" xr:uid="{00000000-0005-0000-0000-0000BE180000}"/>
    <cellStyle name="Virgül 4 3 2 5 3 4 2 3" xfId="33200" xr:uid="{00000000-0005-0000-0000-0000D60C0000}"/>
    <cellStyle name="Virgül 4 3 2 5 3 4 3" xfId="12990" xr:uid="{00000000-0005-0000-0000-0000BD180000}"/>
    <cellStyle name="Virgül 4 3 2 5 3 4 3 2" xfId="38252" xr:uid="{00000000-0005-0000-0000-0000BD180000}"/>
    <cellStyle name="Virgül 4 3 2 5 3 4 4" xfId="23102" xr:uid="{00000000-0005-0000-0000-0000D20C0000}"/>
    <cellStyle name="Virgül 4 3 2 5 3 4 5" xfId="28149" xr:uid="{00000000-0005-0000-0000-0000620B0000}"/>
    <cellStyle name="Virgül 4 3 2 5 3 4 6" xfId="48366" xr:uid="{00000000-0005-0000-0000-0000D60C0000}"/>
    <cellStyle name="Virgül 4 3 2 5 3 4 7" xfId="53417" xr:uid="{00000000-0005-0000-0000-0000D60C0000}"/>
    <cellStyle name="Virgül 4 3 2 5 3 4 8" xfId="58488" xr:uid="{00000000-0005-0000-0000-0000D20C0000}"/>
    <cellStyle name="Virgül 4 3 2 5 3 5" xfId="4472" xr:uid="{00000000-0005-0000-0000-00006F050000}"/>
    <cellStyle name="Virgül 4 3 2 5 3 5 2" xfId="9538" xr:uid="{00000000-0005-0000-0000-0000D70C0000}"/>
    <cellStyle name="Virgül 4 3 2 5 3 5 2 2" xfId="19641" xr:uid="{00000000-0005-0000-0000-0000C0180000}"/>
    <cellStyle name="Virgül 4 3 2 5 3 5 2 2 2" xfId="44903" xr:uid="{00000000-0005-0000-0000-0000C0180000}"/>
    <cellStyle name="Virgül 4 3 2 5 3 5 2 3" xfId="34800" xr:uid="{00000000-0005-0000-0000-0000D70C0000}"/>
    <cellStyle name="Virgül 4 3 2 5 3 5 3" xfId="14590" xr:uid="{00000000-0005-0000-0000-0000BF180000}"/>
    <cellStyle name="Virgül 4 3 2 5 3 5 3 2" xfId="39852" xr:uid="{00000000-0005-0000-0000-0000BF180000}"/>
    <cellStyle name="Virgül 4 3 2 5 3 5 4" xfId="24702" xr:uid="{00000000-0005-0000-0000-0000D30C0000}"/>
    <cellStyle name="Virgül 4 3 2 5 3 5 5" xfId="29749" xr:uid="{00000000-0005-0000-0000-00006F050000}"/>
    <cellStyle name="Virgül 4 3 2 5 3 5 6" xfId="49966" xr:uid="{00000000-0005-0000-0000-0000D70C0000}"/>
    <cellStyle name="Virgül 4 3 2 5 3 5 7" xfId="55017" xr:uid="{00000000-0005-0000-0000-0000D70C0000}"/>
    <cellStyle name="Virgül 4 3 2 5 3 5 8" xfId="60088" xr:uid="{00000000-0005-0000-0000-0000D30C0000}"/>
    <cellStyle name="Virgül 4 3 2 5 3 6" xfId="6558" xr:uid="{00000000-0005-0000-0000-0000CE0C0000}"/>
    <cellStyle name="Virgül 4 3 2 5 3 6 2" xfId="16661" xr:uid="{00000000-0005-0000-0000-0000C1180000}"/>
    <cellStyle name="Virgül 4 3 2 5 3 6 2 2" xfId="41923" xr:uid="{00000000-0005-0000-0000-0000C1180000}"/>
    <cellStyle name="Virgül 4 3 2 5 3 6 3" xfId="31820" xr:uid="{00000000-0005-0000-0000-0000CE0C0000}"/>
    <cellStyle name="Virgül 4 3 2 5 3 7" xfId="11610" xr:uid="{00000000-0005-0000-0000-0000AE180000}"/>
    <cellStyle name="Virgül 4 3 2 5 3 7 2" xfId="36872" xr:uid="{00000000-0005-0000-0000-0000AE180000}"/>
    <cellStyle name="Virgül 4 3 2 5 3 8" xfId="21722" xr:uid="{00000000-0005-0000-0000-0000CA0C0000}"/>
    <cellStyle name="Virgül 4 3 2 5 3 9" xfId="26769" xr:uid="{00000000-0005-0000-0000-00006C050000}"/>
    <cellStyle name="Virgül 4 3 2 5 4" xfId="1392" xr:uid="{00000000-0005-0000-0000-000070050000}"/>
    <cellStyle name="Virgül 4 3 2 5 4 10" xfId="46990" xr:uid="{00000000-0005-0000-0000-0000D80C0000}"/>
    <cellStyle name="Virgül 4 3 2 5 4 11" xfId="52041" xr:uid="{00000000-0005-0000-0000-0000D80C0000}"/>
    <cellStyle name="Virgül 4 3 2 5 4 12" xfId="57094" xr:uid="{00000000-0005-0000-0000-0000D40C0000}"/>
    <cellStyle name="Virgül 4 3 2 5 4 2" xfId="1393" xr:uid="{00000000-0005-0000-0000-000071050000}"/>
    <cellStyle name="Virgül 4 3 2 5 4 2 10" xfId="52042" xr:uid="{00000000-0005-0000-0000-0000D90C0000}"/>
    <cellStyle name="Virgül 4 3 2 5 4 2 11" xfId="57095" xr:uid="{00000000-0005-0000-0000-0000D50C0000}"/>
    <cellStyle name="Virgül 4 3 2 5 4 2 2" xfId="1394" xr:uid="{00000000-0005-0000-0000-000072050000}"/>
    <cellStyle name="Virgül 4 3 2 5 4 2 2 2" xfId="4478" xr:uid="{00000000-0005-0000-0000-000075050000}"/>
    <cellStyle name="Virgül 4 3 2 5 4 2 2 2 2" xfId="9544" xr:uid="{00000000-0005-0000-0000-0000DB0C0000}"/>
    <cellStyle name="Virgül 4 3 2 5 4 2 2 2 2 2" xfId="19647" xr:uid="{00000000-0005-0000-0000-0000C6180000}"/>
    <cellStyle name="Virgül 4 3 2 5 4 2 2 2 2 2 2" xfId="44909" xr:uid="{00000000-0005-0000-0000-0000C6180000}"/>
    <cellStyle name="Virgül 4 3 2 5 4 2 2 2 2 3" xfId="34806" xr:uid="{00000000-0005-0000-0000-0000DB0C0000}"/>
    <cellStyle name="Virgül 4 3 2 5 4 2 2 2 3" xfId="14596" xr:uid="{00000000-0005-0000-0000-0000C5180000}"/>
    <cellStyle name="Virgül 4 3 2 5 4 2 2 2 3 2" xfId="39858" xr:uid="{00000000-0005-0000-0000-0000C5180000}"/>
    <cellStyle name="Virgül 4 3 2 5 4 2 2 2 4" xfId="24708" xr:uid="{00000000-0005-0000-0000-0000D70C0000}"/>
    <cellStyle name="Virgül 4 3 2 5 4 2 2 2 5" xfId="29755" xr:uid="{00000000-0005-0000-0000-000075050000}"/>
    <cellStyle name="Virgül 4 3 2 5 4 2 2 2 6" xfId="49972" xr:uid="{00000000-0005-0000-0000-0000DB0C0000}"/>
    <cellStyle name="Virgül 4 3 2 5 4 2 2 2 7" xfId="55023" xr:uid="{00000000-0005-0000-0000-0000DB0C0000}"/>
    <cellStyle name="Virgül 4 3 2 5 4 2 2 2 8" xfId="60094" xr:uid="{00000000-0005-0000-0000-0000D70C0000}"/>
    <cellStyle name="Virgül 4 3 2 5 4 2 2 3" xfId="6564" xr:uid="{00000000-0005-0000-0000-0000DA0C0000}"/>
    <cellStyle name="Virgül 4 3 2 5 4 2 2 3 2" xfId="16667" xr:uid="{00000000-0005-0000-0000-0000C7180000}"/>
    <cellStyle name="Virgül 4 3 2 5 4 2 2 3 2 2" xfId="41929" xr:uid="{00000000-0005-0000-0000-0000C7180000}"/>
    <cellStyle name="Virgül 4 3 2 5 4 2 2 3 3" xfId="31826" xr:uid="{00000000-0005-0000-0000-0000DA0C0000}"/>
    <cellStyle name="Virgül 4 3 2 5 4 2 2 4" xfId="11616" xr:uid="{00000000-0005-0000-0000-0000C4180000}"/>
    <cellStyle name="Virgül 4 3 2 5 4 2 2 4 2" xfId="36878" xr:uid="{00000000-0005-0000-0000-0000C4180000}"/>
    <cellStyle name="Virgül 4 3 2 5 4 2 2 5" xfId="21728" xr:uid="{00000000-0005-0000-0000-0000D60C0000}"/>
    <cellStyle name="Virgül 4 3 2 5 4 2 2 6" xfId="26775" xr:uid="{00000000-0005-0000-0000-000072050000}"/>
    <cellStyle name="Virgül 4 3 2 5 4 2 2 7" xfId="46992" xr:uid="{00000000-0005-0000-0000-0000DA0C0000}"/>
    <cellStyle name="Virgül 4 3 2 5 4 2 2 8" xfId="52043" xr:uid="{00000000-0005-0000-0000-0000DA0C0000}"/>
    <cellStyle name="Virgül 4 3 2 5 4 2 2 9" xfId="57096" xr:uid="{00000000-0005-0000-0000-0000D60C0000}"/>
    <cellStyle name="Virgül 4 3 2 5 4 2 3" xfId="2873" xr:uid="{00000000-0005-0000-0000-0000650B0000}"/>
    <cellStyle name="Virgül 4 3 2 5 4 2 3 2" xfId="7941" xr:uid="{00000000-0005-0000-0000-0000DC0C0000}"/>
    <cellStyle name="Virgül 4 3 2 5 4 2 3 2 2" xfId="18044" xr:uid="{00000000-0005-0000-0000-0000C9180000}"/>
    <cellStyle name="Virgül 4 3 2 5 4 2 3 2 2 2" xfId="43306" xr:uid="{00000000-0005-0000-0000-0000C9180000}"/>
    <cellStyle name="Virgül 4 3 2 5 4 2 3 2 3" xfId="33203" xr:uid="{00000000-0005-0000-0000-0000DC0C0000}"/>
    <cellStyle name="Virgül 4 3 2 5 4 2 3 3" xfId="12993" xr:uid="{00000000-0005-0000-0000-0000C8180000}"/>
    <cellStyle name="Virgül 4 3 2 5 4 2 3 3 2" xfId="38255" xr:uid="{00000000-0005-0000-0000-0000C8180000}"/>
    <cellStyle name="Virgül 4 3 2 5 4 2 3 4" xfId="23105" xr:uid="{00000000-0005-0000-0000-0000D80C0000}"/>
    <cellStyle name="Virgül 4 3 2 5 4 2 3 5" xfId="28152" xr:uid="{00000000-0005-0000-0000-0000650B0000}"/>
    <cellStyle name="Virgül 4 3 2 5 4 2 3 6" xfId="48369" xr:uid="{00000000-0005-0000-0000-0000DC0C0000}"/>
    <cellStyle name="Virgül 4 3 2 5 4 2 3 7" xfId="53420" xr:uid="{00000000-0005-0000-0000-0000DC0C0000}"/>
    <cellStyle name="Virgül 4 3 2 5 4 2 3 8" xfId="58491" xr:uid="{00000000-0005-0000-0000-0000D80C0000}"/>
    <cellStyle name="Virgül 4 3 2 5 4 2 4" xfId="4477" xr:uid="{00000000-0005-0000-0000-000074050000}"/>
    <cellStyle name="Virgül 4 3 2 5 4 2 4 2" xfId="9543" xr:uid="{00000000-0005-0000-0000-0000DD0C0000}"/>
    <cellStyle name="Virgül 4 3 2 5 4 2 4 2 2" xfId="19646" xr:uid="{00000000-0005-0000-0000-0000CB180000}"/>
    <cellStyle name="Virgül 4 3 2 5 4 2 4 2 2 2" xfId="44908" xr:uid="{00000000-0005-0000-0000-0000CB180000}"/>
    <cellStyle name="Virgül 4 3 2 5 4 2 4 2 3" xfId="34805" xr:uid="{00000000-0005-0000-0000-0000DD0C0000}"/>
    <cellStyle name="Virgül 4 3 2 5 4 2 4 3" xfId="14595" xr:uid="{00000000-0005-0000-0000-0000CA180000}"/>
    <cellStyle name="Virgül 4 3 2 5 4 2 4 3 2" xfId="39857" xr:uid="{00000000-0005-0000-0000-0000CA180000}"/>
    <cellStyle name="Virgül 4 3 2 5 4 2 4 4" xfId="24707" xr:uid="{00000000-0005-0000-0000-0000D90C0000}"/>
    <cellStyle name="Virgül 4 3 2 5 4 2 4 5" xfId="29754" xr:uid="{00000000-0005-0000-0000-000074050000}"/>
    <cellStyle name="Virgül 4 3 2 5 4 2 4 6" xfId="49971" xr:uid="{00000000-0005-0000-0000-0000DD0C0000}"/>
    <cellStyle name="Virgül 4 3 2 5 4 2 4 7" xfId="55022" xr:uid="{00000000-0005-0000-0000-0000DD0C0000}"/>
    <cellStyle name="Virgül 4 3 2 5 4 2 4 8" xfId="60093" xr:uid="{00000000-0005-0000-0000-0000D90C0000}"/>
    <cellStyle name="Virgül 4 3 2 5 4 2 5" xfId="6563" xr:uid="{00000000-0005-0000-0000-0000D90C0000}"/>
    <cellStyle name="Virgül 4 3 2 5 4 2 5 2" xfId="16666" xr:uid="{00000000-0005-0000-0000-0000CC180000}"/>
    <cellStyle name="Virgül 4 3 2 5 4 2 5 2 2" xfId="41928" xr:uid="{00000000-0005-0000-0000-0000CC180000}"/>
    <cellStyle name="Virgül 4 3 2 5 4 2 5 3" xfId="31825" xr:uid="{00000000-0005-0000-0000-0000D90C0000}"/>
    <cellStyle name="Virgül 4 3 2 5 4 2 6" xfId="11615" xr:uid="{00000000-0005-0000-0000-0000C3180000}"/>
    <cellStyle name="Virgül 4 3 2 5 4 2 6 2" xfId="36877" xr:uid="{00000000-0005-0000-0000-0000C3180000}"/>
    <cellStyle name="Virgül 4 3 2 5 4 2 7" xfId="21727" xr:uid="{00000000-0005-0000-0000-0000D50C0000}"/>
    <cellStyle name="Virgül 4 3 2 5 4 2 8" xfId="26774" xr:uid="{00000000-0005-0000-0000-000071050000}"/>
    <cellStyle name="Virgül 4 3 2 5 4 2 9" xfId="46991" xr:uid="{00000000-0005-0000-0000-0000D90C0000}"/>
    <cellStyle name="Virgül 4 3 2 5 4 3" xfId="1395" xr:uid="{00000000-0005-0000-0000-000073050000}"/>
    <cellStyle name="Virgül 4 3 2 5 4 3 2" xfId="4479" xr:uid="{00000000-0005-0000-0000-000076050000}"/>
    <cellStyle name="Virgül 4 3 2 5 4 3 2 2" xfId="9545" xr:uid="{00000000-0005-0000-0000-0000DF0C0000}"/>
    <cellStyle name="Virgül 4 3 2 5 4 3 2 2 2" xfId="19648" xr:uid="{00000000-0005-0000-0000-0000CF180000}"/>
    <cellStyle name="Virgül 4 3 2 5 4 3 2 2 2 2" xfId="44910" xr:uid="{00000000-0005-0000-0000-0000CF180000}"/>
    <cellStyle name="Virgül 4 3 2 5 4 3 2 2 3" xfId="34807" xr:uid="{00000000-0005-0000-0000-0000DF0C0000}"/>
    <cellStyle name="Virgül 4 3 2 5 4 3 2 3" xfId="14597" xr:uid="{00000000-0005-0000-0000-0000CE180000}"/>
    <cellStyle name="Virgül 4 3 2 5 4 3 2 3 2" xfId="39859" xr:uid="{00000000-0005-0000-0000-0000CE180000}"/>
    <cellStyle name="Virgül 4 3 2 5 4 3 2 4" xfId="24709" xr:uid="{00000000-0005-0000-0000-0000DB0C0000}"/>
    <cellStyle name="Virgül 4 3 2 5 4 3 2 5" xfId="29756" xr:uid="{00000000-0005-0000-0000-000076050000}"/>
    <cellStyle name="Virgül 4 3 2 5 4 3 2 6" xfId="49973" xr:uid="{00000000-0005-0000-0000-0000DF0C0000}"/>
    <cellStyle name="Virgül 4 3 2 5 4 3 2 7" xfId="55024" xr:uid="{00000000-0005-0000-0000-0000DF0C0000}"/>
    <cellStyle name="Virgül 4 3 2 5 4 3 2 8" xfId="60095" xr:uid="{00000000-0005-0000-0000-0000DB0C0000}"/>
    <cellStyle name="Virgül 4 3 2 5 4 3 3" xfId="6565" xr:uid="{00000000-0005-0000-0000-0000DE0C0000}"/>
    <cellStyle name="Virgül 4 3 2 5 4 3 3 2" xfId="16668" xr:uid="{00000000-0005-0000-0000-0000D0180000}"/>
    <cellStyle name="Virgül 4 3 2 5 4 3 3 2 2" xfId="41930" xr:uid="{00000000-0005-0000-0000-0000D0180000}"/>
    <cellStyle name="Virgül 4 3 2 5 4 3 3 3" xfId="31827" xr:uid="{00000000-0005-0000-0000-0000DE0C0000}"/>
    <cellStyle name="Virgül 4 3 2 5 4 3 4" xfId="11617" xr:uid="{00000000-0005-0000-0000-0000CD180000}"/>
    <cellStyle name="Virgül 4 3 2 5 4 3 4 2" xfId="36879" xr:uid="{00000000-0005-0000-0000-0000CD180000}"/>
    <cellStyle name="Virgül 4 3 2 5 4 3 5" xfId="21729" xr:uid="{00000000-0005-0000-0000-0000DA0C0000}"/>
    <cellStyle name="Virgül 4 3 2 5 4 3 6" xfId="26776" xr:uid="{00000000-0005-0000-0000-000073050000}"/>
    <cellStyle name="Virgül 4 3 2 5 4 3 7" xfId="46993" xr:uid="{00000000-0005-0000-0000-0000DE0C0000}"/>
    <cellStyle name="Virgül 4 3 2 5 4 3 8" xfId="52044" xr:uid="{00000000-0005-0000-0000-0000DE0C0000}"/>
    <cellStyle name="Virgül 4 3 2 5 4 3 9" xfId="57097" xr:uid="{00000000-0005-0000-0000-0000DA0C0000}"/>
    <cellStyle name="Virgül 4 3 2 5 4 4" xfId="2872" xr:uid="{00000000-0005-0000-0000-0000640B0000}"/>
    <cellStyle name="Virgül 4 3 2 5 4 4 2" xfId="7940" xr:uid="{00000000-0005-0000-0000-0000E00C0000}"/>
    <cellStyle name="Virgül 4 3 2 5 4 4 2 2" xfId="18043" xr:uid="{00000000-0005-0000-0000-0000D2180000}"/>
    <cellStyle name="Virgül 4 3 2 5 4 4 2 2 2" xfId="43305" xr:uid="{00000000-0005-0000-0000-0000D2180000}"/>
    <cellStyle name="Virgül 4 3 2 5 4 4 2 3" xfId="33202" xr:uid="{00000000-0005-0000-0000-0000E00C0000}"/>
    <cellStyle name="Virgül 4 3 2 5 4 4 3" xfId="12992" xr:uid="{00000000-0005-0000-0000-0000D1180000}"/>
    <cellStyle name="Virgül 4 3 2 5 4 4 3 2" xfId="38254" xr:uid="{00000000-0005-0000-0000-0000D1180000}"/>
    <cellStyle name="Virgül 4 3 2 5 4 4 4" xfId="23104" xr:uid="{00000000-0005-0000-0000-0000DC0C0000}"/>
    <cellStyle name="Virgül 4 3 2 5 4 4 5" xfId="28151" xr:uid="{00000000-0005-0000-0000-0000640B0000}"/>
    <cellStyle name="Virgül 4 3 2 5 4 4 6" xfId="48368" xr:uid="{00000000-0005-0000-0000-0000E00C0000}"/>
    <cellStyle name="Virgül 4 3 2 5 4 4 7" xfId="53419" xr:uid="{00000000-0005-0000-0000-0000E00C0000}"/>
    <cellStyle name="Virgül 4 3 2 5 4 4 8" xfId="58490" xr:uid="{00000000-0005-0000-0000-0000DC0C0000}"/>
    <cellStyle name="Virgül 4 3 2 5 4 5" xfId="4476" xr:uid="{00000000-0005-0000-0000-000073050000}"/>
    <cellStyle name="Virgül 4 3 2 5 4 5 2" xfId="9542" xr:uid="{00000000-0005-0000-0000-0000E10C0000}"/>
    <cellStyle name="Virgül 4 3 2 5 4 5 2 2" xfId="19645" xr:uid="{00000000-0005-0000-0000-0000D4180000}"/>
    <cellStyle name="Virgül 4 3 2 5 4 5 2 2 2" xfId="44907" xr:uid="{00000000-0005-0000-0000-0000D4180000}"/>
    <cellStyle name="Virgül 4 3 2 5 4 5 2 3" xfId="34804" xr:uid="{00000000-0005-0000-0000-0000E10C0000}"/>
    <cellStyle name="Virgül 4 3 2 5 4 5 3" xfId="14594" xr:uid="{00000000-0005-0000-0000-0000D3180000}"/>
    <cellStyle name="Virgül 4 3 2 5 4 5 3 2" xfId="39856" xr:uid="{00000000-0005-0000-0000-0000D3180000}"/>
    <cellStyle name="Virgül 4 3 2 5 4 5 4" xfId="24706" xr:uid="{00000000-0005-0000-0000-0000DD0C0000}"/>
    <cellStyle name="Virgül 4 3 2 5 4 5 5" xfId="29753" xr:uid="{00000000-0005-0000-0000-000073050000}"/>
    <cellStyle name="Virgül 4 3 2 5 4 5 6" xfId="49970" xr:uid="{00000000-0005-0000-0000-0000E10C0000}"/>
    <cellStyle name="Virgül 4 3 2 5 4 5 7" xfId="55021" xr:uid="{00000000-0005-0000-0000-0000E10C0000}"/>
    <cellStyle name="Virgül 4 3 2 5 4 5 8" xfId="60092" xr:uid="{00000000-0005-0000-0000-0000DD0C0000}"/>
    <cellStyle name="Virgül 4 3 2 5 4 6" xfId="6562" xr:uid="{00000000-0005-0000-0000-0000D80C0000}"/>
    <cellStyle name="Virgül 4 3 2 5 4 6 2" xfId="16665" xr:uid="{00000000-0005-0000-0000-0000D5180000}"/>
    <cellStyle name="Virgül 4 3 2 5 4 6 2 2" xfId="41927" xr:uid="{00000000-0005-0000-0000-0000D5180000}"/>
    <cellStyle name="Virgül 4 3 2 5 4 6 3" xfId="31824" xr:uid="{00000000-0005-0000-0000-0000D80C0000}"/>
    <cellStyle name="Virgül 4 3 2 5 4 7" xfId="11614" xr:uid="{00000000-0005-0000-0000-0000C2180000}"/>
    <cellStyle name="Virgül 4 3 2 5 4 7 2" xfId="36876" xr:uid="{00000000-0005-0000-0000-0000C2180000}"/>
    <cellStyle name="Virgül 4 3 2 5 4 8" xfId="21726" xr:uid="{00000000-0005-0000-0000-0000D40C0000}"/>
    <cellStyle name="Virgül 4 3 2 5 4 9" xfId="26773" xr:uid="{00000000-0005-0000-0000-000070050000}"/>
    <cellStyle name="Virgül 4 3 2 5 5" xfId="1396" xr:uid="{00000000-0005-0000-0000-000074050000}"/>
    <cellStyle name="Virgül 4 3 2 5 5 10" xfId="52045" xr:uid="{00000000-0005-0000-0000-0000E20C0000}"/>
    <cellStyle name="Virgül 4 3 2 5 5 11" xfId="57098" xr:uid="{00000000-0005-0000-0000-0000DE0C0000}"/>
    <cellStyle name="Virgül 4 3 2 5 5 2" xfId="1397" xr:uid="{00000000-0005-0000-0000-000075050000}"/>
    <cellStyle name="Virgül 4 3 2 5 5 2 2" xfId="4481" xr:uid="{00000000-0005-0000-0000-000078050000}"/>
    <cellStyle name="Virgül 4 3 2 5 5 2 2 2" xfId="9547" xr:uid="{00000000-0005-0000-0000-0000E40C0000}"/>
    <cellStyle name="Virgül 4 3 2 5 5 2 2 2 2" xfId="19650" xr:uid="{00000000-0005-0000-0000-0000D9180000}"/>
    <cellStyle name="Virgül 4 3 2 5 5 2 2 2 2 2" xfId="44912" xr:uid="{00000000-0005-0000-0000-0000D9180000}"/>
    <cellStyle name="Virgül 4 3 2 5 5 2 2 2 3" xfId="34809" xr:uid="{00000000-0005-0000-0000-0000E40C0000}"/>
    <cellStyle name="Virgül 4 3 2 5 5 2 2 3" xfId="14599" xr:uid="{00000000-0005-0000-0000-0000D8180000}"/>
    <cellStyle name="Virgül 4 3 2 5 5 2 2 3 2" xfId="39861" xr:uid="{00000000-0005-0000-0000-0000D8180000}"/>
    <cellStyle name="Virgül 4 3 2 5 5 2 2 4" xfId="24711" xr:uid="{00000000-0005-0000-0000-0000E00C0000}"/>
    <cellStyle name="Virgül 4 3 2 5 5 2 2 5" xfId="29758" xr:uid="{00000000-0005-0000-0000-000078050000}"/>
    <cellStyle name="Virgül 4 3 2 5 5 2 2 6" xfId="49975" xr:uid="{00000000-0005-0000-0000-0000E40C0000}"/>
    <cellStyle name="Virgül 4 3 2 5 5 2 2 7" xfId="55026" xr:uid="{00000000-0005-0000-0000-0000E40C0000}"/>
    <cellStyle name="Virgül 4 3 2 5 5 2 2 8" xfId="60097" xr:uid="{00000000-0005-0000-0000-0000E00C0000}"/>
    <cellStyle name="Virgül 4 3 2 5 5 2 3" xfId="6567" xr:uid="{00000000-0005-0000-0000-0000E30C0000}"/>
    <cellStyle name="Virgül 4 3 2 5 5 2 3 2" xfId="16670" xr:uid="{00000000-0005-0000-0000-0000DA180000}"/>
    <cellStyle name="Virgül 4 3 2 5 5 2 3 2 2" xfId="41932" xr:uid="{00000000-0005-0000-0000-0000DA180000}"/>
    <cellStyle name="Virgül 4 3 2 5 5 2 3 3" xfId="31829" xr:uid="{00000000-0005-0000-0000-0000E30C0000}"/>
    <cellStyle name="Virgül 4 3 2 5 5 2 4" xfId="11619" xr:uid="{00000000-0005-0000-0000-0000D7180000}"/>
    <cellStyle name="Virgül 4 3 2 5 5 2 4 2" xfId="36881" xr:uid="{00000000-0005-0000-0000-0000D7180000}"/>
    <cellStyle name="Virgül 4 3 2 5 5 2 5" xfId="21731" xr:uid="{00000000-0005-0000-0000-0000DF0C0000}"/>
    <cellStyle name="Virgül 4 3 2 5 5 2 6" xfId="26778" xr:uid="{00000000-0005-0000-0000-000075050000}"/>
    <cellStyle name="Virgül 4 3 2 5 5 2 7" xfId="46995" xr:uid="{00000000-0005-0000-0000-0000E30C0000}"/>
    <cellStyle name="Virgül 4 3 2 5 5 2 8" xfId="52046" xr:uid="{00000000-0005-0000-0000-0000E30C0000}"/>
    <cellStyle name="Virgül 4 3 2 5 5 2 9" xfId="57099" xr:uid="{00000000-0005-0000-0000-0000DF0C0000}"/>
    <cellStyle name="Virgül 4 3 2 5 5 3" xfId="2874" xr:uid="{00000000-0005-0000-0000-0000660B0000}"/>
    <cellStyle name="Virgül 4 3 2 5 5 3 2" xfId="7942" xr:uid="{00000000-0005-0000-0000-0000E50C0000}"/>
    <cellStyle name="Virgül 4 3 2 5 5 3 2 2" xfId="18045" xr:uid="{00000000-0005-0000-0000-0000DC180000}"/>
    <cellStyle name="Virgül 4 3 2 5 5 3 2 2 2" xfId="43307" xr:uid="{00000000-0005-0000-0000-0000DC180000}"/>
    <cellStyle name="Virgül 4 3 2 5 5 3 2 3" xfId="33204" xr:uid="{00000000-0005-0000-0000-0000E50C0000}"/>
    <cellStyle name="Virgül 4 3 2 5 5 3 3" xfId="12994" xr:uid="{00000000-0005-0000-0000-0000DB180000}"/>
    <cellStyle name="Virgül 4 3 2 5 5 3 3 2" xfId="38256" xr:uid="{00000000-0005-0000-0000-0000DB180000}"/>
    <cellStyle name="Virgül 4 3 2 5 5 3 4" xfId="23106" xr:uid="{00000000-0005-0000-0000-0000E10C0000}"/>
    <cellStyle name="Virgül 4 3 2 5 5 3 5" xfId="28153" xr:uid="{00000000-0005-0000-0000-0000660B0000}"/>
    <cellStyle name="Virgül 4 3 2 5 5 3 6" xfId="48370" xr:uid="{00000000-0005-0000-0000-0000E50C0000}"/>
    <cellStyle name="Virgül 4 3 2 5 5 3 7" xfId="53421" xr:uid="{00000000-0005-0000-0000-0000E50C0000}"/>
    <cellStyle name="Virgül 4 3 2 5 5 3 8" xfId="58492" xr:uid="{00000000-0005-0000-0000-0000E10C0000}"/>
    <cellStyle name="Virgül 4 3 2 5 5 4" xfId="4480" xr:uid="{00000000-0005-0000-0000-000077050000}"/>
    <cellStyle name="Virgül 4 3 2 5 5 4 2" xfId="9546" xr:uid="{00000000-0005-0000-0000-0000E60C0000}"/>
    <cellStyle name="Virgül 4 3 2 5 5 4 2 2" xfId="19649" xr:uid="{00000000-0005-0000-0000-0000DE180000}"/>
    <cellStyle name="Virgül 4 3 2 5 5 4 2 2 2" xfId="44911" xr:uid="{00000000-0005-0000-0000-0000DE180000}"/>
    <cellStyle name="Virgül 4 3 2 5 5 4 2 3" xfId="34808" xr:uid="{00000000-0005-0000-0000-0000E60C0000}"/>
    <cellStyle name="Virgül 4 3 2 5 5 4 3" xfId="14598" xr:uid="{00000000-0005-0000-0000-0000DD180000}"/>
    <cellStyle name="Virgül 4 3 2 5 5 4 3 2" xfId="39860" xr:uid="{00000000-0005-0000-0000-0000DD180000}"/>
    <cellStyle name="Virgül 4 3 2 5 5 4 4" xfId="24710" xr:uid="{00000000-0005-0000-0000-0000E20C0000}"/>
    <cellStyle name="Virgül 4 3 2 5 5 4 5" xfId="29757" xr:uid="{00000000-0005-0000-0000-000077050000}"/>
    <cellStyle name="Virgül 4 3 2 5 5 4 6" xfId="49974" xr:uid="{00000000-0005-0000-0000-0000E60C0000}"/>
    <cellStyle name="Virgül 4 3 2 5 5 4 7" xfId="55025" xr:uid="{00000000-0005-0000-0000-0000E60C0000}"/>
    <cellStyle name="Virgül 4 3 2 5 5 4 8" xfId="60096" xr:uid="{00000000-0005-0000-0000-0000E20C0000}"/>
    <cellStyle name="Virgül 4 3 2 5 5 5" xfId="6566" xr:uid="{00000000-0005-0000-0000-0000E20C0000}"/>
    <cellStyle name="Virgül 4 3 2 5 5 5 2" xfId="16669" xr:uid="{00000000-0005-0000-0000-0000DF180000}"/>
    <cellStyle name="Virgül 4 3 2 5 5 5 2 2" xfId="41931" xr:uid="{00000000-0005-0000-0000-0000DF180000}"/>
    <cellStyle name="Virgül 4 3 2 5 5 5 3" xfId="31828" xr:uid="{00000000-0005-0000-0000-0000E20C0000}"/>
    <cellStyle name="Virgül 4 3 2 5 5 6" xfId="11618" xr:uid="{00000000-0005-0000-0000-0000D6180000}"/>
    <cellStyle name="Virgül 4 3 2 5 5 6 2" xfId="36880" xr:uid="{00000000-0005-0000-0000-0000D6180000}"/>
    <cellStyle name="Virgül 4 3 2 5 5 7" xfId="21730" xr:uid="{00000000-0005-0000-0000-0000DE0C0000}"/>
    <cellStyle name="Virgül 4 3 2 5 5 8" xfId="26777" xr:uid="{00000000-0005-0000-0000-000074050000}"/>
    <cellStyle name="Virgül 4 3 2 5 5 9" xfId="46994" xr:uid="{00000000-0005-0000-0000-0000E20C0000}"/>
    <cellStyle name="Virgül 4 3 2 5 6" xfId="1398" xr:uid="{00000000-0005-0000-0000-000076050000}"/>
    <cellStyle name="Virgül 4 3 2 5 6 2" xfId="4482" xr:uid="{00000000-0005-0000-0000-000079050000}"/>
    <cellStyle name="Virgül 4 3 2 5 6 2 2" xfId="9548" xr:uid="{00000000-0005-0000-0000-0000E80C0000}"/>
    <cellStyle name="Virgül 4 3 2 5 6 2 2 2" xfId="19651" xr:uid="{00000000-0005-0000-0000-0000E2180000}"/>
    <cellStyle name="Virgül 4 3 2 5 6 2 2 2 2" xfId="44913" xr:uid="{00000000-0005-0000-0000-0000E2180000}"/>
    <cellStyle name="Virgül 4 3 2 5 6 2 2 3" xfId="34810" xr:uid="{00000000-0005-0000-0000-0000E80C0000}"/>
    <cellStyle name="Virgül 4 3 2 5 6 2 3" xfId="14600" xr:uid="{00000000-0005-0000-0000-0000E1180000}"/>
    <cellStyle name="Virgül 4 3 2 5 6 2 3 2" xfId="39862" xr:uid="{00000000-0005-0000-0000-0000E1180000}"/>
    <cellStyle name="Virgül 4 3 2 5 6 2 4" xfId="24712" xr:uid="{00000000-0005-0000-0000-0000E40C0000}"/>
    <cellStyle name="Virgül 4 3 2 5 6 2 5" xfId="29759" xr:uid="{00000000-0005-0000-0000-000079050000}"/>
    <cellStyle name="Virgül 4 3 2 5 6 2 6" xfId="49976" xr:uid="{00000000-0005-0000-0000-0000E80C0000}"/>
    <cellStyle name="Virgül 4 3 2 5 6 2 7" xfId="55027" xr:uid="{00000000-0005-0000-0000-0000E80C0000}"/>
    <cellStyle name="Virgül 4 3 2 5 6 2 8" xfId="60098" xr:uid="{00000000-0005-0000-0000-0000E40C0000}"/>
    <cellStyle name="Virgül 4 3 2 5 6 3" xfId="6568" xr:uid="{00000000-0005-0000-0000-0000E70C0000}"/>
    <cellStyle name="Virgül 4 3 2 5 6 3 2" xfId="16671" xr:uid="{00000000-0005-0000-0000-0000E3180000}"/>
    <cellStyle name="Virgül 4 3 2 5 6 3 2 2" xfId="41933" xr:uid="{00000000-0005-0000-0000-0000E3180000}"/>
    <cellStyle name="Virgül 4 3 2 5 6 3 3" xfId="31830" xr:uid="{00000000-0005-0000-0000-0000E70C0000}"/>
    <cellStyle name="Virgül 4 3 2 5 6 4" xfId="11620" xr:uid="{00000000-0005-0000-0000-0000E0180000}"/>
    <cellStyle name="Virgül 4 3 2 5 6 4 2" xfId="36882" xr:uid="{00000000-0005-0000-0000-0000E0180000}"/>
    <cellStyle name="Virgül 4 3 2 5 6 5" xfId="21732" xr:uid="{00000000-0005-0000-0000-0000E30C0000}"/>
    <cellStyle name="Virgül 4 3 2 5 6 6" xfId="26779" xr:uid="{00000000-0005-0000-0000-000076050000}"/>
    <cellStyle name="Virgül 4 3 2 5 6 7" xfId="46996" xr:uid="{00000000-0005-0000-0000-0000E70C0000}"/>
    <cellStyle name="Virgül 4 3 2 5 6 8" xfId="52047" xr:uid="{00000000-0005-0000-0000-0000E70C0000}"/>
    <cellStyle name="Virgül 4 3 2 5 6 9" xfId="57100" xr:uid="{00000000-0005-0000-0000-0000E30C0000}"/>
    <cellStyle name="Virgül 4 3 2 5 7" xfId="1399" xr:uid="{00000000-0005-0000-0000-000077050000}"/>
    <cellStyle name="Virgül 4 3 2 5 7 2" xfId="4483" xr:uid="{00000000-0005-0000-0000-00007A050000}"/>
    <cellStyle name="Virgül 4 3 2 5 7 2 2" xfId="9549" xr:uid="{00000000-0005-0000-0000-0000EA0C0000}"/>
    <cellStyle name="Virgül 4 3 2 5 7 2 2 2" xfId="19652" xr:uid="{00000000-0005-0000-0000-0000E6180000}"/>
    <cellStyle name="Virgül 4 3 2 5 7 2 2 2 2" xfId="44914" xr:uid="{00000000-0005-0000-0000-0000E6180000}"/>
    <cellStyle name="Virgül 4 3 2 5 7 2 2 3" xfId="34811" xr:uid="{00000000-0005-0000-0000-0000EA0C0000}"/>
    <cellStyle name="Virgül 4 3 2 5 7 2 3" xfId="14601" xr:uid="{00000000-0005-0000-0000-0000E5180000}"/>
    <cellStyle name="Virgül 4 3 2 5 7 2 3 2" xfId="39863" xr:uid="{00000000-0005-0000-0000-0000E5180000}"/>
    <cellStyle name="Virgül 4 3 2 5 7 2 4" xfId="24713" xr:uid="{00000000-0005-0000-0000-0000E60C0000}"/>
    <cellStyle name="Virgül 4 3 2 5 7 2 5" xfId="29760" xr:uid="{00000000-0005-0000-0000-00007A050000}"/>
    <cellStyle name="Virgül 4 3 2 5 7 2 6" xfId="49977" xr:uid="{00000000-0005-0000-0000-0000EA0C0000}"/>
    <cellStyle name="Virgül 4 3 2 5 7 2 7" xfId="55028" xr:uid="{00000000-0005-0000-0000-0000EA0C0000}"/>
    <cellStyle name="Virgül 4 3 2 5 7 2 8" xfId="60099" xr:uid="{00000000-0005-0000-0000-0000E60C0000}"/>
    <cellStyle name="Virgül 4 3 2 5 7 3" xfId="6569" xr:uid="{00000000-0005-0000-0000-0000E90C0000}"/>
    <cellStyle name="Virgül 4 3 2 5 7 3 2" xfId="16672" xr:uid="{00000000-0005-0000-0000-0000E7180000}"/>
    <cellStyle name="Virgül 4 3 2 5 7 3 2 2" xfId="41934" xr:uid="{00000000-0005-0000-0000-0000E7180000}"/>
    <cellStyle name="Virgül 4 3 2 5 7 3 3" xfId="31831" xr:uid="{00000000-0005-0000-0000-0000E90C0000}"/>
    <cellStyle name="Virgül 4 3 2 5 7 4" xfId="11621" xr:uid="{00000000-0005-0000-0000-0000E4180000}"/>
    <cellStyle name="Virgül 4 3 2 5 7 4 2" xfId="36883" xr:uid="{00000000-0005-0000-0000-0000E4180000}"/>
    <cellStyle name="Virgül 4 3 2 5 7 5" xfId="21733" xr:uid="{00000000-0005-0000-0000-0000E50C0000}"/>
    <cellStyle name="Virgül 4 3 2 5 7 6" xfId="26780" xr:uid="{00000000-0005-0000-0000-000077050000}"/>
    <cellStyle name="Virgül 4 3 2 5 7 7" xfId="46997" xr:uid="{00000000-0005-0000-0000-0000E90C0000}"/>
    <cellStyle name="Virgül 4 3 2 5 7 8" xfId="52048" xr:uid="{00000000-0005-0000-0000-0000E90C0000}"/>
    <cellStyle name="Virgül 4 3 2 5 7 9" xfId="57101" xr:uid="{00000000-0005-0000-0000-0000E50C0000}"/>
    <cellStyle name="Virgül 4 3 2 5 8" xfId="2867" xr:uid="{00000000-0005-0000-0000-00005F0B0000}"/>
    <cellStyle name="Virgül 4 3 2 5 8 2" xfId="7935" xr:uid="{00000000-0005-0000-0000-0000EB0C0000}"/>
    <cellStyle name="Virgül 4 3 2 5 8 2 2" xfId="18038" xr:uid="{00000000-0005-0000-0000-0000E9180000}"/>
    <cellStyle name="Virgül 4 3 2 5 8 2 2 2" xfId="43300" xr:uid="{00000000-0005-0000-0000-0000E9180000}"/>
    <cellStyle name="Virgül 4 3 2 5 8 2 3" xfId="33197" xr:uid="{00000000-0005-0000-0000-0000EB0C0000}"/>
    <cellStyle name="Virgül 4 3 2 5 8 3" xfId="12987" xr:uid="{00000000-0005-0000-0000-0000E8180000}"/>
    <cellStyle name="Virgül 4 3 2 5 8 3 2" xfId="38249" xr:uid="{00000000-0005-0000-0000-0000E8180000}"/>
    <cellStyle name="Virgül 4 3 2 5 8 4" xfId="23099" xr:uid="{00000000-0005-0000-0000-0000E70C0000}"/>
    <cellStyle name="Virgül 4 3 2 5 8 5" xfId="28146" xr:uid="{00000000-0005-0000-0000-00005F0B0000}"/>
    <cellStyle name="Virgül 4 3 2 5 8 6" xfId="48363" xr:uid="{00000000-0005-0000-0000-0000EB0C0000}"/>
    <cellStyle name="Virgül 4 3 2 5 8 7" xfId="53414" xr:uid="{00000000-0005-0000-0000-0000EB0C0000}"/>
    <cellStyle name="Virgül 4 3 2 5 8 8" xfId="58485" xr:uid="{00000000-0005-0000-0000-0000E70C0000}"/>
    <cellStyle name="Virgül 4 3 2 5 9" xfId="4466" xr:uid="{00000000-0005-0000-0000-000069050000}"/>
    <cellStyle name="Virgül 4 3 2 5 9 2" xfId="9532" xr:uid="{00000000-0005-0000-0000-0000EC0C0000}"/>
    <cellStyle name="Virgül 4 3 2 5 9 2 2" xfId="19635" xr:uid="{00000000-0005-0000-0000-0000EB180000}"/>
    <cellStyle name="Virgül 4 3 2 5 9 2 2 2" xfId="44897" xr:uid="{00000000-0005-0000-0000-0000EB180000}"/>
    <cellStyle name="Virgül 4 3 2 5 9 2 3" xfId="34794" xr:uid="{00000000-0005-0000-0000-0000EC0C0000}"/>
    <cellStyle name="Virgül 4 3 2 5 9 3" xfId="14584" xr:uid="{00000000-0005-0000-0000-0000EA180000}"/>
    <cellStyle name="Virgül 4 3 2 5 9 3 2" xfId="39846" xr:uid="{00000000-0005-0000-0000-0000EA180000}"/>
    <cellStyle name="Virgül 4 3 2 5 9 4" xfId="24696" xr:uid="{00000000-0005-0000-0000-0000E80C0000}"/>
    <cellStyle name="Virgül 4 3 2 5 9 5" xfId="29743" xr:uid="{00000000-0005-0000-0000-000069050000}"/>
    <cellStyle name="Virgül 4 3 2 5 9 6" xfId="49960" xr:uid="{00000000-0005-0000-0000-0000EC0C0000}"/>
    <cellStyle name="Virgül 4 3 2 5 9 7" xfId="55011" xr:uid="{00000000-0005-0000-0000-0000EC0C0000}"/>
    <cellStyle name="Virgül 4 3 2 5 9 8" xfId="60082" xr:uid="{00000000-0005-0000-0000-0000E80C0000}"/>
    <cellStyle name="Virgül 4 3 2 6" xfId="1400" xr:uid="{00000000-0005-0000-0000-000078050000}"/>
    <cellStyle name="Virgül 4 3 2 6 10" xfId="26781" xr:uid="{00000000-0005-0000-0000-000078050000}"/>
    <cellStyle name="Virgül 4 3 2 6 11" xfId="46998" xr:uid="{00000000-0005-0000-0000-0000ED0C0000}"/>
    <cellStyle name="Virgül 4 3 2 6 12" xfId="52049" xr:uid="{00000000-0005-0000-0000-0000ED0C0000}"/>
    <cellStyle name="Virgül 4 3 2 6 13" xfId="57102" xr:uid="{00000000-0005-0000-0000-0000E90C0000}"/>
    <cellStyle name="Virgül 4 3 2 6 2" xfId="1401" xr:uid="{00000000-0005-0000-0000-000079050000}"/>
    <cellStyle name="Virgül 4 3 2 6 2 10" xfId="52050" xr:uid="{00000000-0005-0000-0000-0000EE0C0000}"/>
    <cellStyle name="Virgül 4 3 2 6 2 11" xfId="57103" xr:uid="{00000000-0005-0000-0000-0000EA0C0000}"/>
    <cellStyle name="Virgül 4 3 2 6 2 2" xfId="1402" xr:uid="{00000000-0005-0000-0000-00007A050000}"/>
    <cellStyle name="Virgül 4 3 2 6 2 2 2" xfId="4486" xr:uid="{00000000-0005-0000-0000-00007D050000}"/>
    <cellStyle name="Virgül 4 3 2 6 2 2 2 2" xfId="9552" xr:uid="{00000000-0005-0000-0000-0000F00C0000}"/>
    <cellStyle name="Virgül 4 3 2 6 2 2 2 2 2" xfId="19655" xr:uid="{00000000-0005-0000-0000-0000F0180000}"/>
    <cellStyle name="Virgül 4 3 2 6 2 2 2 2 2 2" xfId="44917" xr:uid="{00000000-0005-0000-0000-0000F0180000}"/>
    <cellStyle name="Virgül 4 3 2 6 2 2 2 2 3" xfId="34814" xr:uid="{00000000-0005-0000-0000-0000F00C0000}"/>
    <cellStyle name="Virgül 4 3 2 6 2 2 2 3" xfId="14604" xr:uid="{00000000-0005-0000-0000-0000EF180000}"/>
    <cellStyle name="Virgül 4 3 2 6 2 2 2 3 2" xfId="39866" xr:uid="{00000000-0005-0000-0000-0000EF180000}"/>
    <cellStyle name="Virgül 4 3 2 6 2 2 2 4" xfId="24716" xr:uid="{00000000-0005-0000-0000-0000EC0C0000}"/>
    <cellStyle name="Virgül 4 3 2 6 2 2 2 5" xfId="29763" xr:uid="{00000000-0005-0000-0000-00007D050000}"/>
    <cellStyle name="Virgül 4 3 2 6 2 2 2 6" xfId="49980" xr:uid="{00000000-0005-0000-0000-0000F00C0000}"/>
    <cellStyle name="Virgül 4 3 2 6 2 2 2 7" xfId="55031" xr:uid="{00000000-0005-0000-0000-0000F00C0000}"/>
    <cellStyle name="Virgül 4 3 2 6 2 2 2 8" xfId="60102" xr:uid="{00000000-0005-0000-0000-0000EC0C0000}"/>
    <cellStyle name="Virgül 4 3 2 6 2 2 3" xfId="6572" xr:uid="{00000000-0005-0000-0000-0000EF0C0000}"/>
    <cellStyle name="Virgül 4 3 2 6 2 2 3 2" xfId="16675" xr:uid="{00000000-0005-0000-0000-0000F1180000}"/>
    <cellStyle name="Virgül 4 3 2 6 2 2 3 2 2" xfId="41937" xr:uid="{00000000-0005-0000-0000-0000F1180000}"/>
    <cellStyle name="Virgül 4 3 2 6 2 2 3 3" xfId="31834" xr:uid="{00000000-0005-0000-0000-0000EF0C0000}"/>
    <cellStyle name="Virgül 4 3 2 6 2 2 4" xfId="11624" xr:uid="{00000000-0005-0000-0000-0000EE180000}"/>
    <cellStyle name="Virgül 4 3 2 6 2 2 4 2" xfId="36886" xr:uid="{00000000-0005-0000-0000-0000EE180000}"/>
    <cellStyle name="Virgül 4 3 2 6 2 2 5" xfId="21736" xr:uid="{00000000-0005-0000-0000-0000EB0C0000}"/>
    <cellStyle name="Virgül 4 3 2 6 2 2 6" xfId="26783" xr:uid="{00000000-0005-0000-0000-00007A050000}"/>
    <cellStyle name="Virgül 4 3 2 6 2 2 7" xfId="47000" xr:uid="{00000000-0005-0000-0000-0000EF0C0000}"/>
    <cellStyle name="Virgül 4 3 2 6 2 2 8" xfId="52051" xr:uid="{00000000-0005-0000-0000-0000EF0C0000}"/>
    <cellStyle name="Virgül 4 3 2 6 2 2 9" xfId="57104" xr:uid="{00000000-0005-0000-0000-0000EB0C0000}"/>
    <cellStyle name="Virgül 4 3 2 6 2 3" xfId="2876" xr:uid="{00000000-0005-0000-0000-0000680B0000}"/>
    <cellStyle name="Virgül 4 3 2 6 2 3 2" xfId="7944" xr:uid="{00000000-0005-0000-0000-0000F10C0000}"/>
    <cellStyle name="Virgül 4 3 2 6 2 3 2 2" xfId="18047" xr:uid="{00000000-0005-0000-0000-0000F3180000}"/>
    <cellStyle name="Virgül 4 3 2 6 2 3 2 2 2" xfId="43309" xr:uid="{00000000-0005-0000-0000-0000F3180000}"/>
    <cellStyle name="Virgül 4 3 2 6 2 3 2 3" xfId="33206" xr:uid="{00000000-0005-0000-0000-0000F10C0000}"/>
    <cellStyle name="Virgül 4 3 2 6 2 3 3" xfId="12996" xr:uid="{00000000-0005-0000-0000-0000F2180000}"/>
    <cellStyle name="Virgül 4 3 2 6 2 3 3 2" xfId="38258" xr:uid="{00000000-0005-0000-0000-0000F2180000}"/>
    <cellStyle name="Virgül 4 3 2 6 2 3 4" xfId="23108" xr:uid="{00000000-0005-0000-0000-0000ED0C0000}"/>
    <cellStyle name="Virgül 4 3 2 6 2 3 5" xfId="28155" xr:uid="{00000000-0005-0000-0000-0000680B0000}"/>
    <cellStyle name="Virgül 4 3 2 6 2 3 6" xfId="48372" xr:uid="{00000000-0005-0000-0000-0000F10C0000}"/>
    <cellStyle name="Virgül 4 3 2 6 2 3 7" xfId="53423" xr:uid="{00000000-0005-0000-0000-0000F10C0000}"/>
    <cellStyle name="Virgül 4 3 2 6 2 3 8" xfId="58494" xr:uid="{00000000-0005-0000-0000-0000ED0C0000}"/>
    <cellStyle name="Virgül 4 3 2 6 2 4" xfId="4485" xr:uid="{00000000-0005-0000-0000-00007C050000}"/>
    <cellStyle name="Virgül 4 3 2 6 2 4 2" xfId="9551" xr:uid="{00000000-0005-0000-0000-0000F20C0000}"/>
    <cellStyle name="Virgül 4 3 2 6 2 4 2 2" xfId="19654" xr:uid="{00000000-0005-0000-0000-0000F5180000}"/>
    <cellStyle name="Virgül 4 3 2 6 2 4 2 2 2" xfId="44916" xr:uid="{00000000-0005-0000-0000-0000F5180000}"/>
    <cellStyle name="Virgül 4 3 2 6 2 4 2 3" xfId="34813" xr:uid="{00000000-0005-0000-0000-0000F20C0000}"/>
    <cellStyle name="Virgül 4 3 2 6 2 4 3" xfId="14603" xr:uid="{00000000-0005-0000-0000-0000F4180000}"/>
    <cellStyle name="Virgül 4 3 2 6 2 4 3 2" xfId="39865" xr:uid="{00000000-0005-0000-0000-0000F4180000}"/>
    <cellStyle name="Virgül 4 3 2 6 2 4 4" xfId="24715" xr:uid="{00000000-0005-0000-0000-0000EE0C0000}"/>
    <cellStyle name="Virgül 4 3 2 6 2 4 5" xfId="29762" xr:uid="{00000000-0005-0000-0000-00007C050000}"/>
    <cellStyle name="Virgül 4 3 2 6 2 4 6" xfId="49979" xr:uid="{00000000-0005-0000-0000-0000F20C0000}"/>
    <cellStyle name="Virgül 4 3 2 6 2 4 7" xfId="55030" xr:uid="{00000000-0005-0000-0000-0000F20C0000}"/>
    <cellStyle name="Virgül 4 3 2 6 2 4 8" xfId="60101" xr:uid="{00000000-0005-0000-0000-0000EE0C0000}"/>
    <cellStyle name="Virgül 4 3 2 6 2 5" xfId="6571" xr:uid="{00000000-0005-0000-0000-0000EE0C0000}"/>
    <cellStyle name="Virgül 4 3 2 6 2 5 2" xfId="16674" xr:uid="{00000000-0005-0000-0000-0000F6180000}"/>
    <cellStyle name="Virgül 4 3 2 6 2 5 2 2" xfId="41936" xr:uid="{00000000-0005-0000-0000-0000F6180000}"/>
    <cellStyle name="Virgül 4 3 2 6 2 5 3" xfId="31833" xr:uid="{00000000-0005-0000-0000-0000EE0C0000}"/>
    <cellStyle name="Virgül 4 3 2 6 2 6" xfId="11623" xr:uid="{00000000-0005-0000-0000-0000ED180000}"/>
    <cellStyle name="Virgül 4 3 2 6 2 6 2" xfId="36885" xr:uid="{00000000-0005-0000-0000-0000ED180000}"/>
    <cellStyle name="Virgül 4 3 2 6 2 7" xfId="21735" xr:uid="{00000000-0005-0000-0000-0000EA0C0000}"/>
    <cellStyle name="Virgül 4 3 2 6 2 8" xfId="26782" xr:uid="{00000000-0005-0000-0000-000079050000}"/>
    <cellStyle name="Virgül 4 3 2 6 2 9" xfId="46999" xr:uid="{00000000-0005-0000-0000-0000EE0C0000}"/>
    <cellStyle name="Virgül 4 3 2 6 3" xfId="1403" xr:uid="{00000000-0005-0000-0000-00007B050000}"/>
    <cellStyle name="Virgül 4 3 2 6 3 2" xfId="4487" xr:uid="{00000000-0005-0000-0000-00007E050000}"/>
    <cellStyle name="Virgül 4 3 2 6 3 2 2" xfId="9553" xr:uid="{00000000-0005-0000-0000-0000F40C0000}"/>
    <cellStyle name="Virgül 4 3 2 6 3 2 2 2" xfId="19656" xr:uid="{00000000-0005-0000-0000-0000F9180000}"/>
    <cellStyle name="Virgül 4 3 2 6 3 2 2 2 2" xfId="44918" xr:uid="{00000000-0005-0000-0000-0000F9180000}"/>
    <cellStyle name="Virgül 4 3 2 6 3 2 2 3" xfId="34815" xr:uid="{00000000-0005-0000-0000-0000F40C0000}"/>
    <cellStyle name="Virgül 4 3 2 6 3 2 3" xfId="14605" xr:uid="{00000000-0005-0000-0000-0000F8180000}"/>
    <cellStyle name="Virgül 4 3 2 6 3 2 3 2" xfId="39867" xr:uid="{00000000-0005-0000-0000-0000F8180000}"/>
    <cellStyle name="Virgül 4 3 2 6 3 2 4" xfId="24717" xr:uid="{00000000-0005-0000-0000-0000F00C0000}"/>
    <cellStyle name="Virgül 4 3 2 6 3 2 5" xfId="29764" xr:uid="{00000000-0005-0000-0000-00007E050000}"/>
    <cellStyle name="Virgül 4 3 2 6 3 2 6" xfId="49981" xr:uid="{00000000-0005-0000-0000-0000F40C0000}"/>
    <cellStyle name="Virgül 4 3 2 6 3 2 7" xfId="55032" xr:uid="{00000000-0005-0000-0000-0000F40C0000}"/>
    <cellStyle name="Virgül 4 3 2 6 3 2 8" xfId="60103" xr:uid="{00000000-0005-0000-0000-0000F00C0000}"/>
    <cellStyle name="Virgül 4 3 2 6 3 3" xfId="6573" xr:uid="{00000000-0005-0000-0000-0000F30C0000}"/>
    <cellStyle name="Virgül 4 3 2 6 3 3 2" xfId="16676" xr:uid="{00000000-0005-0000-0000-0000FA180000}"/>
    <cellStyle name="Virgül 4 3 2 6 3 3 2 2" xfId="41938" xr:uid="{00000000-0005-0000-0000-0000FA180000}"/>
    <cellStyle name="Virgül 4 3 2 6 3 3 3" xfId="31835" xr:uid="{00000000-0005-0000-0000-0000F30C0000}"/>
    <cellStyle name="Virgül 4 3 2 6 3 4" xfId="11625" xr:uid="{00000000-0005-0000-0000-0000F7180000}"/>
    <cellStyle name="Virgül 4 3 2 6 3 4 2" xfId="36887" xr:uid="{00000000-0005-0000-0000-0000F7180000}"/>
    <cellStyle name="Virgül 4 3 2 6 3 5" xfId="21737" xr:uid="{00000000-0005-0000-0000-0000EF0C0000}"/>
    <cellStyle name="Virgül 4 3 2 6 3 6" xfId="26784" xr:uid="{00000000-0005-0000-0000-00007B050000}"/>
    <cellStyle name="Virgül 4 3 2 6 3 7" xfId="47001" xr:uid="{00000000-0005-0000-0000-0000F30C0000}"/>
    <cellStyle name="Virgül 4 3 2 6 3 8" xfId="52052" xr:uid="{00000000-0005-0000-0000-0000F30C0000}"/>
    <cellStyle name="Virgül 4 3 2 6 3 9" xfId="57105" xr:uid="{00000000-0005-0000-0000-0000EF0C0000}"/>
    <cellStyle name="Virgül 4 3 2 6 4" xfId="1404" xr:uid="{00000000-0005-0000-0000-00007C050000}"/>
    <cellStyle name="Virgül 4 3 2 6 4 2" xfId="4488" xr:uid="{00000000-0005-0000-0000-00007F050000}"/>
    <cellStyle name="Virgül 4 3 2 6 4 2 2" xfId="9554" xr:uid="{00000000-0005-0000-0000-0000F60C0000}"/>
    <cellStyle name="Virgül 4 3 2 6 4 2 2 2" xfId="19657" xr:uid="{00000000-0005-0000-0000-0000FD180000}"/>
    <cellStyle name="Virgül 4 3 2 6 4 2 2 2 2" xfId="44919" xr:uid="{00000000-0005-0000-0000-0000FD180000}"/>
    <cellStyle name="Virgül 4 3 2 6 4 2 2 3" xfId="34816" xr:uid="{00000000-0005-0000-0000-0000F60C0000}"/>
    <cellStyle name="Virgül 4 3 2 6 4 2 3" xfId="14606" xr:uid="{00000000-0005-0000-0000-0000FC180000}"/>
    <cellStyle name="Virgül 4 3 2 6 4 2 3 2" xfId="39868" xr:uid="{00000000-0005-0000-0000-0000FC180000}"/>
    <cellStyle name="Virgül 4 3 2 6 4 2 4" xfId="24718" xr:uid="{00000000-0005-0000-0000-0000F20C0000}"/>
    <cellStyle name="Virgül 4 3 2 6 4 2 5" xfId="29765" xr:uid="{00000000-0005-0000-0000-00007F050000}"/>
    <cellStyle name="Virgül 4 3 2 6 4 2 6" xfId="49982" xr:uid="{00000000-0005-0000-0000-0000F60C0000}"/>
    <cellStyle name="Virgül 4 3 2 6 4 2 7" xfId="55033" xr:uid="{00000000-0005-0000-0000-0000F60C0000}"/>
    <cellStyle name="Virgül 4 3 2 6 4 2 8" xfId="60104" xr:uid="{00000000-0005-0000-0000-0000F20C0000}"/>
    <cellStyle name="Virgül 4 3 2 6 4 3" xfId="6574" xr:uid="{00000000-0005-0000-0000-0000F50C0000}"/>
    <cellStyle name="Virgül 4 3 2 6 4 3 2" xfId="16677" xr:uid="{00000000-0005-0000-0000-0000FE180000}"/>
    <cellStyle name="Virgül 4 3 2 6 4 3 2 2" xfId="41939" xr:uid="{00000000-0005-0000-0000-0000FE180000}"/>
    <cellStyle name="Virgül 4 3 2 6 4 3 3" xfId="31836" xr:uid="{00000000-0005-0000-0000-0000F50C0000}"/>
    <cellStyle name="Virgül 4 3 2 6 4 4" xfId="11626" xr:uid="{00000000-0005-0000-0000-0000FB180000}"/>
    <cellStyle name="Virgül 4 3 2 6 4 4 2" xfId="36888" xr:uid="{00000000-0005-0000-0000-0000FB180000}"/>
    <cellStyle name="Virgül 4 3 2 6 4 5" xfId="21738" xr:uid="{00000000-0005-0000-0000-0000F10C0000}"/>
    <cellStyle name="Virgül 4 3 2 6 4 6" xfId="26785" xr:uid="{00000000-0005-0000-0000-00007C050000}"/>
    <cellStyle name="Virgül 4 3 2 6 4 7" xfId="47002" xr:uid="{00000000-0005-0000-0000-0000F50C0000}"/>
    <cellStyle name="Virgül 4 3 2 6 4 8" xfId="52053" xr:uid="{00000000-0005-0000-0000-0000F50C0000}"/>
    <cellStyle name="Virgül 4 3 2 6 4 9" xfId="57106" xr:uid="{00000000-0005-0000-0000-0000F10C0000}"/>
    <cellStyle name="Virgül 4 3 2 6 5" xfId="2875" xr:uid="{00000000-0005-0000-0000-0000670B0000}"/>
    <cellStyle name="Virgül 4 3 2 6 5 2" xfId="7943" xr:uid="{00000000-0005-0000-0000-0000F70C0000}"/>
    <cellStyle name="Virgül 4 3 2 6 5 2 2" xfId="18046" xr:uid="{00000000-0005-0000-0000-000000190000}"/>
    <cellStyle name="Virgül 4 3 2 6 5 2 2 2" xfId="43308" xr:uid="{00000000-0005-0000-0000-000000190000}"/>
    <cellStyle name="Virgül 4 3 2 6 5 2 3" xfId="33205" xr:uid="{00000000-0005-0000-0000-0000F70C0000}"/>
    <cellStyle name="Virgül 4 3 2 6 5 3" xfId="12995" xr:uid="{00000000-0005-0000-0000-0000FF180000}"/>
    <cellStyle name="Virgül 4 3 2 6 5 3 2" xfId="38257" xr:uid="{00000000-0005-0000-0000-0000FF180000}"/>
    <cellStyle name="Virgül 4 3 2 6 5 4" xfId="23107" xr:uid="{00000000-0005-0000-0000-0000F30C0000}"/>
    <cellStyle name="Virgül 4 3 2 6 5 5" xfId="28154" xr:uid="{00000000-0005-0000-0000-0000670B0000}"/>
    <cellStyle name="Virgül 4 3 2 6 5 6" xfId="48371" xr:uid="{00000000-0005-0000-0000-0000F70C0000}"/>
    <cellStyle name="Virgül 4 3 2 6 5 7" xfId="53422" xr:uid="{00000000-0005-0000-0000-0000F70C0000}"/>
    <cellStyle name="Virgül 4 3 2 6 5 8" xfId="58493" xr:uid="{00000000-0005-0000-0000-0000F30C0000}"/>
    <cellStyle name="Virgül 4 3 2 6 6" xfId="4484" xr:uid="{00000000-0005-0000-0000-00007B050000}"/>
    <cellStyle name="Virgül 4 3 2 6 6 2" xfId="9550" xr:uid="{00000000-0005-0000-0000-0000F80C0000}"/>
    <cellStyle name="Virgül 4 3 2 6 6 2 2" xfId="19653" xr:uid="{00000000-0005-0000-0000-000002190000}"/>
    <cellStyle name="Virgül 4 3 2 6 6 2 2 2" xfId="44915" xr:uid="{00000000-0005-0000-0000-000002190000}"/>
    <cellStyle name="Virgül 4 3 2 6 6 2 3" xfId="34812" xr:uid="{00000000-0005-0000-0000-0000F80C0000}"/>
    <cellStyle name="Virgül 4 3 2 6 6 3" xfId="14602" xr:uid="{00000000-0005-0000-0000-000001190000}"/>
    <cellStyle name="Virgül 4 3 2 6 6 3 2" xfId="39864" xr:uid="{00000000-0005-0000-0000-000001190000}"/>
    <cellStyle name="Virgül 4 3 2 6 6 4" xfId="24714" xr:uid="{00000000-0005-0000-0000-0000F40C0000}"/>
    <cellStyle name="Virgül 4 3 2 6 6 5" xfId="29761" xr:uid="{00000000-0005-0000-0000-00007B050000}"/>
    <cellStyle name="Virgül 4 3 2 6 6 6" xfId="49978" xr:uid="{00000000-0005-0000-0000-0000F80C0000}"/>
    <cellStyle name="Virgül 4 3 2 6 6 7" xfId="55029" xr:uid="{00000000-0005-0000-0000-0000F80C0000}"/>
    <cellStyle name="Virgül 4 3 2 6 6 8" xfId="60100" xr:uid="{00000000-0005-0000-0000-0000F40C0000}"/>
    <cellStyle name="Virgül 4 3 2 6 7" xfId="6570" xr:uid="{00000000-0005-0000-0000-0000ED0C0000}"/>
    <cellStyle name="Virgül 4 3 2 6 7 2" xfId="16673" xr:uid="{00000000-0005-0000-0000-000003190000}"/>
    <cellStyle name="Virgül 4 3 2 6 7 2 2" xfId="41935" xr:uid="{00000000-0005-0000-0000-000003190000}"/>
    <cellStyle name="Virgül 4 3 2 6 7 3" xfId="31832" xr:uid="{00000000-0005-0000-0000-0000ED0C0000}"/>
    <cellStyle name="Virgül 4 3 2 6 8" xfId="11622" xr:uid="{00000000-0005-0000-0000-0000EC180000}"/>
    <cellStyle name="Virgül 4 3 2 6 8 2" xfId="36884" xr:uid="{00000000-0005-0000-0000-0000EC180000}"/>
    <cellStyle name="Virgül 4 3 2 6 9" xfId="21734" xr:uid="{00000000-0005-0000-0000-0000E90C0000}"/>
    <cellStyle name="Virgül 4 3 2 7" xfId="1405" xr:uid="{00000000-0005-0000-0000-00007D050000}"/>
    <cellStyle name="Virgül 4 3 2 7 10" xfId="47003" xr:uid="{00000000-0005-0000-0000-0000F90C0000}"/>
    <cellStyle name="Virgül 4 3 2 7 11" xfId="52054" xr:uid="{00000000-0005-0000-0000-0000F90C0000}"/>
    <cellStyle name="Virgül 4 3 2 7 12" xfId="57107" xr:uid="{00000000-0005-0000-0000-0000F50C0000}"/>
    <cellStyle name="Virgül 4 3 2 7 2" xfId="1406" xr:uid="{00000000-0005-0000-0000-00007E050000}"/>
    <cellStyle name="Virgül 4 3 2 7 2 10" xfId="52055" xr:uid="{00000000-0005-0000-0000-0000FA0C0000}"/>
    <cellStyle name="Virgül 4 3 2 7 2 11" xfId="57108" xr:uid="{00000000-0005-0000-0000-0000F60C0000}"/>
    <cellStyle name="Virgül 4 3 2 7 2 2" xfId="1407" xr:uid="{00000000-0005-0000-0000-00007F050000}"/>
    <cellStyle name="Virgül 4 3 2 7 2 2 2" xfId="4491" xr:uid="{00000000-0005-0000-0000-000082050000}"/>
    <cellStyle name="Virgül 4 3 2 7 2 2 2 2" xfId="9557" xr:uid="{00000000-0005-0000-0000-0000FC0C0000}"/>
    <cellStyle name="Virgül 4 3 2 7 2 2 2 2 2" xfId="19660" xr:uid="{00000000-0005-0000-0000-000008190000}"/>
    <cellStyle name="Virgül 4 3 2 7 2 2 2 2 2 2" xfId="44922" xr:uid="{00000000-0005-0000-0000-000008190000}"/>
    <cellStyle name="Virgül 4 3 2 7 2 2 2 2 3" xfId="34819" xr:uid="{00000000-0005-0000-0000-0000FC0C0000}"/>
    <cellStyle name="Virgül 4 3 2 7 2 2 2 3" xfId="14609" xr:uid="{00000000-0005-0000-0000-000007190000}"/>
    <cellStyle name="Virgül 4 3 2 7 2 2 2 3 2" xfId="39871" xr:uid="{00000000-0005-0000-0000-000007190000}"/>
    <cellStyle name="Virgül 4 3 2 7 2 2 2 4" xfId="24721" xr:uid="{00000000-0005-0000-0000-0000F80C0000}"/>
    <cellStyle name="Virgül 4 3 2 7 2 2 2 5" xfId="29768" xr:uid="{00000000-0005-0000-0000-000082050000}"/>
    <cellStyle name="Virgül 4 3 2 7 2 2 2 6" xfId="49985" xr:uid="{00000000-0005-0000-0000-0000FC0C0000}"/>
    <cellStyle name="Virgül 4 3 2 7 2 2 2 7" xfId="55036" xr:uid="{00000000-0005-0000-0000-0000FC0C0000}"/>
    <cellStyle name="Virgül 4 3 2 7 2 2 2 8" xfId="60107" xr:uid="{00000000-0005-0000-0000-0000F80C0000}"/>
    <cellStyle name="Virgül 4 3 2 7 2 2 3" xfId="6577" xr:uid="{00000000-0005-0000-0000-0000FB0C0000}"/>
    <cellStyle name="Virgül 4 3 2 7 2 2 3 2" xfId="16680" xr:uid="{00000000-0005-0000-0000-000009190000}"/>
    <cellStyle name="Virgül 4 3 2 7 2 2 3 2 2" xfId="41942" xr:uid="{00000000-0005-0000-0000-000009190000}"/>
    <cellStyle name="Virgül 4 3 2 7 2 2 3 3" xfId="31839" xr:uid="{00000000-0005-0000-0000-0000FB0C0000}"/>
    <cellStyle name="Virgül 4 3 2 7 2 2 4" xfId="11629" xr:uid="{00000000-0005-0000-0000-000006190000}"/>
    <cellStyle name="Virgül 4 3 2 7 2 2 4 2" xfId="36891" xr:uid="{00000000-0005-0000-0000-000006190000}"/>
    <cellStyle name="Virgül 4 3 2 7 2 2 5" xfId="21741" xr:uid="{00000000-0005-0000-0000-0000F70C0000}"/>
    <cellStyle name="Virgül 4 3 2 7 2 2 6" xfId="26788" xr:uid="{00000000-0005-0000-0000-00007F050000}"/>
    <cellStyle name="Virgül 4 3 2 7 2 2 7" xfId="47005" xr:uid="{00000000-0005-0000-0000-0000FB0C0000}"/>
    <cellStyle name="Virgül 4 3 2 7 2 2 8" xfId="52056" xr:uid="{00000000-0005-0000-0000-0000FB0C0000}"/>
    <cellStyle name="Virgül 4 3 2 7 2 2 9" xfId="57109" xr:uid="{00000000-0005-0000-0000-0000F70C0000}"/>
    <cellStyle name="Virgül 4 3 2 7 2 3" xfId="2878" xr:uid="{00000000-0005-0000-0000-00006A0B0000}"/>
    <cellStyle name="Virgül 4 3 2 7 2 3 2" xfId="7946" xr:uid="{00000000-0005-0000-0000-0000FD0C0000}"/>
    <cellStyle name="Virgül 4 3 2 7 2 3 2 2" xfId="18049" xr:uid="{00000000-0005-0000-0000-00000B190000}"/>
    <cellStyle name="Virgül 4 3 2 7 2 3 2 2 2" xfId="43311" xr:uid="{00000000-0005-0000-0000-00000B190000}"/>
    <cellStyle name="Virgül 4 3 2 7 2 3 2 3" xfId="33208" xr:uid="{00000000-0005-0000-0000-0000FD0C0000}"/>
    <cellStyle name="Virgül 4 3 2 7 2 3 3" xfId="12998" xr:uid="{00000000-0005-0000-0000-00000A190000}"/>
    <cellStyle name="Virgül 4 3 2 7 2 3 3 2" xfId="38260" xr:uid="{00000000-0005-0000-0000-00000A190000}"/>
    <cellStyle name="Virgül 4 3 2 7 2 3 4" xfId="23110" xr:uid="{00000000-0005-0000-0000-0000F90C0000}"/>
    <cellStyle name="Virgül 4 3 2 7 2 3 5" xfId="28157" xr:uid="{00000000-0005-0000-0000-00006A0B0000}"/>
    <cellStyle name="Virgül 4 3 2 7 2 3 6" xfId="48374" xr:uid="{00000000-0005-0000-0000-0000FD0C0000}"/>
    <cellStyle name="Virgül 4 3 2 7 2 3 7" xfId="53425" xr:uid="{00000000-0005-0000-0000-0000FD0C0000}"/>
    <cellStyle name="Virgül 4 3 2 7 2 3 8" xfId="58496" xr:uid="{00000000-0005-0000-0000-0000F90C0000}"/>
    <cellStyle name="Virgül 4 3 2 7 2 4" xfId="4490" xr:uid="{00000000-0005-0000-0000-000081050000}"/>
    <cellStyle name="Virgül 4 3 2 7 2 4 2" xfId="9556" xr:uid="{00000000-0005-0000-0000-0000FE0C0000}"/>
    <cellStyle name="Virgül 4 3 2 7 2 4 2 2" xfId="19659" xr:uid="{00000000-0005-0000-0000-00000D190000}"/>
    <cellStyle name="Virgül 4 3 2 7 2 4 2 2 2" xfId="44921" xr:uid="{00000000-0005-0000-0000-00000D190000}"/>
    <cellStyle name="Virgül 4 3 2 7 2 4 2 3" xfId="34818" xr:uid="{00000000-0005-0000-0000-0000FE0C0000}"/>
    <cellStyle name="Virgül 4 3 2 7 2 4 3" xfId="14608" xr:uid="{00000000-0005-0000-0000-00000C190000}"/>
    <cellStyle name="Virgül 4 3 2 7 2 4 3 2" xfId="39870" xr:uid="{00000000-0005-0000-0000-00000C190000}"/>
    <cellStyle name="Virgül 4 3 2 7 2 4 4" xfId="24720" xr:uid="{00000000-0005-0000-0000-0000FA0C0000}"/>
    <cellStyle name="Virgül 4 3 2 7 2 4 5" xfId="29767" xr:uid="{00000000-0005-0000-0000-000081050000}"/>
    <cellStyle name="Virgül 4 3 2 7 2 4 6" xfId="49984" xr:uid="{00000000-0005-0000-0000-0000FE0C0000}"/>
    <cellStyle name="Virgül 4 3 2 7 2 4 7" xfId="55035" xr:uid="{00000000-0005-0000-0000-0000FE0C0000}"/>
    <cellStyle name="Virgül 4 3 2 7 2 4 8" xfId="60106" xr:uid="{00000000-0005-0000-0000-0000FA0C0000}"/>
    <cellStyle name="Virgül 4 3 2 7 2 5" xfId="6576" xr:uid="{00000000-0005-0000-0000-0000FA0C0000}"/>
    <cellStyle name="Virgül 4 3 2 7 2 5 2" xfId="16679" xr:uid="{00000000-0005-0000-0000-00000E190000}"/>
    <cellStyle name="Virgül 4 3 2 7 2 5 2 2" xfId="41941" xr:uid="{00000000-0005-0000-0000-00000E190000}"/>
    <cellStyle name="Virgül 4 3 2 7 2 5 3" xfId="31838" xr:uid="{00000000-0005-0000-0000-0000FA0C0000}"/>
    <cellStyle name="Virgül 4 3 2 7 2 6" xfId="11628" xr:uid="{00000000-0005-0000-0000-000005190000}"/>
    <cellStyle name="Virgül 4 3 2 7 2 6 2" xfId="36890" xr:uid="{00000000-0005-0000-0000-000005190000}"/>
    <cellStyle name="Virgül 4 3 2 7 2 7" xfId="21740" xr:uid="{00000000-0005-0000-0000-0000F60C0000}"/>
    <cellStyle name="Virgül 4 3 2 7 2 8" xfId="26787" xr:uid="{00000000-0005-0000-0000-00007E050000}"/>
    <cellStyle name="Virgül 4 3 2 7 2 9" xfId="47004" xr:uid="{00000000-0005-0000-0000-0000FA0C0000}"/>
    <cellStyle name="Virgül 4 3 2 7 3" xfId="1408" xr:uid="{00000000-0005-0000-0000-000080050000}"/>
    <cellStyle name="Virgül 4 3 2 7 3 2" xfId="4492" xr:uid="{00000000-0005-0000-0000-000083050000}"/>
    <cellStyle name="Virgül 4 3 2 7 3 2 2" xfId="9558" xr:uid="{00000000-0005-0000-0000-0000000D0000}"/>
    <cellStyle name="Virgül 4 3 2 7 3 2 2 2" xfId="19661" xr:uid="{00000000-0005-0000-0000-000011190000}"/>
    <cellStyle name="Virgül 4 3 2 7 3 2 2 2 2" xfId="44923" xr:uid="{00000000-0005-0000-0000-000011190000}"/>
    <cellStyle name="Virgül 4 3 2 7 3 2 2 3" xfId="34820" xr:uid="{00000000-0005-0000-0000-0000000D0000}"/>
    <cellStyle name="Virgül 4 3 2 7 3 2 3" xfId="14610" xr:uid="{00000000-0005-0000-0000-000010190000}"/>
    <cellStyle name="Virgül 4 3 2 7 3 2 3 2" xfId="39872" xr:uid="{00000000-0005-0000-0000-000010190000}"/>
    <cellStyle name="Virgül 4 3 2 7 3 2 4" xfId="24722" xr:uid="{00000000-0005-0000-0000-0000FC0C0000}"/>
    <cellStyle name="Virgül 4 3 2 7 3 2 5" xfId="29769" xr:uid="{00000000-0005-0000-0000-000083050000}"/>
    <cellStyle name="Virgül 4 3 2 7 3 2 6" xfId="49986" xr:uid="{00000000-0005-0000-0000-0000000D0000}"/>
    <cellStyle name="Virgül 4 3 2 7 3 2 7" xfId="55037" xr:uid="{00000000-0005-0000-0000-0000000D0000}"/>
    <cellStyle name="Virgül 4 3 2 7 3 2 8" xfId="60108" xr:uid="{00000000-0005-0000-0000-0000FC0C0000}"/>
    <cellStyle name="Virgül 4 3 2 7 3 3" xfId="6578" xr:uid="{00000000-0005-0000-0000-0000FF0C0000}"/>
    <cellStyle name="Virgül 4 3 2 7 3 3 2" xfId="16681" xr:uid="{00000000-0005-0000-0000-000012190000}"/>
    <cellStyle name="Virgül 4 3 2 7 3 3 2 2" xfId="41943" xr:uid="{00000000-0005-0000-0000-000012190000}"/>
    <cellStyle name="Virgül 4 3 2 7 3 3 3" xfId="31840" xr:uid="{00000000-0005-0000-0000-0000FF0C0000}"/>
    <cellStyle name="Virgül 4 3 2 7 3 4" xfId="11630" xr:uid="{00000000-0005-0000-0000-00000F190000}"/>
    <cellStyle name="Virgül 4 3 2 7 3 4 2" xfId="36892" xr:uid="{00000000-0005-0000-0000-00000F190000}"/>
    <cellStyle name="Virgül 4 3 2 7 3 5" xfId="21742" xr:uid="{00000000-0005-0000-0000-0000FB0C0000}"/>
    <cellStyle name="Virgül 4 3 2 7 3 6" xfId="26789" xr:uid="{00000000-0005-0000-0000-000080050000}"/>
    <cellStyle name="Virgül 4 3 2 7 3 7" xfId="47006" xr:uid="{00000000-0005-0000-0000-0000FF0C0000}"/>
    <cellStyle name="Virgül 4 3 2 7 3 8" xfId="52057" xr:uid="{00000000-0005-0000-0000-0000FF0C0000}"/>
    <cellStyle name="Virgül 4 3 2 7 3 9" xfId="57110" xr:uid="{00000000-0005-0000-0000-0000FB0C0000}"/>
    <cellStyle name="Virgül 4 3 2 7 4" xfId="2877" xr:uid="{00000000-0005-0000-0000-0000690B0000}"/>
    <cellStyle name="Virgül 4 3 2 7 4 2" xfId="7945" xr:uid="{00000000-0005-0000-0000-0000010D0000}"/>
    <cellStyle name="Virgül 4 3 2 7 4 2 2" xfId="18048" xr:uid="{00000000-0005-0000-0000-000014190000}"/>
    <cellStyle name="Virgül 4 3 2 7 4 2 2 2" xfId="43310" xr:uid="{00000000-0005-0000-0000-000014190000}"/>
    <cellStyle name="Virgül 4 3 2 7 4 2 3" xfId="33207" xr:uid="{00000000-0005-0000-0000-0000010D0000}"/>
    <cellStyle name="Virgül 4 3 2 7 4 3" xfId="12997" xr:uid="{00000000-0005-0000-0000-000013190000}"/>
    <cellStyle name="Virgül 4 3 2 7 4 3 2" xfId="38259" xr:uid="{00000000-0005-0000-0000-000013190000}"/>
    <cellStyle name="Virgül 4 3 2 7 4 4" xfId="23109" xr:uid="{00000000-0005-0000-0000-0000FD0C0000}"/>
    <cellStyle name="Virgül 4 3 2 7 4 5" xfId="28156" xr:uid="{00000000-0005-0000-0000-0000690B0000}"/>
    <cellStyle name="Virgül 4 3 2 7 4 6" xfId="48373" xr:uid="{00000000-0005-0000-0000-0000010D0000}"/>
    <cellStyle name="Virgül 4 3 2 7 4 7" xfId="53424" xr:uid="{00000000-0005-0000-0000-0000010D0000}"/>
    <cellStyle name="Virgül 4 3 2 7 4 8" xfId="58495" xr:uid="{00000000-0005-0000-0000-0000FD0C0000}"/>
    <cellStyle name="Virgül 4 3 2 7 5" xfId="4489" xr:uid="{00000000-0005-0000-0000-000080050000}"/>
    <cellStyle name="Virgül 4 3 2 7 5 2" xfId="9555" xr:uid="{00000000-0005-0000-0000-0000020D0000}"/>
    <cellStyle name="Virgül 4 3 2 7 5 2 2" xfId="19658" xr:uid="{00000000-0005-0000-0000-000016190000}"/>
    <cellStyle name="Virgül 4 3 2 7 5 2 2 2" xfId="44920" xr:uid="{00000000-0005-0000-0000-000016190000}"/>
    <cellStyle name="Virgül 4 3 2 7 5 2 3" xfId="34817" xr:uid="{00000000-0005-0000-0000-0000020D0000}"/>
    <cellStyle name="Virgül 4 3 2 7 5 3" xfId="14607" xr:uid="{00000000-0005-0000-0000-000015190000}"/>
    <cellStyle name="Virgül 4 3 2 7 5 3 2" xfId="39869" xr:uid="{00000000-0005-0000-0000-000015190000}"/>
    <cellStyle name="Virgül 4 3 2 7 5 4" xfId="24719" xr:uid="{00000000-0005-0000-0000-0000FE0C0000}"/>
    <cellStyle name="Virgül 4 3 2 7 5 5" xfId="29766" xr:uid="{00000000-0005-0000-0000-000080050000}"/>
    <cellStyle name="Virgül 4 3 2 7 5 6" xfId="49983" xr:uid="{00000000-0005-0000-0000-0000020D0000}"/>
    <cellStyle name="Virgül 4 3 2 7 5 7" xfId="55034" xr:uid="{00000000-0005-0000-0000-0000020D0000}"/>
    <cellStyle name="Virgül 4 3 2 7 5 8" xfId="60105" xr:uid="{00000000-0005-0000-0000-0000FE0C0000}"/>
    <cellStyle name="Virgül 4 3 2 7 6" xfId="6575" xr:uid="{00000000-0005-0000-0000-0000F90C0000}"/>
    <cellStyle name="Virgül 4 3 2 7 6 2" xfId="16678" xr:uid="{00000000-0005-0000-0000-000017190000}"/>
    <cellStyle name="Virgül 4 3 2 7 6 2 2" xfId="41940" xr:uid="{00000000-0005-0000-0000-000017190000}"/>
    <cellStyle name="Virgül 4 3 2 7 6 3" xfId="31837" xr:uid="{00000000-0005-0000-0000-0000F90C0000}"/>
    <cellStyle name="Virgül 4 3 2 7 7" xfId="11627" xr:uid="{00000000-0005-0000-0000-000004190000}"/>
    <cellStyle name="Virgül 4 3 2 7 7 2" xfId="36889" xr:uid="{00000000-0005-0000-0000-000004190000}"/>
    <cellStyle name="Virgül 4 3 2 7 8" xfId="21739" xr:uid="{00000000-0005-0000-0000-0000F50C0000}"/>
    <cellStyle name="Virgül 4 3 2 7 9" xfId="26786" xr:uid="{00000000-0005-0000-0000-00007D050000}"/>
    <cellStyle name="Virgül 4 3 2 8" xfId="1409" xr:uid="{00000000-0005-0000-0000-000081050000}"/>
    <cellStyle name="Virgül 4 3 2 8 10" xfId="47007" xr:uid="{00000000-0005-0000-0000-0000030D0000}"/>
    <cellStyle name="Virgül 4 3 2 8 11" xfId="52058" xr:uid="{00000000-0005-0000-0000-0000030D0000}"/>
    <cellStyle name="Virgül 4 3 2 8 12" xfId="57111" xr:uid="{00000000-0005-0000-0000-0000FF0C0000}"/>
    <cellStyle name="Virgül 4 3 2 8 2" xfId="1410" xr:uid="{00000000-0005-0000-0000-000082050000}"/>
    <cellStyle name="Virgül 4 3 2 8 2 10" xfId="52059" xr:uid="{00000000-0005-0000-0000-0000040D0000}"/>
    <cellStyle name="Virgül 4 3 2 8 2 11" xfId="57112" xr:uid="{00000000-0005-0000-0000-0000000D0000}"/>
    <cellStyle name="Virgül 4 3 2 8 2 2" xfId="1411" xr:uid="{00000000-0005-0000-0000-000083050000}"/>
    <cellStyle name="Virgül 4 3 2 8 2 2 2" xfId="4495" xr:uid="{00000000-0005-0000-0000-000086050000}"/>
    <cellStyle name="Virgül 4 3 2 8 2 2 2 2" xfId="9561" xr:uid="{00000000-0005-0000-0000-0000060D0000}"/>
    <cellStyle name="Virgül 4 3 2 8 2 2 2 2 2" xfId="19664" xr:uid="{00000000-0005-0000-0000-00001C190000}"/>
    <cellStyle name="Virgül 4 3 2 8 2 2 2 2 2 2" xfId="44926" xr:uid="{00000000-0005-0000-0000-00001C190000}"/>
    <cellStyle name="Virgül 4 3 2 8 2 2 2 2 3" xfId="34823" xr:uid="{00000000-0005-0000-0000-0000060D0000}"/>
    <cellStyle name="Virgül 4 3 2 8 2 2 2 3" xfId="14613" xr:uid="{00000000-0005-0000-0000-00001B190000}"/>
    <cellStyle name="Virgül 4 3 2 8 2 2 2 3 2" xfId="39875" xr:uid="{00000000-0005-0000-0000-00001B190000}"/>
    <cellStyle name="Virgül 4 3 2 8 2 2 2 4" xfId="24725" xr:uid="{00000000-0005-0000-0000-0000020D0000}"/>
    <cellStyle name="Virgül 4 3 2 8 2 2 2 5" xfId="29772" xr:uid="{00000000-0005-0000-0000-000086050000}"/>
    <cellStyle name="Virgül 4 3 2 8 2 2 2 6" xfId="49989" xr:uid="{00000000-0005-0000-0000-0000060D0000}"/>
    <cellStyle name="Virgül 4 3 2 8 2 2 2 7" xfId="55040" xr:uid="{00000000-0005-0000-0000-0000060D0000}"/>
    <cellStyle name="Virgül 4 3 2 8 2 2 2 8" xfId="60111" xr:uid="{00000000-0005-0000-0000-0000020D0000}"/>
    <cellStyle name="Virgül 4 3 2 8 2 2 3" xfId="6581" xr:uid="{00000000-0005-0000-0000-0000050D0000}"/>
    <cellStyle name="Virgül 4 3 2 8 2 2 3 2" xfId="16684" xr:uid="{00000000-0005-0000-0000-00001D190000}"/>
    <cellStyle name="Virgül 4 3 2 8 2 2 3 2 2" xfId="41946" xr:uid="{00000000-0005-0000-0000-00001D190000}"/>
    <cellStyle name="Virgül 4 3 2 8 2 2 3 3" xfId="31843" xr:uid="{00000000-0005-0000-0000-0000050D0000}"/>
    <cellStyle name="Virgül 4 3 2 8 2 2 4" xfId="11633" xr:uid="{00000000-0005-0000-0000-00001A190000}"/>
    <cellStyle name="Virgül 4 3 2 8 2 2 4 2" xfId="36895" xr:uid="{00000000-0005-0000-0000-00001A190000}"/>
    <cellStyle name="Virgül 4 3 2 8 2 2 5" xfId="21745" xr:uid="{00000000-0005-0000-0000-0000010D0000}"/>
    <cellStyle name="Virgül 4 3 2 8 2 2 6" xfId="26792" xr:uid="{00000000-0005-0000-0000-000083050000}"/>
    <cellStyle name="Virgül 4 3 2 8 2 2 7" xfId="47009" xr:uid="{00000000-0005-0000-0000-0000050D0000}"/>
    <cellStyle name="Virgül 4 3 2 8 2 2 8" xfId="52060" xr:uid="{00000000-0005-0000-0000-0000050D0000}"/>
    <cellStyle name="Virgül 4 3 2 8 2 2 9" xfId="57113" xr:uid="{00000000-0005-0000-0000-0000010D0000}"/>
    <cellStyle name="Virgül 4 3 2 8 2 3" xfId="2880" xr:uid="{00000000-0005-0000-0000-00006C0B0000}"/>
    <cellStyle name="Virgül 4 3 2 8 2 3 2" xfId="7948" xr:uid="{00000000-0005-0000-0000-0000070D0000}"/>
    <cellStyle name="Virgül 4 3 2 8 2 3 2 2" xfId="18051" xr:uid="{00000000-0005-0000-0000-00001F190000}"/>
    <cellStyle name="Virgül 4 3 2 8 2 3 2 2 2" xfId="43313" xr:uid="{00000000-0005-0000-0000-00001F190000}"/>
    <cellStyle name="Virgül 4 3 2 8 2 3 2 3" xfId="33210" xr:uid="{00000000-0005-0000-0000-0000070D0000}"/>
    <cellStyle name="Virgül 4 3 2 8 2 3 3" xfId="13000" xr:uid="{00000000-0005-0000-0000-00001E190000}"/>
    <cellStyle name="Virgül 4 3 2 8 2 3 3 2" xfId="38262" xr:uid="{00000000-0005-0000-0000-00001E190000}"/>
    <cellStyle name="Virgül 4 3 2 8 2 3 4" xfId="23112" xr:uid="{00000000-0005-0000-0000-0000030D0000}"/>
    <cellStyle name="Virgül 4 3 2 8 2 3 5" xfId="28159" xr:uid="{00000000-0005-0000-0000-00006C0B0000}"/>
    <cellStyle name="Virgül 4 3 2 8 2 3 6" xfId="48376" xr:uid="{00000000-0005-0000-0000-0000070D0000}"/>
    <cellStyle name="Virgül 4 3 2 8 2 3 7" xfId="53427" xr:uid="{00000000-0005-0000-0000-0000070D0000}"/>
    <cellStyle name="Virgül 4 3 2 8 2 3 8" xfId="58498" xr:uid="{00000000-0005-0000-0000-0000030D0000}"/>
    <cellStyle name="Virgül 4 3 2 8 2 4" xfId="4494" xr:uid="{00000000-0005-0000-0000-000085050000}"/>
    <cellStyle name="Virgül 4 3 2 8 2 4 2" xfId="9560" xr:uid="{00000000-0005-0000-0000-0000080D0000}"/>
    <cellStyle name="Virgül 4 3 2 8 2 4 2 2" xfId="19663" xr:uid="{00000000-0005-0000-0000-000021190000}"/>
    <cellStyle name="Virgül 4 3 2 8 2 4 2 2 2" xfId="44925" xr:uid="{00000000-0005-0000-0000-000021190000}"/>
    <cellStyle name="Virgül 4 3 2 8 2 4 2 3" xfId="34822" xr:uid="{00000000-0005-0000-0000-0000080D0000}"/>
    <cellStyle name="Virgül 4 3 2 8 2 4 3" xfId="14612" xr:uid="{00000000-0005-0000-0000-000020190000}"/>
    <cellStyle name="Virgül 4 3 2 8 2 4 3 2" xfId="39874" xr:uid="{00000000-0005-0000-0000-000020190000}"/>
    <cellStyle name="Virgül 4 3 2 8 2 4 4" xfId="24724" xr:uid="{00000000-0005-0000-0000-0000040D0000}"/>
    <cellStyle name="Virgül 4 3 2 8 2 4 5" xfId="29771" xr:uid="{00000000-0005-0000-0000-000085050000}"/>
    <cellStyle name="Virgül 4 3 2 8 2 4 6" xfId="49988" xr:uid="{00000000-0005-0000-0000-0000080D0000}"/>
    <cellStyle name="Virgül 4 3 2 8 2 4 7" xfId="55039" xr:uid="{00000000-0005-0000-0000-0000080D0000}"/>
    <cellStyle name="Virgül 4 3 2 8 2 4 8" xfId="60110" xr:uid="{00000000-0005-0000-0000-0000040D0000}"/>
    <cellStyle name="Virgül 4 3 2 8 2 5" xfId="6580" xr:uid="{00000000-0005-0000-0000-0000040D0000}"/>
    <cellStyle name="Virgül 4 3 2 8 2 5 2" xfId="16683" xr:uid="{00000000-0005-0000-0000-000022190000}"/>
    <cellStyle name="Virgül 4 3 2 8 2 5 2 2" xfId="41945" xr:uid="{00000000-0005-0000-0000-000022190000}"/>
    <cellStyle name="Virgül 4 3 2 8 2 5 3" xfId="31842" xr:uid="{00000000-0005-0000-0000-0000040D0000}"/>
    <cellStyle name="Virgül 4 3 2 8 2 6" xfId="11632" xr:uid="{00000000-0005-0000-0000-000019190000}"/>
    <cellStyle name="Virgül 4 3 2 8 2 6 2" xfId="36894" xr:uid="{00000000-0005-0000-0000-000019190000}"/>
    <cellStyle name="Virgül 4 3 2 8 2 7" xfId="21744" xr:uid="{00000000-0005-0000-0000-0000000D0000}"/>
    <cellStyle name="Virgül 4 3 2 8 2 8" xfId="26791" xr:uid="{00000000-0005-0000-0000-000082050000}"/>
    <cellStyle name="Virgül 4 3 2 8 2 9" xfId="47008" xr:uid="{00000000-0005-0000-0000-0000040D0000}"/>
    <cellStyle name="Virgül 4 3 2 8 3" xfId="1412" xr:uid="{00000000-0005-0000-0000-000084050000}"/>
    <cellStyle name="Virgül 4 3 2 8 3 2" xfId="4496" xr:uid="{00000000-0005-0000-0000-000087050000}"/>
    <cellStyle name="Virgül 4 3 2 8 3 2 2" xfId="9562" xr:uid="{00000000-0005-0000-0000-00000A0D0000}"/>
    <cellStyle name="Virgül 4 3 2 8 3 2 2 2" xfId="19665" xr:uid="{00000000-0005-0000-0000-000025190000}"/>
    <cellStyle name="Virgül 4 3 2 8 3 2 2 2 2" xfId="44927" xr:uid="{00000000-0005-0000-0000-000025190000}"/>
    <cellStyle name="Virgül 4 3 2 8 3 2 2 3" xfId="34824" xr:uid="{00000000-0005-0000-0000-00000A0D0000}"/>
    <cellStyle name="Virgül 4 3 2 8 3 2 3" xfId="14614" xr:uid="{00000000-0005-0000-0000-000024190000}"/>
    <cellStyle name="Virgül 4 3 2 8 3 2 3 2" xfId="39876" xr:uid="{00000000-0005-0000-0000-000024190000}"/>
    <cellStyle name="Virgül 4 3 2 8 3 2 4" xfId="24726" xr:uid="{00000000-0005-0000-0000-0000060D0000}"/>
    <cellStyle name="Virgül 4 3 2 8 3 2 5" xfId="29773" xr:uid="{00000000-0005-0000-0000-000087050000}"/>
    <cellStyle name="Virgül 4 3 2 8 3 2 6" xfId="49990" xr:uid="{00000000-0005-0000-0000-00000A0D0000}"/>
    <cellStyle name="Virgül 4 3 2 8 3 2 7" xfId="55041" xr:uid="{00000000-0005-0000-0000-00000A0D0000}"/>
    <cellStyle name="Virgül 4 3 2 8 3 2 8" xfId="60112" xr:uid="{00000000-0005-0000-0000-0000060D0000}"/>
    <cellStyle name="Virgül 4 3 2 8 3 3" xfId="6582" xr:uid="{00000000-0005-0000-0000-0000090D0000}"/>
    <cellStyle name="Virgül 4 3 2 8 3 3 2" xfId="16685" xr:uid="{00000000-0005-0000-0000-000026190000}"/>
    <cellStyle name="Virgül 4 3 2 8 3 3 2 2" xfId="41947" xr:uid="{00000000-0005-0000-0000-000026190000}"/>
    <cellStyle name="Virgül 4 3 2 8 3 3 3" xfId="31844" xr:uid="{00000000-0005-0000-0000-0000090D0000}"/>
    <cellStyle name="Virgül 4 3 2 8 3 4" xfId="11634" xr:uid="{00000000-0005-0000-0000-000023190000}"/>
    <cellStyle name="Virgül 4 3 2 8 3 4 2" xfId="36896" xr:uid="{00000000-0005-0000-0000-000023190000}"/>
    <cellStyle name="Virgül 4 3 2 8 3 5" xfId="21746" xr:uid="{00000000-0005-0000-0000-0000050D0000}"/>
    <cellStyle name="Virgül 4 3 2 8 3 6" xfId="26793" xr:uid="{00000000-0005-0000-0000-000084050000}"/>
    <cellStyle name="Virgül 4 3 2 8 3 7" xfId="47010" xr:uid="{00000000-0005-0000-0000-0000090D0000}"/>
    <cellStyle name="Virgül 4 3 2 8 3 8" xfId="52061" xr:uid="{00000000-0005-0000-0000-0000090D0000}"/>
    <cellStyle name="Virgül 4 3 2 8 3 9" xfId="57114" xr:uid="{00000000-0005-0000-0000-0000050D0000}"/>
    <cellStyle name="Virgül 4 3 2 8 4" xfId="2879" xr:uid="{00000000-0005-0000-0000-00006B0B0000}"/>
    <cellStyle name="Virgül 4 3 2 8 4 2" xfId="7947" xr:uid="{00000000-0005-0000-0000-00000B0D0000}"/>
    <cellStyle name="Virgül 4 3 2 8 4 2 2" xfId="18050" xr:uid="{00000000-0005-0000-0000-000028190000}"/>
    <cellStyle name="Virgül 4 3 2 8 4 2 2 2" xfId="43312" xr:uid="{00000000-0005-0000-0000-000028190000}"/>
    <cellStyle name="Virgül 4 3 2 8 4 2 3" xfId="33209" xr:uid="{00000000-0005-0000-0000-00000B0D0000}"/>
    <cellStyle name="Virgül 4 3 2 8 4 3" xfId="12999" xr:uid="{00000000-0005-0000-0000-000027190000}"/>
    <cellStyle name="Virgül 4 3 2 8 4 3 2" xfId="38261" xr:uid="{00000000-0005-0000-0000-000027190000}"/>
    <cellStyle name="Virgül 4 3 2 8 4 4" xfId="23111" xr:uid="{00000000-0005-0000-0000-0000070D0000}"/>
    <cellStyle name="Virgül 4 3 2 8 4 5" xfId="28158" xr:uid="{00000000-0005-0000-0000-00006B0B0000}"/>
    <cellStyle name="Virgül 4 3 2 8 4 6" xfId="48375" xr:uid="{00000000-0005-0000-0000-00000B0D0000}"/>
    <cellStyle name="Virgül 4 3 2 8 4 7" xfId="53426" xr:uid="{00000000-0005-0000-0000-00000B0D0000}"/>
    <cellStyle name="Virgül 4 3 2 8 4 8" xfId="58497" xr:uid="{00000000-0005-0000-0000-0000070D0000}"/>
    <cellStyle name="Virgül 4 3 2 8 5" xfId="4493" xr:uid="{00000000-0005-0000-0000-000084050000}"/>
    <cellStyle name="Virgül 4 3 2 8 5 2" xfId="9559" xr:uid="{00000000-0005-0000-0000-00000C0D0000}"/>
    <cellStyle name="Virgül 4 3 2 8 5 2 2" xfId="19662" xr:uid="{00000000-0005-0000-0000-00002A190000}"/>
    <cellStyle name="Virgül 4 3 2 8 5 2 2 2" xfId="44924" xr:uid="{00000000-0005-0000-0000-00002A190000}"/>
    <cellStyle name="Virgül 4 3 2 8 5 2 3" xfId="34821" xr:uid="{00000000-0005-0000-0000-00000C0D0000}"/>
    <cellStyle name="Virgül 4 3 2 8 5 3" xfId="14611" xr:uid="{00000000-0005-0000-0000-000029190000}"/>
    <cellStyle name="Virgül 4 3 2 8 5 3 2" xfId="39873" xr:uid="{00000000-0005-0000-0000-000029190000}"/>
    <cellStyle name="Virgül 4 3 2 8 5 4" xfId="24723" xr:uid="{00000000-0005-0000-0000-0000080D0000}"/>
    <cellStyle name="Virgül 4 3 2 8 5 5" xfId="29770" xr:uid="{00000000-0005-0000-0000-000084050000}"/>
    <cellStyle name="Virgül 4 3 2 8 5 6" xfId="49987" xr:uid="{00000000-0005-0000-0000-00000C0D0000}"/>
    <cellStyle name="Virgül 4 3 2 8 5 7" xfId="55038" xr:uid="{00000000-0005-0000-0000-00000C0D0000}"/>
    <cellStyle name="Virgül 4 3 2 8 5 8" xfId="60109" xr:uid="{00000000-0005-0000-0000-0000080D0000}"/>
    <cellStyle name="Virgül 4 3 2 8 6" xfId="6579" xr:uid="{00000000-0005-0000-0000-0000030D0000}"/>
    <cellStyle name="Virgül 4 3 2 8 6 2" xfId="16682" xr:uid="{00000000-0005-0000-0000-00002B190000}"/>
    <cellStyle name="Virgül 4 3 2 8 6 2 2" xfId="41944" xr:uid="{00000000-0005-0000-0000-00002B190000}"/>
    <cellStyle name="Virgül 4 3 2 8 6 3" xfId="31841" xr:uid="{00000000-0005-0000-0000-0000030D0000}"/>
    <cellStyle name="Virgül 4 3 2 8 7" xfId="11631" xr:uid="{00000000-0005-0000-0000-000018190000}"/>
    <cellStyle name="Virgül 4 3 2 8 7 2" xfId="36893" xr:uid="{00000000-0005-0000-0000-000018190000}"/>
    <cellStyle name="Virgül 4 3 2 8 8" xfId="21743" xr:uid="{00000000-0005-0000-0000-0000FF0C0000}"/>
    <cellStyle name="Virgül 4 3 2 8 9" xfId="26790" xr:uid="{00000000-0005-0000-0000-000081050000}"/>
    <cellStyle name="Virgül 4 3 2 9" xfId="1413" xr:uid="{00000000-0005-0000-0000-000085050000}"/>
    <cellStyle name="Virgül 4 3 2 9 10" xfId="52062" xr:uid="{00000000-0005-0000-0000-00000D0D0000}"/>
    <cellStyle name="Virgül 4 3 2 9 11" xfId="57115" xr:uid="{00000000-0005-0000-0000-0000090D0000}"/>
    <cellStyle name="Virgül 4 3 2 9 2" xfId="1414" xr:uid="{00000000-0005-0000-0000-000086050000}"/>
    <cellStyle name="Virgül 4 3 2 9 2 2" xfId="4498" xr:uid="{00000000-0005-0000-0000-000089050000}"/>
    <cellStyle name="Virgül 4 3 2 9 2 2 2" xfId="9564" xr:uid="{00000000-0005-0000-0000-00000F0D0000}"/>
    <cellStyle name="Virgül 4 3 2 9 2 2 2 2" xfId="19667" xr:uid="{00000000-0005-0000-0000-00002F190000}"/>
    <cellStyle name="Virgül 4 3 2 9 2 2 2 2 2" xfId="44929" xr:uid="{00000000-0005-0000-0000-00002F190000}"/>
    <cellStyle name="Virgül 4 3 2 9 2 2 2 3" xfId="34826" xr:uid="{00000000-0005-0000-0000-00000F0D0000}"/>
    <cellStyle name="Virgül 4 3 2 9 2 2 3" xfId="14616" xr:uid="{00000000-0005-0000-0000-00002E190000}"/>
    <cellStyle name="Virgül 4 3 2 9 2 2 3 2" xfId="39878" xr:uid="{00000000-0005-0000-0000-00002E190000}"/>
    <cellStyle name="Virgül 4 3 2 9 2 2 4" xfId="24728" xr:uid="{00000000-0005-0000-0000-00000B0D0000}"/>
    <cellStyle name="Virgül 4 3 2 9 2 2 5" xfId="29775" xr:uid="{00000000-0005-0000-0000-000089050000}"/>
    <cellStyle name="Virgül 4 3 2 9 2 2 6" xfId="49992" xr:uid="{00000000-0005-0000-0000-00000F0D0000}"/>
    <cellStyle name="Virgül 4 3 2 9 2 2 7" xfId="55043" xr:uid="{00000000-0005-0000-0000-00000F0D0000}"/>
    <cellStyle name="Virgül 4 3 2 9 2 2 8" xfId="60114" xr:uid="{00000000-0005-0000-0000-00000B0D0000}"/>
    <cellStyle name="Virgül 4 3 2 9 2 3" xfId="6584" xr:uid="{00000000-0005-0000-0000-00000E0D0000}"/>
    <cellStyle name="Virgül 4 3 2 9 2 3 2" xfId="16687" xr:uid="{00000000-0005-0000-0000-000030190000}"/>
    <cellStyle name="Virgül 4 3 2 9 2 3 2 2" xfId="41949" xr:uid="{00000000-0005-0000-0000-000030190000}"/>
    <cellStyle name="Virgül 4 3 2 9 2 3 3" xfId="31846" xr:uid="{00000000-0005-0000-0000-00000E0D0000}"/>
    <cellStyle name="Virgül 4 3 2 9 2 4" xfId="11636" xr:uid="{00000000-0005-0000-0000-00002D190000}"/>
    <cellStyle name="Virgül 4 3 2 9 2 4 2" xfId="36898" xr:uid="{00000000-0005-0000-0000-00002D190000}"/>
    <cellStyle name="Virgül 4 3 2 9 2 5" xfId="21748" xr:uid="{00000000-0005-0000-0000-00000A0D0000}"/>
    <cellStyle name="Virgül 4 3 2 9 2 6" xfId="26795" xr:uid="{00000000-0005-0000-0000-000086050000}"/>
    <cellStyle name="Virgül 4 3 2 9 2 7" xfId="47012" xr:uid="{00000000-0005-0000-0000-00000E0D0000}"/>
    <cellStyle name="Virgül 4 3 2 9 2 8" xfId="52063" xr:uid="{00000000-0005-0000-0000-00000E0D0000}"/>
    <cellStyle name="Virgül 4 3 2 9 2 9" xfId="57116" xr:uid="{00000000-0005-0000-0000-00000A0D0000}"/>
    <cellStyle name="Virgül 4 3 2 9 3" xfId="2881" xr:uid="{00000000-0005-0000-0000-00006D0B0000}"/>
    <cellStyle name="Virgül 4 3 2 9 3 2" xfId="7949" xr:uid="{00000000-0005-0000-0000-0000100D0000}"/>
    <cellStyle name="Virgül 4 3 2 9 3 2 2" xfId="18052" xr:uid="{00000000-0005-0000-0000-000032190000}"/>
    <cellStyle name="Virgül 4 3 2 9 3 2 2 2" xfId="43314" xr:uid="{00000000-0005-0000-0000-000032190000}"/>
    <cellStyle name="Virgül 4 3 2 9 3 2 3" xfId="33211" xr:uid="{00000000-0005-0000-0000-0000100D0000}"/>
    <cellStyle name="Virgül 4 3 2 9 3 3" xfId="13001" xr:uid="{00000000-0005-0000-0000-000031190000}"/>
    <cellStyle name="Virgül 4 3 2 9 3 3 2" xfId="38263" xr:uid="{00000000-0005-0000-0000-000031190000}"/>
    <cellStyle name="Virgül 4 3 2 9 3 4" xfId="23113" xr:uid="{00000000-0005-0000-0000-00000C0D0000}"/>
    <cellStyle name="Virgül 4 3 2 9 3 5" xfId="28160" xr:uid="{00000000-0005-0000-0000-00006D0B0000}"/>
    <cellStyle name="Virgül 4 3 2 9 3 6" xfId="48377" xr:uid="{00000000-0005-0000-0000-0000100D0000}"/>
    <cellStyle name="Virgül 4 3 2 9 3 7" xfId="53428" xr:uid="{00000000-0005-0000-0000-0000100D0000}"/>
    <cellStyle name="Virgül 4 3 2 9 3 8" xfId="58499" xr:uid="{00000000-0005-0000-0000-00000C0D0000}"/>
    <cellStyle name="Virgül 4 3 2 9 4" xfId="4497" xr:uid="{00000000-0005-0000-0000-000088050000}"/>
    <cellStyle name="Virgül 4 3 2 9 4 2" xfId="9563" xr:uid="{00000000-0005-0000-0000-0000110D0000}"/>
    <cellStyle name="Virgül 4 3 2 9 4 2 2" xfId="19666" xr:uid="{00000000-0005-0000-0000-000034190000}"/>
    <cellStyle name="Virgül 4 3 2 9 4 2 2 2" xfId="44928" xr:uid="{00000000-0005-0000-0000-000034190000}"/>
    <cellStyle name="Virgül 4 3 2 9 4 2 3" xfId="34825" xr:uid="{00000000-0005-0000-0000-0000110D0000}"/>
    <cellStyle name="Virgül 4 3 2 9 4 3" xfId="14615" xr:uid="{00000000-0005-0000-0000-000033190000}"/>
    <cellStyle name="Virgül 4 3 2 9 4 3 2" xfId="39877" xr:uid="{00000000-0005-0000-0000-000033190000}"/>
    <cellStyle name="Virgül 4 3 2 9 4 4" xfId="24727" xr:uid="{00000000-0005-0000-0000-00000D0D0000}"/>
    <cellStyle name="Virgül 4 3 2 9 4 5" xfId="29774" xr:uid="{00000000-0005-0000-0000-000088050000}"/>
    <cellStyle name="Virgül 4 3 2 9 4 6" xfId="49991" xr:uid="{00000000-0005-0000-0000-0000110D0000}"/>
    <cellStyle name="Virgül 4 3 2 9 4 7" xfId="55042" xr:uid="{00000000-0005-0000-0000-0000110D0000}"/>
    <cellStyle name="Virgül 4 3 2 9 4 8" xfId="60113" xr:uid="{00000000-0005-0000-0000-00000D0D0000}"/>
    <cellStyle name="Virgül 4 3 2 9 5" xfId="6583" xr:uid="{00000000-0005-0000-0000-00000D0D0000}"/>
    <cellStyle name="Virgül 4 3 2 9 5 2" xfId="16686" xr:uid="{00000000-0005-0000-0000-000035190000}"/>
    <cellStyle name="Virgül 4 3 2 9 5 2 2" xfId="41948" xr:uid="{00000000-0005-0000-0000-000035190000}"/>
    <cellStyle name="Virgül 4 3 2 9 5 3" xfId="31845" xr:uid="{00000000-0005-0000-0000-00000D0D0000}"/>
    <cellStyle name="Virgül 4 3 2 9 6" xfId="11635" xr:uid="{00000000-0005-0000-0000-00002C190000}"/>
    <cellStyle name="Virgül 4 3 2 9 6 2" xfId="36897" xr:uid="{00000000-0005-0000-0000-00002C190000}"/>
    <cellStyle name="Virgül 4 3 2 9 7" xfId="21747" xr:uid="{00000000-0005-0000-0000-0000090D0000}"/>
    <cellStyle name="Virgül 4 3 2 9 8" xfId="26794" xr:uid="{00000000-0005-0000-0000-000085050000}"/>
    <cellStyle name="Virgül 4 3 2 9 9" xfId="47011" xr:uid="{00000000-0005-0000-0000-00000D0D0000}"/>
    <cellStyle name="Virgül 4 3 20" xfId="46788" xr:uid="{00000000-0005-0000-0000-0000EC0A0000}"/>
    <cellStyle name="Virgül 4 3 21" xfId="51839" xr:uid="{00000000-0005-0000-0000-0000EC0A0000}"/>
    <cellStyle name="Virgül 4 3 22" xfId="56892" xr:uid="{00000000-0005-0000-0000-0000E80A0000}"/>
    <cellStyle name="Virgül 4 3 23" xfId="61016" xr:uid="{00000000-0005-0000-0000-000084EE0000}"/>
    <cellStyle name="Virgül 4 3 3" xfId="1415" xr:uid="{00000000-0005-0000-0000-000087050000}"/>
    <cellStyle name="Virgül 4 3 3 10" xfId="2882" xr:uid="{00000000-0005-0000-0000-00006E0B0000}"/>
    <cellStyle name="Virgül 4 3 3 10 2" xfId="7950" xr:uid="{00000000-0005-0000-0000-0000130D0000}"/>
    <cellStyle name="Virgül 4 3 3 10 2 2" xfId="18053" xr:uid="{00000000-0005-0000-0000-000038190000}"/>
    <cellStyle name="Virgül 4 3 3 10 2 2 2" xfId="43315" xr:uid="{00000000-0005-0000-0000-000038190000}"/>
    <cellStyle name="Virgül 4 3 3 10 2 3" xfId="33212" xr:uid="{00000000-0005-0000-0000-0000130D0000}"/>
    <cellStyle name="Virgül 4 3 3 10 3" xfId="13002" xr:uid="{00000000-0005-0000-0000-000037190000}"/>
    <cellStyle name="Virgül 4 3 3 10 3 2" xfId="38264" xr:uid="{00000000-0005-0000-0000-000037190000}"/>
    <cellStyle name="Virgül 4 3 3 10 4" xfId="23114" xr:uid="{00000000-0005-0000-0000-00000F0D0000}"/>
    <cellStyle name="Virgül 4 3 3 10 5" xfId="28161" xr:uid="{00000000-0005-0000-0000-00006E0B0000}"/>
    <cellStyle name="Virgül 4 3 3 10 6" xfId="48378" xr:uid="{00000000-0005-0000-0000-0000130D0000}"/>
    <cellStyle name="Virgül 4 3 3 10 7" xfId="53429" xr:uid="{00000000-0005-0000-0000-0000130D0000}"/>
    <cellStyle name="Virgül 4 3 3 10 8" xfId="58500" xr:uid="{00000000-0005-0000-0000-00000F0D0000}"/>
    <cellStyle name="Virgül 4 3 3 11" xfId="4499" xr:uid="{00000000-0005-0000-0000-00008A050000}"/>
    <cellStyle name="Virgül 4 3 3 11 2" xfId="9565" xr:uid="{00000000-0005-0000-0000-0000140D0000}"/>
    <cellStyle name="Virgül 4 3 3 11 2 2" xfId="19668" xr:uid="{00000000-0005-0000-0000-00003A190000}"/>
    <cellStyle name="Virgül 4 3 3 11 2 2 2" xfId="44930" xr:uid="{00000000-0005-0000-0000-00003A190000}"/>
    <cellStyle name="Virgül 4 3 3 11 2 3" xfId="34827" xr:uid="{00000000-0005-0000-0000-0000140D0000}"/>
    <cellStyle name="Virgül 4 3 3 11 3" xfId="14617" xr:uid="{00000000-0005-0000-0000-000039190000}"/>
    <cellStyle name="Virgül 4 3 3 11 3 2" xfId="39879" xr:uid="{00000000-0005-0000-0000-000039190000}"/>
    <cellStyle name="Virgül 4 3 3 11 4" xfId="24729" xr:uid="{00000000-0005-0000-0000-0000100D0000}"/>
    <cellStyle name="Virgül 4 3 3 11 5" xfId="29776" xr:uid="{00000000-0005-0000-0000-00008A050000}"/>
    <cellStyle name="Virgül 4 3 3 11 6" xfId="49993" xr:uid="{00000000-0005-0000-0000-0000140D0000}"/>
    <cellStyle name="Virgül 4 3 3 11 7" xfId="55044" xr:uid="{00000000-0005-0000-0000-0000140D0000}"/>
    <cellStyle name="Virgül 4 3 3 11 8" xfId="60115" xr:uid="{00000000-0005-0000-0000-0000100D0000}"/>
    <cellStyle name="Virgül 4 3 3 12" xfId="6585" xr:uid="{00000000-0005-0000-0000-0000120D0000}"/>
    <cellStyle name="Virgül 4 3 3 12 2" xfId="16688" xr:uid="{00000000-0005-0000-0000-00003B190000}"/>
    <cellStyle name="Virgül 4 3 3 12 2 2" xfId="41950" xr:uid="{00000000-0005-0000-0000-00003B190000}"/>
    <cellStyle name="Virgül 4 3 3 12 3" xfId="31847" xr:uid="{00000000-0005-0000-0000-0000120D0000}"/>
    <cellStyle name="Virgül 4 3 3 13" xfId="11637" xr:uid="{00000000-0005-0000-0000-000036190000}"/>
    <cellStyle name="Virgül 4 3 3 13 2" xfId="36899" xr:uid="{00000000-0005-0000-0000-000036190000}"/>
    <cellStyle name="Virgül 4 3 3 14" xfId="21749" xr:uid="{00000000-0005-0000-0000-00000E0D0000}"/>
    <cellStyle name="Virgül 4 3 3 15" xfId="26796" xr:uid="{00000000-0005-0000-0000-000087050000}"/>
    <cellStyle name="Virgül 4 3 3 16" xfId="47013" xr:uid="{00000000-0005-0000-0000-0000120D0000}"/>
    <cellStyle name="Virgül 4 3 3 17" xfId="52064" xr:uid="{00000000-0005-0000-0000-0000120D0000}"/>
    <cellStyle name="Virgül 4 3 3 18" xfId="57117" xr:uid="{00000000-0005-0000-0000-00000E0D0000}"/>
    <cellStyle name="Virgül 4 3 3 19" xfId="61029" xr:uid="{00000000-0005-0000-0000-000091EE0000}"/>
    <cellStyle name="Virgül 4 3 3 2" xfId="1416" xr:uid="{00000000-0005-0000-0000-000088050000}"/>
    <cellStyle name="Virgül 4 3 3 2 10" xfId="4500" xr:uid="{00000000-0005-0000-0000-00008B050000}"/>
    <cellStyle name="Virgül 4 3 3 2 10 2" xfId="9566" xr:uid="{00000000-0005-0000-0000-0000160D0000}"/>
    <cellStyle name="Virgül 4 3 3 2 10 2 2" xfId="19669" xr:uid="{00000000-0005-0000-0000-00003E190000}"/>
    <cellStyle name="Virgül 4 3 3 2 10 2 2 2" xfId="44931" xr:uid="{00000000-0005-0000-0000-00003E190000}"/>
    <cellStyle name="Virgül 4 3 3 2 10 2 3" xfId="34828" xr:uid="{00000000-0005-0000-0000-0000160D0000}"/>
    <cellStyle name="Virgül 4 3 3 2 10 3" xfId="14618" xr:uid="{00000000-0005-0000-0000-00003D190000}"/>
    <cellStyle name="Virgül 4 3 3 2 10 3 2" xfId="39880" xr:uid="{00000000-0005-0000-0000-00003D190000}"/>
    <cellStyle name="Virgül 4 3 3 2 10 4" xfId="24730" xr:uid="{00000000-0005-0000-0000-0000120D0000}"/>
    <cellStyle name="Virgül 4 3 3 2 10 5" xfId="29777" xr:uid="{00000000-0005-0000-0000-00008B050000}"/>
    <cellStyle name="Virgül 4 3 3 2 10 6" xfId="49994" xr:uid="{00000000-0005-0000-0000-0000160D0000}"/>
    <cellStyle name="Virgül 4 3 3 2 10 7" xfId="55045" xr:uid="{00000000-0005-0000-0000-0000160D0000}"/>
    <cellStyle name="Virgül 4 3 3 2 10 8" xfId="60116" xr:uid="{00000000-0005-0000-0000-0000120D0000}"/>
    <cellStyle name="Virgül 4 3 3 2 11" xfId="6586" xr:uid="{00000000-0005-0000-0000-0000150D0000}"/>
    <cellStyle name="Virgül 4 3 3 2 11 2" xfId="16689" xr:uid="{00000000-0005-0000-0000-00003F190000}"/>
    <cellStyle name="Virgül 4 3 3 2 11 2 2" xfId="41951" xr:uid="{00000000-0005-0000-0000-00003F190000}"/>
    <cellStyle name="Virgül 4 3 3 2 11 3" xfId="31848" xr:uid="{00000000-0005-0000-0000-0000150D0000}"/>
    <cellStyle name="Virgül 4 3 3 2 12" xfId="11638" xr:uid="{00000000-0005-0000-0000-00003C190000}"/>
    <cellStyle name="Virgül 4 3 3 2 12 2" xfId="36900" xr:uid="{00000000-0005-0000-0000-00003C190000}"/>
    <cellStyle name="Virgül 4 3 3 2 13" xfId="21750" xr:uid="{00000000-0005-0000-0000-0000110D0000}"/>
    <cellStyle name="Virgül 4 3 3 2 14" xfId="26797" xr:uid="{00000000-0005-0000-0000-000088050000}"/>
    <cellStyle name="Virgül 4 3 3 2 15" xfId="47014" xr:uid="{00000000-0005-0000-0000-0000150D0000}"/>
    <cellStyle name="Virgül 4 3 3 2 16" xfId="52065" xr:uid="{00000000-0005-0000-0000-0000150D0000}"/>
    <cellStyle name="Virgül 4 3 3 2 17" xfId="57118" xr:uid="{00000000-0005-0000-0000-0000110D0000}"/>
    <cellStyle name="Virgül 4 3 3 2 18" xfId="61030" xr:uid="{00000000-0005-0000-0000-000092EE0000}"/>
    <cellStyle name="Virgül 4 3 3 2 2" xfId="1417" xr:uid="{00000000-0005-0000-0000-000089050000}"/>
    <cellStyle name="Virgül 4 3 3 2 2 10" xfId="6587" xr:uid="{00000000-0005-0000-0000-0000170D0000}"/>
    <cellStyle name="Virgül 4 3 3 2 2 10 2" xfId="16690" xr:uid="{00000000-0005-0000-0000-000041190000}"/>
    <cellStyle name="Virgül 4 3 3 2 2 10 2 2" xfId="41952" xr:uid="{00000000-0005-0000-0000-000041190000}"/>
    <cellStyle name="Virgül 4 3 3 2 2 10 3" xfId="31849" xr:uid="{00000000-0005-0000-0000-0000170D0000}"/>
    <cellStyle name="Virgül 4 3 3 2 2 11" xfId="11639" xr:uid="{00000000-0005-0000-0000-000040190000}"/>
    <cellStyle name="Virgül 4 3 3 2 2 11 2" xfId="36901" xr:uid="{00000000-0005-0000-0000-000040190000}"/>
    <cellStyle name="Virgül 4 3 3 2 2 12" xfId="21751" xr:uid="{00000000-0005-0000-0000-0000130D0000}"/>
    <cellStyle name="Virgül 4 3 3 2 2 13" xfId="26798" xr:uid="{00000000-0005-0000-0000-000089050000}"/>
    <cellStyle name="Virgül 4 3 3 2 2 14" xfId="47015" xr:uid="{00000000-0005-0000-0000-0000170D0000}"/>
    <cellStyle name="Virgül 4 3 3 2 2 15" xfId="52066" xr:uid="{00000000-0005-0000-0000-0000170D0000}"/>
    <cellStyle name="Virgül 4 3 3 2 2 16" xfId="57119" xr:uid="{00000000-0005-0000-0000-0000130D0000}"/>
    <cellStyle name="Virgül 4 3 3 2 2 17" xfId="61031" xr:uid="{00000000-0005-0000-0000-000093EE0000}"/>
    <cellStyle name="Virgül 4 3 3 2 2 2" xfId="1418" xr:uid="{00000000-0005-0000-0000-00008A050000}"/>
    <cellStyle name="Virgül 4 3 3 2 2 2 10" xfId="26799" xr:uid="{00000000-0005-0000-0000-00008A050000}"/>
    <cellStyle name="Virgül 4 3 3 2 2 2 11" xfId="47016" xr:uid="{00000000-0005-0000-0000-0000180D0000}"/>
    <cellStyle name="Virgül 4 3 3 2 2 2 12" xfId="52067" xr:uid="{00000000-0005-0000-0000-0000180D0000}"/>
    <cellStyle name="Virgül 4 3 3 2 2 2 13" xfId="57120" xr:uid="{00000000-0005-0000-0000-0000140D0000}"/>
    <cellStyle name="Virgül 4 3 3 2 2 2 2" xfId="1419" xr:uid="{00000000-0005-0000-0000-00008B050000}"/>
    <cellStyle name="Virgül 4 3 3 2 2 2 2 10" xfId="52068" xr:uid="{00000000-0005-0000-0000-0000190D0000}"/>
    <cellStyle name="Virgül 4 3 3 2 2 2 2 11" xfId="57121" xr:uid="{00000000-0005-0000-0000-0000150D0000}"/>
    <cellStyle name="Virgül 4 3 3 2 2 2 2 2" xfId="1420" xr:uid="{00000000-0005-0000-0000-00008C050000}"/>
    <cellStyle name="Virgül 4 3 3 2 2 2 2 2 2" xfId="4504" xr:uid="{00000000-0005-0000-0000-00008F050000}"/>
    <cellStyle name="Virgül 4 3 3 2 2 2 2 2 2 2" xfId="9570" xr:uid="{00000000-0005-0000-0000-00001B0D0000}"/>
    <cellStyle name="Virgül 4 3 3 2 2 2 2 2 2 2 2" xfId="19673" xr:uid="{00000000-0005-0000-0000-000046190000}"/>
    <cellStyle name="Virgül 4 3 3 2 2 2 2 2 2 2 2 2" xfId="44935" xr:uid="{00000000-0005-0000-0000-000046190000}"/>
    <cellStyle name="Virgül 4 3 3 2 2 2 2 2 2 2 3" xfId="34832" xr:uid="{00000000-0005-0000-0000-00001B0D0000}"/>
    <cellStyle name="Virgül 4 3 3 2 2 2 2 2 2 3" xfId="14622" xr:uid="{00000000-0005-0000-0000-000045190000}"/>
    <cellStyle name="Virgül 4 3 3 2 2 2 2 2 2 3 2" xfId="39884" xr:uid="{00000000-0005-0000-0000-000045190000}"/>
    <cellStyle name="Virgül 4 3 3 2 2 2 2 2 2 4" xfId="24734" xr:uid="{00000000-0005-0000-0000-0000170D0000}"/>
    <cellStyle name="Virgül 4 3 3 2 2 2 2 2 2 5" xfId="29781" xr:uid="{00000000-0005-0000-0000-00008F050000}"/>
    <cellStyle name="Virgül 4 3 3 2 2 2 2 2 2 6" xfId="49998" xr:uid="{00000000-0005-0000-0000-00001B0D0000}"/>
    <cellStyle name="Virgül 4 3 3 2 2 2 2 2 2 7" xfId="55049" xr:uid="{00000000-0005-0000-0000-00001B0D0000}"/>
    <cellStyle name="Virgül 4 3 3 2 2 2 2 2 2 8" xfId="60120" xr:uid="{00000000-0005-0000-0000-0000170D0000}"/>
    <cellStyle name="Virgül 4 3 3 2 2 2 2 2 3" xfId="6590" xr:uid="{00000000-0005-0000-0000-00001A0D0000}"/>
    <cellStyle name="Virgül 4 3 3 2 2 2 2 2 3 2" xfId="16693" xr:uid="{00000000-0005-0000-0000-000047190000}"/>
    <cellStyle name="Virgül 4 3 3 2 2 2 2 2 3 2 2" xfId="41955" xr:uid="{00000000-0005-0000-0000-000047190000}"/>
    <cellStyle name="Virgül 4 3 3 2 2 2 2 2 3 3" xfId="31852" xr:uid="{00000000-0005-0000-0000-00001A0D0000}"/>
    <cellStyle name="Virgül 4 3 3 2 2 2 2 2 4" xfId="11642" xr:uid="{00000000-0005-0000-0000-000044190000}"/>
    <cellStyle name="Virgül 4 3 3 2 2 2 2 2 4 2" xfId="36904" xr:uid="{00000000-0005-0000-0000-000044190000}"/>
    <cellStyle name="Virgül 4 3 3 2 2 2 2 2 5" xfId="21754" xr:uid="{00000000-0005-0000-0000-0000160D0000}"/>
    <cellStyle name="Virgül 4 3 3 2 2 2 2 2 6" xfId="26801" xr:uid="{00000000-0005-0000-0000-00008C050000}"/>
    <cellStyle name="Virgül 4 3 3 2 2 2 2 2 7" xfId="47018" xr:uid="{00000000-0005-0000-0000-00001A0D0000}"/>
    <cellStyle name="Virgül 4 3 3 2 2 2 2 2 8" xfId="52069" xr:uid="{00000000-0005-0000-0000-00001A0D0000}"/>
    <cellStyle name="Virgül 4 3 3 2 2 2 2 2 9" xfId="57122" xr:uid="{00000000-0005-0000-0000-0000160D0000}"/>
    <cellStyle name="Virgül 4 3 3 2 2 2 2 3" xfId="2886" xr:uid="{00000000-0005-0000-0000-0000720B0000}"/>
    <cellStyle name="Virgül 4 3 3 2 2 2 2 3 2" xfId="7954" xr:uid="{00000000-0005-0000-0000-00001C0D0000}"/>
    <cellStyle name="Virgül 4 3 3 2 2 2 2 3 2 2" xfId="18057" xr:uid="{00000000-0005-0000-0000-000049190000}"/>
    <cellStyle name="Virgül 4 3 3 2 2 2 2 3 2 2 2" xfId="43319" xr:uid="{00000000-0005-0000-0000-000049190000}"/>
    <cellStyle name="Virgül 4 3 3 2 2 2 2 3 2 3" xfId="33216" xr:uid="{00000000-0005-0000-0000-00001C0D0000}"/>
    <cellStyle name="Virgül 4 3 3 2 2 2 2 3 3" xfId="13006" xr:uid="{00000000-0005-0000-0000-000048190000}"/>
    <cellStyle name="Virgül 4 3 3 2 2 2 2 3 3 2" xfId="38268" xr:uid="{00000000-0005-0000-0000-000048190000}"/>
    <cellStyle name="Virgül 4 3 3 2 2 2 2 3 4" xfId="23118" xr:uid="{00000000-0005-0000-0000-0000180D0000}"/>
    <cellStyle name="Virgül 4 3 3 2 2 2 2 3 5" xfId="28165" xr:uid="{00000000-0005-0000-0000-0000720B0000}"/>
    <cellStyle name="Virgül 4 3 3 2 2 2 2 3 6" xfId="48382" xr:uid="{00000000-0005-0000-0000-00001C0D0000}"/>
    <cellStyle name="Virgül 4 3 3 2 2 2 2 3 7" xfId="53433" xr:uid="{00000000-0005-0000-0000-00001C0D0000}"/>
    <cellStyle name="Virgül 4 3 3 2 2 2 2 3 8" xfId="58504" xr:uid="{00000000-0005-0000-0000-0000180D0000}"/>
    <cellStyle name="Virgül 4 3 3 2 2 2 2 4" xfId="4503" xr:uid="{00000000-0005-0000-0000-00008E050000}"/>
    <cellStyle name="Virgül 4 3 3 2 2 2 2 4 2" xfId="9569" xr:uid="{00000000-0005-0000-0000-00001D0D0000}"/>
    <cellStyle name="Virgül 4 3 3 2 2 2 2 4 2 2" xfId="19672" xr:uid="{00000000-0005-0000-0000-00004B190000}"/>
    <cellStyle name="Virgül 4 3 3 2 2 2 2 4 2 2 2" xfId="44934" xr:uid="{00000000-0005-0000-0000-00004B190000}"/>
    <cellStyle name="Virgül 4 3 3 2 2 2 2 4 2 3" xfId="34831" xr:uid="{00000000-0005-0000-0000-00001D0D0000}"/>
    <cellStyle name="Virgül 4 3 3 2 2 2 2 4 3" xfId="14621" xr:uid="{00000000-0005-0000-0000-00004A190000}"/>
    <cellStyle name="Virgül 4 3 3 2 2 2 2 4 3 2" xfId="39883" xr:uid="{00000000-0005-0000-0000-00004A190000}"/>
    <cellStyle name="Virgül 4 3 3 2 2 2 2 4 4" xfId="24733" xr:uid="{00000000-0005-0000-0000-0000190D0000}"/>
    <cellStyle name="Virgül 4 3 3 2 2 2 2 4 5" xfId="29780" xr:uid="{00000000-0005-0000-0000-00008E050000}"/>
    <cellStyle name="Virgül 4 3 3 2 2 2 2 4 6" xfId="49997" xr:uid="{00000000-0005-0000-0000-00001D0D0000}"/>
    <cellStyle name="Virgül 4 3 3 2 2 2 2 4 7" xfId="55048" xr:uid="{00000000-0005-0000-0000-00001D0D0000}"/>
    <cellStyle name="Virgül 4 3 3 2 2 2 2 4 8" xfId="60119" xr:uid="{00000000-0005-0000-0000-0000190D0000}"/>
    <cellStyle name="Virgül 4 3 3 2 2 2 2 5" xfId="6589" xr:uid="{00000000-0005-0000-0000-0000190D0000}"/>
    <cellStyle name="Virgül 4 3 3 2 2 2 2 5 2" xfId="16692" xr:uid="{00000000-0005-0000-0000-00004C190000}"/>
    <cellStyle name="Virgül 4 3 3 2 2 2 2 5 2 2" xfId="41954" xr:uid="{00000000-0005-0000-0000-00004C190000}"/>
    <cellStyle name="Virgül 4 3 3 2 2 2 2 5 3" xfId="31851" xr:uid="{00000000-0005-0000-0000-0000190D0000}"/>
    <cellStyle name="Virgül 4 3 3 2 2 2 2 6" xfId="11641" xr:uid="{00000000-0005-0000-0000-000043190000}"/>
    <cellStyle name="Virgül 4 3 3 2 2 2 2 6 2" xfId="36903" xr:uid="{00000000-0005-0000-0000-000043190000}"/>
    <cellStyle name="Virgül 4 3 3 2 2 2 2 7" xfId="21753" xr:uid="{00000000-0005-0000-0000-0000150D0000}"/>
    <cellStyle name="Virgül 4 3 3 2 2 2 2 8" xfId="26800" xr:uid="{00000000-0005-0000-0000-00008B050000}"/>
    <cellStyle name="Virgül 4 3 3 2 2 2 2 9" xfId="47017" xr:uid="{00000000-0005-0000-0000-0000190D0000}"/>
    <cellStyle name="Virgül 4 3 3 2 2 2 3" xfId="1421" xr:uid="{00000000-0005-0000-0000-00008D050000}"/>
    <cellStyle name="Virgül 4 3 3 2 2 2 3 2" xfId="4505" xr:uid="{00000000-0005-0000-0000-000090050000}"/>
    <cellStyle name="Virgül 4 3 3 2 2 2 3 2 2" xfId="9571" xr:uid="{00000000-0005-0000-0000-00001F0D0000}"/>
    <cellStyle name="Virgül 4 3 3 2 2 2 3 2 2 2" xfId="19674" xr:uid="{00000000-0005-0000-0000-00004F190000}"/>
    <cellStyle name="Virgül 4 3 3 2 2 2 3 2 2 2 2" xfId="44936" xr:uid="{00000000-0005-0000-0000-00004F190000}"/>
    <cellStyle name="Virgül 4 3 3 2 2 2 3 2 2 3" xfId="34833" xr:uid="{00000000-0005-0000-0000-00001F0D0000}"/>
    <cellStyle name="Virgül 4 3 3 2 2 2 3 2 3" xfId="14623" xr:uid="{00000000-0005-0000-0000-00004E190000}"/>
    <cellStyle name="Virgül 4 3 3 2 2 2 3 2 3 2" xfId="39885" xr:uid="{00000000-0005-0000-0000-00004E190000}"/>
    <cellStyle name="Virgül 4 3 3 2 2 2 3 2 4" xfId="24735" xr:uid="{00000000-0005-0000-0000-00001B0D0000}"/>
    <cellStyle name="Virgül 4 3 3 2 2 2 3 2 5" xfId="29782" xr:uid="{00000000-0005-0000-0000-000090050000}"/>
    <cellStyle name="Virgül 4 3 3 2 2 2 3 2 6" xfId="49999" xr:uid="{00000000-0005-0000-0000-00001F0D0000}"/>
    <cellStyle name="Virgül 4 3 3 2 2 2 3 2 7" xfId="55050" xr:uid="{00000000-0005-0000-0000-00001F0D0000}"/>
    <cellStyle name="Virgül 4 3 3 2 2 2 3 2 8" xfId="60121" xr:uid="{00000000-0005-0000-0000-00001B0D0000}"/>
    <cellStyle name="Virgül 4 3 3 2 2 2 3 3" xfId="6591" xr:uid="{00000000-0005-0000-0000-00001E0D0000}"/>
    <cellStyle name="Virgül 4 3 3 2 2 2 3 3 2" xfId="16694" xr:uid="{00000000-0005-0000-0000-000050190000}"/>
    <cellStyle name="Virgül 4 3 3 2 2 2 3 3 2 2" xfId="41956" xr:uid="{00000000-0005-0000-0000-000050190000}"/>
    <cellStyle name="Virgül 4 3 3 2 2 2 3 3 3" xfId="31853" xr:uid="{00000000-0005-0000-0000-00001E0D0000}"/>
    <cellStyle name="Virgül 4 3 3 2 2 2 3 4" xfId="11643" xr:uid="{00000000-0005-0000-0000-00004D190000}"/>
    <cellStyle name="Virgül 4 3 3 2 2 2 3 4 2" xfId="36905" xr:uid="{00000000-0005-0000-0000-00004D190000}"/>
    <cellStyle name="Virgül 4 3 3 2 2 2 3 5" xfId="21755" xr:uid="{00000000-0005-0000-0000-00001A0D0000}"/>
    <cellStyle name="Virgül 4 3 3 2 2 2 3 6" xfId="26802" xr:uid="{00000000-0005-0000-0000-00008D050000}"/>
    <cellStyle name="Virgül 4 3 3 2 2 2 3 7" xfId="47019" xr:uid="{00000000-0005-0000-0000-00001E0D0000}"/>
    <cellStyle name="Virgül 4 3 3 2 2 2 3 8" xfId="52070" xr:uid="{00000000-0005-0000-0000-00001E0D0000}"/>
    <cellStyle name="Virgül 4 3 3 2 2 2 3 9" xfId="57123" xr:uid="{00000000-0005-0000-0000-00001A0D0000}"/>
    <cellStyle name="Virgül 4 3 3 2 2 2 4" xfId="1422" xr:uid="{00000000-0005-0000-0000-00008E050000}"/>
    <cellStyle name="Virgül 4 3 3 2 2 2 4 2" xfId="4506" xr:uid="{00000000-0005-0000-0000-000091050000}"/>
    <cellStyle name="Virgül 4 3 3 2 2 2 4 2 2" xfId="9572" xr:uid="{00000000-0005-0000-0000-0000210D0000}"/>
    <cellStyle name="Virgül 4 3 3 2 2 2 4 2 2 2" xfId="19675" xr:uid="{00000000-0005-0000-0000-000053190000}"/>
    <cellStyle name="Virgül 4 3 3 2 2 2 4 2 2 2 2" xfId="44937" xr:uid="{00000000-0005-0000-0000-000053190000}"/>
    <cellStyle name="Virgül 4 3 3 2 2 2 4 2 2 3" xfId="34834" xr:uid="{00000000-0005-0000-0000-0000210D0000}"/>
    <cellStyle name="Virgül 4 3 3 2 2 2 4 2 3" xfId="14624" xr:uid="{00000000-0005-0000-0000-000052190000}"/>
    <cellStyle name="Virgül 4 3 3 2 2 2 4 2 3 2" xfId="39886" xr:uid="{00000000-0005-0000-0000-000052190000}"/>
    <cellStyle name="Virgül 4 3 3 2 2 2 4 2 4" xfId="24736" xr:uid="{00000000-0005-0000-0000-00001D0D0000}"/>
    <cellStyle name="Virgül 4 3 3 2 2 2 4 2 5" xfId="29783" xr:uid="{00000000-0005-0000-0000-000091050000}"/>
    <cellStyle name="Virgül 4 3 3 2 2 2 4 2 6" xfId="50000" xr:uid="{00000000-0005-0000-0000-0000210D0000}"/>
    <cellStyle name="Virgül 4 3 3 2 2 2 4 2 7" xfId="55051" xr:uid="{00000000-0005-0000-0000-0000210D0000}"/>
    <cellStyle name="Virgül 4 3 3 2 2 2 4 2 8" xfId="60122" xr:uid="{00000000-0005-0000-0000-00001D0D0000}"/>
    <cellStyle name="Virgül 4 3 3 2 2 2 4 3" xfId="6592" xr:uid="{00000000-0005-0000-0000-0000200D0000}"/>
    <cellStyle name="Virgül 4 3 3 2 2 2 4 3 2" xfId="16695" xr:uid="{00000000-0005-0000-0000-000054190000}"/>
    <cellStyle name="Virgül 4 3 3 2 2 2 4 3 2 2" xfId="41957" xr:uid="{00000000-0005-0000-0000-000054190000}"/>
    <cellStyle name="Virgül 4 3 3 2 2 2 4 3 3" xfId="31854" xr:uid="{00000000-0005-0000-0000-0000200D0000}"/>
    <cellStyle name="Virgül 4 3 3 2 2 2 4 4" xfId="11644" xr:uid="{00000000-0005-0000-0000-000051190000}"/>
    <cellStyle name="Virgül 4 3 3 2 2 2 4 4 2" xfId="36906" xr:uid="{00000000-0005-0000-0000-000051190000}"/>
    <cellStyle name="Virgül 4 3 3 2 2 2 4 5" xfId="21756" xr:uid="{00000000-0005-0000-0000-00001C0D0000}"/>
    <cellStyle name="Virgül 4 3 3 2 2 2 4 6" xfId="26803" xr:uid="{00000000-0005-0000-0000-00008E050000}"/>
    <cellStyle name="Virgül 4 3 3 2 2 2 4 7" xfId="47020" xr:uid="{00000000-0005-0000-0000-0000200D0000}"/>
    <cellStyle name="Virgül 4 3 3 2 2 2 4 8" xfId="52071" xr:uid="{00000000-0005-0000-0000-0000200D0000}"/>
    <cellStyle name="Virgül 4 3 3 2 2 2 4 9" xfId="57124" xr:uid="{00000000-0005-0000-0000-00001C0D0000}"/>
    <cellStyle name="Virgül 4 3 3 2 2 2 5" xfId="2885" xr:uid="{00000000-0005-0000-0000-0000710B0000}"/>
    <cellStyle name="Virgül 4 3 3 2 2 2 5 2" xfId="7953" xr:uid="{00000000-0005-0000-0000-0000220D0000}"/>
    <cellStyle name="Virgül 4 3 3 2 2 2 5 2 2" xfId="18056" xr:uid="{00000000-0005-0000-0000-000056190000}"/>
    <cellStyle name="Virgül 4 3 3 2 2 2 5 2 2 2" xfId="43318" xr:uid="{00000000-0005-0000-0000-000056190000}"/>
    <cellStyle name="Virgül 4 3 3 2 2 2 5 2 3" xfId="33215" xr:uid="{00000000-0005-0000-0000-0000220D0000}"/>
    <cellStyle name="Virgül 4 3 3 2 2 2 5 3" xfId="13005" xr:uid="{00000000-0005-0000-0000-000055190000}"/>
    <cellStyle name="Virgül 4 3 3 2 2 2 5 3 2" xfId="38267" xr:uid="{00000000-0005-0000-0000-000055190000}"/>
    <cellStyle name="Virgül 4 3 3 2 2 2 5 4" xfId="23117" xr:uid="{00000000-0005-0000-0000-00001E0D0000}"/>
    <cellStyle name="Virgül 4 3 3 2 2 2 5 5" xfId="28164" xr:uid="{00000000-0005-0000-0000-0000710B0000}"/>
    <cellStyle name="Virgül 4 3 3 2 2 2 5 6" xfId="48381" xr:uid="{00000000-0005-0000-0000-0000220D0000}"/>
    <cellStyle name="Virgül 4 3 3 2 2 2 5 7" xfId="53432" xr:uid="{00000000-0005-0000-0000-0000220D0000}"/>
    <cellStyle name="Virgül 4 3 3 2 2 2 5 8" xfId="58503" xr:uid="{00000000-0005-0000-0000-00001E0D0000}"/>
    <cellStyle name="Virgül 4 3 3 2 2 2 6" xfId="4502" xr:uid="{00000000-0005-0000-0000-00008D050000}"/>
    <cellStyle name="Virgül 4 3 3 2 2 2 6 2" xfId="9568" xr:uid="{00000000-0005-0000-0000-0000230D0000}"/>
    <cellStyle name="Virgül 4 3 3 2 2 2 6 2 2" xfId="19671" xr:uid="{00000000-0005-0000-0000-000058190000}"/>
    <cellStyle name="Virgül 4 3 3 2 2 2 6 2 2 2" xfId="44933" xr:uid="{00000000-0005-0000-0000-000058190000}"/>
    <cellStyle name="Virgül 4 3 3 2 2 2 6 2 3" xfId="34830" xr:uid="{00000000-0005-0000-0000-0000230D0000}"/>
    <cellStyle name="Virgül 4 3 3 2 2 2 6 3" xfId="14620" xr:uid="{00000000-0005-0000-0000-000057190000}"/>
    <cellStyle name="Virgül 4 3 3 2 2 2 6 3 2" xfId="39882" xr:uid="{00000000-0005-0000-0000-000057190000}"/>
    <cellStyle name="Virgül 4 3 3 2 2 2 6 4" xfId="24732" xr:uid="{00000000-0005-0000-0000-00001F0D0000}"/>
    <cellStyle name="Virgül 4 3 3 2 2 2 6 5" xfId="29779" xr:uid="{00000000-0005-0000-0000-00008D050000}"/>
    <cellStyle name="Virgül 4 3 3 2 2 2 6 6" xfId="49996" xr:uid="{00000000-0005-0000-0000-0000230D0000}"/>
    <cellStyle name="Virgül 4 3 3 2 2 2 6 7" xfId="55047" xr:uid="{00000000-0005-0000-0000-0000230D0000}"/>
    <cellStyle name="Virgül 4 3 3 2 2 2 6 8" xfId="60118" xr:uid="{00000000-0005-0000-0000-00001F0D0000}"/>
    <cellStyle name="Virgül 4 3 3 2 2 2 7" xfId="6588" xr:uid="{00000000-0005-0000-0000-0000180D0000}"/>
    <cellStyle name="Virgül 4 3 3 2 2 2 7 2" xfId="16691" xr:uid="{00000000-0005-0000-0000-000059190000}"/>
    <cellStyle name="Virgül 4 3 3 2 2 2 7 2 2" xfId="41953" xr:uid="{00000000-0005-0000-0000-000059190000}"/>
    <cellStyle name="Virgül 4 3 3 2 2 2 7 3" xfId="31850" xr:uid="{00000000-0005-0000-0000-0000180D0000}"/>
    <cellStyle name="Virgül 4 3 3 2 2 2 8" xfId="11640" xr:uid="{00000000-0005-0000-0000-000042190000}"/>
    <cellStyle name="Virgül 4 3 3 2 2 2 8 2" xfId="36902" xr:uid="{00000000-0005-0000-0000-000042190000}"/>
    <cellStyle name="Virgül 4 3 3 2 2 2 9" xfId="21752" xr:uid="{00000000-0005-0000-0000-0000140D0000}"/>
    <cellStyle name="Virgül 4 3 3 2 2 3" xfId="1423" xr:uid="{00000000-0005-0000-0000-00008F050000}"/>
    <cellStyle name="Virgül 4 3 3 2 2 3 10" xfId="47021" xr:uid="{00000000-0005-0000-0000-0000240D0000}"/>
    <cellStyle name="Virgül 4 3 3 2 2 3 11" xfId="52072" xr:uid="{00000000-0005-0000-0000-0000240D0000}"/>
    <cellStyle name="Virgül 4 3 3 2 2 3 12" xfId="57125" xr:uid="{00000000-0005-0000-0000-0000200D0000}"/>
    <cellStyle name="Virgül 4 3 3 2 2 3 2" xfId="1424" xr:uid="{00000000-0005-0000-0000-000090050000}"/>
    <cellStyle name="Virgül 4 3 3 2 2 3 2 10" xfId="52073" xr:uid="{00000000-0005-0000-0000-0000250D0000}"/>
    <cellStyle name="Virgül 4 3 3 2 2 3 2 11" xfId="57126" xr:uid="{00000000-0005-0000-0000-0000210D0000}"/>
    <cellStyle name="Virgül 4 3 3 2 2 3 2 2" xfId="1425" xr:uid="{00000000-0005-0000-0000-000091050000}"/>
    <cellStyle name="Virgül 4 3 3 2 2 3 2 2 2" xfId="4509" xr:uid="{00000000-0005-0000-0000-000094050000}"/>
    <cellStyle name="Virgül 4 3 3 2 2 3 2 2 2 2" xfId="9575" xr:uid="{00000000-0005-0000-0000-0000270D0000}"/>
    <cellStyle name="Virgül 4 3 3 2 2 3 2 2 2 2 2" xfId="19678" xr:uid="{00000000-0005-0000-0000-00005E190000}"/>
    <cellStyle name="Virgül 4 3 3 2 2 3 2 2 2 2 2 2" xfId="44940" xr:uid="{00000000-0005-0000-0000-00005E190000}"/>
    <cellStyle name="Virgül 4 3 3 2 2 3 2 2 2 2 3" xfId="34837" xr:uid="{00000000-0005-0000-0000-0000270D0000}"/>
    <cellStyle name="Virgül 4 3 3 2 2 3 2 2 2 3" xfId="14627" xr:uid="{00000000-0005-0000-0000-00005D190000}"/>
    <cellStyle name="Virgül 4 3 3 2 2 3 2 2 2 3 2" xfId="39889" xr:uid="{00000000-0005-0000-0000-00005D190000}"/>
    <cellStyle name="Virgül 4 3 3 2 2 3 2 2 2 4" xfId="24739" xr:uid="{00000000-0005-0000-0000-0000230D0000}"/>
    <cellStyle name="Virgül 4 3 3 2 2 3 2 2 2 5" xfId="29786" xr:uid="{00000000-0005-0000-0000-000094050000}"/>
    <cellStyle name="Virgül 4 3 3 2 2 3 2 2 2 6" xfId="50003" xr:uid="{00000000-0005-0000-0000-0000270D0000}"/>
    <cellStyle name="Virgül 4 3 3 2 2 3 2 2 2 7" xfId="55054" xr:uid="{00000000-0005-0000-0000-0000270D0000}"/>
    <cellStyle name="Virgül 4 3 3 2 2 3 2 2 2 8" xfId="60125" xr:uid="{00000000-0005-0000-0000-0000230D0000}"/>
    <cellStyle name="Virgül 4 3 3 2 2 3 2 2 3" xfId="6595" xr:uid="{00000000-0005-0000-0000-0000260D0000}"/>
    <cellStyle name="Virgül 4 3 3 2 2 3 2 2 3 2" xfId="16698" xr:uid="{00000000-0005-0000-0000-00005F190000}"/>
    <cellStyle name="Virgül 4 3 3 2 2 3 2 2 3 2 2" xfId="41960" xr:uid="{00000000-0005-0000-0000-00005F190000}"/>
    <cellStyle name="Virgül 4 3 3 2 2 3 2 2 3 3" xfId="31857" xr:uid="{00000000-0005-0000-0000-0000260D0000}"/>
    <cellStyle name="Virgül 4 3 3 2 2 3 2 2 4" xfId="11647" xr:uid="{00000000-0005-0000-0000-00005C190000}"/>
    <cellStyle name="Virgül 4 3 3 2 2 3 2 2 4 2" xfId="36909" xr:uid="{00000000-0005-0000-0000-00005C190000}"/>
    <cellStyle name="Virgül 4 3 3 2 2 3 2 2 5" xfId="21759" xr:uid="{00000000-0005-0000-0000-0000220D0000}"/>
    <cellStyle name="Virgül 4 3 3 2 2 3 2 2 6" xfId="26806" xr:uid="{00000000-0005-0000-0000-000091050000}"/>
    <cellStyle name="Virgül 4 3 3 2 2 3 2 2 7" xfId="47023" xr:uid="{00000000-0005-0000-0000-0000260D0000}"/>
    <cellStyle name="Virgül 4 3 3 2 2 3 2 2 8" xfId="52074" xr:uid="{00000000-0005-0000-0000-0000260D0000}"/>
    <cellStyle name="Virgül 4 3 3 2 2 3 2 2 9" xfId="57127" xr:uid="{00000000-0005-0000-0000-0000220D0000}"/>
    <cellStyle name="Virgül 4 3 3 2 2 3 2 3" xfId="2888" xr:uid="{00000000-0005-0000-0000-0000740B0000}"/>
    <cellStyle name="Virgül 4 3 3 2 2 3 2 3 2" xfId="7956" xr:uid="{00000000-0005-0000-0000-0000280D0000}"/>
    <cellStyle name="Virgül 4 3 3 2 2 3 2 3 2 2" xfId="18059" xr:uid="{00000000-0005-0000-0000-000061190000}"/>
    <cellStyle name="Virgül 4 3 3 2 2 3 2 3 2 2 2" xfId="43321" xr:uid="{00000000-0005-0000-0000-000061190000}"/>
    <cellStyle name="Virgül 4 3 3 2 2 3 2 3 2 3" xfId="33218" xr:uid="{00000000-0005-0000-0000-0000280D0000}"/>
    <cellStyle name="Virgül 4 3 3 2 2 3 2 3 3" xfId="13008" xr:uid="{00000000-0005-0000-0000-000060190000}"/>
    <cellStyle name="Virgül 4 3 3 2 2 3 2 3 3 2" xfId="38270" xr:uid="{00000000-0005-0000-0000-000060190000}"/>
    <cellStyle name="Virgül 4 3 3 2 2 3 2 3 4" xfId="23120" xr:uid="{00000000-0005-0000-0000-0000240D0000}"/>
    <cellStyle name="Virgül 4 3 3 2 2 3 2 3 5" xfId="28167" xr:uid="{00000000-0005-0000-0000-0000740B0000}"/>
    <cellStyle name="Virgül 4 3 3 2 2 3 2 3 6" xfId="48384" xr:uid="{00000000-0005-0000-0000-0000280D0000}"/>
    <cellStyle name="Virgül 4 3 3 2 2 3 2 3 7" xfId="53435" xr:uid="{00000000-0005-0000-0000-0000280D0000}"/>
    <cellStyle name="Virgül 4 3 3 2 2 3 2 3 8" xfId="58506" xr:uid="{00000000-0005-0000-0000-0000240D0000}"/>
    <cellStyle name="Virgül 4 3 3 2 2 3 2 4" xfId="4508" xr:uid="{00000000-0005-0000-0000-000093050000}"/>
    <cellStyle name="Virgül 4 3 3 2 2 3 2 4 2" xfId="9574" xr:uid="{00000000-0005-0000-0000-0000290D0000}"/>
    <cellStyle name="Virgül 4 3 3 2 2 3 2 4 2 2" xfId="19677" xr:uid="{00000000-0005-0000-0000-000063190000}"/>
    <cellStyle name="Virgül 4 3 3 2 2 3 2 4 2 2 2" xfId="44939" xr:uid="{00000000-0005-0000-0000-000063190000}"/>
    <cellStyle name="Virgül 4 3 3 2 2 3 2 4 2 3" xfId="34836" xr:uid="{00000000-0005-0000-0000-0000290D0000}"/>
    <cellStyle name="Virgül 4 3 3 2 2 3 2 4 3" xfId="14626" xr:uid="{00000000-0005-0000-0000-000062190000}"/>
    <cellStyle name="Virgül 4 3 3 2 2 3 2 4 3 2" xfId="39888" xr:uid="{00000000-0005-0000-0000-000062190000}"/>
    <cellStyle name="Virgül 4 3 3 2 2 3 2 4 4" xfId="24738" xr:uid="{00000000-0005-0000-0000-0000250D0000}"/>
    <cellStyle name="Virgül 4 3 3 2 2 3 2 4 5" xfId="29785" xr:uid="{00000000-0005-0000-0000-000093050000}"/>
    <cellStyle name="Virgül 4 3 3 2 2 3 2 4 6" xfId="50002" xr:uid="{00000000-0005-0000-0000-0000290D0000}"/>
    <cellStyle name="Virgül 4 3 3 2 2 3 2 4 7" xfId="55053" xr:uid="{00000000-0005-0000-0000-0000290D0000}"/>
    <cellStyle name="Virgül 4 3 3 2 2 3 2 4 8" xfId="60124" xr:uid="{00000000-0005-0000-0000-0000250D0000}"/>
    <cellStyle name="Virgül 4 3 3 2 2 3 2 5" xfId="6594" xr:uid="{00000000-0005-0000-0000-0000250D0000}"/>
    <cellStyle name="Virgül 4 3 3 2 2 3 2 5 2" xfId="16697" xr:uid="{00000000-0005-0000-0000-000064190000}"/>
    <cellStyle name="Virgül 4 3 3 2 2 3 2 5 2 2" xfId="41959" xr:uid="{00000000-0005-0000-0000-000064190000}"/>
    <cellStyle name="Virgül 4 3 3 2 2 3 2 5 3" xfId="31856" xr:uid="{00000000-0005-0000-0000-0000250D0000}"/>
    <cellStyle name="Virgül 4 3 3 2 2 3 2 6" xfId="11646" xr:uid="{00000000-0005-0000-0000-00005B190000}"/>
    <cellStyle name="Virgül 4 3 3 2 2 3 2 6 2" xfId="36908" xr:uid="{00000000-0005-0000-0000-00005B190000}"/>
    <cellStyle name="Virgül 4 3 3 2 2 3 2 7" xfId="21758" xr:uid="{00000000-0005-0000-0000-0000210D0000}"/>
    <cellStyle name="Virgül 4 3 3 2 2 3 2 8" xfId="26805" xr:uid="{00000000-0005-0000-0000-000090050000}"/>
    <cellStyle name="Virgül 4 3 3 2 2 3 2 9" xfId="47022" xr:uid="{00000000-0005-0000-0000-0000250D0000}"/>
    <cellStyle name="Virgül 4 3 3 2 2 3 3" xfId="1426" xr:uid="{00000000-0005-0000-0000-000092050000}"/>
    <cellStyle name="Virgül 4 3 3 2 2 3 3 2" xfId="4510" xr:uid="{00000000-0005-0000-0000-000095050000}"/>
    <cellStyle name="Virgül 4 3 3 2 2 3 3 2 2" xfId="9576" xr:uid="{00000000-0005-0000-0000-00002B0D0000}"/>
    <cellStyle name="Virgül 4 3 3 2 2 3 3 2 2 2" xfId="19679" xr:uid="{00000000-0005-0000-0000-000067190000}"/>
    <cellStyle name="Virgül 4 3 3 2 2 3 3 2 2 2 2" xfId="44941" xr:uid="{00000000-0005-0000-0000-000067190000}"/>
    <cellStyle name="Virgül 4 3 3 2 2 3 3 2 2 3" xfId="34838" xr:uid="{00000000-0005-0000-0000-00002B0D0000}"/>
    <cellStyle name="Virgül 4 3 3 2 2 3 3 2 3" xfId="14628" xr:uid="{00000000-0005-0000-0000-000066190000}"/>
    <cellStyle name="Virgül 4 3 3 2 2 3 3 2 3 2" xfId="39890" xr:uid="{00000000-0005-0000-0000-000066190000}"/>
    <cellStyle name="Virgül 4 3 3 2 2 3 3 2 4" xfId="24740" xr:uid="{00000000-0005-0000-0000-0000270D0000}"/>
    <cellStyle name="Virgül 4 3 3 2 2 3 3 2 5" xfId="29787" xr:uid="{00000000-0005-0000-0000-000095050000}"/>
    <cellStyle name="Virgül 4 3 3 2 2 3 3 2 6" xfId="50004" xr:uid="{00000000-0005-0000-0000-00002B0D0000}"/>
    <cellStyle name="Virgül 4 3 3 2 2 3 3 2 7" xfId="55055" xr:uid="{00000000-0005-0000-0000-00002B0D0000}"/>
    <cellStyle name="Virgül 4 3 3 2 2 3 3 2 8" xfId="60126" xr:uid="{00000000-0005-0000-0000-0000270D0000}"/>
    <cellStyle name="Virgül 4 3 3 2 2 3 3 3" xfId="6596" xr:uid="{00000000-0005-0000-0000-00002A0D0000}"/>
    <cellStyle name="Virgül 4 3 3 2 2 3 3 3 2" xfId="16699" xr:uid="{00000000-0005-0000-0000-000068190000}"/>
    <cellStyle name="Virgül 4 3 3 2 2 3 3 3 2 2" xfId="41961" xr:uid="{00000000-0005-0000-0000-000068190000}"/>
    <cellStyle name="Virgül 4 3 3 2 2 3 3 3 3" xfId="31858" xr:uid="{00000000-0005-0000-0000-00002A0D0000}"/>
    <cellStyle name="Virgül 4 3 3 2 2 3 3 4" xfId="11648" xr:uid="{00000000-0005-0000-0000-000065190000}"/>
    <cellStyle name="Virgül 4 3 3 2 2 3 3 4 2" xfId="36910" xr:uid="{00000000-0005-0000-0000-000065190000}"/>
    <cellStyle name="Virgül 4 3 3 2 2 3 3 5" xfId="21760" xr:uid="{00000000-0005-0000-0000-0000260D0000}"/>
    <cellStyle name="Virgül 4 3 3 2 2 3 3 6" xfId="26807" xr:uid="{00000000-0005-0000-0000-000092050000}"/>
    <cellStyle name="Virgül 4 3 3 2 2 3 3 7" xfId="47024" xr:uid="{00000000-0005-0000-0000-00002A0D0000}"/>
    <cellStyle name="Virgül 4 3 3 2 2 3 3 8" xfId="52075" xr:uid="{00000000-0005-0000-0000-00002A0D0000}"/>
    <cellStyle name="Virgül 4 3 3 2 2 3 3 9" xfId="57128" xr:uid="{00000000-0005-0000-0000-0000260D0000}"/>
    <cellStyle name="Virgül 4 3 3 2 2 3 4" xfId="2887" xr:uid="{00000000-0005-0000-0000-0000730B0000}"/>
    <cellStyle name="Virgül 4 3 3 2 2 3 4 2" xfId="7955" xr:uid="{00000000-0005-0000-0000-00002C0D0000}"/>
    <cellStyle name="Virgül 4 3 3 2 2 3 4 2 2" xfId="18058" xr:uid="{00000000-0005-0000-0000-00006A190000}"/>
    <cellStyle name="Virgül 4 3 3 2 2 3 4 2 2 2" xfId="43320" xr:uid="{00000000-0005-0000-0000-00006A190000}"/>
    <cellStyle name="Virgül 4 3 3 2 2 3 4 2 3" xfId="33217" xr:uid="{00000000-0005-0000-0000-00002C0D0000}"/>
    <cellStyle name="Virgül 4 3 3 2 2 3 4 3" xfId="13007" xr:uid="{00000000-0005-0000-0000-000069190000}"/>
    <cellStyle name="Virgül 4 3 3 2 2 3 4 3 2" xfId="38269" xr:uid="{00000000-0005-0000-0000-000069190000}"/>
    <cellStyle name="Virgül 4 3 3 2 2 3 4 4" xfId="23119" xr:uid="{00000000-0005-0000-0000-0000280D0000}"/>
    <cellStyle name="Virgül 4 3 3 2 2 3 4 5" xfId="28166" xr:uid="{00000000-0005-0000-0000-0000730B0000}"/>
    <cellStyle name="Virgül 4 3 3 2 2 3 4 6" xfId="48383" xr:uid="{00000000-0005-0000-0000-00002C0D0000}"/>
    <cellStyle name="Virgül 4 3 3 2 2 3 4 7" xfId="53434" xr:uid="{00000000-0005-0000-0000-00002C0D0000}"/>
    <cellStyle name="Virgül 4 3 3 2 2 3 4 8" xfId="58505" xr:uid="{00000000-0005-0000-0000-0000280D0000}"/>
    <cellStyle name="Virgül 4 3 3 2 2 3 5" xfId="4507" xr:uid="{00000000-0005-0000-0000-000092050000}"/>
    <cellStyle name="Virgül 4 3 3 2 2 3 5 2" xfId="9573" xr:uid="{00000000-0005-0000-0000-00002D0D0000}"/>
    <cellStyle name="Virgül 4 3 3 2 2 3 5 2 2" xfId="19676" xr:uid="{00000000-0005-0000-0000-00006C190000}"/>
    <cellStyle name="Virgül 4 3 3 2 2 3 5 2 2 2" xfId="44938" xr:uid="{00000000-0005-0000-0000-00006C190000}"/>
    <cellStyle name="Virgül 4 3 3 2 2 3 5 2 3" xfId="34835" xr:uid="{00000000-0005-0000-0000-00002D0D0000}"/>
    <cellStyle name="Virgül 4 3 3 2 2 3 5 3" xfId="14625" xr:uid="{00000000-0005-0000-0000-00006B190000}"/>
    <cellStyle name="Virgül 4 3 3 2 2 3 5 3 2" xfId="39887" xr:uid="{00000000-0005-0000-0000-00006B190000}"/>
    <cellStyle name="Virgül 4 3 3 2 2 3 5 4" xfId="24737" xr:uid="{00000000-0005-0000-0000-0000290D0000}"/>
    <cellStyle name="Virgül 4 3 3 2 2 3 5 5" xfId="29784" xr:uid="{00000000-0005-0000-0000-000092050000}"/>
    <cellStyle name="Virgül 4 3 3 2 2 3 5 6" xfId="50001" xr:uid="{00000000-0005-0000-0000-00002D0D0000}"/>
    <cellStyle name="Virgül 4 3 3 2 2 3 5 7" xfId="55052" xr:uid="{00000000-0005-0000-0000-00002D0D0000}"/>
    <cellStyle name="Virgül 4 3 3 2 2 3 5 8" xfId="60123" xr:uid="{00000000-0005-0000-0000-0000290D0000}"/>
    <cellStyle name="Virgül 4 3 3 2 2 3 6" xfId="6593" xr:uid="{00000000-0005-0000-0000-0000240D0000}"/>
    <cellStyle name="Virgül 4 3 3 2 2 3 6 2" xfId="16696" xr:uid="{00000000-0005-0000-0000-00006D190000}"/>
    <cellStyle name="Virgül 4 3 3 2 2 3 6 2 2" xfId="41958" xr:uid="{00000000-0005-0000-0000-00006D190000}"/>
    <cellStyle name="Virgül 4 3 3 2 2 3 6 3" xfId="31855" xr:uid="{00000000-0005-0000-0000-0000240D0000}"/>
    <cellStyle name="Virgül 4 3 3 2 2 3 7" xfId="11645" xr:uid="{00000000-0005-0000-0000-00005A190000}"/>
    <cellStyle name="Virgül 4 3 3 2 2 3 7 2" xfId="36907" xr:uid="{00000000-0005-0000-0000-00005A190000}"/>
    <cellStyle name="Virgül 4 3 3 2 2 3 8" xfId="21757" xr:uid="{00000000-0005-0000-0000-0000200D0000}"/>
    <cellStyle name="Virgül 4 3 3 2 2 3 9" xfId="26804" xr:uid="{00000000-0005-0000-0000-00008F050000}"/>
    <cellStyle name="Virgül 4 3 3 2 2 4" xfId="1427" xr:uid="{00000000-0005-0000-0000-000093050000}"/>
    <cellStyle name="Virgül 4 3 3 2 2 4 10" xfId="47025" xr:uid="{00000000-0005-0000-0000-00002E0D0000}"/>
    <cellStyle name="Virgül 4 3 3 2 2 4 11" xfId="52076" xr:uid="{00000000-0005-0000-0000-00002E0D0000}"/>
    <cellStyle name="Virgül 4 3 3 2 2 4 12" xfId="57129" xr:uid="{00000000-0005-0000-0000-00002A0D0000}"/>
    <cellStyle name="Virgül 4 3 3 2 2 4 2" xfId="1428" xr:uid="{00000000-0005-0000-0000-000094050000}"/>
    <cellStyle name="Virgül 4 3 3 2 2 4 2 10" xfId="52077" xr:uid="{00000000-0005-0000-0000-00002F0D0000}"/>
    <cellStyle name="Virgül 4 3 3 2 2 4 2 11" xfId="57130" xr:uid="{00000000-0005-0000-0000-00002B0D0000}"/>
    <cellStyle name="Virgül 4 3 3 2 2 4 2 2" xfId="1429" xr:uid="{00000000-0005-0000-0000-000095050000}"/>
    <cellStyle name="Virgül 4 3 3 2 2 4 2 2 2" xfId="4513" xr:uid="{00000000-0005-0000-0000-000098050000}"/>
    <cellStyle name="Virgül 4 3 3 2 2 4 2 2 2 2" xfId="9579" xr:uid="{00000000-0005-0000-0000-0000310D0000}"/>
    <cellStyle name="Virgül 4 3 3 2 2 4 2 2 2 2 2" xfId="19682" xr:uid="{00000000-0005-0000-0000-000072190000}"/>
    <cellStyle name="Virgül 4 3 3 2 2 4 2 2 2 2 2 2" xfId="44944" xr:uid="{00000000-0005-0000-0000-000072190000}"/>
    <cellStyle name="Virgül 4 3 3 2 2 4 2 2 2 2 3" xfId="34841" xr:uid="{00000000-0005-0000-0000-0000310D0000}"/>
    <cellStyle name="Virgül 4 3 3 2 2 4 2 2 2 3" xfId="14631" xr:uid="{00000000-0005-0000-0000-000071190000}"/>
    <cellStyle name="Virgül 4 3 3 2 2 4 2 2 2 3 2" xfId="39893" xr:uid="{00000000-0005-0000-0000-000071190000}"/>
    <cellStyle name="Virgül 4 3 3 2 2 4 2 2 2 4" xfId="24743" xr:uid="{00000000-0005-0000-0000-00002D0D0000}"/>
    <cellStyle name="Virgül 4 3 3 2 2 4 2 2 2 5" xfId="29790" xr:uid="{00000000-0005-0000-0000-000098050000}"/>
    <cellStyle name="Virgül 4 3 3 2 2 4 2 2 2 6" xfId="50007" xr:uid="{00000000-0005-0000-0000-0000310D0000}"/>
    <cellStyle name="Virgül 4 3 3 2 2 4 2 2 2 7" xfId="55058" xr:uid="{00000000-0005-0000-0000-0000310D0000}"/>
    <cellStyle name="Virgül 4 3 3 2 2 4 2 2 2 8" xfId="60129" xr:uid="{00000000-0005-0000-0000-00002D0D0000}"/>
    <cellStyle name="Virgül 4 3 3 2 2 4 2 2 3" xfId="6599" xr:uid="{00000000-0005-0000-0000-0000300D0000}"/>
    <cellStyle name="Virgül 4 3 3 2 2 4 2 2 3 2" xfId="16702" xr:uid="{00000000-0005-0000-0000-000073190000}"/>
    <cellStyle name="Virgül 4 3 3 2 2 4 2 2 3 2 2" xfId="41964" xr:uid="{00000000-0005-0000-0000-000073190000}"/>
    <cellStyle name="Virgül 4 3 3 2 2 4 2 2 3 3" xfId="31861" xr:uid="{00000000-0005-0000-0000-0000300D0000}"/>
    <cellStyle name="Virgül 4 3 3 2 2 4 2 2 4" xfId="11651" xr:uid="{00000000-0005-0000-0000-000070190000}"/>
    <cellStyle name="Virgül 4 3 3 2 2 4 2 2 4 2" xfId="36913" xr:uid="{00000000-0005-0000-0000-000070190000}"/>
    <cellStyle name="Virgül 4 3 3 2 2 4 2 2 5" xfId="21763" xr:uid="{00000000-0005-0000-0000-00002C0D0000}"/>
    <cellStyle name="Virgül 4 3 3 2 2 4 2 2 6" xfId="26810" xr:uid="{00000000-0005-0000-0000-000095050000}"/>
    <cellStyle name="Virgül 4 3 3 2 2 4 2 2 7" xfId="47027" xr:uid="{00000000-0005-0000-0000-0000300D0000}"/>
    <cellStyle name="Virgül 4 3 3 2 2 4 2 2 8" xfId="52078" xr:uid="{00000000-0005-0000-0000-0000300D0000}"/>
    <cellStyle name="Virgül 4 3 3 2 2 4 2 2 9" xfId="57131" xr:uid="{00000000-0005-0000-0000-00002C0D0000}"/>
    <cellStyle name="Virgül 4 3 3 2 2 4 2 3" xfId="2890" xr:uid="{00000000-0005-0000-0000-0000760B0000}"/>
    <cellStyle name="Virgül 4 3 3 2 2 4 2 3 2" xfId="7958" xr:uid="{00000000-0005-0000-0000-0000320D0000}"/>
    <cellStyle name="Virgül 4 3 3 2 2 4 2 3 2 2" xfId="18061" xr:uid="{00000000-0005-0000-0000-000075190000}"/>
    <cellStyle name="Virgül 4 3 3 2 2 4 2 3 2 2 2" xfId="43323" xr:uid="{00000000-0005-0000-0000-000075190000}"/>
    <cellStyle name="Virgül 4 3 3 2 2 4 2 3 2 3" xfId="33220" xr:uid="{00000000-0005-0000-0000-0000320D0000}"/>
    <cellStyle name="Virgül 4 3 3 2 2 4 2 3 3" xfId="13010" xr:uid="{00000000-0005-0000-0000-000074190000}"/>
    <cellStyle name="Virgül 4 3 3 2 2 4 2 3 3 2" xfId="38272" xr:uid="{00000000-0005-0000-0000-000074190000}"/>
    <cellStyle name="Virgül 4 3 3 2 2 4 2 3 4" xfId="23122" xr:uid="{00000000-0005-0000-0000-00002E0D0000}"/>
    <cellStyle name="Virgül 4 3 3 2 2 4 2 3 5" xfId="28169" xr:uid="{00000000-0005-0000-0000-0000760B0000}"/>
    <cellStyle name="Virgül 4 3 3 2 2 4 2 3 6" xfId="48386" xr:uid="{00000000-0005-0000-0000-0000320D0000}"/>
    <cellStyle name="Virgül 4 3 3 2 2 4 2 3 7" xfId="53437" xr:uid="{00000000-0005-0000-0000-0000320D0000}"/>
    <cellStyle name="Virgül 4 3 3 2 2 4 2 3 8" xfId="58508" xr:uid="{00000000-0005-0000-0000-00002E0D0000}"/>
    <cellStyle name="Virgül 4 3 3 2 2 4 2 4" xfId="4512" xr:uid="{00000000-0005-0000-0000-000097050000}"/>
    <cellStyle name="Virgül 4 3 3 2 2 4 2 4 2" xfId="9578" xr:uid="{00000000-0005-0000-0000-0000330D0000}"/>
    <cellStyle name="Virgül 4 3 3 2 2 4 2 4 2 2" xfId="19681" xr:uid="{00000000-0005-0000-0000-000077190000}"/>
    <cellStyle name="Virgül 4 3 3 2 2 4 2 4 2 2 2" xfId="44943" xr:uid="{00000000-0005-0000-0000-000077190000}"/>
    <cellStyle name="Virgül 4 3 3 2 2 4 2 4 2 3" xfId="34840" xr:uid="{00000000-0005-0000-0000-0000330D0000}"/>
    <cellStyle name="Virgül 4 3 3 2 2 4 2 4 3" xfId="14630" xr:uid="{00000000-0005-0000-0000-000076190000}"/>
    <cellStyle name="Virgül 4 3 3 2 2 4 2 4 3 2" xfId="39892" xr:uid="{00000000-0005-0000-0000-000076190000}"/>
    <cellStyle name="Virgül 4 3 3 2 2 4 2 4 4" xfId="24742" xr:uid="{00000000-0005-0000-0000-00002F0D0000}"/>
    <cellStyle name="Virgül 4 3 3 2 2 4 2 4 5" xfId="29789" xr:uid="{00000000-0005-0000-0000-000097050000}"/>
    <cellStyle name="Virgül 4 3 3 2 2 4 2 4 6" xfId="50006" xr:uid="{00000000-0005-0000-0000-0000330D0000}"/>
    <cellStyle name="Virgül 4 3 3 2 2 4 2 4 7" xfId="55057" xr:uid="{00000000-0005-0000-0000-0000330D0000}"/>
    <cellStyle name="Virgül 4 3 3 2 2 4 2 4 8" xfId="60128" xr:uid="{00000000-0005-0000-0000-00002F0D0000}"/>
    <cellStyle name="Virgül 4 3 3 2 2 4 2 5" xfId="6598" xr:uid="{00000000-0005-0000-0000-00002F0D0000}"/>
    <cellStyle name="Virgül 4 3 3 2 2 4 2 5 2" xfId="16701" xr:uid="{00000000-0005-0000-0000-000078190000}"/>
    <cellStyle name="Virgül 4 3 3 2 2 4 2 5 2 2" xfId="41963" xr:uid="{00000000-0005-0000-0000-000078190000}"/>
    <cellStyle name="Virgül 4 3 3 2 2 4 2 5 3" xfId="31860" xr:uid="{00000000-0005-0000-0000-00002F0D0000}"/>
    <cellStyle name="Virgül 4 3 3 2 2 4 2 6" xfId="11650" xr:uid="{00000000-0005-0000-0000-00006F190000}"/>
    <cellStyle name="Virgül 4 3 3 2 2 4 2 6 2" xfId="36912" xr:uid="{00000000-0005-0000-0000-00006F190000}"/>
    <cellStyle name="Virgül 4 3 3 2 2 4 2 7" xfId="21762" xr:uid="{00000000-0005-0000-0000-00002B0D0000}"/>
    <cellStyle name="Virgül 4 3 3 2 2 4 2 8" xfId="26809" xr:uid="{00000000-0005-0000-0000-000094050000}"/>
    <cellStyle name="Virgül 4 3 3 2 2 4 2 9" xfId="47026" xr:uid="{00000000-0005-0000-0000-00002F0D0000}"/>
    <cellStyle name="Virgül 4 3 3 2 2 4 3" xfId="1430" xr:uid="{00000000-0005-0000-0000-000096050000}"/>
    <cellStyle name="Virgül 4 3 3 2 2 4 3 2" xfId="4514" xr:uid="{00000000-0005-0000-0000-000099050000}"/>
    <cellStyle name="Virgül 4 3 3 2 2 4 3 2 2" xfId="9580" xr:uid="{00000000-0005-0000-0000-0000350D0000}"/>
    <cellStyle name="Virgül 4 3 3 2 2 4 3 2 2 2" xfId="19683" xr:uid="{00000000-0005-0000-0000-00007B190000}"/>
    <cellStyle name="Virgül 4 3 3 2 2 4 3 2 2 2 2" xfId="44945" xr:uid="{00000000-0005-0000-0000-00007B190000}"/>
    <cellStyle name="Virgül 4 3 3 2 2 4 3 2 2 3" xfId="34842" xr:uid="{00000000-0005-0000-0000-0000350D0000}"/>
    <cellStyle name="Virgül 4 3 3 2 2 4 3 2 3" xfId="14632" xr:uid="{00000000-0005-0000-0000-00007A190000}"/>
    <cellStyle name="Virgül 4 3 3 2 2 4 3 2 3 2" xfId="39894" xr:uid="{00000000-0005-0000-0000-00007A190000}"/>
    <cellStyle name="Virgül 4 3 3 2 2 4 3 2 4" xfId="24744" xr:uid="{00000000-0005-0000-0000-0000310D0000}"/>
    <cellStyle name="Virgül 4 3 3 2 2 4 3 2 5" xfId="29791" xr:uid="{00000000-0005-0000-0000-000099050000}"/>
    <cellStyle name="Virgül 4 3 3 2 2 4 3 2 6" xfId="50008" xr:uid="{00000000-0005-0000-0000-0000350D0000}"/>
    <cellStyle name="Virgül 4 3 3 2 2 4 3 2 7" xfId="55059" xr:uid="{00000000-0005-0000-0000-0000350D0000}"/>
    <cellStyle name="Virgül 4 3 3 2 2 4 3 2 8" xfId="60130" xr:uid="{00000000-0005-0000-0000-0000310D0000}"/>
    <cellStyle name="Virgül 4 3 3 2 2 4 3 3" xfId="6600" xr:uid="{00000000-0005-0000-0000-0000340D0000}"/>
    <cellStyle name="Virgül 4 3 3 2 2 4 3 3 2" xfId="16703" xr:uid="{00000000-0005-0000-0000-00007C190000}"/>
    <cellStyle name="Virgül 4 3 3 2 2 4 3 3 2 2" xfId="41965" xr:uid="{00000000-0005-0000-0000-00007C190000}"/>
    <cellStyle name="Virgül 4 3 3 2 2 4 3 3 3" xfId="31862" xr:uid="{00000000-0005-0000-0000-0000340D0000}"/>
    <cellStyle name="Virgül 4 3 3 2 2 4 3 4" xfId="11652" xr:uid="{00000000-0005-0000-0000-000079190000}"/>
    <cellStyle name="Virgül 4 3 3 2 2 4 3 4 2" xfId="36914" xr:uid="{00000000-0005-0000-0000-000079190000}"/>
    <cellStyle name="Virgül 4 3 3 2 2 4 3 5" xfId="21764" xr:uid="{00000000-0005-0000-0000-0000300D0000}"/>
    <cellStyle name="Virgül 4 3 3 2 2 4 3 6" xfId="26811" xr:uid="{00000000-0005-0000-0000-000096050000}"/>
    <cellStyle name="Virgül 4 3 3 2 2 4 3 7" xfId="47028" xr:uid="{00000000-0005-0000-0000-0000340D0000}"/>
    <cellStyle name="Virgül 4 3 3 2 2 4 3 8" xfId="52079" xr:uid="{00000000-0005-0000-0000-0000340D0000}"/>
    <cellStyle name="Virgül 4 3 3 2 2 4 3 9" xfId="57132" xr:uid="{00000000-0005-0000-0000-0000300D0000}"/>
    <cellStyle name="Virgül 4 3 3 2 2 4 4" xfId="2889" xr:uid="{00000000-0005-0000-0000-0000750B0000}"/>
    <cellStyle name="Virgül 4 3 3 2 2 4 4 2" xfId="7957" xr:uid="{00000000-0005-0000-0000-0000360D0000}"/>
    <cellStyle name="Virgül 4 3 3 2 2 4 4 2 2" xfId="18060" xr:uid="{00000000-0005-0000-0000-00007E190000}"/>
    <cellStyle name="Virgül 4 3 3 2 2 4 4 2 2 2" xfId="43322" xr:uid="{00000000-0005-0000-0000-00007E190000}"/>
    <cellStyle name="Virgül 4 3 3 2 2 4 4 2 3" xfId="33219" xr:uid="{00000000-0005-0000-0000-0000360D0000}"/>
    <cellStyle name="Virgül 4 3 3 2 2 4 4 3" xfId="13009" xr:uid="{00000000-0005-0000-0000-00007D190000}"/>
    <cellStyle name="Virgül 4 3 3 2 2 4 4 3 2" xfId="38271" xr:uid="{00000000-0005-0000-0000-00007D190000}"/>
    <cellStyle name="Virgül 4 3 3 2 2 4 4 4" xfId="23121" xr:uid="{00000000-0005-0000-0000-0000320D0000}"/>
    <cellStyle name="Virgül 4 3 3 2 2 4 4 5" xfId="28168" xr:uid="{00000000-0005-0000-0000-0000750B0000}"/>
    <cellStyle name="Virgül 4 3 3 2 2 4 4 6" xfId="48385" xr:uid="{00000000-0005-0000-0000-0000360D0000}"/>
    <cellStyle name="Virgül 4 3 3 2 2 4 4 7" xfId="53436" xr:uid="{00000000-0005-0000-0000-0000360D0000}"/>
    <cellStyle name="Virgül 4 3 3 2 2 4 4 8" xfId="58507" xr:uid="{00000000-0005-0000-0000-0000320D0000}"/>
    <cellStyle name="Virgül 4 3 3 2 2 4 5" xfId="4511" xr:uid="{00000000-0005-0000-0000-000096050000}"/>
    <cellStyle name="Virgül 4 3 3 2 2 4 5 2" xfId="9577" xr:uid="{00000000-0005-0000-0000-0000370D0000}"/>
    <cellStyle name="Virgül 4 3 3 2 2 4 5 2 2" xfId="19680" xr:uid="{00000000-0005-0000-0000-000080190000}"/>
    <cellStyle name="Virgül 4 3 3 2 2 4 5 2 2 2" xfId="44942" xr:uid="{00000000-0005-0000-0000-000080190000}"/>
    <cellStyle name="Virgül 4 3 3 2 2 4 5 2 3" xfId="34839" xr:uid="{00000000-0005-0000-0000-0000370D0000}"/>
    <cellStyle name="Virgül 4 3 3 2 2 4 5 3" xfId="14629" xr:uid="{00000000-0005-0000-0000-00007F190000}"/>
    <cellStyle name="Virgül 4 3 3 2 2 4 5 3 2" xfId="39891" xr:uid="{00000000-0005-0000-0000-00007F190000}"/>
    <cellStyle name="Virgül 4 3 3 2 2 4 5 4" xfId="24741" xr:uid="{00000000-0005-0000-0000-0000330D0000}"/>
    <cellStyle name="Virgül 4 3 3 2 2 4 5 5" xfId="29788" xr:uid="{00000000-0005-0000-0000-000096050000}"/>
    <cellStyle name="Virgül 4 3 3 2 2 4 5 6" xfId="50005" xr:uid="{00000000-0005-0000-0000-0000370D0000}"/>
    <cellStyle name="Virgül 4 3 3 2 2 4 5 7" xfId="55056" xr:uid="{00000000-0005-0000-0000-0000370D0000}"/>
    <cellStyle name="Virgül 4 3 3 2 2 4 5 8" xfId="60127" xr:uid="{00000000-0005-0000-0000-0000330D0000}"/>
    <cellStyle name="Virgül 4 3 3 2 2 4 6" xfId="6597" xr:uid="{00000000-0005-0000-0000-00002E0D0000}"/>
    <cellStyle name="Virgül 4 3 3 2 2 4 6 2" xfId="16700" xr:uid="{00000000-0005-0000-0000-000081190000}"/>
    <cellStyle name="Virgül 4 3 3 2 2 4 6 2 2" xfId="41962" xr:uid="{00000000-0005-0000-0000-000081190000}"/>
    <cellStyle name="Virgül 4 3 3 2 2 4 6 3" xfId="31859" xr:uid="{00000000-0005-0000-0000-00002E0D0000}"/>
    <cellStyle name="Virgül 4 3 3 2 2 4 7" xfId="11649" xr:uid="{00000000-0005-0000-0000-00006E190000}"/>
    <cellStyle name="Virgül 4 3 3 2 2 4 7 2" xfId="36911" xr:uid="{00000000-0005-0000-0000-00006E190000}"/>
    <cellStyle name="Virgül 4 3 3 2 2 4 8" xfId="21761" xr:uid="{00000000-0005-0000-0000-00002A0D0000}"/>
    <cellStyle name="Virgül 4 3 3 2 2 4 9" xfId="26808" xr:uid="{00000000-0005-0000-0000-000093050000}"/>
    <cellStyle name="Virgül 4 3 3 2 2 5" xfId="1431" xr:uid="{00000000-0005-0000-0000-000097050000}"/>
    <cellStyle name="Virgül 4 3 3 2 2 5 10" xfId="52080" xr:uid="{00000000-0005-0000-0000-0000380D0000}"/>
    <cellStyle name="Virgül 4 3 3 2 2 5 11" xfId="57133" xr:uid="{00000000-0005-0000-0000-0000340D0000}"/>
    <cellStyle name="Virgül 4 3 3 2 2 5 2" xfId="1432" xr:uid="{00000000-0005-0000-0000-000098050000}"/>
    <cellStyle name="Virgül 4 3 3 2 2 5 2 2" xfId="4516" xr:uid="{00000000-0005-0000-0000-00009B050000}"/>
    <cellStyle name="Virgül 4 3 3 2 2 5 2 2 2" xfId="9582" xr:uid="{00000000-0005-0000-0000-00003A0D0000}"/>
    <cellStyle name="Virgül 4 3 3 2 2 5 2 2 2 2" xfId="19685" xr:uid="{00000000-0005-0000-0000-000085190000}"/>
    <cellStyle name="Virgül 4 3 3 2 2 5 2 2 2 2 2" xfId="44947" xr:uid="{00000000-0005-0000-0000-000085190000}"/>
    <cellStyle name="Virgül 4 3 3 2 2 5 2 2 2 3" xfId="34844" xr:uid="{00000000-0005-0000-0000-00003A0D0000}"/>
    <cellStyle name="Virgül 4 3 3 2 2 5 2 2 3" xfId="14634" xr:uid="{00000000-0005-0000-0000-000084190000}"/>
    <cellStyle name="Virgül 4 3 3 2 2 5 2 2 3 2" xfId="39896" xr:uid="{00000000-0005-0000-0000-000084190000}"/>
    <cellStyle name="Virgül 4 3 3 2 2 5 2 2 4" xfId="24746" xr:uid="{00000000-0005-0000-0000-0000360D0000}"/>
    <cellStyle name="Virgül 4 3 3 2 2 5 2 2 5" xfId="29793" xr:uid="{00000000-0005-0000-0000-00009B050000}"/>
    <cellStyle name="Virgül 4 3 3 2 2 5 2 2 6" xfId="50010" xr:uid="{00000000-0005-0000-0000-00003A0D0000}"/>
    <cellStyle name="Virgül 4 3 3 2 2 5 2 2 7" xfId="55061" xr:uid="{00000000-0005-0000-0000-00003A0D0000}"/>
    <cellStyle name="Virgül 4 3 3 2 2 5 2 2 8" xfId="60132" xr:uid="{00000000-0005-0000-0000-0000360D0000}"/>
    <cellStyle name="Virgül 4 3 3 2 2 5 2 3" xfId="6602" xr:uid="{00000000-0005-0000-0000-0000390D0000}"/>
    <cellStyle name="Virgül 4 3 3 2 2 5 2 3 2" xfId="16705" xr:uid="{00000000-0005-0000-0000-000086190000}"/>
    <cellStyle name="Virgül 4 3 3 2 2 5 2 3 2 2" xfId="41967" xr:uid="{00000000-0005-0000-0000-000086190000}"/>
    <cellStyle name="Virgül 4 3 3 2 2 5 2 3 3" xfId="31864" xr:uid="{00000000-0005-0000-0000-0000390D0000}"/>
    <cellStyle name="Virgül 4 3 3 2 2 5 2 4" xfId="11654" xr:uid="{00000000-0005-0000-0000-000083190000}"/>
    <cellStyle name="Virgül 4 3 3 2 2 5 2 4 2" xfId="36916" xr:uid="{00000000-0005-0000-0000-000083190000}"/>
    <cellStyle name="Virgül 4 3 3 2 2 5 2 5" xfId="21766" xr:uid="{00000000-0005-0000-0000-0000350D0000}"/>
    <cellStyle name="Virgül 4 3 3 2 2 5 2 6" xfId="26813" xr:uid="{00000000-0005-0000-0000-000098050000}"/>
    <cellStyle name="Virgül 4 3 3 2 2 5 2 7" xfId="47030" xr:uid="{00000000-0005-0000-0000-0000390D0000}"/>
    <cellStyle name="Virgül 4 3 3 2 2 5 2 8" xfId="52081" xr:uid="{00000000-0005-0000-0000-0000390D0000}"/>
    <cellStyle name="Virgül 4 3 3 2 2 5 2 9" xfId="57134" xr:uid="{00000000-0005-0000-0000-0000350D0000}"/>
    <cellStyle name="Virgül 4 3 3 2 2 5 3" xfId="2891" xr:uid="{00000000-0005-0000-0000-0000770B0000}"/>
    <cellStyle name="Virgül 4 3 3 2 2 5 3 2" xfId="7959" xr:uid="{00000000-0005-0000-0000-00003B0D0000}"/>
    <cellStyle name="Virgül 4 3 3 2 2 5 3 2 2" xfId="18062" xr:uid="{00000000-0005-0000-0000-000088190000}"/>
    <cellStyle name="Virgül 4 3 3 2 2 5 3 2 2 2" xfId="43324" xr:uid="{00000000-0005-0000-0000-000088190000}"/>
    <cellStyle name="Virgül 4 3 3 2 2 5 3 2 3" xfId="33221" xr:uid="{00000000-0005-0000-0000-00003B0D0000}"/>
    <cellStyle name="Virgül 4 3 3 2 2 5 3 3" xfId="13011" xr:uid="{00000000-0005-0000-0000-000087190000}"/>
    <cellStyle name="Virgül 4 3 3 2 2 5 3 3 2" xfId="38273" xr:uid="{00000000-0005-0000-0000-000087190000}"/>
    <cellStyle name="Virgül 4 3 3 2 2 5 3 4" xfId="23123" xr:uid="{00000000-0005-0000-0000-0000370D0000}"/>
    <cellStyle name="Virgül 4 3 3 2 2 5 3 5" xfId="28170" xr:uid="{00000000-0005-0000-0000-0000770B0000}"/>
    <cellStyle name="Virgül 4 3 3 2 2 5 3 6" xfId="48387" xr:uid="{00000000-0005-0000-0000-00003B0D0000}"/>
    <cellStyle name="Virgül 4 3 3 2 2 5 3 7" xfId="53438" xr:uid="{00000000-0005-0000-0000-00003B0D0000}"/>
    <cellStyle name="Virgül 4 3 3 2 2 5 3 8" xfId="58509" xr:uid="{00000000-0005-0000-0000-0000370D0000}"/>
    <cellStyle name="Virgül 4 3 3 2 2 5 4" xfId="4515" xr:uid="{00000000-0005-0000-0000-00009A050000}"/>
    <cellStyle name="Virgül 4 3 3 2 2 5 4 2" xfId="9581" xr:uid="{00000000-0005-0000-0000-00003C0D0000}"/>
    <cellStyle name="Virgül 4 3 3 2 2 5 4 2 2" xfId="19684" xr:uid="{00000000-0005-0000-0000-00008A190000}"/>
    <cellStyle name="Virgül 4 3 3 2 2 5 4 2 2 2" xfId="44946" xr:uid="{00000000-0005-0000-0000-00008A190000}"/>
    <cellStyle name="Virgül 4 3 3 2 2 5 4 2 3" xfId="34843" xr:uid="{00000000-0005-0000-0000-00003C0D0000}"/>
    <cellStyle name="Virgül 4 3 3 2 2 5 4 3" xfId="14633" xr:uid="{00000000-0005-0000-0000-000089190000}"/>
    <cellStyle name="Virgül 4 3 3 2 2 5 4 3 2" xfId="39895" xr:uid="{00000000-0005-0000-0000-000089190000}"/>
    <cellStyle name="Virgül 4 3 3 2 2 5 4 4" xfId="24745" xr:uid="{00000000-0005-0000-0000-0000380D0000}"/>
    <cellStyle name="Virgül 4 3 3 2 2 5 4 5" xfId="29792" xr:uid="{00000000-0005-0000-0000-00009A050000}"/>
    <cellStyle name="Virgül 4 3 3 2 2 5 4 6" xfId="50009" xr:uid="{00000000-0005-0000-0000-00003C0D0000}"/>
    <cellStyle name="Virgül 4 3 3 2 2 5 4 7" xfId="55060" xr:uid="{00000000-0005-0000-0000-00003C0D0000}"/>
    <cellStyle name="Virgül 4 3 3 2 2 5 4 8" xfId="60131" xr:uid="{00000000-0005-0000-0000-0000380D0000}"/>
    <cellStyle name="Virgül 4 3 3 2 2 5 5" xfId="6601" xr:uid="{00000000-0005-0000-0000-0000380D0000}"/>
    <cellStyle name="Virgül 4 3 3 2 2 5 5 2" xfId="16704" xr:uid="{00000000-0005-0000-0000-00008B190000}"/>
    <cellStyle name="Virgül 4 3 3 2 2 5 5 2 2" xfId="41966" xr:uid="{00000000-0005-0000-0000-00008B190000}"/>
    <cellStyle name="Virgül 4 3 3 2 2 5 5 3" xfId="31863" xr:uid="{00000000-0005-0000-0000-0000380D0000}"/>
    <cellStyle name="Virgül 4 3 3 2 2 5 6" xfId="11653" xr:uid="{00000000-0005-0000-0000-000082190000}"/>
    <cellStyle name="Virgül 4 3 3 2 2 5 6 2" xfId="36915" xr:uid="{00000000-0005-0000-0000-000082190000}"/>
    <cellStyle name="Virgül 4 3 3 2 2 5 7" xfId="21765" xr:uid="{00000000-0005-0000-0000-0000340D0000}"/>
    <cellStyle name="Virgül 4 3 3 2 2 5 8" xfId="26812" xr:uid="{00000000-0005-0000-0000-000097050000}"/>
    <cellStyle name="Virgül 4 3 3 2 2 5 9" xfId="47029" xr:uid="{00000000-0005-0000-0000-0000380D0000}"/>
    <cellStyle name="Virgül 4 3 3 2 2 6" xfId="1433" xr:uid="{00000000-0005-0000-0000-000099050000}"/>
    <cellStyle name="Virgül 4 3 3 2 2 6 2" xfId="4517" xr:uid="{00000000-0005-0000-0000-00009C050000}"/>
    <cellStyle name="Virgül 4 3 3 2 2 6 2 2" xfId="9583" xr:uid="{00000000-0005-0000-0000-00003E0D0000}"/>
    <cellStyle name="Virgül 4 3 3 2 2 6 2 2 2" xfId="19686" xr:uid="{00000000-0005-0000-0000-00008E190000}"/>
    <cellStyle name="Virgül 4 3 3 2 2 6 2 2 2 2" xfId="44948" xr:uid="{00000000-0005-0000-0000-00008E190000}"/>
    <cellStyle name="Virgül 4 3 3 2 2 6 2 2 3" xfId="34845" xr:uid="{00000000-0005-0000-0000-00003E0D0000}"/>
    <cellStyle name="Virgül 4 3 3 2 2 6 2 3" xfId="14635" xr:uid="{00000000-0005-0000-0000-00008D190000}"/>
    <cellStyle name="Virgül 4 3 3 2 2 6 2 3 2" xfId="39897" xr:uid="{00000000-0005-0000-0000-00008D190000}"/>
    <cellStyle name="Virgül 4 3 3 2 2 6 2 4" xfId="24747" xr:uid="{00000000-0005-0000-0000-00003A0D0000}"/>
    <cellStyle name="Virgül 4 3 3 2 2 6 2 5" xfId="29794" xr:uid="{00000000-0005-0000-0000-00009C050000}"/>
    <cellStyle name="Virgül 4 3 3 2 2 6 2 6" xfId="50011" xr:uid="{00000000-0005-0000-0000-00003E0D0000}"/>
    <cellStyle name="Virgül 4 3 3 2 2 6 2 7" xfId="55062" xr:uid="{00000000-0005-0000-0000-00003E0D0000}"/>
    <cellStyle name="Virgül 4 3 3 2 2 6 2 8" xfId="60133" xr:uid="{00000000-0005-0000-0000-00003A0D0000}"/>
    <cellStyle name="Virgül 4 3 3 2 2 6 3" xfId="6603" xr:uid="{00000000-0005-0000-0000-00003D0D0000}"/>
    <cellStyle name="Virgül 4 3 3 2 2 6 3 2" xfId="16706" xr:uid="{00000000-0005-0000-0000-00008F190000}"/>
    <cellStyle name="Virgül 4 3 3 2 2 6 3 2 2" xfId="41968" xr:uid="{00000000-0005-0000-0000-00008F190000}"/>
    <cellStyle name="Virgül 4 3 3 2 2 6 3 3" xfId="31865" xr:uid="{00000000-0005-0000-0000-00003D0D0000}"/>
    <cellStyle name="Virgül 4 3 3 2 2 6 4" xfId="11655" xr:uid="{00000000-0005-0000-0000-00008C190000}"/>
    <cellStyle name="Virgül 4 3 3 2 2 6 4 2" xfId="36917" xr:uid="{00000000-0005-0000-0000-00008C190000}"/>
    <cellStyle name="Virgül 4 3 3 2 2 6 5" xfId="21767" xr:uid="{00000000-0005-0000-0000-0000390D0000}"/>
    <cellStyle name="Virgül 4 3 3 2 2 6 6" xfId="26814" xr:uid="{00000000-0005-0000-0000-000099050000}"/>
    <cellStyle name="Virgül 4 3 3 2 2 6 7" xfId="47031" xr:uid="{00000000-0005-0000-0000-00003D0D0000}"/>
    <cellStyle name="Virgül 4 3 3 2 2 6 8" xfId="52082" xr:uid="{00000000-0005-0000-0000-00003D0D0000}"/>
    <cellStyle name="Virgül 4 3 3 2 2 6 9" xfId="57135" xr:uid="{00000000-0005-0000-0000-0000390D0000}"/>
    <cellStyle name="Virgül 4 3 3 2 2 7" xfId="1434" xr:uid="{00000000-0005-0000-0000-00009A050000}"/>
    <cellStyle name="Virgül 4 3 3 2 2 7 2" xfId="4518" xr:uid="{00000000-0005-0000-0000-00009D050000}"/>
    <cellStyle name="Virgül 4 3 3 2 2 7 2 2" xfId="9584" xr:uid="{00000000-0005-0000-0000-0000400D0000}"/>
    <cellStyle name="Virgül 4 3 3 2 2 7 2 2 2" xfId="19687" xr:uid="{00000000-0005-0000-0000-000092190000}"/>
    <cellStyle name="Virgül 4 3 3 2 2 7 2 2 2 2" xfId="44949" xr:uid="{00000000-0005-0000-0000-000092190000}"/>
    <cellStyle name="Virgül 4 3 3 2 2 7 2 2 3" xfId="34846" xr:uid="{00000000-0005-0000-0000-0000400D0000}"/>
    <cellStyle name="Virgül 4 3 3 2 2 7 2 3" xfId="14636" xr:uid="{00000000-0005-0000-0000-000091190000}"/>
    <cellStyle name="Virgül 4 3 3 2 2 7 2 3 2" xfId="39898" xr:uid="{00000000-0005-0000-0000-000091190000}"/>
    <cellStyle name="Virgül 4 3 3 2 2 7 2 4" xfId="24748" xr:uid="{00000000-0005-0000-0000-00003C0D0000}"/>
    <cellStyle name="Virgül 4 3 3 2 2 7 2 5" xfId="29795" xr:uid="{00000000-0005-0000-0000-00009D050000}"/>
    <cellStyle name="Virgül 4 3 3 2 2 7 2 6" xfId="50012" xr:uid="{00000000-0005-0000-0000-0000400D0000}"/>
    <cellStyle name="Virgül 4 3 3 2 2 7 2 7" xfId="55063" xr:uid="{00000000-0005-0000-0000-0000400D0000}"/>
    <cellStyle name="Virgül 4 3 3 2 2 7 2 8" xfId="60134" xr:uid="{00000000-0005-0000-0000-00003C0D0000}"/>
    <cellStyle name="Virgül 4 3 3 2 2 7 3" xfId="6604" xr:uid="{00000000-0005-0000-0000-00003F0D0000}"/>
    <cellStyle name="Virgül 4 3 3 2 2 7 3 2" xfId="16707" xr:uid="{00000000-0005-0000-0000-000093190000}"/>
    <cellStyle name="Virgül 4 3 3 2 2 7 3 2 2" xfId="41969" xr:uid="{00000000-0005-0000-0000-000093190000}"/>
    <cellStyle name="Virgül 4 3 3 2 2 7 3 3" xfId="31866" xr:uid="{00000000-0005-0000-0000-00003F0D0000}"/>
    <cellStyle name="Virgül 4 3 3 2 2 7 4" xfId="11656" xr:uid="{00000000-0005-0000-0000-000090190000}"/>
    <cellStyle name="Virgül 4 3 3 2 2 7 4 2" xfId="36918" xr:uid="{00000000-0005-0000-0000-000090190000}"/>
    <cellStyle name="Virgül 4 3 3 2 2 7 5" xfId="21768" xr:uid="{00000000-0005-0000-0000-00003B0D0000}"/>
    <cellStyle name="Virgül 4 3 3 2 2 7 6" xfId="26815" xr:uid="{00000000-0005-0000-0000-00009A050000}"/>
    <cellStyle name="Virgül 4 3 3 2 2 7 7" xfId="47032" xr:uid="{00000000-0005-0000-0000-00003F0D0000}"/>
    <cellStyle name="Virgül 4 3 3 2 2 7 8" xfId="52083" xr:uid="{00000000-0005-0000-0000-00003F0D0000}"/>
    <cellStyle name="Virgül 4 3 3 2 2 7 9" xfId="57136" xr:uid="{00000000-0005-0000-0000-00003B0D0000}"/>
    <cellStyle name="Virgül 4 3 3 2 2 8" xfId="2884" xr:uid="{00000000-0005-0000-0000-0000700B0000}"/>
    <cellStyle name="Virgül 4 3 3 2 2 8 2" xfId="7952" xr:uid="{00000000-0005-0000-0000-0000410D0000}"/>
    <cellStyle name="Virgül 4 3 3 2 2 8 2 2" xfId="18055" xr:uid="{00000000-0005-0000-0000-000095190000}"/>
    <cellStyle name="Virgül 4 3 3 2 2 8 2 2 2" xfId="43317" xr:uid="{00000000-0005-0000-0000-000095190000}"/>
    <cellStyle name="Virgül 4 3 3 2 2 8 2 3" xfId="33214" xr:uid="{00000000-0005-0000-0000-0000410D0000}"/>
    <cellStyle name="Virgül 4 3 3 2 2 8 3" xfId="13004" xr:uid="{00000000-0005-0000-0000-000094190000}"/>
    <cellStyle name="Virgül 4 3 3 2 2 8 3 2" xfId="38266" xr:uid="{00000000-0005-0000-0000-000094190000}"/>
    <cellStyle name="Virgül 4 3 3 2 2 8 4" xfId="23116" xr:uid="{00000000-0005-0000-0000-00003D0D0000}"/>
    <cellStyle name="Virgül 4 3 3 2 2 8 5" xfId="28163" xr:uid="{00000000-0005-0000-0000-0000700B0000}"/>
    <cellStyle name="Virgül 4 3 3 2 2 8 6" xfId="48380" xr:uid="{00000000-0005-0000-0000-0000410D0000}"/>
    <cellStyle name="Virgül 4 3 3 2 2 8 7" xfId="53431" xr:uid="{00000000-0005-0000-0000-0000410D0000}"/>
    <cellStyle name="Virgül 4 3 3 2 2 8 8" xfId="58502" xr:uid="{00000000-0005-0000-0000-00003D0D0000}"/>
    <cellStyle name="Virgül 4 3 3 2 2 9" xfId="4501" xr:uid="{00000000-0005-0000-0000-00008C050000}"/>
    <cellStyle name="Virgül 4 3 3 2 2 9 2" xfId="9567" xr:uid="{00000000-0005-0000-0000-0000420D0000}"/>
    <cellStyle name="Virgül 4 3 3 2 2 9 2 2" xfId="19670" xr:uid="{00000000-0005-0000-0000-000097190000}"/>
    <cellStyle name="Virgül 4 3 3 2 2 9 2 2 2" xfId="44932" xr:uid="{00000000-0005-0000-0000-000097190000}"/>
    <cellStyle name="Virgül 4 3 3 2 2 9 2 3" xfId="34829" xr:uid="{00000000-0005-0000-0000-0000420D0000}"/>
    <cellStyle name="Virgül 4 3 3 2 2 9 3" xfId="14619" xr:uid="{00000000-0005-0000-0000-000096190000}"/>
    <cellStyle name="Virgül 4 3 3 2 2 9 3 2" xfId="39881" xr:uid="{00000000-0005-0000-0000-000096190000}"/>
    <cellStyle name="Virgül 4 3 3 2 2 9 4" xfId="24731" xr:uid="{00000000-0005-0000-0000-00003E0D0000}"/>
    <cellStyle name="Virgül 4 3 3 2 2 9 5" xfId="29778" xr:uid="{00000000-0005-0000-0000-00008C050000}"/>
    <cellStyle name="Virgül 4 3 3 2 2 9 6" xfId="49995" xr:uid="{00000000-0005-0000-0000-0000420D0000}"/>
    <cellStyle name="Virgül 4 3 3 2 2 9 7" xfId="55046" xr:uid="{00000000-0005-0000-0000-0000420D0000}"/>
    <cellStyle name="Virgül 4 3 3 2 2 9 8" xfId="60117" xr:uid="{00000000-0005-0000-0000-00003E0D0000}"/>
    <cellStyle name="Virgül 4 3 3 2 3" xfId="1435" xr:uid="{00000000-0005-0000-0000-00009B050000}"/>
    <cellStyle name="Virgül 4 3 3 2 3 10" xfId="26816" xr:uid="{00000000-0005-0000-0000-00009B050000}"/>
    <cellStyle name="Virgül 4 3 3 2 3 11" xfId="47033" xr:uid="{00000000-0005-0000-0000-0000430D0000}"/>
    <cellStyle name="Virgül 4 3 3 2 3 12" xfId="52084" xr:uid="{00000000-0005-0000-0000-0000430D0000}"/>
    <cellStyle name="Virgül 4 3 3 2 3 13" xfId="57137" xr:uid="{00000000-0005-0000-0000-00003F0D0000}"/>
    <cellStyle name="Virgül 4 3 3 2 3 2" xfId="1436" xr:uid="{00000000-0005-0000-0000-00009C050000}"/>
    <cellStyle name="Virgül 4 3 3 2 3 2 10" xfId="52085" xr:uid="{00000000-0005-0000-0000-0000440D0000}"/>
    <cellStyle name="Virgül 4 3 3 2 3 2 11" xfId="57138" xr:uid="{00000000-0005-0000-0000-0000400D0000}"/>
    <cellStyle name="Virgül 4 3 3 2 3 2 2" xfId="1437" xr:uid="{00000000-0005-0000-0000-00009D050000}"/>
    <cellStyle name="Virgül 4 3 3 2 3 2 2 2" xfId="4521" xr:uid="{00000000-0005-0000-0000-0000A0050000}"/>
    <cellStyle name="Virgül 4 3 3 2 3 2 2 2 2" xfId="9587" xr:uid="{00000000-0005-0000-0000-0000460D0000}"/>
    <cellStyle name="Virgül 4 3 3 2 3 2 2 2 2 2" xfId="19690" xr:uid="{00000000-0005-0000-0000-00009C190000}"/>
    <cellStyle name="Virgül 4 3 3 2 3 2 2 2 2 2 2" xfId="44952" xr:uid="{00000000-0005-0000-0000-00009C190000}"/>
    <cellStyle name="Virgül 4 3 3 2 3 2 2 2 2 3" xfId="34849" xr:uid="{00000000-0005-0000-0000-0000460D0000}"/>
    <cellStyle name="Virgül 4 3 3 2 3 2 2 2 3" xfId="14639" xr:uid="{00000000-0005-0000-0000-00009B190000}"/>
    <cellStyle name="Virgül 4 3 3 2 3 2 2 2 3 2" xfId="39901" xr:uid="{00000000-0005-0000-0000-00009B190000}"/>
    <cellStyle name="Virgül 4 3 3 2 3 2 2 2 4" xfId="24751" xr:uid="{00000000-0005-0000-0000-0000420D0000}"/>
    <cellStyle name="Virgül 4 3 3 2 3 2 2 2 5" xfId="29798" xr:uid="{00000000-0005-0000-0000-0000A0050000}"/>
    <cellStyle name="Virgül 4 3 3 2 3 2 2 2 6" xfId="50015" xr:uid="{00000000-0005-0000-0000-0000460D0000}"/>
    <cellStyle name="Virgül 4 3 3 2 3 2 2 2 7" xfId="55066" xr:uid="{00000000-0005-0000-0000-0000460D0000}"/>
    <cellStyle name="Virgül 4 3 3 2 3 2 2 2 8" xfId="60137" xr:uid="{00000000-0005-0000-0000-0000420D0000}"/>
    <cellStyle name="Virgül 4 3 3 2 3 2 2 3" xfId="6607" xr:uid="{00000000-0005-0000-0000-0000450D0000}"/>
    <cellStyle name="Virgül 4 3 3 2 3 2 2 3 2" xfId="16710" xr:uid="{00000000-0005-0000-0000-00009D190000}"/>
    <cellStyle name="Virgül 4 3 3 2 3 2 2 3 2 2" xfId="41972" xr:uid="{00000000-0005-0000-0000-00009D190000}"/>
    <cellStyle name="Virgül 4 3 3 2 3 2 2 3 3" xfId="31869" xr:uid="{00000000-0005-0000-0000-0000450D0000}"/>
    <cellStyle name="Virgül 4 3 3 2 3 2 2 4" xfId="11659" xr:uid="{00000000-0005-0000-0000-00009A190000}"/>
    <cellStyle name="Virgül 4 3 3 2 3 2 2 4 2" xfId="36921" xr:uid="{00000000-0005-0000-0000-00009A190000}"/>
    <cellStyle name="Virgül 4 3 3 2 3 2 2 5" xfId="21771" xr:uid="{00000000-0005-0000-0000-0000410D0000}"/>
    <cellStyle name="Virgül 4 3 3 2 3 2 2 6" xfId="26818" xr:uid="{00000000-0005-0000-0000-00009D050000}"/>
    <cellStyle name="Virgül 4 3 3 2 3 2 2 7" xfId="47035" xr:uid="{00000000-0005-0000-0000-0000450D0000}"/>
    <cellStyle name="Virgül 4 3 3 2 3 2 2 8" xfId="52086" xr:uid="{00000000-0005-0000-0000-0000450D0000}"/>
    <cellStyle name="Virgül 4 3 3 2 3 2 2 9" xfId="57139" xr:uid="{00000000-0005-0000-0000-0000410D0000}"/>
    <cellStyle name="Virgül 4 3 3 2 3 2 3" xfId="2893" xr:uid="{00000000-0005-0000-0000-0000790B0000}"/>
    <cellStyle name="Virgül 4 3 3 2 3 2 3 2" xfId="7961" xr:uid="{00000000-0005-0000-0000-0000470D0000}"/>
    <cellStyle name="Virgül 4 3 3 2 3 2 3 2 2" xfId="18064" xr:uid="{00000000-0005-0000-0000-00009F190000}"/>
    <cellStyle name="Virgül 4 3 3 2 3 2 3 2 2 2" xfId="43326" xr:uid="{00000000-0005-0000-0000-00009F190000}"/>
    <cellStyle name="Virgül 4 3 3 2 3 2 3 2 3" xfId="33223" xr:uid="{00000000-0005-0000-0000-0000470D0000}"/>
    <cellStyle name="Virgül 4 3 3 2 3 2 3 3" xfId="13013" xr:uid="{00000000-0005-0000-0000-00009E190000}"/>
    <cellStyle name="Virgül 4 3 3 2 3 2 3 3 2" xfId="38275" xr:uid="{00000000-0005-0000-0000-00009E190000}"/>
    <cellStyle name="Virgül 4 3 3 2 3 2 3 4" xfId="23125" xr:uid="{00000000-0005-0000-0000-0000430D0000}"/>
    <cellStyle name="Virgül 4 3 3 2 3 2 3 5" xfId="28172" xr:uid="{00000000-0005-0000-0000-0000790B0000}"/>
    <cellStyle name="Virgül 4 3 3 2 3 2 3 6" xfId="48389" xr:uid="{00000000-0005-0000-0000-0000470D0000}"/>
    <cellStyle name="Virgül 4 3 3 2 3 2 3 7" xfId="53440" xr:uid="{00000000-0005-0000-0000-0000470D0000}"/>
    <cellStyle name="Virgül 4 3 3 2 3 2 3 8" xfId="58511" xr:uid="{00000000-0005-0000-0000-0000430D0000}"/>
    <cellStyle name="Virgül 4 3 3 2 3 2 4" xfId="4520" xr:uid="{00000000-0005-0000-0000-00009F050000}"/>
    <cellStyle name="Virgül 4 3 3 2 3 2 4 2" xfId="9586" xr:uid="{00000000-0005-0000-0000-0000480D0000}"/>
    <cellStyle name="Virgül 4 3 3 2 3 2 4 2 2" xfId="19689" xr:uid="{00000000-0005-0000-0000-0000A1190000}"/>
    <cellStyle name="Virgül 4 3 3 2 3 2 4 2 2 2" xfId="44951" xr:uid="{00000000-0005-0000-0000-0000A1190000}"/>
    <cellStyle name="Virgül 4 3 3 2 3 2 4 2 3" xfId="34848" xr:uid="{00000000-0005-0000-0000-0000480D0000}"/>
    <cellStyle name="Virgül 4 3 3 2 3 2 4 3" xfId="14638" xr:uid="{00000000-0005-0000-0000-0000A0190000}"/>
    <cellStyle name="Virgül 4 3 3 2 3 2 4 3 2" xfId="39900" xr:uid="{00000000-0005-0000-0000-0000A0190000}"/>
    <cellStyle name="Virgül 4 3 3 2 3 2 4 4" xfId="24750" xr:uid="{00000000-0005-0000-0000-0000440D0000}"/>
    <cellStyle name="Virgül 4 3 3 2 3 2 4 5" xfId="29797" xr:uid="{00000000-0005-0000-0000-00009F050000}"/>
    <cellStyle name="Virgül 4 3 3 2 3 2 4 6" xfId="50014" xr:uid="{00000000-0005-0000-0000-0000480D0000}"/>
    <cellStyle name="Virgül 4 3 3 2 3 2 4 7" xfId="55065" xr:uid="{00000000-0005-0000-0000-0000480D0000}"/>
    <cellStyle name="Virgül 4 3 3 2 3 2 4 8" xfId="60136" xr:uid="{00000000-0005-0000-0000-0000440D0000}"/>
    <cellStyle name="Virgül 4 3 3 2 3 2 5" xfId="6606" xr:uid="{00000000-0005-0000-0000-0000440D0000}"/>
    <cellStyle name="Virgül 4 3 3 2 3 2 5 2" xfId="16709" xr:uid="{00000000-0005-0000-0000-0000A2190000}"/>
    <cellStyle name="Virgül 4 3 3 2 3 2 5 2 2" xfId="41971" xr:uid="{00000000-0005-0000-0000-0000A2190000}"/>
    <cellStyle name="Virgül 4 3 3 2 3 2 5 3" xfId="31868" xr:uid="{00000000-0005-0000-0000-0000440D0000}"/>
    <cellStyle name="Virgül 4 3 3 2 3 2 6" xfId="11658" xr:uid="{00000000-0005-0000-0000-000099190000}"/>
    <cellStyle name="Virgül 4 3 3 2 3 2 6 2" xfId="36920" xr:uid="{00000000-0005-0000-0000-000099190000}"/>
    <cellStyle name="Virgül 4 3 3 2 3 2 7" xfId="21770" xr:uid="{00000000-0005-0000-0000-0000400D0000}"/>
    <cellStyle name="Virgül 4 3 3 2 3 2 8" xfId="26817" xr:uid="{00000000-0005-0000-0000-00009C050000}"/>
    <cellStyle name="Virgül 4 3 3 2 3 2 9" xfId="47034" xr:uid="{00000000-0005-0000-0000-0000440D0000}"/>
    <cellStyle name="Virgül 4 3 3 2 3 3" xfId="1438" xr:uid="{00000000-0005-0000-0000-00009E050000}"/>
    <cellStyle name="Virgül 4 3 3 2 3 3 2" xfId="4522" xr:uid="{00000000-0005-0000-0000-0000A1050000}"/>
    <cellStyle name="Virgül 4 3 3 2 3 3 2 2" xfId="9588" xr:uid="{00000000-0005-0000-0000-00004A0D0000}"/>
    <cellStyle name="Virgül 4 3 3 2 3 3 2 2 2" xfId="19691" xr:uid="{00000000-0005-0000-0000-0000A5190000}"/>
    <cellStyle name="Virgül 4 3 3 2 3 3 2 2 2 2" xfId="44953" xr:uid="{00000000-0005-0000-0000-0000A5190000}"/>
    <cellStyle name="Virgül 4 3 3 2 3 3 2 2 3" xfId="34850" xr:uid="{00000000-0005-0000-0000-00004A0D0000}"/>
    <cellStyle name="Virgül 4 3 3 2 3 3 2 3" xfId="14640" xr:uid="{00000000-0005-0000-0000-0000A4190000}"/>
    <cellStyle name="Virgül 4 3 3 2 3 3 2 3 2" xfId="39902" xr:uid="{00000000-0005-0000-0000-0000A4190000}"/>
    <cellStyle name="Virgül 4 3 3 2 3 3 2 4" xfId="24752" xr:uid="{00000000-0005-0000-0000-0000460D0000}"/>
    <cellStyle name="Virgül 4 3 3 2 3 3 2 5" xfId="29799" xr:uid="{00000000-0005-0000-0000-0000A1050000}"/>
    <cellStyle name="Virgül 4 3 3 2 3 3 2 6" xfId="50016" xr:uid="{00000000-0005-0000-0000-00004A0D0000}"/>
    <cellStyle name="Virgül 4 3 3 2 3 3 2 7" xfId="55067" xr:uid="{00000000-0005-0000-0000-00004A0D0000}"/>
    <cellStyle name="Virgül 4 3 3 2 3 3 2 8" xfId="60138" xr:uid="{00000000-0005-0000-0000-0000460D0000}"/>
    <cellStyle name="Virgül 4 3 3 2 3 3 3" xfId="6608" xr:uid="{00000000-0005-0000-0000-0000490D0000}"/>
    <cellStyle name="Virgül 4 3 3 2 3 3 3 2" xfId="16711" xr:uid="{00000000-0005-0000-0000-0000A6190000}"/>
    <cellStyle name="Virgül 4 3 3 2 3 3 3 2 2" xfId="41973" xr:uid="{00000000-0005-0000-0000-0000A6190000}"/>
    <cellStyle name="Virgül 4 3 3 2 3 3 3 3" xfId="31870" xr:uid="{00000000-0005-0000-0000-0000490D0000}"/>
    <cellStyle name="Virgül 4 3 3 2 3 3 4" xfId="11660" xr:uid="{00000000-0005-0000-0000-0000A3190000}"/>
    <cellStyle name="Virgül 4 3 3 2 3 3 4 2" xfId="36922" xr:uid="{00000000-0005-0000-0000-0000A3190000}"/>
    <cellStyle name="Virgül 4 3 3 2 3 3 5" xfId="21772" xr:uid="{00000000-0005-0000-0000-0000450D0000}"/>
    <cellStyle name="Virgül 4 3 3 2 3 3 6" xfId="26819" xr:uid="{00000000-0005-0000-0000-00009E050000}"/>
    <cellStyle name="Virgül 4 3 3 2 3 3 7" xfId="47036" xr:uid="{00000000-0005-0000-0000-0000490D0000}"/>
    <cellStyle name="Virgül 4 3 3 2 3 3 8" xfId="52087" xr:uid="{00000000-0005-0000-0000-0000490D0000}"/>
    <cellStyle name="Virgül 4 3 3 2 3 3 9" xfId="57140" xr:uid="{00000000-0005-0000-0000-0000450D0000}"/>
    <cellStyle name="Virgül 4 3 3 2 3 4" xfId="1439" xr:uid="{00000000-0005-0000-0000-00009F050000}"/>
    <cellStyle name="Virgül 4 3 3 2 3 4 2" xfId="4523" xr:uid="{00000000-0005-0000-0000-0000A2050000}"/>
    <cellStyle name="Virgül 4 3 3 2 3 4 2 2" xfId="9589" xr:uid="{00000000-0005-0000-0000-00004C0D0000}"/>
    <cellStyle name="Virgül 4 3 3 2 3 4 2 2 2" xfId="19692" xr:uid="{00000000-0005-0000-0000-0000A9190000}"/>
    <cellStyle name="Virgül 4 3 3 2 3 4 2 2 2 2" xfId="44954" xr:uid="{00000000-0005-0000-0000-0000A9190000}"/>
    <cellStyle name="Virgül 4 3 3 2 3 4 2 2 3" xfId="34851" xr:uid="{00000000-0005-0000-0000-00004C0D0000}"/>
    <cellStyle name="Virgül 4 3 3 2 3 4 2 3" xfId="14641" xr:uid="{00000000-0005-0000-0000-0000A8190000}"/>
    <cellStyle name="Virgül 4 3 3 2 3 4 2 3 2" xfId="39903" xr:uid="{00000000-0005-0000-0000-0000A8190000}"/>
    <cellStyle name="Virgül 4 3 3 2 3 4 2 4" xfId="24753" xr:uid="{00000000-0005-0000-0000-0000480D0000}"/>
    <cellStyle name="Virgül 4 3 3 2 3 4 2 5" xfId="29800" xr:uid="{00000000-0005-0000-0000-0000A2050000}"/>
    <cellStyle name="Virgül 4 3 3 2 3 4 2 6" xfId="50017" xr:uid="{00000000-0005-0000-0000-00004C0D0000}"/>
    <cellStyle name="Virgül 4 3 3 2 3 4 2 7" xfId="55068" xr:uid="{00000000-0005-0000-0000-00004C0D0000}"/>
    <cellStyle name="Virgül 4 3 3 2 3 4 2 8" xfId="60139" xr:uid="{00000000-0005-0000-0000-0000480D0000}"/>
    <cellStyle name="Virgül 4 3 3 2 3 4 3" xfId="6609" xr:uid="{00000000-0005-0000-0000-00004B0D0000}"/>
    <cellStyle name="Virgül 4 3 3 2 3 4 3 2" xfId="16712" xr:uid="{00000000-0005-0000-0000-0000AA190000}"/>
    <cellStyle name="Virgül 4 3 3 2 3 4 3 2 2" xfId="41974" xr:uid="{00000000-0005-0000-0000-0000AA190000}"/>
    <cellStyle name="Virgül 4 3 3 2 3 4 3 3" xfId="31871" xr:uid="{00000000-0005-0000-0000-00004B0D0000}"/>
    <cellStyle name="Virgül 4 3 3 2 3 4 4" xfId="11661" xr:uid="{00000000-0005-0000-0000-0000A7190000}"/>
    <cellStyle name="Virgül 4 3 3 2 3 4 4 2" xfId="36923" xr:uid="{00000000-0005-0000-0000-0000A7190000}"/>
    <cellStyle name="Virgül 4 3 3 2 3 4 5" xfId="21773" xr:uid="{00000000-0005-0000-0000-0000470D0000}"/>
    <cellStyle name="Virgül 4 3 3 2 3 4 6" xfId="26820" xr:uid="{00000000-0005-0000-0000-00009F050000}"/>
    <cellStyle name="Virgül 4 3 3 2 3 4 7" xfId="47037" xr:uid="{00000000-0005-0000-0000-00004B0D0000}"/>
    <cellStyle name="Virgül 4 3 3 2 3 4 8" xfId="52088" xr:uid="{00000000-0005-0000-0000-00004B0D0000}"/>
    <cellStyle name="Virgül 4 3 3 2 3 4 9" xfId="57141" xr:uid="{00000000-0005-0000-0000-0000470D0000}"/>
    <cellStyle name="Virgül 4 3 3 2 3 5" xfId="2892" xr:uid="{00000000-0005-0000-0000-0000780B0000}"/>
    <cellStyle name="Virgül 4 3 3 2 3 5 2" xfId="7960" xr:uid="{00000000-0005-0000-0000-00004D0D0000}"/>
    <cellStyle name="Virgül 4 3 3 2 3 5 2 2" xfId="18063" xr:uid="{00000000-0005-0000-0000-0000AC190000}"/>
    <cellStyle name="Virgül 4 3 3 2 3 5 2 2 2" xfId="43325" xr:uid="{00000000-0005-0000-0000-0000AC190000}"/>
    <cellStyle name="Virgül 4 3 3 2 3 5 2 3" xfId="33222" xr:uid="{00000000-0005-0000-0000-00004D0D0000}"/>
    <cellStyle name="Virgül 4 3 3 2 3 5 3" xfId="13012" xr:uid="{00000000-0005-0000-0000-0000AB190000}"/>
    <cellStyle name="Virgül 4 3 3 2 3 5 3 2" xfId="38274" xr:uid="{00000000-0005-0000-0000-0000AB190000}"/>
    <cellStyle name="Virgül 4 3 3 2 3 5 4" xfId="23124" xr:uid="{00000000-0005-0000-0000-0000490D0000}"/>
    <cellStyle name="Virgül 4 3 3 2 3 5 5" xfId="28171" xr:uid="{00000000-0005-0000-0000-0000780B0000}"/>
    <cellStyle name="Virgül 4 3 3 2 3 5 6" xfId="48388" xr:uid="{00000000-0005-0000-0000-00004D0D0000}"/>
    <cellStyle name="Virgül 4 3 3 2 3 5 7" xfId="53439" xr:uid="{00000000-0005-0000-0000-00004D0D0000}"/>
    <cellStyle name="Virgül 4 3 3 2 3 5 8" xfId="58510" xr:uid="{00000000-0005-0000-0000-0000490D0000}"/>
    <cellStyle name="Virgül 4 3 3 2 3 6" xfId="4519" xr:uid="{00000000-0005-0000-0000-00009E050000}"/>
    <cellStyle name="Virgül 4 3 3 2 3 6 2" xfId="9585" xr:uid="{00000000-0005-0000-0000-00004E0D0000}"/>
    <cellStyle name="Virgül 4 3 3 2 3 6 2 2" xfId="19688" xr:uid="{00000000-0005-0000-0000-0000AE190000}"/>
    <cellStyle name="Virgül 4 3 3 2 3 6 2 2 2" xfId="44950" xr:uid="{00000000-0005-0000-0000-0000AE190000}"/>
    <cellStyle name="Virgül 4 3 3 2 3 6 2 3" xfId="34847" xr:uid="{00000000-0005-0000-0000-00004E0D0000}"/>
    <cellStyle name="Virgül 4 3 3 2 3 6 3" xfId="14637" xr:uid="{00000000-0005-0000-0000-0000AD190000}"/>
    <cellStyle name="Virgül 4 3 3 2 3 6 3 2" xfId="39899" xr:uid="{00000000-0005-0000-0000-0000AD190000}"/>
    <cellStyle name="Virgül 4 3 3 2 3 6 4" xfId="24749" xr:uid="{00000000-0005-0000-0000-00004A0D0000}"/>
    <cellStyle name="Virgül 4 3 3 2 3 6 5" xfId="29796" xr:uid="{00000000-0005-0000-0000-00009E050000}"/>
    <cellStyle name="Virgül 4 3 3 2 3 6 6" xfId="50013" xr:uid="{00000000-0005-0000-0000-00004E0D0000}"/>
    <cellStyle name="Virgül 4 3 3 2 3 6 7" xfId="55064" xr:uid="{00000000-0005-0000-0000-00004E0D0000}"/>
    <cellStyle name="Virgül 4 3 3 2 3 6 8" xfId="60135" xr:uid="{00000000-0005-0000-0000-00004A0D0000}"/>
    <cellStyle name="Virgül 4 3 3 2 3 7" xfId="6605" xr:uid="{00000000-0005-0000-0000-0000430D0000}"/>
    <cellStyle name="Virgül 4 3 3 2 3 7 2" xfId="16708" xr:uid="{00000000-0005-0000-0000-0000AF190000}"/>
    <cellStyle name="Virgül 4 3 3 2 3 7 2 2" xfId="41970" xr:uid="{00000000-0005-0000-0000-0000AF190000}"/>
    <cellStyle name="Virgül 4 3 3 2 3 7 3" xfId="31867" xr:uid="{00000000-0005-0000-0000-0000430D0000}"/>
    <cellStyle name="Virgül 4 3 3 2 3 8" xfId="11657" xr:uid="{00000000-0005-0000-0000-000098190000}"/>
    <cellStyle name="Virgül 4 3 3 2 3 8 2" xfId="36919" xr:uid="{00000000-0005-0000-0000-000098190000}"/>
    <cellStyle name="Virgül 4 3 3 2 3 9" xfId="21769" xr:uid="{00000000-0005-0000-0000-00003F0D0000}"/>
    <cellStyle name="Virgül 4 3 3 2 4" xfId="1440" xr:uid="{00000000-0005-0000-0000-0000A0050000}"/>
    <cellStyle name="Virgül 4 3 3 2 4 10" xfId="47038" xr:uid="{00000000-0005-0000-0000-00004F0D0000}"/>
    <cellStyle name="Virgül 4 3 3 2 4 11" xfId="52089" xr:uid="{00000000-0005-0000-0000-00004F0D0000}"/>
    <cellStyle name="Virgül 4 3 3 2 4 12" xfId="57142" xr:uid="{00000000-0005-0000-0000-00004B0D0000}"/>
    <cellStyle name="Virgül 4 3 3 2 4 2" xfId="1441" xr:uid="{00000000-0005-0000-0000-0000A1050000}"/>
    <cellStyle name="Virgül 4 3 3 2 4 2 10" xfId="52090" xr:uid="{00000000-0005-0000-0000-0000500D0000}"/>
    <cellStyle name="Virgül 4 3 3 2 4 2 11" xfId="57143" xr:uid="{00000000-0005-0000-0000-00004C0D0000}"/>
    <cellStyle name="Virgül 4 3 3 2 4 2 2" xfId="1442" xr:uid="{00000000-0005-0000-0000-0000A2050000}"/>
    <cellStyle name="Virgül 4 3 3 2 4 2 2 2" xfId="4526" xr:uid="{00000000-0005-0000-0000-0000A5050000}"/>
    <cellStyle name="Virgül 4 3 3 2 4 2 2 2 2" xfId="9592" xr:uid="{00000000-0005-0000-0000-0000520D0000}"/>
    <cellStyle name="Virgül 4 3 3 2 4 2 2 2 2 2" xfId="19695" xr:uid="{00000000-0005-0000-0000-0000B4190000}"/>
    <cellStyle name="Virgül 4 3 3 2 4 2 2 2 2 2 2" xfId="44957" xr:uid="{00000000-0005-0000-0000-0000B4190000}"/>
    <cellStyle name="Virgül 4 3 3 2 4 2 2 2 2 3" xfId="34854" xr:uid="{00000000-0005-0000-0000-0000520D0000}"/>
    <cellStyle name="Virgül 4 3 3 2 4 2 2 2 3" xfId="14644" xr:uid="{00000000-0005-0000-0000-0000B3190000}"/>
    <cellStyle name="Virgül 4 3 3 2 4 2 2 2 3 2" xfId="39906" xr:uid="{00000000-0005-0000-0000-0000B3190000}"/>
    <cellStyle name="Virgül 4 3 3 2 4 2 2 2 4" xfId="24756" xr:uid="{00000000-0005-0000-0000-00004E0D0000}"/>
    <cellStyle name="Virgül 4 3 3 2 4 2 2 2 5" xfId="29803" xr:uid="{00000000-0005-0000-0000-0000A5050000}"/>
    <cellStyle name="Virgül 4 3 3 2 4 2 2 2 6" xfId="50020" xr:uid="{00000000-0005-0000-0000-0000520D0000}"/>
    <cellStyle name="Virgül 4 3 3 2 4 2 2 2 7" xfId="55071" xr:uid="{00000000-0005-0000-0000-0000520D0000}"/>
    <cellStyle name="Virgül 4 3 3 2 4 2 2 2 8" xfId="60142" xr:uid="{00000000-0005-0000-0000-00004E0D0000}"/>
    <cellStyle name="Virgül 4 3 3 2 4 2 2 3" xfId="6612" xr:uid="{00000000-0005-0000-0000-0000510D0000}"/>
    <cellStyle name="Virgül 4 3 3 2 4 2 2 3 2" xfId="16715" xr:uid="{00000000-0005-0000-0000-0000B5190000}"/>
    <cellStyle name="Virgül 4 3 3 2 4 2 2 3 2 2" xfId="41977" xr:uid="{00000000-0005-0000-0000-0000B5190000}"/>
    <cellStyle name="Virgül 4 3 3 2 4 2 2 3 3" xfId="31874" xr:uid="{00000000-0005-0000-0000-0000510D0000}"/>
    <cellStyle name="Virgül 4 3 3 2 4 2 2 4" xfId="11664" xr:uid="{00000000-0005-0000-0000-0000B2190000}"/>
    <cellStyle name="Virgül 4 3 3 2 4 2 2 4 2" xfId="36926" xr:uid="{00000000-0005-0000-0000-0000B2190000}"/>
    <cellStyle name="Virgül 4 3 3 2 4 2 2 5" xfId="21776" xr:uid="{00000000-0005-0000-0000-00004D0D0000}"/>
    <cellStyle name="Virgül 4 3 3 2 4 2 2 6" xfId="26823" xr:uid="{00000000-0005-0000-0000-0000A2050000}"/>
    <cellStyle name="Virgül 4 3 3 2 4 2 2 7" xfId="47040" xr:uid="{00000000-0005-0000-0000-0000510D0000}"/>
    <cellStyle name="Virgül 4 3 3 2 4 2 2 8" xfId="52091" xr:uid="{00000000-0005-0000-0000-0000510D0000}"/>
    <cellStyle name="Virgül 4 3 3 2 4 2 2 9" xfId="57144" xr:uid="{00000000-0005-0000-0000-00004D0D0000}"/>
    <cellStyle name="Virgül 4 3 3 2 4 2 3" xfId="2895" xr:uid="{00000000-0005-0000-0000-00007B0B0000}"/>
    <cellStyle name="Virgül 4 3 3 2 4 2 3 2" xfId="7963" xr:uid="{00000000-0005-0000-0000-0000530D0000}"/>
    <cellStyle name="Virgül 4 3 3 2 4 2 3 2 2" xfId="18066" xr:uid="{00000000-0005-0000-0000-0000B7190000}"/>
    <cellStyle name="Virgül 4 3 3 2 4 2 3 2 2 2" xfId="43328" xr:uid="{00000000-0005-0000-0000-0000B7190000}"/>
    <cellStyle name="Virgül 4 3 3 2 4 2 3 2 3" xfId="33225" xr:uid="{00000000-0005-0000-0000-0000530D0000}"/>
    <cellStyle name="Virgül 4 3 3 2 4 2 3 3" xfId="13015" xr:uid="{00000000-0005-0000-0000-0000B6190000}"/>
    <cellStyle name="Virgül 4 3 3 2 4 2 3 3 2" xfId="38277" xr:uid="{00000000-0005-0000-0000-0000B6190000}"/>
    <cellStyle name="Virgül 4 3 3 2 4 2 3 4" xfId="23127" xr:uid="{00000000-0005-0000-0000-00004F0D0000}"/>
    <cellStyle name="Virgül 4 3 3 2 4 2 3 5" xfId="28174" xr:uid="{00000000-0005-0000-0000-00007B0B0000}"/>
    <cellStyle name="Virgül 4 3 3 2 4 2 3 6" xfId="48391" xr:uid="{00000000-0005-0000-0000-0000530D0000}"/>
    <cellStyle name="Virgül 4 3 3 2 4 2 3 7" xfId="53442" xr:uid="{00000000-0005-0000-0000-0000530D0000}"/>
    <cellStyle name="Virgül 4 3 3 2 4 2 3 8" xfId="58513" xr:uid="{00000000-0005-0000-0000-00004F0D0000}"/>
    <cellStyle name="Virgül 4 3 3 2 4 2 4" xfId="4525" xr:uid="{00000000-0005-0000-0000-0000A4050000}"/>
    <cellStyle name="Virgül 4 3 3 2 4 2 4 2" xfId="9591" xr:uid="{00000000-0005-0000-0000-0000540D0000}"/>
    <cellStyle name="Virgül 4 3 3 2 4 2 4 2 2" xfId="19694" xr:uid="{00000000-0005-0000-0000-0000B9190000}"/>
    <cellStyle name="Virgül 4 3 3 2 4 2 4 2 2 2" xfId="44956" xr:uid="{00000000-0005-0000-0000-0000B9190000}"/>
    <cellStyle name="Virgül 4 3 3 2 4 2 4 2 3" xfId="34853" xr:uid="{00000000-0005-0000-0000-0000540D0000}"/>
    <cellStyle name="Virgül 4 3 3 2 4 2 4 3" xfId="14643" xr:uid="{00000000-0005-0000-0000-0000B8190000}"/>
    <cellStyle name="Virgül 4 3 3 2 4 2 4 3 2" xfId="39905" xr:uid="{00000000-0005-0000-0000-0000B8190000}"/>
    <cellStyle name="Virgül 4 3 3 2 4 2 4 4" xfId="24755" xr:uid="{00000000-0005-0000-0000-0000500D0000}"/>
    <cellStyle name="Virgül 4 3 3 2 4 2 4 5" xfId="29802" xr:uid="{00000000-0005-0000-0000-0000A4050000}"/>
    <cellStyle name="Virgül 4 3 3 2 4 2 4 6" xfId="50019" xr:uid="{00000000-0005-0000-0000-0000540D0000}"/>
    <cellStyle name="Virgül 4 3 3 2 4 2 4 7" xfId="55070" xr:uid="{00000000-0005-0000-0000-0000540D0000}"/>
    <cellStyle name="Virgül 4 3 3 2 4 2 4 8" xfId="60141" xr:uid="{00000000-0005-0000-0000-0000500D0000}"/>
    <cellStyle name="Virgül 4 3 3 2 4 2 5" xfId="6611" xr:uid="{00000000-0005-0000-0000-0000500D0000}"/>
    <cellStyle name="Virgül 4 3 3 2 4 2 5 2" xfId="16714" xr:uid="{00000000-0005-0000-0000-0000BA190000}"/>
    <cellStyle name="Virgül 4 3 3 2 4 2 5 2 2" xfId="41976" xr:uid="{00000000-0005-0000-0000-0000BA190000}"/>
    <cellStyle name="Virgül 4 3 3 2 4 2 5 3" xfId="31873" xr:uid="{00000000-0005-0000-0000-0000500D0000}"/>
    <cellStyle name="Virgül 4 3 3 2 4 2 6" xfId="11663" xr:uid="{00000000-0005-0000-0000-0000B1190000}"/>
    <cellStyle name="Virgül 4 3 3 2 4 2 6 2" xfId="36925" xr:uid="{00000000-0005-0000-0000-0000B1190000}"/>
    <cellStyle name="Virgül 4 3 3 2 4 2 7" xfId="21775" xr:uid="{00000000-0005-0000-0000-00004C0D0000}"/>
    <cellStyle name="Virgül 4 3 3 2 4 2 8" xfId="26822" xr:uid="{00000000-0005-0000-0000-0000A1050000}"/>
    <cellStyle name="Virgül 4 3 3 2 4 2 9" xfId="47039" xr:uid="{00000000-0005-0000-0000-0000500D0000}"/>
    <cellStyle name="Virgül 4 3 3 2 4 3" xfId="1443" xr:uid="{00000000-0005-0000-0000-0000A3050000}"/>
    <cellStyle name="Virgül 4 3 3 2 4 3 2" xfId="4527" xr:uid="{00000000-0005-0000-0000-0000A6050000}"/>
    <cellStyle name="Virgül 4 3 3 2 4 3 2 2" xfId="9593" xr:uid="{00000000-0005-0000-0000-0000560D0000}"/>
    <cellStyle name="Virgül 4 3 3 2 4 3 2 2 2" xfId="19696" xr:uid="{00000000-0005-0000-0000-0000BD190000}"/>
    <cellStyle name="Virgül 4 3 3 2 4 3 2 2 2 2" xfId="44958" xr:uid="{00000000-0005-0000-0000-0000BD190000}"/>
    <cellStyle name="Virgül 4 3 3 2 4 3 2 2 3" xfId="34855" xr:uid="{00000000-0005-0000-0000-0000560D0000}"/>
    <cellStyle name="Virgül 4 3 3 2 4 3 2 3" xfId="14645" xr:uid="{00000000-0005-0000-0000-0000BC190000}"/>
    <cellStyle name="Virgül 4 3 3 2 4 3 2 3 2" xfId="39907" xr:uid="{00000000-0005-0000-0000-0000BC190000}"/>
    <cellStyle name="Virgül 4 3 3 2 4 3 2 4" xfId="24757" xr:uid="{00000000-0005-0000-0000-0000520D0000}"/>
    <cellStyle name="Virgül 4 3 3 2 4 3 2 5" xfId="29804" xr:uid="{00000000-0005-0000-0000-0000A6050000}"/>
    <cellStyle name="Virgül 4 3 3 2 4 3 2 6" xfId="50021" xr:uid="{00000000-0005-0000-0000-0000560D0000}"/>
    <cellStyle name="Virgül 4 3 3 2 4 3 2 7" xfId="55072" xr:uid="{00000000-0005-0000-0000-0000560D0000}"/>
    <cellStyle name="Virgül 4 3 3 2 4 3 2 8" xfId="60143" xr:uid="{00000000-0005-0000-0000-0000520D0000}"/>
    <cellStyle name="Virgül 4 3 3 2 4 3 3" xfId="6613" xr:uid="{00000000-0005-0000-0000-0000550D0000}"/>
    <cellStyle name="Virgül 4 3 3 2 4 3 3 2" xfId="16716" xr:uid="{00000000-0005-0000-0000-0000BE190000}"/>
    <cellStyle name="Virgül 4 3 3 2 4 3 3 2 2" xfId="41978" xr:uid="{00000000-0005-0000-0000-0000BE190000}"/>
    <cellStyle name="Virgül 4 3 3 2 4 3 3 3" xfId="31875" xr:uid="{00000000-0005-0000-0000-0000550D0000}"/>
    <cellStyle name="Virgül 4 3 3 2 4 3 4" xfId="11665" xr:uid="{00000000-0005-0000-0000-0000BB190000}"/>
    <cellStyle name="Virgül 4 3 3 2 4 3 4 2" xfId="36927" xr:uid="{00000000-0005-0000-0000-0000BB190000}"/>
    <cellStyle name="Virgül 4 3 3 2 4 3 5" xfId="21777" xr:uid="{00000000-0005-0000-0000-0000510D0000}"/>
    <cellStyle name="Virgül 4 3 3 2 4 3 6" xfId="26824" xr:uid="{00000000-0005-0000-0000-0000A3050000}"/>
    <cellStyle name="Virgül 4 3 3 2 4 3 7" xfId="47041" xr:uid="{00000000-0005-0000-0000-0000550D0000}"/>
    <cellStyle name="Virgül 4 3 3 2 4 3 8" xfId="52092" xr:uid="{00000000-0005-0000-0000-0000550D0000}"/>
    <cellStyle name="Virgül 4 3 3 2 4 3 9" xfId="57145" xr:uid="{00000000-0005-0000-0000-0000510D0000}"/>
    <cellStyle name="Virgül 4 3 3 2 4 4" xfId="2894" xr:uid="{00000000-0005-0000-0000-00007A0B0000}"/>
    <cellStyle name="Virgül 4 3 3 2 4 4 2" xfId="7962" xr:uid="{00000000-0005-0000-0000-0000570D0000}"/>
    <cellStyle name="Virgül 4 3 3 2 4 4 2 2" xfId="18065" xr:uid="{00000000-0005-0000-0000-0000C0190000}"/>
    <cellStyle name="Virgül 4 3 3 2 4 4 2 2 2" xfId="43327" xr:uid="{00000000-0005-0000-0000-0000C0190000}"/>
    <cellStyle name="Virgül 4 3 3 2 4 4 2 3" xfId="33224" xr:uid="{00000000-0005-0000-0000-0000570D0000}"/>
    <cellStyle name="Virgül 4 3 3 2 4 4 3" xfId="13014" xr:uid="{00000000-0005-0000-0000-0000BF190000}"/>
    <cellStyle name="Virgül 4 3 3 2 4 4 3 2" xfId="38276" xr:uid="{00000000-0005-0000-0000-0000BF190000}"/>
    <cellStyle name="Virgül 4 3 3 2 4 4 4" xfId="23126" xr:uid="{00000000-0005-0000-0000-0000530D0000}"/>
    <cellStyle name="Virgül 4 3 3 2 4 4 5" xfId="28173" xr:uid="{00000000-0005-0000-0000-00007A0B0000}"/>
    <cellStyle name="Virgül 4 3 3 2 4 4 6" xfId="48390" xr:uid="{00000000-0005-0000-0000-0000570D0000}"/>
    <cellStyle name="Virgül 4 3 3 2 4 4 7" xfId="53441" xr:uid="{00000000-0005-0000-0000-0000570D0000}"/>
    <cellStyle name="Virgül 4 3 3 2 4 4 8" xfId="58512" xr:uid="{00000000-0005-0000-0000-0000530D0000}"/>
    <cellStyle name="Virgül 4 3 3 2 4 5" xfId="4524" xr:uid="{00000000-0005-0000-0000-0000A3050000}"/>
    <cellStyle name="Virgül 4 3 3 2 4 5 2" xfId="9590" xr:uid="{00000000-0005-0000-0000-0000580D0000}"/>
    <cellStyle name="Virgül 4 3 3 2 4 5 2 2" xfId="19693" xr:uid="{00000000-0005-0000-0000-0000C2190000}"/>
    <cellStyle name="Virgül 4 3 3 2 4 5 2 2 2" xfId="44955" xr:uid="{00000000-0005-0000-0000-0000C2190000}"/>
    <cellStyle name="Virgül 4 3 3 2 4 5 2 3" xfId="34852" xr:uid="{00000000-0005-0000-0000-0000580D0000}"/>
    <cellStyle name="Virgül 4 3 3 2 4 5 3" xfId="14642" xr:uid="{00000000-0005-0000-0000-0000C1190000}"/>
    <cellStyle name="Virgül 4 3 3 2 4 5 3 2" xfId="39904" xr:uid="{00000000-0005-0000-0000-0000C1190000}"/>
    <cellStyle name="Virgül 4 3 3 2 4 5 4" xfId="24754" xr:uid="{00000000-0005-0000-0000-0000540D0000}"/>
    <cellStyle name="Virgül 4 3 3 2 4 5 5" xfId="29801" xr:uid="{00000000-0005-0000-0000-0000A3050000}"/>
    <cellStyle name="Virgül 4 3 3 2 4 5 6" xfId="50018" xr:uid="{00000000-0005-0000-0000-0000580D0000}"/>
    <cellStyle name="Virgül 4 3 3 2 4 5 7" xfId="55069" xr:uid="{00000000-0005-0000-0000-0000580D0000}"/>
    <cellStyle name="Virgül 4 3 3 2 4 5 8" xfId="60140" xr:uid="{00000000-0005-0000-0000-0000540D0000}"/>
    <cellStyle name="Virgül 4 3 3 2 4 6" xfId="6610" xr:uid="{00000000-0005-0000-0000-00004F0D0000}"/>
    <cellStyle name="Virgül 4 3 3 2 4 6 2" xfId="16713" xr:uid="{00000000-0005-0000-0000-0000C3190000}"/>
    <cellStyle name="Virgül 4 3 3 2 4 6 2 2" xfId="41975" xr:uid="{00000000-0005-0000-0000-0000C3190000}"/>
    <cellStyle name="Virgül 4 3 3 2 4 6 3" xfId="31872" xr:uid="{00000000-0005-0000-0000-00004F0D0000}"/>
    <cellStyle name="Virgül 4 3 3 2 4 7" xfId="11662" xr:uid="{00000000-0005-0000-0000-0000B0190000}"/>
    <cellStyle name="Virgül 4 3 3 2 4 7 2" xfId="36924" xr:uid="{00000000-0005-0000-0000-0000B0190000}"/>
    <cellStyle name="Virgül 4 3 3 2 4 8" xfId="21774" xr:uid="{00000000-0005-0000-0000-00004B0D0000}"/>
    <cellStyle name="Virgül 4 3 3 2 4 9" xfId="26821" xr:uid="{00000000-0005-0000-0000-0000A0050000}"/>
    <cellStyle name="Virgül 4 3 3 2 5" xfId="1444" xr:uid="{00000000-0005-0000-0000-0000A4050000}"/>
    <cellStyle name="Virgül 4 3 3 2 5 10" xfId="47042" xr:uid="{00000000-0005-0000-0000-0000590D0000}"/>
    <cellStyle name="Virgül 4 3 3 2 5 11" xfId="52093" xr:uid="{00000000-0005-0000-0000-0000590D0000}"/>
    <cellStyle name="Virgül 4 3 3 2 5 12" xfId="57146" xr:uid="{00000000-0005-0000-0000-0000550D0000}"/>
    <cellStyle name="Virgül 4 3 3 2 5 2" xfId="1445" xr:uid="{00000000-0005-0000-0000-0000A5050000}"/>
    <cellStyle name="Virgül 4 3 3 2 5 2 10" xfId="52094" xr:uid="{00000000-0005-0000-0000-00005A0D0000}"/>
    <cellStyle name="Virgül 4 3 3 2 5 2 11" xfId="57147" xr:uid="{00000000-0005-0000-0000-0000560D0000}"/>
    <cellStyle name="Virgül 4 3 3 2 5 2 2" xfId="1446" xr:uid="{00000000-0005-0000-0000-0000A6050000}"/>
    <cellStyle name="Virgül 4 3 3 2 5 2 2 2" xfId="4530" xr:uid="{00000000-0005-0000-0000-0000A9050000}"/>
    <cellStyle name="Virgül 4 3 3 2 5 2 2 2 2" xfId="9596" xr:uid="{00000000-0005-0000-0000-00005C0D0000}"/>
    <cellStyle name="Virgül 4 3 3 2 5 2 2 2 2 2" xfId="19699" xr:uid="{00000000-0005-0000-0000-0000C8190000}"/>
    <cellStyle name="Virgül 4 3 3 2 5 2 2 2 2 2 2" xfId="44961" xr:uid="{00000000-0005-0000-0000-0000C8190000}"/>
    <cellStyle name="Virgül 4 3 3 2 5 2 2 2 2 3" xfId="34858" xr:uid="{00000000-0005-0000-0000-00005C0D0000}"/>
    <cellStyle name="Virgül 4 3 3 2 5 2 2 2 3" xfId="14648" xr:uid="{00000000-0005-0000-0000-0000C7190000}"/>
    <cellStyle name="Virgül 4 3 3 2 5 2 2 2 3 2" xfId="39910" xr:uid="{00000000-0005-0000-0000-0000C7190000}"/>
    <cellStyle name="Virgül 4 3 3 2 5 2 2 2 4" xfId="24760" xr:uid="{00000000-0005-0000-0000-0000580D0000}"/>
    <cellStyle name="Virgül 4 3 3 2 5 2 2 2 5" xfId="29807" xr:uid="{00000000-0005-0000-0000-0000A9050000}"/>
    <cellStyle name="Virgül 4 3 3 2 5 2 2 2 6" xfId="50024" xr:uid="{00000000-0005-0000-0000-00005C0D0000}"/>
    <cellStyle name="Virgül 4 3 3 2 5 2 2 2 7" xfId="55075" xr:uid="{00000000-0005-0000-0000-00005C0D0000}"/>
    <cellStyle name="Virgül 4 3 3 2 5 2 2 2 8" xfId="60146" xr:uid="{00000000-0005-0000-0000-0000580D0000}"/>
    <cellStyle name="Virgül 4 3 3 2 5 2 2 3" xfId="6616" xr:uid="{00000000-0005-0000-0000-00005B0D0000}"/>
    <cellStyle name="Virgül 4 3 3 2 5 2 2 3 2" xfId="16719" xr:uid="{00000000-0005-0000-0000-0000C9190000}"/>
    <cellStyle name="Virgül 4 3 3 2 5 2 2 3 2 2" xfId="41981" xr:uid="{00000000-0005-0000-0000-0000C9190000}"/>
    <cellStyle name="Virgül 4 3 3 2 5 2 2 3 3" xfId="31878" xr:uid="{00000000-0005-0000-0000-00005B0D0000}"/>
    <cellStyle name="Virgül 4 3 3 2 5 2 2 4" xfId="11668" xr:uid="{00000000-0005-0000-0000-0000C6190000}"/>
    <cellStyle name="Virgül 4 3 3 2 5 2 2 4 2" xfId="36930" xr:uid="{00000000-0005-0000-0000-0000C6190000}"/>
    <cellStyle name="Virgül 4 3 3 2 5 2 2 5" xfId="21780" xr:uid="{00000000-0005-0000-0000-0000570D0000}"/>
    <cellStyle name="Virgül 4 3 3 2 5 2 2 6" xfId="26827" xr:uid="{00000000-0005-0000-0000-0000A6050000}"/>
    <cellStyle name="Virgül 4 3 3 2 5 2 2 7" xfId="47044" xr:uid="{00000000-0005-0000-0000-00005B0D0000}"/>
    <cellStyle name="Virgül 4 3 3 2 5 2 2 8" xfId="52095" xr:uid="{00000000-0005-0000-0000-00005B0D0000}"/>
    <cellStyle name="Virgül 4 3 3 2 5 2 2 9" xfId="57148" xr:uid="{00000000-0005-0000-0000-0000570D0000}"/>
    <cellStyle name="Virgül 4 3 3 2 5 2 3" xfId="2897" xr:uid="{00000000-0005-0000-0000-00007D0B0000}"/>
    <cellStyle name="Virgül 4 3 3 2 5 2 3 2" xfId="7965" xr:uid="{00000000-0005-0000-0000-00005D0D0000}"/>
    <cellStyle name="Virgül 4 3 3 2 5 2 3 2 2" xfId="18068" xr:uid="{00000000-0005-0000-0000-0000CB190000}"/>
    <cellStyle name="Virgül 4 3 3 2 5 2 3 2 2 2" xfId="43330" xr:uid="{00000000-0005-0000-0000-0000CB190000}"/>
    <cellStyle name="Virgül 4 3 3 2 5 2 3 2 3" xfId="33227" xr:uid="{00000000-0005-0000-0000-00005D0D0000}"/>
    <cellStyle name="Virgül 4 3 3 2 5 2 3 3" xfId="13017" xr:uid="{00000000-0005-0000-0000-0000CA190000}"/>
    <cellStyle name="Virgül 4 3 3 2 5 2 3 3 2" xfId="38279" xr:uid="{00000000-0005-0000-0000-0000CA190000}"/>
    <cellStyle name="Virgül 4 3 3 2 5 2 3 4" xfId="23129" xr:uid="{00000000-0005-0000-0000-0000590D0000}"/>
    <cellStyle name="Virgül 4 3 3 2 5 2 3 5" xfId="28176" xr:uid="{00000000-0005-0000-0000-00007D0B0000}"/>
    <cellStyle name="Virgül 4 3 3 2 5 2 3 6" xfId="48393" xr:uid="{00000000-0005-0000-0000-00005D0D0000}"/>
    <cellStyle name="Virgül 4 3 3 2 5 2 3 7" xfId="53444" xr:uid="{00000000-0005-0000-0000-00005D0D0000}"/>
    <cellStyle name="Virgül 4 3 3 2 5 2 3 8" xfId="58515" xr:uid="{00000000-0005-0000-0000-0000590D0000}"/>
    <cellStyle name="Virgül 4 3 3 2 5 2 4" xfId="4529" xr:uid="{00000000-0005-0000-0000-0000A8050000}"/>
    <cellStyle name="Virgül 4 3 3 2 5 2 4 2" xfId="9595" xr:uid="{00000000-0005-0000-0000-00005E0D0000}"/>
    <cellStyle name="Virgül 4 3 3 2 5 2 4 2 2" xfId="19698" xr:uid="{00000000-0005-0000-0000-0000CD190000}"/>
    <cellStyle name="Virgül 4 3 3 2 5 2 4 2 2 2" xfId="44960" xr:uid="{00000000-0005-0000-0000-0000CD190000}"/>
    <cellStyle name="Virgül 4 3 3 2 5 2 4 2 3" xfId="34857" xr:uid="{00000000-0005-0000-0000-00005E0D0000}"/>
    <cellStyle name="Virgül 4 3 3 2 5 2 4 3" xfId="14647" xr:uid="{00000000-0005-0000-0000-0000CC190000}"/>
    <cellStyle name="Virgül 4 3 3 2 5 2 4 3 2" xfId="39909" xr:uid="{00000000-0005-0000-0000-0000CC190000}"/>
    <cellStyle name="Virgül 4 3 3 2 5 2 4 4" xfId="24759" xr:uid="{00000000-0005-0000-0000-00005A0D0000}"/>
    <cellStyle name="Virgül 4 3 3 2 5 2 4 5" xfId="29806" xr:uid="{00000000-0005-0000-0000-0000A8050000}"/>
    <cellStyle name="Virgül 4 3 3 2 5 2 4 6" xfId="50023" xr:uid="{00000000-0005-0000-0000-00005E0D0000}"/>
    <cellStyle name="Virgül 4 3 3 2 5 2 4 7" xfId="55074" xr:uid="{00000000-0005-0000-0000-00005E0D0000}"/>
    <cellStyle name="Virgül 4 3 3 2 5 2 4 8" xfId="60145" xr:uid="{00000000-0005-0000-0000-00005A0D0000}"/>
    <cellStyle name="Virgül 4 3 3 2 5 2 5" xfId="6615" xr:uid="{00000000-0005-0000-0000-00005A0D0000}"/>
    <cellStyle name="Virgül 4 3 3 2 5 2 5 2" xfId="16718" xr:uid="{00000000-0005-0000-0000-0000CE190000}"/>
    <cellStyle name="Virgül 4 3 3 2 5 2 5 2 2" xfId="41980" xr:uid="{00000000-0005-0000-0000-0000CE190000}"/>
    <cellStyle name="Virgül 4 3 3 2 5 2 5 3" xfId="31877" xr:uid="{00000000-0005-0000-0000-00005A0D0000}"/>
    <cellStyle name="Virgül 4 3 3 2 5 2 6" xfId="11667" xr:uid="{00000000-0005-0000-0000-0000C5190000}"/>
    <cellStyle name="Virgül 4 3 3 2 5 2 6 2" xfId="36929" xr:uid="{00000000-0005-0000-0000-0000C5190000}"/>
    <cellStyle name="Virgül 4 3 3 2 5 2 7" xfId="21779" xr:uid="{00000000-0005-0000-0000-0000560D0000}"/>
    <cellStyle name="Virgül 4 3 3 2 5 2 8" xfId="26826" xr:uid="{00000000-0005-0000-0000-0000A5050000}"/>
    <cellStyle name="Virgül 4 3 3 2 5 2 9" xfId="47043" xr:uid="{00000000-0005-0000-0000-00005A0D0000}"/>
    <cellStyle name="Virgül 4 3 3 2 5 3" xfId="1447" xr:uid="{00000000-0005-0000-0000-0000A7050000}"/>
    <cellStyle name="Virgül 4 3 3 2 5 3 2" xfId="4531" xr:uid="{00000000-0005-0000-0000-0000AA050000}"/>
    <cellStyle name="Virgül 4 3 3 2 5 3 2 2" xfId="9597" xr:uid="{00000000-0005-0000-0000-0000600D0000}"/>
    <cellStyle name="Virgül 4 3 3 2 5 3 2 2 2" xfId="19700" xr:uid="{00000000-0005-0000-0000-0000D1190000}"/>
    <cellStyle name="Virgül 4 3 3 2 5 3 2 2 2 2" xfId="44962" xr:uid="{00000000-0005-0000-0000-0000D1190000}"/>
    <cellStyle name="Virgül 4 3 3 2 5 3 2 2 3" xfId="34859" xr:uid="{00000000-0005-0000-0000-0000600D0000}"/>
    <cellStyle name="Virgül 4 3 3 2 5 3 2 3" xfId="14649" xr:uid="{00000000-0005-0000-0000-0000D0190000}"/>
    <cellStyle name="Virgül 4 3 3 2 5 3 2 3 2" xfId="39911" xr:uid="{00000000-0005-0000-0000-0000D0190000}"/>
    <cellStyle name="Virgül 4 3 3 2 5 3 2 4" xfId="24761" xr:uid="{00000000-0005-0000-0000-00005C0D0000}"/>
    <cellStyle name="Virgül 4 3 3 2 5 3 2 5" xfId="29808" xr:uid="{00000000-0005-0000-0000-0000AA050000}"/>
    <cellStyle name="Virgül 4 3 3 2 5 3 2 6" xfId="50025" xr:uid="{00000000-0005-0000-0000-0000600D0000}"/>
    <cellStyle name="Virgül 4 3 3 2 5 3 2 7" xfId="55076" xr:uid="{00000000-0005-0000-0000-0000600D0000}"/>
    <cellStyle name="Virgül 4 3 3 2 5 3 2 8" xfId="60147" xr:uid="{00000000-0005-0000-0000-00005C0D0000}"/>
    <cellStyle name="Virgül 4 3 3 2 5 3 3" xfId="6617" xr:uid="{00000000-0005-0000-0000-00005F0D0000}"/>
    <cellStyle name="Virgül 4 3 3 2 5 3 3 2" xfId="16720" xr:uid="{00000000-0005-0000-0000-0000D2190000}"/>
    <cellStyle name="Virgül 4 3 3 2 5 3 3 2 2" xfId="41982" xr:uid="{00000000-0005-0000-0000-0000D2190000}"/>
    <cellStyle name="Virgül 4 3 3 2 5 3 3 3" xfId="31879" xr:uid="{00000000-0005-0000-0000-00005F0D0000}"/>
    <cellStyle name="Virgül 4 3 3 2 5 3 4" xfId="11669" xr:uid="{00000000-0005-0000-0000-0000CF190000}"/>
    <cellStyle name="Virgül 4 3 3 2 5 3 4 2" xfId="36931" xr:uid="{00000000-0005-0000-0000-0000CF190000}"/>
    <cellStyle name="Virgül 4 3 3 2 5 3 5" xfId="21781" xr:uid="{00000000-0005-0000-0000-00005B0D0000}"/>
    <cellStyle name="Virgül 4 3 3 2 5 3 6" xfId="26828" xr:uid="{00000000-0005-0000-0000-0000A7050000}"/>
    <cellStyle name="Virgül 4 3 3 2 5 3 7" xfId="47045" xr:uid="{00000000-0005-0000-0000-00005F0D0000}"/>
    <cellStyle name="Virgül 4 3 3 2 5 3 8" xfId="52096" xr:uid="{00000000-0005-0000-0000-00005F0D0000}"/>
    <cellStyle name="Virgül 4 3 3 2 5 3 9" xfId="57149" xr:uid="{00000000-0005-0000-0000-00005B0D0000}"/>
    <cellStyle name="Virgül 4 3 3 2 5 4" xfId="2896" xr:uid="{00000000-0005-0000-0000-00007C0B0000}"/>
    <cellStyle name="Virgül 4 3 3 2 5 4 2" xfId="7964" xr:uid="{00000000-0005-0000-0000-0000610D0000}"/>
    <cellStyle name="Virgül 4 3 3 2 5 4 2 2" xfId="18067" xr:uid="{00000000-0005-0000-0000-0000D4190000}"/>
    <cellStyle name="Virgül 4 3 3 2 5 4 2 2 2" xfId="43329" xr:uid="{00000000-0005-0000-0000-0000D4190000}"/>
    <cellStyle name="Virgül 4 3 3 2 5 4 2 3" xfId="33226" xr:uid="{00000000-0005-0000-0000-0000610D0000}"/>
    <cellStyle name="Virgül 4 3 3 2 5 4 3" xfId="13016" xr:uid="{00000000-0005-0000-0000-0000D3190000}"/>
    <cellStyle name="Virgül 4 3 3 2 5 4 3 2" xfId="38278" xr:uid="{00000000-0005-0000-0000-0000D3190000}"/>
    <cellStyle name="Virgül 4 3 3 2 5 4 4" xfId="23128" xr:uid="{00000000-0005-0000-0000-00005D0D0000}"/>
    <cellStyle name="Virgül 4 3 3 2 5 4 5" xfId="28175" xr:uid="{00000000-0005-0000-0000-00007C0B0000}"/>
    <cellStyle name="Virgül 4 3 3 2 5 4 6" xfId="48392" xr:uid="{00000000-0005-0000-0000-0000610D0000}"/>
    <cellStyle name="Virgül 4 3 3 2 5 4 7" xfId="53443" xr:uid="{00000000-0005-0000-0000-0000610D0000}"/>
    <cellStyle name="Virgül 4 3 3 2 5 4 8" xfId="58514" xr:uid="{00000000-0005-0000-0000-00005D0D0000}"/>
    <cellStyle name="Virgül 4 3 3 2 5 5" xfId="4528" xr:uid="{00000000-0005-0000-0000-0000A7050000}"/>
    <cellStyle name="Virgül 4 3 3 2 5 5 2" xfId="9594" xr:uid="{00000000-0005-0000-0000-0000620D0000}"/>
    <cellStyle name="Virgül 4 3 3 2 5 5 2 2" xfId="19697" xr:uid="{00000000-0005-0000-0000-0000D6190000}"/>
    <cellStyle name="Virgül 4 3 3 2 5 5 2 2 2" xfId="44959" xr:uid="{00000000-0005-0000-0000-0000D6190000}"/>
    <cellStyle name="Virgül 4 3 3 2 5 5 2 3" xfId="34856" xr:uid="{00000000-0005-0000-0000-0000620D0000}"/>
    <cellStyle name="Virgül 4 3 3 2 5 5 3" xfId="14646" xr:uid="{00000000-0005-0000-0000-0000D5190000}"/>
    <cellStyle name="Virgül 4 3 3 2 5 5 3 2" xfId="39908" xr:uid="{00000000-0005-0000-0000-0000D5190000}"/>
    <cellStyle name="Virgül 4 3 3 2 5 5 4" xfId="24758" xr:uid="{00000000-0005-0000-0000-00005E0D0000}"/>
    <cellStyle name="Virgül 4 3 3 2 5 5 5" xfId="29805" xr:uid="{00000000-0005-0000-0000-0000A7050000}"/>
    <cellStyle name="Virgül 4 3 3 2 5 5 6" xfId="50022" xr:uid="{00000000-0005-0000-0000-0000620D0000}"/>
    <cellStyle name="Virgül 4 3 3 2 5 5 7" xfId="55073" xr:uid="{00000000-0005-0000-0000-0000620D0000}"/>
    <cellStyle name="Virgül 4 3 3 2 5 5 8" xfId="60144" xr:uid="{00000000-0005-0000-0000-00005E0D0000}"/>
    <cellStyle name="Virgül 4 3 3 2 5 6" xfId="6614" xr:uid="{00000000-0005-0000-0000-0000590D0000}"/>
    <cellStyle name="Virgül 4 3 3 2 5 6 2" xfId="16717" xr:uid="{00000000-0005-0000-0000-0000D7190000}"/>
    <cellStyle name="Virgül 4 3 3 2 5 6 2 2" xfId="41979" xr:uid="{00000000-0005-0000-0000-0000D7190000}"/>
    <cellStyle name="Virgül 4 3 3 2 5 6 3" xfId="31876" xr:uid="{00000000-0005-0000-0000-0000590D0000}"/>
    <cellStyle name="Virgül 4 3 3 2 5 7" xfId="11666" xr:uid="{00000000-0005-0000-0000-0000C4190000}"/>
    <cellStyle name="Virgül 4 3 3 2 5 7 2" xfId="36928" xr:uid="{00000000-0005-0000-0000-0000C4190000}"/>
    <cellStyle name="Virgül 4 3 3 2 5 8" xfId="21778" xr:uid="{00000000-0005-0000-0000-0000550D0000}"/>
    <cellStyle name="Virgül 4 3 3 2 5 9" xfId="26825" xr:uid="{00000000-0005-0000-0000-0000A4050000}"/>
    <cellStyle name="Virgül 4 3 3 2 6" xfId="1448" xr:uid="{00000000-0005-0000-0000-0000A8050000}"/>
    <cellStyle name="Virgül 4 3 3 2 6 10" xfId="52097" xr:uid="{00000000-0005-0000-0000-0000630D0000}"/>
    <cellStyle name="Virgül 4 3 3 2 6 11" xfId="57150" xr:uid="{00000000-0005-0000-0000-00005F0D0000}"/>
    <cellStyle name="Virgül 4 3 3 2 6 2" xfId="1449" xr:uid="{00000000-0005-0000-0000-0000A9050000}"/>
    <cellStyle name="Virgül 4 3 3 2 6 2 2" xfId="4533" xr:uid="{00000000-0005-0000-0000-0000AC050000}"/>
    <cellStyle name="Virgül 4 3 3 2 6 2 2 2" xfId="9599" xr:uid="{00000000-0005-0000-0000-0000650D0000}"/>
    <cellStyle name="Virgül 4 3 3 2 6 2 2 2 2" xfId="19702" xr:uid="{00000000-0005-0000-0000-0000DB190000}"/>
    <cellStyle name="Virgül 4 3 3 2 6 2 2 2 2 2" xfId="44964" xr:uid="{00000000-0005-0000-0000-0000DB190000}"/>
    <cellStyle name="Virgül 4 3 3 2 6 2 2 2 3" xfId="34861" xr:uid="{00000000-0005-0000-0000-0000650D0000}"/>
    <cellStyle name="Virgül 4 3 3 2 6 2 2 3" xfId="14651" xr:uid="{00000000-0005-0000-0000-0000DA190000}"/>
    <cellStyle name="Virgül 4 3 3 2 6 2 2 3 2" xfId="39913" xr:uid="{00000000-0005-0000-0000-0000DA190000}"/>
    <cellStyle name="Virgül 4 3 3 2 6 2 2 4" xfId="24763" xr:uid="{00000000-0005-0000-0000-0000610D0000}"/>
    <cellStyle name="Virgül 4 3 3 2 6 2 2 5" xfId="29810" xr:uid="{00000000-0005-0000-0000-0000AC050000}"/>
    <cellStyle name="Virgül 4 3 3 2 6 2 2 6" xfId="50027" xr:uid="{00000000-0005-0000-0000-0000650D0000}"/>
    <cellStyle name="Virgül 4 3 3 2 6 2 2 7" xfId="55078" xr:uid="{00000000-0005-0000-0000-0000650D0000}"/>
    <cellStyle name="Virgül 4 3 3 2 6 2 2 8" xfId="60149" xr:uid="{00000000-0005-0000-0000-0000610D0000}"/>
    <cellStyle name="Virgül 4 3 3 2 6 2 3" xfId="6619" xr:uid="{00000000-0005-0000-0000-0000640D0000}"/>
    <cellStyle name="Virgül 4 3 3 2 6 2 3 2" xfId="16722" xr:uid="{00000000-0005-0000-0000-0000DC190000}"/>
    <cellStyle name="Virgül 4 3 3 2 6 2 3 2 2" xfId="41984" xr:uid="{00000000-0005-0000-0000-0000DC190000}"/>
    <cellStyle name="Virgül 4 3 3 2 6 2 3 3" xfId="31881" xr:uid="{00000000-0005-0000-0000-0000640D0000}"/>
    <cellStyle name="Virgül 4 3 3 2 6 2 4" xfId="11671" xr:uid="{00000000-0005-0000-0000-0000D9190000}"/>
    <cellStyle name="Virgül 4 3 3 2 6 2 4 2" xfId="36933" xr:uid="{00000000-0005-0000-0000-0000D9190000}"/>
    <cellStyle name="Virgül 4 3 3 2 6 2 5" xfId="21783" xr:uid="{00000000-0005-0000-0000-0000600D0000}"/>
    <cellStyle name="Virgül 4 3 3 2 6 2 6" xfId="26830" xr:uid="{00000000-0005-0000-0000-0000A9050000}"/>
    <cellStyle name="Virgül 4 3 3 2 6 2 7" xfId="47047" xr:uid="{00000000-0005-0000-0000-0000640D0000}"/>
    <cellStyle name="Virgül 4 3 3 2 6 2 8" xfId="52098" xr:uid="{00000000-0005-0000-0000-0000640D0000}"/>
    <cellStyle name="Virgül 4 3 3 2 6 2 9" xfId="57151" xr:uid="{00000000-0005-0000-0000-0000600D0000}"/>
    <cellStyle name="Virgül 4 3 3 2 6 3" xfId="2898" xr:uid="{00000000-0005-0000-0000-00007E0B0000}"/>
    <cellStyle name="Virgül 4 3 3 2 6 3 2" xfId="7966" xr:uid="{00000000-0005-0000-0000-0000660D0000}"/>
    <cellStyle name="Virgül 4 3 3 2 6 3 2 2" xfId="18069" xr:uid="{00000000-0005-0000-0000-0000DE190000}"/>
    <cellStyle name="Virgül 4 3 3 2 6 3 2 2 2" xfId="43331" xr:uid="{00000000-0005-0000-0000-0000DE190000}"/>
    <cellStyle name="Virgül 4 3 3 2 6 3 2 3" xfId="33228" xr:uid="{00000000-0005-0000-0000-0000660D0000}"/>
    <cellStyle name="Virgül 4 3 3 2 6 3 3" xfId="13018" xr:uid="{00000000-0005-0000-0000-0000DD190000}"/>
    <cellStyle name="Virgül 4 3 3 2 6 3 3 2" xfId="38280" xr:uid="{00000000-0005-0000-0000-0000DD190000}"/>
    <cellStyle name="Virgül 4 3 3 2 6 3 4" xfId="23130" xr:uid="{00000000-0005-0000-0000-0000620D0000}"/>
    <cellStyle name="Virgül 4 3 3 2 6 3 5" xfId="28177" xr:uid="{00000000-0005-0000-0000-00007E0B0000}"/>
    <cellStyle name="Virgül 4 3 3 2 6 3 6" xfId="48394" xr:uid="{00000000-0005-0000-0000-0000660D0000}"/>
    <cellStyle name="Virgül 4 3 3 2 6 3 7" xfId="53445" xr:uid="{00000000-0005-0000-0000-0000660D0000}"/>
    <cellStyle name="Virgül 4 3 3 2 6 3 8" xfId="58516" xr:uid="{00000000-0005-0000-0000-0000620D0000}"/>
    <cellStyle name="Virgül 4 3 3 2 6 4" xfId="4532" xr:uid="{00000000-0005-0000-0000-0000AB050000}"/>
    <cellStyle name="Virgül 4 3 3 2 6 4 2" xfId="9598" xr:uid="{00000000-0005-0000-0000-0000670D0000}"/>
    <cellStyle name="Virgül 4 3 3 2 6 4 2 2" xfId="19701" xr:uid="{00000000-0005-0000-0000-0000E0190000}"/>
    <cellStyle name="Virgül 4 3 3 2 6 4 2 2 2" xfId="44963" xr:uid="{00000000-0005-0000-0000-0000E0190000}"/>
    <cellStyle name="Virgül 4 3 3 2 6 4 2 3" xfId="34860" xr:uid="{00000000-0005-0000-0000-0000670D0000}"/>
    <cellStyle name="Virgül 4 3 3 2 6 4 3" xfId="14650" xr:uid="{00000000-0005-0000-0000-0000DF190000}"/>
    <cellStyle name="Virgül 4 3 3 2 6 4 3 2" xfId="39912" xr:uid="{00000000-0005-0000-0000-0000DF190000}"/>
    <cellStyle name="Virgül 4 3 3 2 6 4 4" xfId="24762" xr:uid="{00000000-0005-0000-0000-0000630D0000}"/>
    <cellStyle name="Virgül 4 3 3 2 6 4 5" xfId="29809" xr:uid="{00000000-0005-0000-0000-0000AB050000}"/>
    <cellStyle name="Virgül 4 3 3 2 6 4 6" xfId="50026" xr:uid="{00000000-0005-0000-0000-0000670D0000}"/>
    <cellStyle name="Virgül 4 3 3 2 6 4 7" xfId="55077" xr:uid="{00000000-0005-0000-0000-0000670D0000}"/>
    <cellStyle name="Virgül 4 3 3 2 6 4 8" xfId="60148" xr:uid="{00000000-0005-0000-0000-0000630D0000}"/>
    <cellStyle name="Virgül 4 3 3 2 6 5" xfId="6618" xr:uid="{00000000-0005-0000-0000-0000630D0000}"/>
    <cellStyle name="Virgül 4 3 3 2 6 5 2" xfId="16721" xr:uid="{00000000-0005-0000-0000-0000E1190000}"/>
    <cellStyle name="Virgül 4 3 3 2 6 5 2 2" xfId="41983" xr:uid="{00000000-0005-0000-0000-0000E1190000}"/>
    <cellStyle name="Virgül 4 3 3 2 6 5 3" xfId="31880" xr:uid="{00000000-0005-0000-0000-0000630D0000}"/>
    <cellStyle name="Virgül 4 3 3 2 6 6" xfId="11670" xr:uid="{00000000-0005-0000-0000-0000D8190000}"/>
    <cellStyle name="Virgül 4 3 3 2 6 6 2" xfId="36932" xr:uid="{00000000-0005-0000-0000-0000D8190000}"/>
    <cellStyle name="Virgül 4 3 3 2 6 7" xfId="21782" xr:uid="{00000000-0005-0000-0000-00005F0D0000}"/>
    <cellStyle name="Virgül 4 3 3 2 6 8" xfId="26829" xr:uid="{00000000-0005-0000-0000-0000A8050000}"/>
    <cellStyle name="Virgül 4 3 3 2 6 9" xfId="47046" xr:uid="{00000000-0005-0000-0000-0000630D0000}"/>
    <cellStyle name="Virgül 4 3 3 2 7" xfId="1450" xr:uid="{00000000-0005-0000-0000-0000AA050000}"/>
    <cellStyle name="Virgül 4 3 3 2 7 2" xfId="4534" xr:uid="{00000000-0005-0000-0000-0000AD050000}"/>
    <cellStyle name="Virgül 4 3 3 2 7 2 2" xfId="9600" xr:uid="{00000000-0005-0000-0000-0000690D0000}"/>
    <cellStyle name="Virgül 4 3 3 2 7 2 2 2" xfId="19703" xr:uid="{00000000-0005-0000-0000-0000E4190000}"/>
    <cellStyle name="Virgül 4 3 3 2 7 2 2 2 2" xfId="44965" xr:uid="{00000000-0005-0000-0000-0000E4190000}"/>
    <cellStyle name="Virgül 4 3 3 2 7 2 2 3" xfId="34862" xr:uid="{00000000-0005-0000-0000-0000690D0000}"/>
    <cellStyle name="Virgül 4 3 3 2 7 2 3" xfId="14652" xr:uid="{00000000-0005-0000-0000-0000E3190000}"/>
    <cellStyle name="Virgül 4 3 3 2 7 2 3 2" xfId="39914" xr:uid="{00000000-0005-0000-0000-0000E3190000}"/>
    <cellStyle name="Virgül 4 3 3 2 7 2 4" xfId="24764" xr:uid="{00000000-0005-0000-0000-0000650D0000}"/>
    <cellStyle name="Virgül 4 3 3 2 7 2 5" xfId="29811" xr:uid="{00000000-0005-0000-0000-0000AD050000}"/>
    <cellStyle name="Virgül 4 3 3 2 7 2 6" xfId="50028" xr:uid="{00000000-0005-0000-0000-0000690D0000}"/>
    <cellStyle name="Virgül 4 3 3 2 7 2 7" xfId="55079" xr:uid="{00000000-0005-0000-0000-0000690D0000}"/>
    <cellStyle name="Virgül 4 3 3 2 7 2 8" xfId="60150" xr:uid="{00000000-0005-0000-0000-0000650D0000}"/>
    <cellStyle name="Virgül 4 3 3 2 7 3" xfId="6620" xr:uid="{00000000-0005-0000-0000-0000680D0000}"/>
    <cellStyle name="Virgül 4 3 3 2 7 3 2" xfId="16723" xr:uid="{00000000-0005-0000-0000-0000E5190000}"/>
    <cellStyle name="Virgül 4 3 3 2 7 3 2 2" xfId="41985" xr:uid="{00000000-0005-0000-0000-0000E5190000}"/>
    <cellStyle name="Virgül 4 3 3 2 7 3 3" xfId="31882" xr:uid="{00000000-0005-0000-0000-0000680D0000}"/>
    <cellStyle name="Virgül 4 3 3 2 7 4" xfId="11672" xr:uid="{00000000-0005-0000-0000-0000E2190000}"/>
    <cellStyle name="Virgül 4 3 3 2 7 4 2" xfId="36934" xr:uid="{00000000-0005-0000-0000-0000E2190000}"/>
    <cellStyle name="Virgül 4 3 3 2 7 5" xfId="21784" xr:uid="{00000000-0005-0000-0000-0000640D0000}"/>
    <cellStyle name="Virgül 4 3 3 2 7 6" xfId="26831" xr:uid="{00000000-0005-0000-0000-0000AA050000}"/>
    <cellStyle name="Virgül 4 3 3 2 7 7" xfId="47048" xr:uid="{00000000-0005-0000-0000-0000680D0000}"/>
    <cellStyle name="Virgül 4 3 3 2 7 8" xfId="52099" xr:uid="{00000000-0005-0000-0000-0000680D0000}"/>
    <cellStyle name="Virgül 4 3 3 2 7 9" xfId="57152" xr:uid="{00000000-0005-0000-0000-0000640D0000}"/>
    <cellStyle name="Virgül 4 3 3 2 8" xfId="1451" xr:uid="{00000000-0005-0000-0000-0000AB050000}"/>
    <cellStyle name="Virgül 4 3 3 2 8 2" xfId="4535" xr:uid="{00000000-0005-0000-0000-0000AE050000}"/>
    <cellStyle name="Virgül 4 3 3 2 8 2 2" xfId="9601" xr:uid="{00000000-0005-0000-0000-00006B0D0000}"/>
    <cellStyle name="Virgül 4 3 3 2 8 2 2 2" xfId="19704" xr:uid="{00000000-0005-0000-0000-0000E8190000}"/>
    <cellStyle name="Virgül 4 3 3 2 8 2 2 2 2" xfId="44966" xr:uid="{00000000-0005-0000-0000-0000E8190000}"/>
    <cellStyle name="Virgül 4 3 3 2 8 2 2 3" xfId="34863" xr:uid="{00000000-0005-0000-0000-00006B0D0000}"/>
    <cellStyle name="Virgül 4 3 3 2 8 2 3" xfId="14653" xr:uid="{00000000-0005-0000-0000-0000E7190000}"/>
    <cellStyle name="Virgül 4 3 3 2 8 2 3 2" xfId="39915" xr:uid="{00000000-0005-0000-0000-0000E7190000}"/>
    <cellStyle name="Virgül 4 3 3 2 8 2 4" xfId="24765" xr:uid="{00000000-0005-0000-0000-0000670D0000}"/>
    <cellStyle name="Virgül 4 3 3 2 8 2 5" xfId="29812" xr:uid="{00000000-0005-0000-0000-0000AE050000}"/>
    <cellStyle name="Virgül 4 3 3 2 8 2 6" xfId="50029" xr:uid="{00000000-0005-0000-0000-00006B0D0000}"/>
    <cellStyle name="Virgül 4 3 3 2 8 2 7" xfId="55080" xr:uid="{00000000-0005-0000-0000-00006B0D0000}"/>
    <cellStyle name="Virgül 4 3 3 2 8 2 8" xfId="60151" xr:uid="{00000000-0005-0000-0000-0000670D0000}"/>
    <cellStyle name="Virgül 4 3 3 2 8 3" xfId="6621" xr:uid="{00000000-0005-0000-0000-00006A0D0000}"/>
    <cellStyle name="Virgül 4 3 3 2 8 3 2" xfId="16724" xr:uid="{00000000-0005-0000-0000-0000E9190000}"/>
    <cellStyle name="Virgül 4 3 3 2 8 3 2 2" xfId="41986" xr:uid="{00000000-0005-0000-0000-0000E9190000}"/>
    <cellStyle name="Virgül 4 3 3 2 8 3 3" xfId="31883" xr:uid="{00000000-0005-0000-0000-00006A0D0000}"/>
    <cellStyle name="Virgül 4 3 3 2 8 4" xfId="11673" xr:uid="{00000000-0005-0000-0000-0000E6190000}"/>
    <cellStyle name="Virgül 4 3 3 2 8 4 2" xfId="36935" xr:uid="{00000000-0005-0000-0000-0000E6190000}"/>
    <cellStyle name="Virgül 4 3 3 2 8 5" xfId="21785" xr:uid="{00000000-0005-0000-0000-0000660D0000}"/>
    <cellStyle name="Virgül 4 3 3 2 8 6" xfId="26832" xr:uid="{00000000-0005-0000-0000-0000AB050000}"/>
    <cellStyle name="Virgül 4 3 3 2 8 7" xfId="47049" xr:uid="{00000000-0005-0000-0000-00006A0D0000}"/>
    <cellStyle name="Virgül 4 3 3 2 8 8" xfId="52100" xr:uid="{00000000-0005-0000-0000-00006A0D0000}"/>
    <cellStyle name="Virgül 4 3 3 2 8 9" xfId="57153" xr:uid="{00000000-0005-0000-0000-0000660D0000}"/>
    <cellStyle name="Virgül 4 3 3 2 9" xfId="2883" xr:uid="{00000000-0005-0000-0000-00006F0B0000}"/>
    <cellStyle name="Virgül 4 3 3 2 9 2" xfId="7951" xr:uid="{00000000-0005-0000-0000-00006C0D0000}"/>
    <cellStyle name="Virgül 4 3 3 2 9 2 2" xfId="18054" xr:uid="{00000000-0005-0000-0000-0000EB190000}"/>
    <cellStyle name="Virgül 4 3 3 2 9 2 2 2" xfId="43316" xr:uid="{00000000-0005-0000-0000-0000EB190000}"/>
    <cellStyle name="Virgül 4 3 3 2 9 2 3" xfId="33213" xr:uid="{00000000-0005-0000-0000-00006C0D0000}"/>
    <cellStyle name="Virgül 4 3 3 2 9 3" xfId="13003" xr:uid="{00000000-0005-0000-0000-0000EA190000}"/>
    <cellStyle name="Virgül 4 3 3 2 9 3 2" xfId="38265" xr:uid="{00000000-0005-0000-0000-0000EA190000}"/>
    <cellStyle name="Virgül 4 3 3 2 9 4" xfId="23115" xr:uid="{00000000-0005-0000-0000-0000680D0000}"/>
    <cellStyle name="Virgül 4 3 3 2 9 5" xfId="28162" xr:uid="{00000000-0005-0000-0000-00006F0B0000}"/>
    <cellStyle name="Virgül 4 3 3 2 9 6" xfId="48379" xr:uid="{00000000-0005-0000-0000-00006C0D0000}"/>
    <cellStyle name="Virgül 4 3 3 2 9 7" xfId="53430" xr:uid="{00000000-0005-0000-0000-00006C0D0000}"/>
    <cellStyle name="Virgül 4 3 3 2 9 8" xfId="58501" xr:uid="{00000000-0005-0000-0000-0000680D0000}"/>
    <cellStyle name="Virgül 4 3 3 3" xfId="1452" xr:uid="{00000000-0005-0000-0000-0000AC050000}"/>
    <cellStyle name="Virgül 4 3 3 3 10" xfId="6622" xr:uid="{00000000-0005-0000-0000-00006D0D0000}"/>
    <cellStyle name="Virgül 4 3 3 3 10 2" xfId="16725" xr:uid="{00000000-0005-0000-0000-0000ED190000}"/>
    <cellStyle name="Virgül 4 3 3 3 10 2 2" xfId="41987" xr:uid="{00000000-0005-0000-0000-0000ED190000}"/>
    <cellStyle name="Virgül 4 3 3 3 10 3" xfId="31884" xr:uid="{00000000-0005-0000-0000-00006D0D0000}"/>
    <cellStyle name="Virgül 4 3 3 3 11" xfId="11674" xr:uid="{00000000-0005-0000-0000-0000EC190000}"/>
    <cellStyle name="Virgül 4 3 3 3 11 2" xfId="36936" xr:uid="{00000000-0005-0000-0000-0000EC190000}"/>
    <cellStyle name="Virgül 4 3 3 3 12" xfId="21786" xr:uid="{00000000-0005-0000-0000-0000690D0000}"/>
    <cellStyle name="Virgül 4 3 3 3 13" xfId="26833" xr:uid="{00000000-0005-0000-0000-0000AC050000}"/>
    <cellStyle name="Virgül 4 3 3 3 14" xfId="47050" xr:uid="{00000000-0005-0000-0000-00006D0D0000}"/>
    <cellStyle name="Virgül 4 3 3 3 15" xfId="52101" xr:uid="{00000000-0005-0000-0000-00006D0D0000}"/>
    <cellStyle name="Virgül 4 3 3 3 16" xfId="57154" xr:uid="{00000000-0005-0000-0000-0000690D0000}"/>
    <cellStyle name="Virgül 4 3 3 3 17" xfId="61032" xr:uid="{00000000-0005-0000-0000-000094EE0000}"/>
    <cellStyle name="Virgül 4 3 3 3 2" xfId="1453" xr:uid="{00000000-0005-0000-0000-0000AD050000}"/>
    <cellStyle name="Virgül 4 3 3 3 2 10" xfId="26834" xr:uid="{00000000-0005-0000-0000-0000AD050000}"/>
    <cellStyle name="Virgül 4 3 3 3 2 11" xfId="47051" xr:uid="{00000000-0005-0000-0000-00006E0D0000}"/>
    <cellStyle name="Virgül 4 3 3 3 2 12" xfId="52102" xr:uid="{00000000-0005-0000-0000-00006E0D0000}"/>
    <cellStyle name="Virgül 4 3 3 3 2 13" xfId="57155" xr:uid="{00000000-0005-0000-0000-00006A0D0000}"/>
    <cellStyle name="Virgül 4 3 3 3 2 2" xfId="1454" xr:uid="{00000000-0005-0000-0000-0000AE050000}"/>
    <cellStyle name="Virgül 4 3 3 3 2 2 10" xfId="52103" xr:uid="{00000000-0005-0000-0000-00006F0D0000}"/>
    <cellStyle name="Virgül 4 3 3 3 2 2 11" xfId="57156" xr:uid="{00000000-0005-0000-0000-00006B0D0000}"/>
    <cellStyle name="Virgül 4 3 3 3 2 2 2" xfId="1455" xr:uid="{00000000-0005-0000-0000-0000AF050000}"/>
    <cellStyle name="Virgül 4 3 3 3 2 2 2 2" xfId="4539" xr:uid="{00000000-0005-0000-0000-0000B2050000}"/>
    <cellStyle name="Virgül 4 3 3 3 2 2 2 2 2" xfId="9605" xr:uid="{00000000-0005-0000-0000-0000710D0000}"/>
    <cellStyle name="Virgül 4 3 3 3 2 2 2 2 2 2" xfId="19708" xr:uid="{00000000-0005-0000-0000-0000F2190000}"/>
    <cellStyle name="Virgül 4 3 3 3 2 2 2 2 2 2 2" xfId="44970" xr:uid="{00000000-0005-0000-0000-0000F2190000}"/>
    <cellStyle name="Virgül 4 3 3 3 2 2 2 2 2 3" xfId="34867" xr:uid="{00000000-0005-0000-0000-0000710D0000}"/>
    <cellStyle name="Virgül 4 3 3 3 2 2 2 2 3" xfId="14657" xr:uid="{00000000-0005-0000-0000-0000F1190000}"/>
    <cellStyle name="Virgül 4 3 3 3 2 2 2 2 3 2" xfId="39919" xr:uid="{00000000-0005-0000-0000-0000F1190000}"/>
    <cellStyle name="Virgül 4 3 3 3 2 2 2 2 4" xfId="24769" xr:uid="{00000000-0005-0000-0000-00006D0D0000}"/>
    <cellStyle name="Virgül 4 3 3 3 2 2 2 2 5" xfId="29816" xr:uid="{00000000-0005-0000-0000-0000B2050000}"/>
    <cellStyle name="Virgül 4 3 3 3 2 2 2 2 6" xfId="50033" xr:uid="{00000000-0005-0000-0000-0000710D0000}"/>
    <cellStyle name="Virgül 4 3 3 3 2 2 2 2 7" xfId="55084" xr:uid="{00000000-0005-0000-0000-0000710D0000}"/>
    <cellStyle name="Virgül 4 3 3 3 2 2 2 2 8" xfId="60155" xr:uid="{00000000-0005-0000-0000-00006D0D0000}"/>
    <cellStyle name="Virgül 4 3 3 3 2 2 2 3" xfId="6625" xr:uid="{00000000-0005-0000-0000-0000700D0000}"/>
    <cellStyle name="Virgül 4 3 3 3 2 2 2 3 2" xfId="16728" xr:uid="{00000000-0005-0000-0000-0000F3190000}"/>
    <cellStyle name="Virgül 4 3 3 3 2 2 2 3 2 2" xfId="41990" xr:uid="{00000000-0005-0000-0000-0000F3190000}"/>
    <cellStyle name="Virgül 4 3 3 3 2 2 2 3 3" xfId="31887" xr:uid="{00000000-0005-0000-0000-0000700D0000}"/>
    <cellStyle name="Virgül 4 3 3 3 2 2 2 4" xfId="11677" xr:uid="{00000000-0005-0000-0000-0000F0190000}"/>
    <cellStyle name="Virgül 4 3 3 3 2 2 2 4 2" xfId="36939" xr:uid="{00000000-0005-0000-0000-0000F0190000}"/>
    <cellStyle name="Virgül 4 3 3 3 2 2 2 5" xfId="21789" xr:uid="{00000000-0005-0000-0000-00006C0D0000}"/>
    <cellStyle name="Virgül 4 3 3 3 2 2 2 6" xfId="26836" xr:uid="{00000000-0005-0000-0000-0000AF050000}"/>
    <cellStyle name="Virgül 4 3 3 3 2 2 2 7" xfId="47053" xr:uid="{00000000-0005-0000-0000-0000700D0000}"/>
    <cellStyle name="Virgül 4 3 3 3 2 2 2 8" xfId="52104" xr:uid="{00000000-0005-0000-0000-0000700D0000}"/>
    <cellStyle name="Virgül 4 3 3 3 2 2 2 9" xfId="57157" xr:uid="{00000000-0005-0000-0000-00006C0D0000}"/>
    <cellStyle name="Virgül 4 3 3 3 2 2 3" xfId="2901" xr:uid="{00000000-0005-0000-0000-0000810B0000}"/>
    <cellStyle name="Virgül 4 3 3 3 2 2 3 2" xfId="7969" xr:uid="{00000000-0005-0000-0000-0000720D0000}"/>
    <cellStyle name="Virgül 4 3 3 3 2 2 3 2 2" xfId="18072" xr:uid="{00000000-0005-0000-0000-0000F5190000}"/>
    <cellStyle name="Virgül 4 3 3 3 2 2 3 2 2 2" xfId="43334" xr:uid="{00000000-0005-0000-0000-0000F5190000}"/>
    <cellStyle name="Virgül 4 3 3 3 2 2 3 2 3" xfId="33231" xr:uid="{00000000-0005-0000-0000-0000720D0000}"/>
    <cellStyle name="Virgül 4 3 3 3 2 2 3 3" xfId="13021" xr:uid="{00000000-0005-0000-0000-0000F4190000}"/>
    <cellStyle name="Virgül 4 3 3 3 2 2 3 3 2" xfId="38283" xr:uid="{00000000-0005-0000-0000-0000F4190000}"/>
    <cellStyle name="Virgül 4 3 3 3 2 2 3 4" xfId="23133" xr:uid="{00000000-0005-0000-0000-00006E0D0000}"/>
    <cellStyle name="Virgül 4 3 3 3 2 2 3 5" xfId="28180" xr:uid="{00000000-0005-0000-0000-0000810B0000}"/>
    <cellStyle name="Virgül 4 3 3 3 2 2 3 6" xfId="48397" xr:uid="{00000000-0005-0000-0000-0000720D0000}"/>
    <cellStyle name="Virgül 4 3 3 3 2 2 3 7" xfId="53448" xr:uid="{00000000-0005-0000-0000-0000720D0000}"/>
    <cellStyle name="Virgül 4 3 3 3 2 2 3 8" xfId="58519" xr:uid="{00000000-0005-0000-0000-00006E0D0000}"/>
    <cellStyle name="Virgül 4 3 3 3 2 2 4" xfId="4538" xr:uid="{00000000-0005-0000-0000-0000B1050000}"/>
    <cellStyle name="Virgül 4 3 3 3 2 2 4 2" xfId="9604" xr:uid="{00000000-0005-0000-0000-0000730D0000}"/>
    <cellStyle name="Virgül 4 3 3 3 2 2 4 2 2" xfId="19707" xr:uid="{00000000-0005-0000-0000-0000F7190000}"/>
    <cellStyle name="Virgül 4 3 3 3 2 2 4 2 2 2" xfId="44969" xr:uid="{00000000-0005-0000-0000-0000F7190000}"/>
    <cellStyle name="Virgül 4 3 3 3 2 2 4 2 3" xfId="34866" xr:uid="{00000000-0005-0000-0000-0000730D0000}"/>
    <cellStyle name="Virgül 4 3 3 3 2 2 4 3" xfId="14656" xr:uid="{00000000-0005-0000-0000-0000F6190000}"/>
    <cellStyle name="Virgül 4 3 3 3 2 2 4 3 2" xfId="39918" xr:uid="{00000000-0005-0000-0000-0000F6190000}"/>
    <cellStyle name="Virgül 4 3 3 3 2 2 4 4" xfId="24768" xr:uid="{00000000-0005-0000-0000-00006F0D0000}"/>
    <cellStyle name="Virgül 4 3 3 3 2 2 4 5" xfId="29815" xr:uid="{00000000-0005-0000-0000-0000B1050000}"/>
    <cellStyle name="Virgül 4 3 3 3 2 2 4 6" xfId="50032" xr:uid="{00000000-0005-0000-0000-0000730D0000}"/>
    <cellStyle name="Virgül 4 3 3 3 2 2 4 7" xfId="55083" xr:uid="{00000000-0005-0000-0000-0000730D0000}"/>
    <cellStyle name="Virgül 4 3 3 3 2 2 4 8" xfId="60154" xr:uid="{00000000-0005-0000-0000-00006F0D0000}"/>
    <cellStyle name="Virgül 4 3 3 3 2 2 5" xfId="6624" xr:uid="{00000000-0005-0000-0000-00006F0D0000}"/>
    <cellStyle name="Virgül 4 3 3 3 2 2 5 2" xfId="16727" xr:uid="{00000000-0005-0000-0000-0000F8190000}"/>
    <cellStyle name="Virgül 4 3 3 3 2 2 5 2 2" xfId="41989" xr:uid="{00000000-0005-0000-0000-0000F8190000}"/>
    <cellStyle name="Virgül 4 3 3 3 2 2 5 3" xfId="31886" xr:uid="{00000000-0005-0000-0000-00006F0D0000}"/>
    <cellStyle name="Virgül 4 3 3 3 2 2 6" xfId="11676" xr:uid="{00000000-0005-0000-0000-0000EF190000}"/>
    <cellStyle name="Virgül 4 3 3 3 2 2 6 2" xfId="36938" xr:uid="{00000000-0005-0000-0000-0000EF190000}"/>
    <cellStyle name="Virgül 4 3 3 3 2 2 7" xfId="21788" xr:uid="{00000000-0005-0000-0000-00006B0D0000}"/>
    <cellStyle name="Virgül 4 3 3 3 2 2 8" xfId="26835" xr:uid="{00000000-0005-0000-0000-0000AE050000}"/>
    <cellStyle name="Virgül 4 3 3 3 2 2 9" xfId="47052" xr:uid="{00000000-0005-0000-0000-00006F0D0000}"/>
    <cellStyle name="Virgül 4 3 3 3 2 3" xfId="1456" xr:uid="{00000000-0005-0000-0000-0000B0050000}"/>
    <cellStyle name="Virgül 4 3 3 3 2 3 2" xfId="4540" xr:uid="{00000000-0005-0000-0000-0000B3050000}"/>
    <cellStyle name="Virgül 4 3 3 3 2 3 2 2" xfId="9606" xr:uid="{00000000-0005-0000-0000-0000750D0000}"/>
    <cellStyle name="Virgül 4 3 3 3 2 3 2 2 2" xfId="19709" xr:uid="{00000000-0005-0000-0000-0000FB190000}"/>
    <cellStyle name="Virgül 4 3 3 3 2 3 2 2 2 2" xfId="44971" xr:uid="{00000000-0005-0000-0000-0000FB190000}"/>
    <cellStyle name="Virgül 4 3 3 3 2 3 2 2 3" xfId="34868" xr:uid="{00000000-0005-0000-0000-0000750D0000}"/>
    <cellStyle name="Virgül 4 3 3 3 2 3 2 3" xfId="14658" xr:uid="{00000000-0005-0000-0000-0000FA190000}"/>
    <cellStyle name="Virgül 4 3 3 3 2 3 2 3 2" xfId="39920" xr:uid="{00000000-0005-0000-0000-0000FA190000}"/>
    <cellStyle name="Virgül 4 3 3 3 2 3 2 4" xfId="24770" xr:uid="{00000000-0005-0000-0000-0000710D0000}"/>
    <cellStyle name="Virgül 4 3 3 3 2 3 2 5" xfId="29817" xr:uid="{00000000-0005-0000-0000-0000B3050000}"/>
    <cellStyle name="Virgül 4 3 3 3 2 3 2 6" xfId="50034" xr:uid="{00000000-0005-0000-0000-0000750D0000}"/>
    <cellStyle name="Virgül 4 3 3 3 2 3 2 7" xfId="55085" xr:uid="{00000000-0005-0000-0000-0000750D0000}"/>
    <cellStyle name="Virgül 4 3 3 3 2 3 2 8" xfId="60156" xr:uid="{00000000-0005-0000-0000-0000710D0000}"/>
    <cellStyle name="Virgül 4 3 3 3 2 3 3" xfId="6626" xr:uid="{00000000-0005-0000-0000-0000740D0000}"/>
    <cellStyle name="Virgül 4 3 3 3 2 3 3 2" xfId="16729" xr:uid="{00000000-0005-0000-0000-0000FC190000}"/>
    <cellStyle name="Virgül 4 3 3 3 2 3 3 2 2" xfId="41991" xr:uid="{00000000-0005-0000-0000-0000FC190000}"/>
    <cellStyle name="Virgül 4 3 3 3 2 3 3 3" xfId="31888" xr:uid="{00000000-0005-0000-0000-0000740D0000}"/>
    <cellStyle name="Virgül 4 3 3 3 2 3 4" xfId="11678" xr:uid="{00000000-0005-0000-0000-0000F9190000}"/>
    <cellStyle name="Virgül 4 3 3 3 2 3 4 2" xfId="36940" xr:uid="{00000000-0005-0000-0000-0000F9190000}"/>
    <cellStyle name="Virgül 4 3 3 3 2 3 5" xfId="21790" xr:uid="{00000000-0005-0000-0000-0000700D0000}"/>
    <cellStyle name="Virgül 4 3 3 3 2 3 6" xfId="26837" xr:uid="{00000000-0005-0000-0000-0000B0050000}"/>
    <cellStyle name="Virgül 4 3 3 3 2 3 7" xfId="47054" xr:uid="{00000000-0005-0000-0000-0000740D0000}"/>
    <cellStyle name="Virgül 4 3 3 3 2 3 8" xfId="52105" xr:uid="{00000000-0005-0000-0000-0000740D0000}"/>
    <cellStyle name="Virgül 4 3 3 3 2 3 9" xfId="57158" xr:uid="{00000000-0005-0000-0000-0000700D0000}"/>
    <cellStyle name="Virgül 4 3 3 3 2 4" xfId="1457" xr:uid="{00000000-0005-0000-0000-0000B1050000}"/>
    <cellStyle name="Virgül 4 3 3 3 2 4 2" xfId="4541" xr:uid="{00000000-0005-0000-0000-0000B4050000}"/>
    <cellStyle name="Virgül 4 3 3 3 2 4 2 2" xfId="9607" xr:uid="{00000000-0005-0000-0000-0000770D0000}"/>
    <cellStyle name="Virgül 4 3 3 3 2 4 2 2 2" xfId="19710" xr:uid="{00000000-0005-0000-0000-0000FF190000}"/>
    <cellStyle name="Virgül 4 3 3 3 2 4 2 2 2 2" xfId="44972" xr:uid="{00000000-0005-0000-0000-0000FF190000}"/>
    <cellStyle name="Virgül 4 3 3 3 2 4 2 2 3" xfId="34869" xr:uid="{00000000-0005-0000-0000-0000770D0000}"/>
    <cellStyle name="Virgül 4 3 3 3 2 4 2 3" xfId="14659" xr:uid="{00000000-0005-0000-0000-0000FE190000}"/>
    <cellStyle name="Virgül 4 3 3 3 2 4 2 3 2" xfId="39921" xr:uid="{00000000-0005-0000-0000-0000FE190000}"/>
    <cellStyle name="Virgül 4 3 3 3 2 4 2 4" xfId="24771" xr:uid="{00000000-0005-0000-0000-0000730D0000}"/>
    <cellStyle name="Virgül 4 3 3 3 2 4 2 5" xfId="29818" xr:uid="{00000000-0005-0000-0000-0000B4050000}"/>
    <cellStyle name="Virgül 4 3 3 3 2 4 2 6" xfId="50035" xr:uid="{00000000-0005-0000-0000-0000770D0000}"/>
    <cellStyle name="Virgül 4 3 3 3 2 4 2 7" xfId="55086" xr:uid="{00000000-0005-0000-0000-0000770D0000}"/>
    <cellStyle name="Virgül 4 3 3 3 2 4 2 8" xfId="60157" xr:uid="{00000000-0005-0000-0000-0000730D0000}"/>
    <cellStyle name="Virgül 4 3 3 3 2 4 3" xfId="6627" xr:uid="{00000000-0005-0000-0000-0000760D0000}"/>
    <cellStyle name="Virgül 4 3 3 3 2 4 3 2" xfId="16730" xr:uid="{00000000-0005-0000-0000-0000001A0000}"/>
    <cellStyle name="Virgül 4 3 3 3 2 4 3 2 2" xfId="41992" xr:uid="{00000000-0005-0000-0000-0000001A0000}"/>
    <cellStyle name="Virgül 4 3 3 3 2 4 3 3" xfId="31889" xr:uid="{00000000-0005-0000-0000-0000760D0000}"/>
    <cellStyle name="Virgül 4 3 3 3 2 4 4" xfId="11679" xr:uid="{00000000-0005-0000-0000-0000FD190000}"/>
    <cellStyle name="Virgül 4 3 3 3 2 4 4 2" xfId="36941" xr:uid="{00000000-0005-0000-0000-0000FD190000}"/>
    <cellStyle name="Virgül 4 3 3 3 2 4 5" xfId="21791" xr:uid="{00000000-0005-0000-0000-0000720D0000}"/>
    <cellStyle name="Virgül 4 3 3 3 2 4 6" xfId="26838" xr:uid="{00000000-0005-0000-0000-0000B1050000}"/>
    <cellStyle name="Virgül 4 3 3 3 2 4 7" xfId="47055" xr:uid="{00000000-0005-0000-0000-0000760D0000}"/>
    <cellStyle name="Virgül 4 3 3 3 2 4 8" xfId="52106" xr:uid="{00000000-0005-0000-0000-0000760D0000}"/>
    <cellStyle name="Virgül 4 3 3 3 2 4 9" xfId="57159" xr:uid="{00000000-0005-0000-0000-0000720D0000}"/>
    <cellStyle name="Virgül 4 3 3 3 2 5" xfId="2900" xr:uid="{00000000-0005-0000-0000-0000800B0000}"/>
    <cellStyle name="Virgül 4 3 3 3 2 5 2" xfId="7968" xr:uid="{00000000-0005-0000-0000-0000780D0000}"/>
    <cellStyle name="Virgül 4 3 3 3 2 5 2 2" xfId="18071" xr:uid="{00000000-0005-0000-0000-0000021A0000}"/>
    <cellStyle name="Virgül 4 3 3 3 2 5 2 2 2" xfId="43333" xr:uid="{00000000-0005-0000-0000-0000021A0000}"/>
    <cellStyle name="Virgül 4 3 3 3 2 5 2 3" xfId="33230" xr:uid="{00000000-0005-0000-0000-0000780D0000}"/>
    <cellStyle name="Virgül 4 3 3 3 2 5 3" xfId="13020" xr:uid="{00000000-0005-0000-0000-0000011A0000}"/>
    <cellStyle name="Virgül 4 3 3 3 2 5 3 2" xfId="38282" xr:uid="{00000000-0005-0000-0000-0000011A0000}"/>
    <cellStyle name="Virgül 4 3 3 3 2 5 4" xfId="23132" xr:uid="{00000000-0005-0000-0000-0000740D0000}"/>
    <cellStyle name="Virgül 4 3 3 3 2 5 5" xfId="28179" xr:uid="{00000000-0005-0000-0000-0000800B0000}"/>
    <cellStyle name="Virgül 4 3 3 3 2 5 6" xfId="48396" xr:uid="{00000000-0005-0000-0000-0000780D0000}"/>
    <cellStyle name="Virgül 4 3 3 3 2 5 7" xfId="53447" xr:uid="{00000000-0005-0000-0000-0000780D0000}"/>
    <cellStyle name="Virgül 4 3 3 3 2 5 8" xfId="58518" xr:uid="{00000000-0005-0000-0000-0000740D0000}"/>
    <cellStyle name="Virgül 4 3 3 3 2 6" xfId="4537" xr:uid="{00000000-0005-0000-0000-0000B0050000}"/>
    <cellStyle name="Virgül 4 3 3 3 2 6 2" xfId="9603" xr:uid="{00000000-0005-0000-0000-0000790D0000}"/>
    <cellStyle name="Virgül 4 3 3 3 2 6 2 2" xfId="19706" xr:uid="{00000000-0005-0000-0000-0000041A0000}"/>
    <cellStyle name="Virgül 4 3 3 3 2 6 2 2 2" xfId="44968" xr:uid="{00000000-0005-0000-0000-0000041A0000}"/>
    <cellStyle name="Virgül 4 3 3 3 2 6 2 3" xfId="34865" xr:uid="{00000000-0005-0000-0000-0000790D0000}"/>
    <cellStyle name="Virgül 4 3 3 3 2 6 3" xfId="14655" xr:uid="{00000000-0005-0000-0000-0000031A0000}"/>
    <cellStyle name="Virgül 4 3 3 3 2 6 3 2" xfId="39917" xr:uid="{00000000-0005-0000-0000-0000031A0000}"/>
    <cellStyle name="Virgül 4 3 3 3 2 6 4" xfId="24767" xr:uid="{00000000-0005-0000-0000-0000750D0000}"/>
    <cellStyle name="Virgül 4 3 3 3 2 6 5" xfId="29814" xr:uid="{00000000-0005-0000-0000-0000B0050000}"/>
    <cellStyle name="Virgül 4 3 3 3 2 6 6" xfId="50031" xr:uid="{00000000-0005-0000-0000-0000790D0000}"/>
    <cellStyle name="Virgül 4 3 3 3 2 6 7" xfId="55082" xr:uid="{00000000-0005-0000-0000-0000790D0000}"/>
    <cellStyle name="Virgül 4 3 3 3 2 6 8" xfId="60153" xr:uid="{00000000-0005-0000-0000-0000750D0000}"/>
    <cellStyle name="Virgül 4 3 3 3 2 7" xfId="6623" xr:uid="{00000000-0005-0000-0000-00006E0D0000}"/>
    <cellStyle name="Virgül 4 3 3 3 2 7 2" xfId="16726" xr:uid="{00000000-0005-0000-0000-0000051A0000}"/>
    <cellStyle name="Virgül 4 3 3 3 2 7 2 2" xfId="41988" xr:uid="{00000000-0005-0000-0000-0000051A0000}"/>
    <cellStyle name="Virgül 4 3 3 3 2 7 3" xfId="31885" xr:uid="{00000000-0005-0000-0000-00006E0D0000}"/>
    <cellStyle name="Virgül 4 3 3 3 2 8" xfId="11675" xr:uid="{00000000-0005-0000-0000-0000EE190000}"/>
    <cellStyle name="Virgül 4 3 3 3 2 8 2" xfId="36937" xr:uid="{00000000-0005-0000-0000-0000EE190000}"/>
    <cellStyle name="Virgül 4 3 3 3 2 9" xfId="21787" xr:uid="{00000000-0005-0000-0000-00006A0D0000}"/>
    <cellStyle name="Virgül 4 3 3 3 3" xfId="1458" xr:uid="{00000000-0005-0000-0000-0000B2050000}"/>
    <cellStyle name="Virgül 4 3 3 3 3 10" xfId="47056" xr:uid="{00000000-0005-0000-0000-00007A0D0000}"/>
    <cellStyle name="Virgül 4 3 3 3 3 11" xfId="52107" xr:uid="{00000000-0005-0000-0000-00007A0D0000}"/>
    <cellStyle name="Virgül 4 3 3 3 3 12" xfId="57160" xr:uid="{00000000-0005-0000-0000-0000760D0000}"/>
    <cellStyle name="Virgül 4 3 3 3 3 2" xfId="1459" xr:uid="{00000000-0005-0000-0000-0000B3050000}"/>
    <cellStyle name="Virgül 4 3 3 3 3 2 10" xfId="52108" xr:uid="{00000000-0005-0000-0000-00007B0D0000}"/>
    <cellStyle name="Virgül 4 3 3 3 3 2 11" xfId="57161" xr:uid="{00000000-0005-0000-0000-0000770D0000}"/>
    <cellStyle name="Virgül 4 3 3 3 3 2 2" xfId="1460" xr:uid="{00000000-0005-0000-0000-0000B4050000}"/>
    <cellStyle name="Virgül 4 3 3 3 3 2 2 2" xfId="4544" xr:uid="{00000000-0005-0000-0000-0000B7050000}"/>
    <cellStyle name="Virgül 4 3 3 3 3 2 2 2 2" xfId="9610" xr:uid="{00000000-0005-0000-0000-00007D0D0000}"/>
    <cellStyle name="Virgül 4 3 3 3 3 2 2 2 2 2" xfId="19713" xr:uid="{00000000-0005-0000-0000-00000A1A0000}"/>
    <cellStyle name="Virgül 4 3 3 3 3 2 2 2 2 2 2" xfId="44975" xr:uid="{00000000-0005-0000-0000-00000A1A0000}"/>
    <cellStyle name="Virgül 4 3 3 3 3 2 2 2 2 3" xfId="34872" xr:uid="{00000000-0005-0000-0000-00007D0D0000}"/>
    <cellStyle name="Virgül 4 3 3 3 3 2 2 2 3" xfId="14662" xr:uid="{00000000-0005-0000-0000-0000091A0000}"/>
    <cellStyle name="Virgül 4 3 3 3 3 2 2 2 3 2" xfId="39924" xr:uid="{00000000-0005-0000-0000-0000091A0000}"/>
    <cellStyle name="Virgül 4 3 3 3 3 2 2 2 4" xfId="24774" xr:uid="{00000000-0005-0000-0000-0000790D0000}"/>
    <cellStyle name="Virgül 4 3 3 3 3 2 2 2 5" xfId="29821" xr:uid="{00000000-0005-0000-0000-0000B7050000}"/>
    <cellStyle name="Virgül 4 3 3 3 3 2 2 2 6" xfId="50038" xr:uid="{00000000-0005-0000-0000-00007D0D0000}"/>
    <cellStyle name="Virgül 4 3 3 3 3 2 2 2 7" xfId="55089" xr:uid="{00000000-0005-0000-0000-00007D0D0000}"/>
    <cellStyle name="Virgül 4 3 3 3 3 2 2 2 8" xfId="60160" xr:uid="{00000000-0005-0000-0000-0000790D0000}"/>
    <cellStyle name="Virgül 4 3 3 3 3 2 2 3" xfId="6630" xr:uid="{00000000-0005-0000-0000-00007C0D0000}"/>
    <cellStyle name="Virgül 4 3 3 3 3 2 2 3 2" xfId="16733" xr:uid="{00000000-0005-0000-0000-00000B1A0000}"/>
    <cellStyle name="Virgül 4 3 3 3 3 2 2 3 2 2" xfId="41995" xr:uid="{00000000-0005-0000-0000-00000B1A0000}"/>
    <cellStyle name="Virgül 4 3 3 3 3 2 2 3 3" xfId="31892" xr:uid="{00000000-0005-0000-0000-00007C0D0000}"/>
    <cellStyle name="Virgül 4 3 3 3 3 2 2 4" xfId="11682" xr:uid="{00000000-0005-0000-0000-0000081A0000}"/>
    <cellStyle name="Virgül 4 3 3 3 3 2 2 4 2" xfId="36944" xr:uid="{00000000-0005-0000-0000-0000081A0000}"/>
    <cellStyle name="Virgül 4 3 3 3 3 2 2 5" xfId="21794" xr:uid="{00000000-0005-0000-0000-0000780D0000}"/>
    <cellStyle name="Virgül 4 3 3 3 3 2 2 6" xfId="26841" xr:uid="{00000000-0005-0000-0000-0000B4050000}"/>
    <cellStyle name="Virgül 4 3 3 3 3 2 2 7" xfId="47058" xr:uid="{00000000-0005-0000-0000-00007C0D0000}"/>
    <cellStyle name="Virgül 4 3 3 3 3 2 2 8" xfId="52109" xr:uid="{00000000-0005-0000-0000-00007C0D0000}"/>
    <cellStyle name="Virgül 4 3 3 3 3 2 2 9" xfId="57162" xr:uid="{00000000-0005-0000-0000-0000780D0000}"/>
    <cellStyle name="Virgül 4 3 3 3 3 2 3" xfId="2903" xr:uid="{00000000-0005-0000-0000-0000830B0000}"/>
    <cellStyle name="Virgül 4 3 3 3 3 2 3 2" xfId="7971" xr:uid="{00000000-0005-0000-0000-00007E0D0000}"/>
    <cellStyle name="Virgül 4 3 3 3 3 2 3 2 2" xfId="18074" xr:uid="{00000000-0005-0000-0000-00000D1A0000}"/>
    <cellStyle name="Virgül 4 3 3 3 3 2 3 2 2 2" xfId="43336" xr:uid="{00000000-0005-0000-0000-00000D1A0000}"/>
    <cellStyle name="Virgül 4 3 3 3 3 2 3 2 3" xfId="33233" xr:uid="{00000000-0005-0000-0000-00007E0D0000}"/>
    <cellStyle name="Virgül 4 3 3 3 3 2 3 3" xfId="13023" xr:uid="{00000000-0005-0000-0000-00000C1A0000}"/>
    <cellStyle name="Virgül 4 3 3 3 3 2 3 3 2" xfId="38285" xr:uid="{00000000-0005-0000-0000-00000C1A0000}"/>
    <cellStyle name="Virgül 4 3 3 3 3 2 3 4" xfId="23135" xr:uid="{00000000-0005-0000-0000-00007A0D0000}"/>
    <cellStyle name="Virgül 4 3 3 3 3 2 3 5" xfId="28182" xr:uid="{00000000-0005-0000-0000-0000830B0000}"/>
    <cellStyle name="Virgül 4 3 3 3 3 2 3 6" xfId="48399" xr:uid="{00000000-0005-0000-0000-00007E0D0000}"/>
    <cellStyle name="Virgül 4 3 3 3 3 2 3 7" xfId="53450" xr:uid="{00000000-0005-0000-0000-00007E0D0000}"/>
    <cellStyle name="Virgül 4 3 3 3 3 2 3 8" xfId="58521" xr:uid="{00000000-0005-0000-0000-00007A0D0000}"/>
    <cellStyle name="Virgül 4 3 3 3 3 2 4" xfId="4543" xr:uid="{00000000-0005-0000-0000-0000B6050000}"/>
    <cellStyle name="Virgül 4 3 3 3 3 2 4 2" xfId="9609" xr:uid="{00000000-0005-0000-0000-00007F0D0000}"/>
    <cellStyle name="Virgül 4 3 3 3 3 2 4 2 2" xfId="19712" xr:uid="{00000000-0005-0000-0000-00000F1A0000}"/>
    <cellStyle name="Virgül 4 3 3 3 3 2 4 2 2 2" xfId="44974" xr:uid="{00000000-0005-0000-0000-00000F1A0000}"/>
    <cellStyle name="Virgül 4 3 3 3 3 2 4 2 3" xfId="34871" xr:uid="{00000000-0005-0000-0000-00007F0D0000}"/>
    <cellStyle name="Virgül 4 3 3 3 3 2 4 3" xfId="14661" xr:uid="{00000000-0005-0000-0000-00000E1A0000}"/>
    <cellStyle name="Virgül 4 3 3 3 3 2 4 3 2" xfId="39923" xr:uid="{00000000-0005-0000-0000-00000E1A0000}"/>
    <cellStyle name="Virgül 4 3 3 3 3 2 4 4" xfId="24773" xr:uid="{00000000-0005-0000-0000-00007B0D0000}"/>
    <cellStyle name="Virgül 4 3 3 3 3 2 4 5" xfId="29820" xr:uid="{00000000-0005-0000-0000-0000B6050000}"/>
    <cellStyle name="Virgül 4 3 3 3 3 2 4 6" xfId="50037" xr:uid="{00000000-0005-0000-0000-00007F0D0000}"/>
    <cellStyle name="Virgül 4 3 3 3 3 2 4 7" xfId="55088" xr:uid="{00000000-0005-0000-0000-00007F0D0000}"/>
    <cellStyle name="Virgül 4 3 3 3 3 2 4 8" xfId="60159" xr:uid="{00000000-0005-0000-0000-00007B0D0000}"/>
    <cellStyle name="Virgül 4 3 3 3 3 2 5" xfId="6629" xr:uid="{00000000-0005-0000-0000-00007B0D0000}"/>
    <cellStyle name="Virgül 4 3 3 3 3 2 5 2" xfId="16732" xr:uid="{00000000-0005-0000-0000-0000101A0000}"/>
    <cellStyle name="Virgül 4 3 3 3 3 2 5 2 2" xfId="41994" xr:uid="{00000000-0005-0000-0000-0000101A0000}"/>
    <cellStyle name="Virgül 4 3 3 3 3 2 5 3" xfId="31891" xr:uid="{00000000-0005-0000-0000-00007B0D0000}"/>
    <cellStyle name="Virgül 4 3 3 3 3 2 6" xfId="11681" xr:uid="{00000000-0005-0000-0000-0000071A0000}"/>
    <cellStyle name="Virgül 4 3 3 3 3 2 6 2" xfId="36943" xr:uid="{00000000-0005-0000-0000-0000071A0000}"/>
    <cellStyle name="Virgül 4 3 3 3 3 2 7" xfId="21793" xr:uid="{00000000-0005-0000-0000-0000770D0000}"/>
    <cellStyle name="Virgül 4 3 3 3 3 2 8" xfId="26840" xr:uid="{00000000-0005-0000-0000-0000B3050000}"/>
    <cellStyle name="Virgül 4 3 3 3 3 2 9" xfId="47057" xr:uid="{00000000-0005-0000-0000-00007B0D0000}"/>
    <cellStyle name="Virgül 4 3 3 3 3 3" xfId="1461" xr:uid="{00000000-0005-0000-0000-0000B5050000}"/>
    <cellStyle name="Virgül 4 3 3 3 3 3 2" xfId="4545" xr:uid="{00000000-0005-0000-0000-0000B8050000}"/>
    <cellStyle name="Virgül 4 3 3 3 3 3 2 2" xfId="9611" xr:uid="{00000000-0005-0000-0000-0000810D0000}"/>
    <cellStyle name="Virgül 4 3 3 3 3 3 2 2 2" xfId="19714" xr:uid="{00000000-0005-0000-0000-0000131A0000}"/>
    <cellStyle name="Virgül 4 3 3 3 3 3 2 2 2 2" xfId="44976" xr:uid="{00000000-0005-0000-0000-0000131A0000}"/>
    <cellStyle name="Virgül 4 3 3 3 3 3 2 2 3" xfId="34873" xr:uid="{00000000-0005-0000-0000-0000810D0000}"/>
    <cellStyle name="Virgül 4 3 3 3 3 3 2 3" xfId="14663" xr:uid="{00000000-0005-0000-0000-0000121A0000}"/>
    <cellStyle name="Virgül 4 3 3 3 3 3 2 3 2" xfId="39925" xr:uid="{00000000-0005-0000-0000-0000121A0000}"/>
    <cellStyle name="Virgül 4 3 3 3 3 3 2 4" xfId="24775" xr:uid="{00000000-0005-0000-0000-00007D0D0000}"/>
    <cellStyle name="Virgül 4 3 3 3 3 3 2 5" xfId="29822" xr:uid="{00000000-0005-0000-0000-0000B8050000}"/>
    <cellStyle name="Virgül 4 3 3 3 3 3 2 6" xfId="50039" xr:uid="{00000000-0005-0000-0000-0000810D0000}"/>
    <cellStyle name="Virgül 4 3 3 3 3 3 2 7" xfId="55090" xr:uid="{00000000-0005-0000-0000-0000810D0000}"/>
    <cellStyle name="Virgül 4 3 3 3 3 3 2 8" xfId="60161" xr:uid="{00000000-0005-0000-0000-00007D0D0000}"/>
    <cellStyle name="Virgül 4 3 3 3 3 3 3" xfId="6631" xr:uid="{00000000-0005-0000-0000-0000800D0000}"/>
    <cellStyle name="Virgül 4 3 3 3 3 3 3 2" xfId="16734" xr:uid="{00000000-0005-0000-0000-0000141A0000}"/>
    <cellStyle name="Virgül 4 3 3 3 3 3 3 2 2" xfId="41996" xr:uid="{00000000-0005-0000-0000-0000141A0000}"/>
    <cellStyle name="Virgül 4 3 3 3 3 3 3 3" xfId="31893" xr:uid="{00000000-0005-0000-0000-0000800D0000}"/>
    <cellStyle name="Virgül 4 3 3 3 3 3 4" xfId="11683" xr:uid="{00000000-0005-0000-0000-0000111A0000}"/>
    <cellStyle name="Virgül 4 3 3 3 3 3 4 2" xfId="36945" xr:uid="{00000000-0005-0000-0000-0000111A0000}"/>
    <cellStyle name="Virgül 4 3 3 3 3 3 5" xfId="21795" xr:uid="{00000000-0005-0000-0000-00007C0D0000}"/>
    <cellStyle name="Virgül 4 3 3 3 3 3 6" xfId="26842" xr:uid="{00000000-0005-0000-0000-0000B5050000}"/>
    <cellStyle name="Virgül 4 3 3 3 3 3 7" xfId="47059" xr:uid="{00000000-0005-0000-0000-0000800D0000}"/>
    <cellStyle name="Virgül 4 3 3 3 3 3 8" xfId="52110" xr:uid="{00000000-0005-0000-0000-0000800D0000}"/>
    <cellStyle name="Virgül 4 3 3 3 3 3 9" xfId="57163" xr:uid="{00000000-0005-0000-0000-00007C0D0000}"/>
    <cellStyle name="Virgül 4 3 3 3 3 4" xfId="2902" xr:uid="{00000000-0005-0000-0000-0000820B0000}"/>
    <cellStyle name="Virgül 4 3 3 3 3 4 2" xfId="7970" xr:uid="{00000000-0005-0000-0000-0000820D0000}"/>
    <cellStyle name="Virgül 4 3 3 3 3 4 2 2" xfId="18073" xr:uid="{00000000-0005-0000-0000-0000161A0000}"/>
    <cellStyle name="Virgül 4 3 3 3 3 4 2 2 2" xfId="43335" xr:uid="{00000000-0005-0000-0000-0000161A0000}"/>
    <cellStyle name="Virgül 4 3 3 3 3 4 2 3" xfId="33232" xr:uid="{00000000-0005-0000-0000-0000820D0000}"/>
    <cellStyle name="Virgül 4 3 3 3 3 4 3" xfId="13022" xr:uid="{00000000-0005-0000-0000-0000151A0000}"/>
    <cellStyle name="Virgül 4 3 3 3 3 4 3 2" xfId="38284" xr:uid="{00000000-0005-0000-0000-0000151A0000}"/>
    <cellStyle name="Virgül 4 3 3 3 3 4 4" xfId="23134" xr:uid="{00000000-0005-0000-0000-00007E0D0000}"/>
    <cellStyle name="Virgül 4 3 3 3 3 4 5" xfId="28181" xr:uid="{00000000-0005-0000-0000-0000820B0000}"/>
    <cellStyle name="Virgül 4 3 3 3 3 4 6" xfId="48398" xr:uid="{00000000-0005-0000-0000-0000820D0000}"/>
    <cellStyle name="Virgül 4 3 3 3 3 4 7" xfId="53449" xr:uid="{00000000-0005-0000-0000-0000820D0000}"/>
    <cellStyle name="Virgül 4 3 3 3 3 4 8" xfId="58520" xr:uid="{00000000-0005-0000-0000-00007E0D0000}"/>
    <cellStyle name="Virgül 4 3 3 3 3 5" xfId="4542" xr:uid="{00000000-0005-0000-0000-0000B5050000}"/>
    <cellStyle name="Virgül 4 3 3 3 3 5 2" xfId="9608" xr:uid="{00000000-0005-0000-0000-0000830D0000}"/>
    <cellStyle name="Virgül 4 3 3 3 3 5 2 2" xfId="19711" xr:uid="{00000000-0005-0000-0000-0000181A0000}"/>
    <cellStyle name="Virgül 4 3 3 3 3 5 2 2 2" xfId="44973" xr:uid="{00000000-0005-0000-0000-0000181A0000}"/>
    <cellStyle name="Virgül 4 3 3 3 3 5 2 3" xfId="34870" xr:uid="{00000000-0005-0000-0000-0000830D0000}"/>
    <cellStyle name="Virgül 4 3 3 3 3 5 3" xfId="14660" xr:uid="{00000000-0005-0000-0000-0000171A0000}"/>
    <cellStyle name="Virgül 4 3 3 3 3 5 3 2" xfId="39922" xr:uid="{00000000-0005-0000-0000-0000171A0000}"/>
    <cellStyle name="Virgül 4 3 3 3 3 5 4" xfId="24772" xr:uid="{00000000-0005-0000-0000-00007F0D0000}"/>
    <cellStyle name="Virgül 4 3 3 3 3 5 5" xfId="29819" xr:uid="{00000000-0005-0000-0000-0000B5050000}"/>
    <cellStyle name="Virgül 4 3 3 3 3 5 6" xfId="50036" xr:uid="{00000000-0005-0000-0000-0000830D0000}"/>
    <cellStyle name="Virgül 4 3 3 3 3 5 7" xfId="55087" xr:uid="{00000000-0005-0000-0000-0000830D0000}"/>
    <cellStyle name="Virgül 4 3 3 3 3 5 8" xfId="60158" xr:uid="{00000000-0005-0000-0000-00007F0D0000}"/>
    <cellStyle name="Virgül 4 3 3 3 3 6" xfId="6628" xr:uid="{00000000-0005-0000-0000-00007A0D0000}"/>
    <cellStyle name="Virgül 4 3 3 3 3 6 2" xfId="16731" xr:uid="{00000000-0005-0000-0000-0000191A0000}"/>
    <cellStyle name="Virgül 4 3 3 3 3 6 2 2" xfId="41993" xr:uid="{00000000-0005-0000-0000-0000191A0000}"/>
    <cellStyle name="Virgül 4 3 3 3 3 6 3" xfId="31890" xr:uid="{00000000-0005-0000-0000-00007A0D0000}"/>
    <cellStyle name="Virgül 4 3 3 3 3 7" xfId="11680" xr:uid="{00000000-0005-0000-0000-0000061A0000}"/>
    <cellStyle name="Virgül 4 3 3 3 3 7 2" xfId="36942" xr:uid="{00000000-0005-0000-0000-0000061A0000}"/>
    <cellStyle name="Virgül 4 3 3 3 3 8" xfId="21792" xr:uid="{00000000-0005-0000-0000-0000760D0000}"/>
    <cellStyle name="Virgül 4 3 3 3 3 9" xfId="26839" xr:uid="{00000000-0005-0000-0000-0000B2050000}"/>
    <cellStyle name="Virgül 4 3 3 3 4" xfId="1462" xr:uid="{00000000-0005-0000-0000-0000B6050000}"/>
    <cellStyle name="Virgül 4 3 3 3 4 10" xfId="47060" xr:uid="{00000000-0005-0000-0000-0000840D0000}"/>
    <cellStyle name="Virgül 4 3 3 3 4 11" xfId="52111" xr:uid="{00000000-0005-0000-0000-0000840D0000}"/>
    <cellStyle name="Virgül 4 3 3 3 4 12" xfId="57164" xr:uid="{00000000-0005-0000-0000-0000800D0000}"/>
    <cellStyle name="Virgül 4 3 3 3 4 2" xfId="1463" xr:uid="{00000000-0005-0000-0000-0000B7050000}"/>
    <cellStyle name="Virgül 4 3 3 3 4 2 10" xfId="52112" xr:uid="{00000000-0005-0000-0000-0000850D0000}"/>
    <cellStyle name="Virgül 4 3 3 3 4 2 11" xfId="57165" xr:uid="{00000000-0005-0000-0000-0000810D0000}"/>
    <cellStyle name="Virgül 4 3 3 3 4 2 2" xfId="1464" xr:uid="{00000000-0005-0000-0000-0000B8050000}"/>
    <cellStyle name="Virgül 4 3 3 3 4 2 2 2" xfId="4548" xr:uid="{00000000-0005-0000-0000-0000BB050000}"/>
    <cellStyle name="Virgül 4 3 3 3 4 2 2 2 2" xfId="9614" xr:uid="{00000000-0005-0000-0000-0000870D0000}"/>
    <cellStyle name="Virgül 4 3 3 3 4 2 2 2 2 2" xfId="19717" xr:uid="{00000000-0005-0000-0000-00001E1A0000}"/>
    <cellStyle name="Virgül 4 3 3 3 4 2 2 2 2 2 2" xfId="44979" xr:uid="{00000000-0005-0000-0000-00001E1A0000}"/>
    <cellStyle name="Virgül 4 3 3 3 4 2 2 2 2 3" xfId="34876" xr:uid="{00000000-0005-0000-0000-0000870D0000}"/>
    <cellStyle name="Virgül 4 3 3 3 4 2 2 2 3" xfId="14666" xr:uid="{00000000-0005-0000-0000-00001D1A0000}"/>
    <cellStyle name="Virgül 4 3 3 3 4 2 2 2 3 2" xfId="39928" xr:uid="{00000000-0005-0000-0000-00001D1A0000}"/>
    <cellStyle name="Virgül 4 3 3 3 4 2 2 2 4" xfId="24778" xr:uid="{00000000-0005-0000-0000-0000830D0000}"/>
    <cellStyle name="Virgül 4 3 3 3 4 2 2 2 5" xfId="29825" xr:uid="{00000000-0005-0000-0000-0000BB050000}"/>
    <cellStyle name="Virgül 4 3 3 3 4 2 2 2 6" xfId="50042" xr:uid="{00000000-0005-0000-0000-0000870D0000}"/>
    <cellStyle name="Virgül 4 3 3 3 4 2 2 2 7" xfId="55093" xr:uid="{00000000-0005-0000-0000-0000870D0000}"/>
    <cellStyle name="Virgül 4 3 3 3 4 2 2 2 8" xfId="60164" xr:uid="{00000000-0005-0000-0000-0000830D0000}"/>
    <cellStyle name="Virgül 4 3 3 3 4 2 2 3" xfId="6634" xr:uid="{00000000-0005-0000-0000-0000860D0000}"/>
    <cellStyle name="Virgül 4 3 3 3 4 2 2 3 2" xfId="16737" xr:uid="{00000000-0005-0000-0000-00001F1A0000}"/>
    <cellStyle name="Virgül 4 3 3 3 4 2 2 3 2 2" xfId="41999" xr:uid="{00000000-0005-0000-0000-00001F1A0000}"/>
    <cellStyle name="Virgül 4 3 3 3 4 2 2 3 3" xfId="31896" xr:uid="{00000000-0005-0000-0000-0000860D0000}"/>
    <cellStyle name="Virgül 4 3 3 3 4 2 2 4" xfId="11686" xr:uid="{00000000-0005-0000-0000-00001C1A0000}"/>
    <cellStyle name="Virgül 4 3 3 3 4 2 2 4 2" xfId="36948" xr:uid="{00000000-0005-0000-0000-00001C1A0000}"/>
    <cellStyle name="Virgül 4 3 3 3 4 2 2 5" xfId="21798" xr:uid="{00000000-0005-0000-0000-0000820D0000}"/>
    <cellStyle name="Virgül 4 3 3 3 4 2 2 6" xfId="26845" xr:uid="{00000000-0005-0000-0000-0000B8050000}"/>
    <cellStyle name="Virgül 4 3 3 3 4 2 2 7" xfId="47062" xr:uid="{00000000-0005-0000-0000-0000860D0000}"/>
    <cellStyle name="Virgül 4 3 3 3 4 2 2 8" xfId="52113" xr:uid="{00000000-0005-0000-0000-0000860D0000}"/>
    <cellStyle name="Virgül 4 3 3 3 4 2 2 9" xfId="57166" xr:uid="{00000000-0005-0000-0000-0000820D0000}"/>
    <cellStyle name="Virgül 4 3 3 3 4 2 3" xfId="2905" xr:uid="{00000000-0005-0000-0000-0000850B0000}"/>
    <cellStyle name="Virgül 4 3 3 3 4 2 3 2" xfId="7973" xr:uid="{00000000-0005-0000-0000-0000880D0000}"/>
    <cellStyle name="Virgül 4 3 3 3 4 2 3 2 2" xfId="18076" xr:uid="{00000000-0005-0000-0000-0000211A0000}"/>
    <cellStyle name="Virgül 4 3 3 3 4 2 3 2 2 2" xfId="43338" xr:uid="{00000000-0005-0000-0000-0000211A0000}"/>
    <cellStyle name="Virgül 4 3 3 3 4 2 3 2 3" xfId="33235" xr:uid="{00000000-0005-0000-0000-0000880D0000}"/>
    <cellStyle name="Virgül 4 3 3 3 4 2 3 3" xfId="13025" xr:uid="{00000000-0005-0000-0000-0000201A0000}"/>
    <cellStyle name="Virgül 4 3 3 3 4 2 3 3 2" xfId="38287" xr:uid="{00000000-0005-0000-0000-0000201A0000}"/>
    <cellStyle name="Virgül 4 3 3 3 4 2 3 4" xfId="23137" xr:uid="{00000000-0005-0000-0000-0000840D0000}"/>
    <cellStyle name="Virgül 4 3 3 3 4 2 3 5" xfId="28184" xr:uid="{00000000-0005-0000-0000-0000850B0000}"/>
    <cellStyle name="Virgül 4 3 3 3 4 2 3 6" xfId="48401" xr:uid="{00000000-0005-0000-0000-0000880D0000}"/>
    <cellStyle name="Virgül 4 3 3 3 4 2 3 7" xfId="53452" xr:uid="{00000000-0005-0000-0000-0000880D0000}"/>
    <cellStyle name="Virgül 4 3 3 3 4 2 3 8" xfId="58523" xr:uid="{00000000-0005-0000-0000-0000840D0000}"/>
    <cellStyle name="Virgül 4 3 3 3 4 2 4" xfId="4547" xr:uid="{00000000-0005-0000-0000-0000BA050000}"/>
    <cellStyle name="Virgül 4 3 3 3 4 2 4 2" xfId="9613" xr:uid="{00000000-0005-0000-0000-0000890D0000}"/>
    <cellStyle name="Virgül 4 3 3 3 4 2 4 2 2" xfId="19716" xr:uid="{00000000-0005-0000-0000-0000231A0000}"/>
    <cellStyle name="Virgül 4 3 3 3 4 2 4 2 2 2" xfId="44978" xr:uid="{00000000-0005-0000-0000-0000231A0000}"/>
    <cellStyle name="Virgül 4 3 3 3 4 2 4 2 3" xfId="34875" xr:uid="{00000000-0005-0000-0000-0000890D0000}"/>
    <cellStyle name="Virgül 4 3 3 3 4 2 4 3" xfId="14665" xr:uid="{00000000-0005-0000-0000-0000221A0000}"/>
    <cellStyle name="Virgül 4 3 3 3 4 2 4 3 2" xfId="39927" xr:uid="{00000000-0005-0000-0000-0000221A0000}"/>
    <cellStyle name="Virgül 4 3 3 3 4 2 4 4" xfId="24777" xr:uid="{00000000-0005-0000-0000-0000850D0000}"/>
    <cellStyle name="Virgül 4 3 3 3 4 2 4 5" xfId="29824" xr:uid="{00000000-0005-0000-0000-0000BA050000}"/>
    <cellStyle name="Virgül 4 3 3 3 4 2 4 6" xfId="50041" xr:uid="{00000000-0005-0000-0000-0000890D0000}"/>
    <cellStyle name="Virgül 4 3 3 3 4 2 4 7" xfId="55092" xr:uid="{00000000-0005-0000-0000-0000890D0000}"/>
    <cellStyle name="Virgül 4 3 3 3 4 2 4 8" xfId="60163" xr:uid="{00000000-0005-0000-0000-0000850D0000}"/>
    <cellStyle name="Virgül 4 3 3 3 4 2 5" xfId="6633" xr:uid="{00000000-0005-0000-0000-0000850D0000}"/>
    <cellStyle name="Virgül 4 3 3 3 4 2 5 2" xfId="16736" xr:uid="{00000000-0005-0000-0000-0000241A0000}"/>
    <cellStyle name="Virgül 4 3 3 3 4 2 5 2 2" xfId="41998" xr:uid="{00000000-0005-0000-0000-0000241A0000}"/>
    <cellStyle name="Virgül 4 3 3 3 4 2 5 3" xfId="31895" xr:uid="{00000000-0005-0000-0000-0000850D0000}"/>
    <cellStyle name="Virgül 4 3 3 3 4 2 6" xfId="11685" xr:uid="{00000000-0005-0000-0000-00001B1A0000}"/>
    <cellStyle name="Virgül 4 3 3 3 4 2 6 2" xfId="36947" xr:uid="{00000000-0005-0000-0000-00001B1A0000}"/>
    <cellStyle name="Virgül 4 3 3 3 4 2 7" xfId="21797" xr:uid="{00000000-0005-0000-0000-0000810D0000}"/>
    <cellStyle name="Virgül 4 3 3 3 4 2 8" xfId="26844" xr:uid="{00000000-0005-0000-0000-0000B7050000}"/>
    <cellStyle name="Virgül 4 3 3 3 4 2 9" xfId="47061" xr:uid="{00000000-0005-0000-0000-0000850D0000}"/>
    <cellStyle name="Virgül 4 3 3 3 4 3" xfId="1465" xr:uid="{00000000-0005-0000-0000-0000B9050000}"/>
    <cellStyle name="Virgül 4 3 3 3 4 3 2" xfId="4549" xr:uid="{00000000-0005-0000-0000-0000BC050000}"/>
    <cellStyle name="Virgül 4 3 3 3 4 3 2 2" xfId="9615" xr:uid="{00000000-0005-0000-0000-00008B0D0000}"/>
    <cellStyle name="Virgül 4 3 3 3 4 3 2 2 2" xfId="19718" xr:uid="{00000000-0005-0000-0000-0000271A0000}"/>
    <cellStyle name="Virgül 4 3 3 3 4 3 2 2 2 2" xfId="44980" xr:uid="{00000000-0005-0000-0000-0000271A0000}"/>
    <cellStyle name="Virgül 4 3 3 3 4 3 2 2 3" xfId="34877" xr:uid="{00000000-0005-0000-0000-00008B0D0000}"/>
    <cellStyle name="Virgül 4 3 3 3 4 3 2 3" xfId="14667" xr:uid="{00000000-0005-0000-0000-0000261A0000}"/>
    <cellStyle name="Virgül 4 3 3 3 4 3 2 3 2" xfId="39929" xr:uid="{00000000-0005-0000-0000-0000261A0000}"/>
    <cellStyle name="Virgül 4 3 3 3 4 3 2 4" xfId="24779" xr:uid="{00000000-0005-0000-0000-0000870D0000}"/>
    <cellStyle name="Virgül 4 3 3 3 4 3 2 5" xfId="29826" xr:uid="{00000000-0005-0000-0000-0000BC050000}"/>
    <cellStyle name="Virgül 4 3 3 3 4 3 2 6" xfId="50043" xr:uid="{00000000-0005-0000-0000-00008B0D0000}"/>
    <cellStyle name="Virgül 4 3 3 3 4 3 2 7" xfId="55094" xr:uid="{00000000-0005-0000-0000-00008B0D0000}"/>
    <cellStyle name="Virgül 4 3 3 3 4 3 2 8" xfId="60165" xr:uid="{00000000-0005-0000-0000-0000870D0000}"/>
    <cellStyle name="Virgül 4 3 3 3 4 3 3" xfId="6635" xr:uid="{00000000-0005-0000-0000-00008A0D0000}"/>
    <cellStyle name="Virgül 4 3 3 3 4 3 3 2" xfId="16738" xr:uid="{00000000-0005-0000-0000-0000281A0000}"/>
    <cellStyle name="Virgül 4 3 3 3 4 3 3 2 2" xfId="42000" xr:uid="{00000000-0005-0000-0000-0000281A0000}"/>
    <cellStyle name="Virgül 4 3 3 3 4 3 3 3" xfId="31897" xr:uid="{00000000-0005-0000-0000-00008A0D0000}"/>
    <cellStyle name="Virgül 4 3 3 3 4 3 4" xfId="11687" xr:uid="{00000000-0005-0000-0000-0000251A0000}"/>
    <cellStyle name="Virgül 4 3 3 3 4 3 4 2" xfId="36949" xr:uid="{00000000-0005-0000-0000-0000251A0000}"/>
    <cellStyle name="Virgül 4 3 3 3 4 3 5" xfId="21799" xr:uid="{00000000-0005-0000-0000-0000860D0000}"/>
    <cellStyle name="Virgül 4 3 3 3 4 3 6" xfId="26846" xr:uid="{00000000-0005-0000-0000-0000B9050000}"/>
    <cellStyle name="Virgül 4 3 3 3 4 3 7" xfId="47063" xr:uid="{00000000-0005-0000-0000-00008A0D0000}"/>
    <cellStyle name="Virgül 4 3 3 3 4 3 8" xfId="52114" xr:uid="{00000000-0005-0000-0000-00008A0D0000}"/>
    <cellStyle name="Virgül 4 3 3 3 4 3 9" xfId="57167" xr:uid="{00000000-0005-0000-0000-0000860D0000}"/>
    <cellStyle name="Virgül 4 3 3 3 4 4" xfId="2904" xr:uid="{00000000-0005-0000-0000-0000840B0000}"/>
    <cellStyle name="Virgül 4 3 3 3 4 4 2" xfId="7972" xr:uid="{00000000-0005-0000-0000-00008C0D0000}"/>
    <cellStyle name="Virgül 4 3 3 3 4 4 2 2" xfId="18075" xr:uid="{00000000-0005-0000-0000-00002A1A0000}"/>
    <cellStyle name="Virgül 4 3 3 3 4 4 2 2 2" xfId="43337" xr:uid="{00000000-0005-0000-0000-00002A1A0000}"/>
    <cellStyle name="Virgül 4 3 3 3 4 4 2 3" xfId="33234" xr:uid="{00000000-0005-0000-0000-00008C0D0000}"/>
    <cellStyle name="Virgül 4 3 3 3 4 4 3" xfId="13024" xr:uid="{00000000-0005-0000-0000-0000291A0000}"/>
    <cellStyle name="Virgül 4 3 3 3 4 4 3 2" xfId="38286" xr:uid="{00000000-0005-0000-0000-0000291A0000}"/>
    <cellStyle name="Virgül 4 3 3 3 4 4 4" xfId="23136" xr:uid="{00000000-0005-0000-0000-0000880D0000}"/>
    <cellStyle name="Virgül 4 3 3 3 4 4 5" xfId="28183" xr:uid="{00000000-0005-0000-0000-0000840B0000}"/>
    <cellStyle name="Virgül 4 3 3 3 4 4 6" xfId="48400" xr:uid="{00000000-0005-0000-0000-00008C0D0000}"/>
    <cellStyle name="Virgül 4 3 3 3 4 4 7" xfId="53451" xr:uid="{00000000-0005-0000-0000-00008C0D0000}"/>
    <cellStyle name="Virgül 4 3 3 3 4 4 8" xfId="58522" xr:uid="{00000000-0005-0000-0000-0000880D0000}"/>
    <cellStyle name="Virgül 4 3 3 3 4 5" xfId="4546" xr:uid="{00000000-0005-0000-0000-0000B9050000}"/>
    <cellStyle name="Virgül 4 3 3 3 4 5 2" xfId="9612" xr:uid="{00000000-0005-0000-0000-00008D0D0000}"/>
    <cellStyle name="Virgül 4 3 3 3 4 5 2 2" xfId="19715" xr:uid="{00000000-0005-0000-0000-00002C1A0000}"/>
    <cellStyle name="Virgül 4 3 3 3 4 5 2 2 2" xfId="44977" xr:uid="{00000000-0005-0000-0000-00002C1A0000}"/>
    <cellStyle name="Virgül 4 3 3 3 4 5 2 3" xfId="34874" xr:uid="{00000000-0005-0000-0000-00008D0D0000}"/>
    <cellStyle name="Virgül 4 3 3 3 4 5 3" xfId="14664" xr:uid="{00000000-0005-0000-0000-00002B1A0000}"/>
    <cellStyle name="Virgül 4 3 3 3 4 5 3 2" xfId="39926" xr:uid="{00000000-0005-0000-0000-00002B1A0000}"/>
    <cellStyle name="Virgül 4 3 3 3 4 5 4" xfId="24776" xr:uid="{00000000-0005-0000-0000-0000890D0000}"/>
    <cellStyle name="Virgül 4 3 3 3 4 5 5" xfId="29823" xr:uid="{00000000-0005-0000-0000-0000B9050000}"/>
    <cellStyle name="Virgül 4 3 3 3 4 5 6" xfId="50040" xr:uid="{00000000-0005-0000-0000-00008D0D0000}"/>
    <cellStyle name="Virgül 4 3 3 3 4 5 7" xfId="55091" xr:uid="{00000000-0005-0000-0000-00008D0D0000}"/>
    <cellStyle name="Virgül 4 3 3 3 4 5 8" xfId="60162" xr:uid="{00000000-0005-0000-0000-0000890D0000}"/>
    <cellStyle name="Virgül 4 3 3 3 4 6" xfId="6632" xr:uid="{00000000-0005-0000-0000-0000840D0000}"/>
    <cellStyle name="Virgül 4 3 3 3 4 6 2" xfId="16735" xr:uid="{00000000-0005-0000-0000-00002D1A0000}"/>
    <cellStyle name="Virgül 4 3 3 3 4 6 2 2" xfId="41997" xr:uid="{00000000-0005-0000-0000-00002D1A0000}"/>
    <cellStyle name="Virgül 4 3 3 3 4 6 3" xfId="31894" xr:uid="{00000000-0005-0000-0000-0000840D0000}"/>
    <cellStyle name="Virgül 4 3 3 3 4 7" xfId="11684" xr:uid="{00000000-0005-0000-0000-00001A1A0000}"/>
    <cellStyle name="Virgül 4 3 3 3 4 7 2" xfId="36946" xr:uid="{00000000-0005-0000-0000-00001A1A0000}"/>
    <cellStyle name="Virgül 4 3 3 3 4 8" xfId="21796" xr:uid="{00000000-0005-0000-0000-0000800D0000}"/>
    <cellStyle name="Virgül 4 3 3 3 4 9" xfId="26843" xr:uid="{00000000-0005-0000-0000-0000B6050000}"/>
    <cellStyle name="Virgül 4 3 3 3 5" xfId="1466" xr:uid="{00000000-0005-0000-0000-0000BA050000}"/>
    <cellStyle name="Virgül 4 3 3 3 5 10" xfId="52115" xr:uid="{00000000-0005-0000-0000-00008E0D0000}"/>
    <cellStyle name="Virgül 4 3 3 3 5 11" xfId="57168" xr:uid="{00000000-0005-0000-0000-00008A0D0000}"/>
    <cellStyle name="Virgül 4 3 3 3 5 2" xfId="1467" xr:uid="{00000000-0005-0000-0000-0000BB050000}"/>
    <cellStyle name="Virgül 4 3 3 3 5 2 2" xfId="4551" xr:uid="{00000000-0005-0000-0000-0000BE050000}"/>
    <cellStyle name="Virgül 4 3 3 3 5 2 2 2" xfId="9617" xr:uid="{00000000-0005-0000-0000-0000900D0000}"/>
    <cellStyle name="Virgül 4 3 3 3 5 2 2 2 2" xfId="19720" xr:uid="{00000000-0005-0000-0000-0000311A0000}"/>
    <cellStyle name="Virgül 4 3 3 3 5 2 2 2 2 2" xfId="44982" xr:uid="{00000000-0005-0000-0000-0000311A0000}"/>
    <cellStyle name="Virgül 4 3 3 3 5 2 2 2 3" xfId="34879" xr:uid="{00000000-0005-0000-0000-0000900D0000}"/>
    <cellStyle name="Virgül 4 3 3 3 5 2 2 3" xfId="14669" xr:uid="{00000000-0005-0000-0000-0000301A0000}"/>
    <cellStyle name="Virgül 4 3 3 3 5 2 2 3 2" xfId="39931" xr:uid="{00000000-0005-0000-0000-0000301A0000}"/>
    <cellStyle name="Virgül 4 3 3 3 5 2 2 4" xfId="24781" xr:uid="{00000000-0005-0000-0000-00008C0D0000}"/>
    <cellStyle name="Virgül 4 3 3 3 5 2 2 5" xfId="29828" xr:uid="{00000000-0005-0000-0000-0000BE050000}"/>
    <cellStyle name="Virgül 4 3 3 3 5 2 2 6" xfId="50045" xr:uid="{00000000-0005-0000-0000-0000900D0000}"/>
    <cellStyle name="Virgül 4 3 3 3 5 2 2 7" xfId="55096" xr:uid="{00000000-0005-0000-0000-0000900D0000}"/>
    <cellStyle name="Virgül 4 3 3 3 5 2 2 8" xfId="60167" xr:uid="{00000000-0005-0000-0000-00008C0D0000}"/>
    <cellStyle name="Virgül 4 3 3 3 5 2 3" xfId="6637" xr:uid="{00000000-0005-0000-0000-00008F0D0000}"/>
    <cellStyle name="Virgül 4 3 3 3 5 2 3 2" xfId="16740" xr:uid="{00000000-0005-0000-0000-0000321A0000}"/>
    <cellStyle name="Virgül 4 3 3 3 5 2 3 2 2" xfId="42002" xr:uid="{00000000-0005-0000-0000-0000321A0000}"/>
    <cellStyle name="Virgül 4 3 3 3 5 2 3 3" xfId="31899" xr:uid="{00000000-0005-0000-0000-00008F0D0000}"/>
    <cellStyle name="Virgül 4 3 3 3 5 2 4" xfId="11689" xr:uid="{00000000-0005-0000-0000-00002F1A0000}"/>
    <cellStyle name="Virgül 4 3 3 3 5 2 4 2" xfId="36951" xr:uid="{00000000-0005-0000-0000-00002F1A0000}"/>
    <cellStyle name="Virgül 4 3 3 3 5 2 5" xfId="21801" xr:uid="{00000000-0005-0000-0000-00008B0D0000}"/>
    <cellStyle name="Virgül 4 3 3 3 5 2 6" xfId="26848" xr:uid="{00000000-0005-0000-0000-0000BB050000}"/>
    <cellStyle name="Virgül 4 3 3 3 5 2 7" xfId="47065" xr:uid="{00000000-0005-0000-0000-00008F0D0000}"/>
    <cellStyle name="Virgül 4 3 3 3 5 2 8" xfId="52116" xr:uid="{00000000-0005-0000-0000-00008F0D0000}"/>
    <cellStyle name="Virgül 4 3 3 3 5 2 9" xfId="57169" xr:uid="{00000000-0005-0000-0000-00008B0D0000}"/>
    <cellStyle name="Virgül 4 3 3 3 5 3" xfId="2906" xr:uid="{00000000-0005-0000-0000-0000860B0000}"/>
    <cellStyle name="Virgül 4 3 3 3 5 3 2" xfId="7974" xr:uid="{00000000-0005-0000-0000-0000910D0000}"/>
    <cellStyle name="Virgül 4 3 3 3 5 3 2 2" xfId="18077" xr:uid="{00000000-0005-0000-0000-0000341A0000}"/>
    <cellStyle name="Virgül 4 3 3 3 5 3 2 2 2" xfId="43339" xr:uid="{00000000-0005-0000-0000-0000341A0000}"/>
    <cellStyle name="Virgül 4 3 3 3 5 3 2 3" xfId="33236" xr:uid="{00000000-0005-0000-0000-0000910D0000}"/>
    <cellStyle name="Virgül 4 3 3 3 5 3 3" xfId="13026" xr:uid="{00000000-0005-0000-0000-0000331A0000}"/>
    <cellStyle name="Virgül 4 3 3 3 5 3 3 2" xfId="38288" xr:uid="{00000000-0005-0000-0000-0000331A0000}"/>
    <cellStyle name="Virgül 4 3 3 3 5 3 4" xfId="23138" xr:uid="{00000000-0005-0000-0000-00008D0D0000}"/>
    <cellStyle name="Virgül 4 3 3 3 5 3 5" xfId="28185" xr:uid="{00000000-0005-0000-0000-0000860B0000}"/>
    <cellStyle name="Virgül 4 3 3 3 5 3 6" xfId="48402" xr:uid="{00000000-0005-0000-0000-0000910D0000}"/>
    <cellStyle name="Virgül 4 3 3 3 5 3 7" xfId="53453" xr:uid="{00000000-0005-0000-0000-0000910D0000}"/>
    <cellStyle name="Virgül 4 3 3 3 5 3 8" xfId="58524" xr:uid="{00000000-0005-0000-0000-00008D0D0000}"/>
    <cellStyle name="Virgül 4 3 3 3 5 4" xfId="4550" xr:uid="{00000000-0005-0000-0000-0000BD050000}"/>
    <cellStyle name="Virgül 4 3 3 3 5 4 2" xfId="9616" xr:uid="{00000000-0005-0000-0000-0000920D0000}"/>
    <cellStyle name="Virgül 4 3 3 3 5 4 2 2" xfId="19719" xr:uid="{00000000-0005-0000-0000-0000361A0000}"/>
    <cellStyle name="Virgül 4 3 3 3 5 4 2 2 2" xfId="44981" xr:uid="{00000000-0005-0000-0000-0000361A0000}"/>
    <cellStyle name="Virgül 4 3 3 3 5 4 2 3" xfId="34878" xr:uid="{00000000-0005-0000-0000-0000920D0000}"/>
    <cellStyle name="Virgül 4 3 3 3 5 4 3" xfId="14668" xr:uid="{00000000-0005-0000-0000-0000351A0000}"/>
    <cellStyle name="Virgül 4 3 3 3 5 4 3 2" xfId="39930" xr:uid="{00000000-0005-0000-0000-0000351A0000}"/>
    <cellStyle name="Virgül 4 3 3 3 5 4 4" xfId="24780" xr:uid="{00000000-0005-0000-0000-00008E0D0000}"/>
    <cellStyle name="Virgül 4 3 3 3 5 4 5" xfId="29827" xr:uid="{00000000-0005-0000-0000-0000BD050000}"/>
    <cellStyle name="Virgül 4 3 3 3 5 4 6" xfId="50044" xr:uid="{00000000-0005-0000-0000-0000920D0000}"/>
    <cellStyle name="Virgül 4 3 3 3 5 4 7" xfId="55095" xr:uid="{00000000-0005-0000-0000-0000920D0000}"/>
    <cellStyle name="Virgül 4 3 3 3 5 4 8" xfId="60166" xr:uid="{00000000-0005-0000-0000-00008E0D0000}"/>
    <cellStyle name="Virgül 4 3 3 3 5 5" xfId="6636" xr:uid="{00000000-0005-0000-0000-00008E0D0000}"/>
    <cellStyle name="Virgül 4 3 3 3 5 5 2" xfId="16739" xr:uid="{00000000-0005-0000-0000-0000371A0000}"/>
    <cellStyle name="Virgül 4 3 3 3 5 5 2 2" xfId="42001" xr:uid="{00000000-0005-0000-0000-0000371A0000}"/>
    <cellStyle name="Virgül 4 3 3 3 5 5 3" xfId="31898" xr:uid="{00000000-0005-0000-0000-00008E0D0000}"/>
    <cellStyle name="Virgül 4 3 3 3 5 6" xfId="11688" xr:uid="{00000000-0005-0000-0000-00002E1A0000}"/>
    <cellStyle name="Virgül 4 3 3 3 5 6 2" xfId="36950" xr:uid="{00000000-0005-0000-0000-00002E1A0000}"/>
    <cellStyle name="Virgül 4 3 3 3 5 7" xfId="21800" xr:uid="{00000000-0005-0000-0000-00008A0D0000}"/>
    <cellStyle name="Virgül 4 3 3 3 5 8" xfId="26847" xr:uid="{00000000-0005-0000-0000-0000BA050000}"/>
    <cellStyle name="Virgül 4 3 3 3 5 9" xfId="47064" xr:uid="{00000000-0005-0000-0000-00008E0D0000}"/>
    <cellStyle name="Virgül 4 3 3 3 6" xfId="1468" xr:uid="{00000000-0005-0000-0000-0000BC050000}"/>
    <cellStyle name="Virgül 4 3 3 3 6 2" xfId="4552" xr:uid="{00000000-0005-0000-0000-0000BF050000}"/>
    <cellStyle name="Virgül 4 3 3 3 6 2 2" xfId="9618" xr:uid="{00000000-0005-0000-0000-0000940D0000}"/>
    <cellStyle name="Virgül 4 3 3 3 6 2 2 2" xfId="19721" xr:uid="{00000000-0005-0000-0000-00003A1A0000}"/>
    <cellStyle name="Virgül 4 3 3 3 6 2 2 2 2" xfId="44983" xr:uid="{00000000-0005-0000-0000-00003A1A0000}"/>
    <cellStyle name="Virgül 4 3 3 3 6 2 2 3" xfId="34880" xr:uid="{00000000-0005-0000-0000-0000940D0000}"/>
    <cellStyle name="Virgül 4 3 3 3 6 2 3" xfId="14670" xr:uid="{00000000-0005-0000-0000-0000391A0000}"/>
    <cellStyle name="Virgül 4 3 3 3 6 2 3 2" xfId="39932" xr:uid="{00000000-0005-0000-0000-0000391A0000}"/>
    <cellStyle name="Virgül 4 3 3 3 6 2 4" xfId="24782" xr:uid="{00000000-0005-0000-0000-0000900D0000}"/>
    <cellStyle name="Virgül 4 3 3 3 6 2 5" xfId="29829" xr:uid="{00000000-0005-0000-0000-0000BF050000}"/>
    <cellStyle name="Virgül 4 3 3 3 6 2 6" xfId="50046" xr:uid="{00000000-0005-0000-0000-0000940D0000}"/>
    <cellStyle name="Virgül 4 3 3 3 6 2 7" xfId="55097" xr:uid="{00000000-0005-0000-0000-0000940D0000}"/>
    <cellStyle name="Virgül 4 3 3 3 6 2 8" xfId="60168" xr:uid="{00000000-0005-0000-0000-0000900D0000}"/>
    <cellStyle name="Virgül 4 3 3 3 6 3" xfId="6638" xr:uid="{00000000-0005-0000-0000-0000930D0000}"/>
    <cellStyle name="Virgül 4 3 3 3 6 3 2" xfId="16741" xr:uid="{00000000-0005-0000-0000-00003B1A0000}"/>
    <cellStyle name="Virgül 4 3 3 3 6 3 2 2" xfId="42003" xr:uid="{00000000-0005-0000-0000-00003B1A0000}"/>
    <cellStyle name="Virgül 4 3 3 3 6 3 3" xfId="31900" xr:uid="{00000000-0005-0000-0000-0000930D0000}"/>
    <cellStyle name="Virgül 4 3 3 3 6 4" xfId="11690" xr:uid="{00000000-0005-0000-0000-0000381A0000}"/>
    <cellStyle name="Virgül 4 3 3 3 6 4 2" xfId="36952" xr:uid="{00000000-0005-0000-0000-0000381A0000}"/>
    <cellStyle name="Virgül 4 3 3 3 6 5" xfId="21802" xr:uid="{00000000-0005-0000-0000-00008F0D0000}"/>
    <cellStyle name="Virgül 4 3 3 3 6 6" xfId="26849" xr:uid="{00000000-0005-0000-0000-0000BC050000}"/>
    <cellStyle name="Virgül 4 3 3 3 6 7" xfId="47066" xr:uid="{00000000-0005-0000-0000-0000930D0000}"/>
    <cellStyle name="Virgül 4 3 3 3 6 8" xfId="52117" xr:uid="{00000000-0005-0000-0000-0000930D0000}"/>
    <cellStyle name="Virgül 4 3 3 3 6 9" xfId="57170" xr:uid="{00000000-0005-0000-0000-00008F0D0000}"/>
    <cellStyle name="Virgül 4 3 3 3 7" xfId="1469" xr:uid="{00000000-0005-0000-0000-0000BD050000}"/>
    <cellStyle name="Virgül 4 3 3 3 7 2" xfId="4553" xr:uid="{00000000-0005-0000-0000-0000C0050000}"/>
    <cellStyle name="Virgül 4 3 3 3 7 2 2" xfId="9619" xr:uid="{00000000-0005-0000-0000-0000960D0000}"/>
    <cellStyle name="Virgül 4 3 3 3 7 2 2 2" xfId="19722" xr:uid="{00000000-0005-0000-0000-00003E1A0000}"/>
    <cellStyle name="Virgül 4 3 3 3 7 2 2 2 2" xfId="44984" xr:uid="{00000000-0005-0000-0000-00003E1A0000}"/>
    <cellStyle name="Virgül 4 3 3 3 7 2 2 3" xfId="34881" xr:uid="{00000000-0005-0000-0000-0000960D0000}"/>
    <cellStyle name="Virgül 4 3 3 3 7 2 3" xfId="14671" xr:uid="{00000000-0005-0000-0000-00003D1A0000}"/>
    <cellStyle name="Virgül 4 3 3 3 7 2 3 2" xfId="39933" xr:uid="{00000000-0005-0000-0000-00003D1A0000}"/>
    <cellStyle name="Virgül 4 3 3 3 7 2 4" xfId="24783" xr:uid="{00000000-0005-0000-0000-0000920D0000}"/>
    <cellStyle name="Virgül 4 3 3 3 7 2 5" xfId="29830" xr:uid="{00000000-0005-0000-0000-0000C0050000}"/>
    <cellStyle name="Virgül 4 3 3 3 7 2 6" xfId="50047" xr:uid="{00000000-0005-0000-0000-0000960D0000}"/>
    <cellStyle name="Virgül 4 3 3 3 7 2 7" xfId="55098" xr:uid="{00000000-0005-0000-0000-0000960D0000}"/>
    <cellStyle name="Virgül 4 3 3 3 7 2 8" xfId="60169" xr:uid="{00000000-0005-0000-0000-0000920D0000}"/>
    <cellStyle name="Virgül 4 3 3 3 7 3" xfId="6639" xr:uid="{00000000-0005-0000-0000-0000950D0000}"/>
    <cellStyle name="Virgül 4 3 3 3 7 3 2" xfId="16742" xr:uid="{00000000-0005-0000-0000-00003F1A0000}"/>
    <cellStyle name="Virgül 4 3 3 3 7 3 2 2" xfId="42004" xr:uid="{00000000-0005-0000-0000-00003F1A0000}"/>
    <cellStyle name="Virgül 4 3 3 3 7 3 3" xfId="31901" xr:uid="{00000000-0005-0000-0000-0000950D0000}"/>
    <cellStyle name="Virgül 4 3 3 3 7 4" xfId="11691" xr:uid="{00000000-0005-0000-0000-00003C1A0000}"/>
    <cellStyle name="Virgül 4 3 3 3 7 4 2" xfId="36953" xr:uid="{00000000-0005-0000-0000-00003C1A0000}"/>
    <cellStyle name="Virgül 4 3 3 3 7 5" xfId="21803" xr:uid="{00000000-0005-0000-0000-0000910D0000}"/>
    <cellStyle name="Virgül 4 3 3 3 7 6" xfId="26850" xr:uid="{00000000-0005-0000-0000-0000BD050000}"/>
    <cellStyle name="Virgül 4 3 3 3 7 7" xfId="47067" xr:uid="{00000000-0005-0000-0000-0000950D0000}"/>
    <cellStyle name="Virgül 4 3 3 3 7 8" xfId="52118" xr:uid="{00000000-0005-0000-0000-0000950D0000}"/>
    <cellStyle name="Virgül 4 3 3 3 7 9" xfId="57171" xr:uid="{00000000-0005-0000-0000-0000910D0000}"/>
    <cellStyle name="Virgül 4 3 3 3 8" xfId="2899" xr:uid="{00000000-0005-0000-0000-00007F0B0000}"/>
    <cellStyle name="Virgül 4 3 3 3 8 2" xfId="7967" xr:uid="{00000000-0005-0000-0000-0000970D0000}"/>
    <cellStyle name="Virgül 4 3 3 3 8 2 2" xfId="18070" xr:uid="{00000000-0005-0000-0000-0000411A0000}"/>
    <cellStyle name="Virgül 4 3 3 3 8 2 2 2" xfId="43332" xr:uid="{00000000-0005-0000-0000-0000411A0000}"/>
    <cellStyle name="Virgül 4 3 3 3 8 2 3" xfId="33229" xr:uid="{00000000-0005-0000-0000-0000970D0000}"/>
    <cellStyle name="Virgül 4 3 3 3 8 3" xfId="13019" xr:uid="{00000000-0005-0000-0000-0000401A0000}"/>
    <cellStyle name="Virgül 4 3 3 3 8 3 2" xfId="38281" xr:uid="{00000000-0005-0000-0000-0000401A0000}"/>
    <cellStyle name="Virgül 4 3 3 3 8 4" xfId="23131" xr:uid="{00000000-0005-0000-0000-0000930D0000}"/>
    <cellStyle name="Virgül 4 3 3 3 8 5" xfId="28178" xr:uid="{00000000-0005-0000-0000-00007F0B0000}"/>
    <cellStyle name="Virgül 4 3 3 3 8 6" xfId="48395" xr:uid="{00000000-0005-0000-0000-0000970D0000}"/>
    <cellStyle name="Virgül 4 3 3 3 8 7" xfId="53446" xr:uid="{00000000-0005-0000-0000-0000970D0000}"/>
    <cellStyle name="Virgül 4 3 3 3 8 8" xfId="58517" xr:uid="{00000000-0005-0000-0000-0000930D0000}"/>
    <cellStyle name="Virgül 4 3 3 3 9" xfId="4536" xr:uid="{00000000-0005-0000-0000-0000AF050000}"/>
    <cellStyle name="Virgül 4 3 3 3 9 2" xfId="9602" xr:uid="{00000000-0005-0000-0000-0000980D0000}"/>
    <cellStyle name="Virgül 4 3 3 3 9 2 2" xfId="19705" xr:uid="{00000000-0005-0000-0000-0000431A0000}"/>
    <cellStyle name="Virgül 4 3 3 3 9 2 2 2" xfId="44967" xr:uid="{00000000-0005-0000-0000-0000431A0000}"/>
    <cellStyle name="Virgül 4 3 3 3 9 2 3" xfId="34864" xr:uid="{00000000-0005-0000-0000-0000980D0000}"/>
    <cellStyle name="Virgül 4 3 3 3 9 3" xfId="14654" xr:uid="{00000000-0005-0000-0000-0000421A0000}"/>
    <cellStyle name="Virgül 4 3 3 3 9 3 2" xfId="39916" xr:uid="{00000000-0005-0000-0000-0000421A0000}"/>
    <cellStyle name="Virgül 4 3 3 3 9 4" xfId="24766" xr:uid="{00000000-0005-0000-0000-0000940D0000}"/>
    <cellStyle name="Virgül 4 3 3 3 9 5" xfId="29813" xr:uid="{00000000-0005-0000-0000-0000AF050000}"/>
    <cellStyle name="Virgül 4 3 3 3 9 6" xfId="50030" xr:uid="{00000000-0005-0000-0000-0000980D0000}"/>
    <cellStyle name="Virgül 4 3 3 3 9 7" xfId="55081" xr:uid="{00000000-0005-0000-0000-0000980D0000}"/>
    <cellStyle name="Virgül 4 3 3 3 9 8" xfId="60152" xr:uid="{00000000-0005-0000-0000-0000940D0000}"/>
    <cellStyle name="Virgül 4 3 3 4" xfId="1470" xr:uid="{00000000-0005-0000-0000-0000BE050000}"/>
    <cellStyle name="Virgül 4 3 3 4 10" xfId="26851" xr:uid="{00000000-0005-0000-0000-0000BE050000}"/>
    <cellStyle name="Virgül 4 3 3 4 11" xfId="47068" xr:uid="{00000000-0005-0000-0000-0000990D0000}"/>
    <cellStyle name="Virgül 4 3 3 4 12" xfId="52119" xr:uid="{00000000-0005-0000-0000-0000990D0000}"/>
    <cellStyle name="Virgül 4 3 3 4 13" xfId="57172" xr:uid="{00000000-0005-0000-0000-0000950D0000}"/>
    <cellStyle name="Virgül 4 3 3 4 2" xfId="1471" xr:uid="{00000000-0005-0000-0000-0000BF050000}"/>
    <cellStyle name="Virgül 4 3 3 4 2 10" xfId="52120" xr:uid="{00000000-0005-0000-0000-00009A0D0000}"/>
    <cellStyle name="Virgül 4 3 3 4 2 11" xfId="57173" xr:uid="{00000000-0005-0000-0000-0000960D0000}"/>
    <cellStyle name="Virgül 4 3 3 4 2 2" xfId="1472" xr:uid="{00000000-0005-0000-0000-0000C0050000}"/>
    <cellStyle name="Virgül 4 3 3 4 2 2 2" xfId="4556" xr:uid="{00000000-0005-0000-0000-0000C3050000}"/>
    <cellStyle name="Virgül 4 3 3 4 2 2 2 2" xfId="9622" xr:uid="{00000000-0005-0000-0000-00009C0D0000}"/>
    <cellStyle name="Virgül 4 3 3 4 2 2 2 2 2" xfId="19725" xr:uid="{00000000-0005-0000-0000-0000481A0000}"/>
    <cellStyle name="Virgül 4 3 3 4 2 2 2 2 2 2" xfId="44987" xr:uid="{00000000-0005-0000-0000-0000481A0000}"/>
    <cellStyle name="Virgül 4 3 3 4 2 2 2 2 3" xfId="34884" xr:uid="{00000000-0005-0000-0000-00009C0D0000}"/>
    <cellStyle name="Virgül 4 3 3 4 2 2 2 3" xfId="14674" xr:uid="{00000000-0005-0000-0000-0000471A0000}"/>
    <cellStyle name="Virgül 4 3 3 4 2 2 2 3 2" xfId="39936" xr:uid="{00000000-0005-0000-0000-0000471A0000}"/>
    <cellStyle name="Virgül 4 3 3 4 2 2 2 4" xfId="24786" xr:uid="{00000000-0005-0000-0000-0000980D0000}"/>
    <cellStyle name="Virgül 4 3 3 4 2 2 2 5" xfId="29833" xr:uid="{00000000-0005-0000-0000-0000C3050000}"/>
    <cellStyle name="Virgül 4 3 3 4 2 2 2 6" xfId="50050" xr:uid="{00000000-0005-0000-0000-00009C0D0000}"/>
    <cellStyle name="Virgül 4 3 3 4 2 2 2 7" xfId="55101" xr:uid="{00000000-0005-0000-0000-00009C0D0000}"/>
    <cellStyle name="Virgül 4 3 3 4 2 2 2 8" xfId="60172" xr:uid="{00000000-0005-0000-0000-0000980D0000}"/>
    <cellStyle name="Virgül 4 3 3 4 2 2 3" xfId="6642" xr:uid="{00000000-0005-0000-0000-00009B0D0000}"/>
    <cellStyle name="Virgül 4 3 3 4 2 2 3 2" xfId="16745" xr:uid="{00000000-0005-0000-0000-0000491A0000}"/>
    <cellStyle name="Virgül 4 3 3 4 2 2 3 2 2" xfId="42007" xr:uid="{00000000-0005-0000-0000-0000491A0000}"/>
    <cellStyle name="Virgül 4 3 3 4 2 2 3 3" xfId="31904" xr:uid="{00000000-0005-0000-0000-00009B0D0000}"/>
    <cellStyle name="Virgül 4 3 3 4 2 2 4" xfId="11694" xr:uid="{00000000-0005-0000-0000-0000461A0000}"/>
    <cellStyle name="Virgül 4 3 3 4 2 2 4 2" xfId="36956" xr:uid="{00000000-0005-0000-0000-0000461A0000}"/>
    <cellStyle name="Virgül 4 3 3 4 2 2 5" xfId="21806" xr:uid="{00000000-0005-0000-0000-0000970D0000}"/>
    <cellStyle name="Virgül 4 3 3 4 2 2 6" xfId="26853" xr:uid="{00000000-0005-0000-0000-0000C0050000}"/>
    <cellStyle name="Virgül 4 3 3 4 2 2 7" xfId="47070" xr:uid="{00000000-0005-0000-0000-00009B0D0000}"/>
    <cellStyle name="Virgül 4 3 3 4 2 2 8" xfId="52121" xr:uid="{00000000-0005-0000-0000-00009B0D0000}"/>
    <cellStyle name="Virgül 4 3 3 4 2 2 9" xfId="57174" xr:uid="{00000000-0005-0000-0000-0000970D0000}"/>
    <cellStyle name="Virgül 4 3 3 4 2 3" xfId="2908" xr:uid="{00000000-0005-0000-0000-0000880B0000}"/>
    <cellStyle name="Virgül 4 3 3 4 2 3 2" xfId="7976" xr:uid="{00000000-0005-0000-0000-00009D0D0000}"/>
    <cellStyle name="Virgül 4 3 3 4 2 3 2 2" xfId="18079" xr:uid="{00000000-0005-0000-0000-00004B1A0000}"/>
    <cellStyle name="Virgül 4 3 3 4 2 3 2 2 2" xfId="43341" xr:uid="{00000000-0005-0000-0000-00004B1A0000}"/>
    <cellStyle name="Virgül 4 3 3 4 2 3 2 3" xfId="33238" xr:uid="{00000000-0005-0000-0000-00009D0D0000}"/>
    <cellStyle name="Virgül 4 3 3 4 2 3 3" xfId="13028" xr:uid="{00000000-0005-0000-0000-00004A1A0000}"/>
    <cellStyle name="Virgül 4 3 3 4 2 3 3 2" xfId="38290" xr:uid="{00000000-0005-0000-0000-00004A1A0000}"/>
    <cellStyle name="Virgül 4 3 3 4 2 3 4" xfId="23140" xr:uid="{00000000-0005-0000-0000-0000990D0000}"/>
    <cellStyle name="Virgül 4 3 3 4 2 3 5" xfId="28187" xr:uid="{00000000-0005-0000-0000-0000880B0000}"/>
    <cellStyle name="Virgül 4 3 3 4 2 3 6" xfId="48404" xr:uid="{00000000-0005-0000-0000-00009D0D0000}"/>
    <cellStyle name="Virgül 4 3 3 4 2 3 7" xfId="53455" xr:uid="{00000000-0005-0000-0000-00009D0D0000}"/>
    <cellStyle name="Virgül 4 3 3 4 2 3 8" xfId="58526" xr:uid="{00000000-0005-0000-0000-0000990D0000}"/>
    <cellStyle name="Virgül 4 3 3 4 2 4" xfId="4555" xr:uid="{00000000-0005-0000-0000-0000C2050000}"/>
    <cellStyle name="Virgül 4 3 3 4 2 4 2" xfId="9621" xr:uid="{00000000-0005-0000-0000-00009E0D0000}"/>
    <cellStyle name="Virgül 4 3 3 4 2 4 2 2" xfId="19724" xr:uid="{00000000-0005-0000-0000-00004D1A0000}"/>
    <cellStyle name="Virgül 4 3 3 4 2 4 2 2 2" xfId="44986" xr:uid="{00000000-0005-0000-0000-00004D1A0000}"/>
    <cellStyle name="Virgül 4 3 3 4 2 4 2 3" xfId="34883" xr:uid="{00000000-0005-0000-0000-00009E0D0000}"/>
    <cellStyle name="Virgül 4 3 3 4 2 4 3" xfId="14673" xr:uid="{00000000-0005-0000-0000-00004C1A0000}"/>
    <cellStyle name="Virgül 4 3 3 4 2 4 3 2" xfId="39935" xr:uid="{00000000-0005-0000-0000-00004C1A0000}"/>
    <cellStyle name="Virgül 4 3 3 4 2 4 4" xfId="24785" xr:uid="{00000000-0005-0000-0000-00009A0D0000}"/>
    <cellStyle name="Virgül 4 3 3 4 2 4 5" xfId="29832" xr:uid="{00000000-0005-0000-0000-0000C2050000}"/>
    <cellStyle name="Virgül 4 3 3 4 2 4 6" xfId="50049" xr:uid="{00000000-0005-0000-0000-00009E0D0000}"/>
    <cellStyle name="Virgül 4 3 3 4 2 4 7" xfId="55100" xr:uid="{00000000-0005-0000-0000-00009E0D0000}"/>
    <cellStyle name="Virgül 4 3 3 4 2 4 8" xfId="60171" xr:uid="{00000000-0005-0000-0000-00009A0D0000}"/>
    <cellStyle name="Virgül 4 3 3 4 2 5" xfId="6641" xr:uid="{00000000-0005-0000-0000-00009A0D0000}"/>
    <cellStyle name="Virgül 4 3 3 4 2 5 2" xfId="16744" xr:uid="{00000000-0005-0000-0000-00004E1A0000}"/>
    <cellStyle name="Virgül 4 3 3 4 2 5 2 2" xfId="42006" xr:uid="{00000000-0005-0000-0000-00004E1A0000}"/>
    <cellStyle name="Virgül 4 3 3 4 2 5 3" xfId="31903" xr:uid="{00000000-0005-0000-0000-00009A0D0000}"/>
    <cellStyle name="Virgül 4 3 3 4 2 6" xfId="11693" xr:uid="{00000000-0005-0000-0000-0000451A0000}"/>
    <cellStyle name="Virgül 4 3 3 4 2 6 2" xfId="36955" xr:uid="{00000000-0005-0000-0000-0000451A0000}"/>
    <cellStyle name="Virgül 4 3 3 4 2 7" xfId="21805" xr:uid="{00000000-0005-0000-0000-0000960D0000}"/>
    <cellStyle name="Virgül 4 3 3 4 2 8" xfId="26852" xr:uid="{00000000-0005-0000-0000-0000BF050000}"/>
    <cellStyle name="Virgül 4 3 3 4 2 9" xfId="47069" xr:uid="{00000000-0005-0000-0000-00009A0D0000}"/>
    <cellStyle name="Virgül 4 3 3 4 3" xfId="1473" xr:uid="{00000000-0005-0000-0000-0000C1050000}"/>
    <cellStyle name="Virgül 4 3 3 4 3 2" xfId="4557" xr:uid="{00000000-0005-0000-0000-0000C4050000}"/>
    <cellStyle name="Virgül 4 3 3 4 3 2 2" xfId="9623" xr:uid="{00000000-0005-0000-0000-0000A00D0000}"/>
    <cellStyle name="Virgül 4 3 3 4 3 2 2 2" xfId="19726" xr:uid="{00000000-0005-0000-0000-0000511A0000}"/>
    <cellStyle name="Virgül 4 3 3 4 3 2 2 2 2" xfId="44988" xr:uid="{00000000-0005-0000-0000-0000511A0000}"/>
    <cellStyle name="Virgül 4 3 3 4 3 2 2 3" xfId="34885" xr:uid="{00000000-0005-0000-0000-0000A00D0000}"/>
    <cellStyle name="Virgül 4 3 3 4 3 2 3" xfId="14675" xr:uid="{00000000-0005-0000-0000-0000501A0000}"/>
    <cellStyle name="Virgül 4 3 3 4 3 2 3 2" xfId="39937" xr:uid="{00000000-0005-0000-0000-0000501A0000}"/>
    <cellStyle name="Virgül 4 3 3 4 3 2 4" xfId="24787" xr:uid="{00000000-0005-0000-0000-00009C0D0000}"/>
    <cellStyle name="Virgül 4 3 3 4 3 2 5" xfId="29834" xr:uid="{00000000-0005-0000-0000-0000C4050000}"/>
    <cellStyle name="Virgül 4 3 3 4 3 2 6" xfId="50051" xr:uid="{00000000-0005-0000-0000-0000A00D0000}"/>
    <cellStyle name="Virgül 4 3 3 4 3 2 7" xfId="55102" xr:uid="{00000000-0005-0000-0000-0000A00D0000}"/>
    <cellStyle name="Virgül 4 3 3 4 3 2 8" xfId="60173" xr:uid="{00000000-0005-0000-0000-00009C0D0000}"/>
    <cellStyle name="Virgül 4 3 3 4 3 3" xfId="6643" xr:uid="{00000000-0005-0000-0000-00009F0D0000}"/>
    <cellStyle name="Virgül 4 3 3 4 3 3 2" xfId="16746" xr:uid="{00000000-0005-0000-0000-0000521A0000}"/>
    <cellStyle name="Virgül 4 3 3 4 3 3 2 2" xfId="42008" xr:uid="{00000000-0005-0000-0000-0000521A0000}"/>
    <cellStyle name="Virgül 4 3 3 4 3 3 3" xfId="31905" xr:uid="{00000000-0005-0000-0000-00009F0D0000}"/>
    <cellStyle name="Virgül 4 3 3 4 3 4" xfId="11695" xr:uid="{00000000-0005-0000-0000-00004F1A0000}"/>
    <cellStyle name="Virgül 4 3 3 4 3 4 2" xfId="36957" xr:uid="{00000000-0005-0000-0000-00004F1A0000}"/>
    <cellStyle name="Virgül 4 3 3 4 3 5" xfId="21807" xr:uid="{00000000-0005-0000-0000-00009B0D0000}"/>
    <cellStyle name="Virgül 4 3 3 4 3 6" xfId="26854" xr:uid="{00000000-0005-0000-0000-0000C1050000}"/>
    <cellStyle name="Virgül 4 3 3 4 3 7" xfId="47071" xr:uid="{00000000-0005-0000-0000-00009F0D0000}"/>
    <cellStyle name="Virgül 4 3 3 4 3 8" xfId="52122" xr:uid="{00000000-0005-0000-0000-00009F0D0000}"/>
    <cellStyle name="Virgül 4 3 3 4 3 9" xfId="57175" xr:uid="{00000000-0005-0000-0000-00009B0D0000}"/>
    <cellStyle name="Virgül 4 3 3 4 4" xfId="1474" xr:uid="{00000000-0005-0000-0000-0000C2050000}"/>
    <cellStyle name="Virgül 4 3 3 4 4 2" xfId="4558" xr:uid="{00000000-0005-0000-0000-0000C5050000}"/>
    <cellStyle name="Virgül 4 3 3 4 4 2 2" xfId="9624" xr:uid="{00000000-0005-0000-0000-0000A20D0000}"/>
    <cellStyle name="Virgül 4 3 3 4 4 2 2 2" xfId="19727" xr:uid="{00000000-0005-0000-0000-0000551A0000}"/>
    <cellStyle name="Virgül 4 3 3 4 4 2 2 2 2" xfId="44989" xr:uid="{00000000-0005-0000-0000-0000551A0000}"/>
    <cellStyle name="Virgül 4 3 3 4 4 2 2 3" xfId="34886" xr:uid="{00000000-0005-0000-0000-0000A20D0000}"/>
    <cellStyle name="Virgül 4 3 3 4 4 2 3" xfId="14676" xr:uid="{00000000-0005-0000-0000-0000541A0000}"/>
    <cellStyle name="Virgül 4 3 3 4 4 2 3 2" xfId="39938" xr:uid="{00000000-0005-0000-0000-0000541A0000}"/>
    <cellStyle name="Virgül 4 3 3 4 4 2 4" xfId="24788" xr:uid="{00000000-0005-0000-0000-00009E0D0000}"/>
    <cellStyle name="Virgül 4 3 3 4 4 2 5" xfId="29835" xr:uid="{00000000-0005-0000-0000-0000C5050000}"/>
    <cellStyle name="Virgül 4 3 3 4 4 2 6" xfId="50052" xr:uid="{00000000-0005-0000-0000-0000A20D0000}"/>
    <cellStyle name="Virgül 4 3 3 4 4 2 7" xfId="55103" xr:uid="{00000000-0005-0000-0000-0000A20D0000}"/>
    <cellStyle name="Virgül 4 3 3 4 4 2 8" xfId="60174" xr:uid="{00000000-0005-0000-0000-00009E0D0000}"/>
    <cellStyle name="Virgül 4 3 3 4 4 3" xfId="6644" xr:uid="{00000000-0005-0000-0000-0000A10D0000}"/>
    <cellStyle name="Virgül 4 3 3 4 4 3 2" xfId="16747" xr:uid="{00000000-0005-0000-0000-0000561A0000}"/>
    <cellStyle name="Virgül 4 3 3 4 4 3 2 2" xfId="42009" xr:uid="{00000000-0005-0000-0000-0000561A0000}"/>
    <cellStyle name="Virgül 4 3 3 4 4 3 3" xfId="31906" xr:uid="{00000000-0005-0000-0000-0000A10D0000}"/>
    <cellStyle name="Virgül 4 3 3 4 4 4" xfId="11696" xr:uid="{00000000-0005-0000-0000-0000531A0000}"/>
    <cellStyle name="Virgül 4 3 3 4 4 4 2" xfId="36958" xr:uid="{00000000-0005-0000-0000-0000531A0000}"/>
    <cellStyle name="Virgül 4 3 3 4 4 5" xfId="21808" xr:uid="{00000000-0005-0000-0000-00009D0D0000}"/>
    <cellStyle name="Virgül 4 3 3 4 4 6" xfId="26855" xr:uid="{00000000-0005-0000-0000-0000C2050000}"/>
    <cellStyle name="Virgül 4 3 3 4 4 7" xfId="47072" xr:uid="{00000000-0005-0000-0000-0000A10D0000}"/>
    <cellStyle name="Virgül 4 3 3 4 4 8" xfId="52123" xr:uid="{00000000-0005-0000-0000-0000A10D0000}"/>
    <cellStyle name="Virgül 4 3 3 4 4 9" xfId="57176" xr:uid="{00000000-0005-0000-0000-00009D0D0000}"/>
    <cellStyle name="Virgül 4 3 3 4 5" xfId="2907" xr:uid="{00000000-0005-0000-0000-0000870B0000}"/>
    <cellStyle name="Virgül 4 3 3 4 5 2" xfId="7975" xr:uid="{00000000-0005-0000-0000-0000A30D0000}"/>
    <cellStyle name="Virgül 4 3 3 4 5 2 2" xfId="18078" xr:uid="{00000000-0005-0000-0000-0000581A0000}"/>
    <cellStyle name="Virgül 4 3 3 4 5 2 2 2" xfId="43340" xr:uid="{00000000-0005-0000-0000-0000581A0000}"/>
    <cellStyle name="Virgül 4 3 3 4 5 2 3" xfId="33237" xr:uid="{00000000-0005-0000-0000-0000A30D0000}"/>
    <cellStyle name="Virgül 4 3 3 4 5 3" xfId="13027" xr:uid="{00000000-0005-0000-0000-0000571A0000}"/>
    <cellStyle name="Virgül 4 3 3 4 5 3 2" xfId="38289" xr:uid="{00000000-0005-0000-0000-0000571A0000}"/>
    <cellStyle name="Virgül 4 3 3 4 5 4" xfId="23139" xr:uid="{00000000-0005-0000-0000-00009F0D0000}"/>
    <cellStyle name="Virgül 4 3 3 4 5 5" xfId="28186" xr:uid="{00000000-0005-0000-0000-0000870B0000}"/>
    <cellStyle name="Virgül 4 3 3 4 5 6" xfId="48403" xr:uid="{00000000-0005-0000-0000-0000A30D0000}"/>
    <cellStyle name="Virgül 4 3 3 4 5 7" xfId="53454" xr:uid="{00000000-0005-0000-0000-0000A30D0000}"/>
    <cellStyle name="Virgül 4 3 3 4 5 8" xfId="58525" xr:uid="{00000000-0005-0000-0000-00009F0D0000}"/>
    <cellStyle name="Virgül 4 3 3 4 6" xfId="4554" xr:uid="{00000000-0005-0000-0000-0000C1050000}"/>
    <cellStyle name="Virgül 4 3 3 4 6 2" xfId="9620" xr:uid="{00000000-0005-0000-0000-0000A40D0000}"/>
    <cellStyle name="Virgül 4 3 3 4 6 2 2" xfId="19723" xr:uid="{00000000-0005-0000-0000-00005A1A0000}"/>
    <cellStyle name="Virgül 4 3 3 4 6 2 2 2" xfId="44985" xr:uid="{00000000-0005-0000-0000-00005A1A0000}"/>
    <cellStyle name="Virgül 4 3 3 4 6 2 3" xfId="34882" xr:uid="{00000000-0005-0000-0000-0000A40D0000}"/>
    <cellStyle name="Virgül 4 3 3 4 6 3" xfId="14672" xr:uid="{00000000-0005-0000-0000-0000591A0000}"/>
    <cellStyle name="Virgül 4 3 3 4 6 3 2" xfId="39934" xr:uid="{00000000-0005-0000-0000-0000591A0000}"/>
    <cellStyle name="Virgül 4 3 3 4 6 4" xfId="24784" xr:uid="{00000000-0005-0000-0000-0000A00D0000}"/>
    <cellStyle name="Virgül 4 3 3 4 6 5" xfId="29831" xr:uid="{00000000-0005-0000-0000-0000C1050000}"/>
    <cellStyle name="Virgül 4 3 3 4 6 6" xfId="50048" xr:uid="{00000000-0005-0000-0000-0000A40D0000}"/>
    <cellStyle name="Virgül 4 3 3 4 6 7" xfId="55099" xr:uid="{00000000-0005-0000-0000-0000A40D0000}"/>
    <cellStyle name="Virgül 4 3 3 4 6 8" xfId="60170" xr:uid="{00000000-0005-0000-0000-0000A00D0000}"/>
    <cellStyle name="Virgül 4 3 3 4 7" xfId="6640" xr:uid="{00000000-0005-0000-0000-0000990D0000}"/>
    <cellStyle name="Virgül 4 3 3 4 7 2" xfId="16743" xr:uid="{00000000-0005-0000-0000-00005B1A0000}"/>
    <cellStyle name="Virgül 4 3 3 4 7 2 2" xfId="42005" xr:uid="{00000000-0005-0000-0000-00005B1A0000}"/>
    <cellStyle name="Virgül 4 3 3 4 7 3" xfId="31902" xr:uid="{00000000-0005-0000-0000-0000990D0000}"/>
    <cellStyle name="Virgül 4 3 3 4 8" xfId="11692" xr:uid="{00000000-0005-0000-0000-0000441A0000}"/>
    <cellStyle name="Virgül 4 3 3 4 8 2" xfId="36954" xr:uid="{00000000-0005-0000-0000-0000441A0000}"/>
    <cellStyle name="Virgül 4 3 3 4 9" xfId="21804" xr:uid="{00000000-0005-0000-0000-0000950D0000}"/>
    <cellStyle name="Virgül 4 3 3 5" xfId="1475" xr:uid="{00000000-0005-0000-0000-0000C3050000}"/>
    <cellStyle name="Virgül 4 3 3 5 10" xfId="47073" xr:uid="{00000000-0005-0000-0000-0000A50D0000}"/>
    <cellStyle name="Virgül 4 3 3 5 11" xfId="52124" xr:uid="{00000000-0005-0000-0000-0000A50D0000}"/>
    <cellStyle name="Virgül 4 3 3 5 12" xfId="57177" xr:uid="{00000000-0005-0000-0000-0000A10D0000}"/>
    <cellStyle name="Virgül 4 3 3 5 2" xfId="1476" xr:uid="{00000000-0005-0000-0000-0000C4050000}"/>
    <cellStyle name="Virgül 4 3 3 5 2 10" xfId="52125" xr:uid="{00000000-0005-0000-0000-0000A60D0000}"/>
    <cellStyle name="Virgül 4 3 3 5 2 11" xfId="57178" xr:uid="{00000000-0005-0000-0000-0000A20D0000}"/>
    <cellStyle name="Virgül 4 3 3 5 2 2" xfId="1477" xr:uid="{00000000-0005-0000-0000-0000C5050000}"/>
    <cellStyle name="Virgül 4 3 3 5 2 2 2" xfId="4561" xr:uid="{00000000-0005-0000-0000-0000C8050000}"/>
    <cellStyle name="Virgül 4 3 3 5 2 2 2 2" xfId="9627" xr:uid="{00000000-0005-0000-0000-0000A80D0000}"/>
    <cellStyle name="Virgül 4 3 3 5 2 2 2 2 2" xfId="19730" xr:uid="{00000000-0005-0000-0000-0000601A0000}"/>
    <cellStyle name="Virgül 4 3 3 5 2 2 2 2 2 2" xfId="44992" xr:uid="{00000000-0005-0000-0000-0000601A0000}"/>
    <cellStyle name="Virgül 4 3 3 5 2 2 2 2 3" xfId="34889" xr:uid="{00000000-0005-0000-0000-0000A80D0000}"/>
    <cellStyle name="Virgül 4 3 3 5 2 2 2 3" xfId="14679" xr:uid="{00000000-0005-0000-0000-00005F1A0000}"/>
    <cellStyle name="Virgül 4 3 3 5 2 2 2 3 2" xfId="39941" xr:uid="{00000000-0005-0000-0000-00005F1A0000}"/>
    <cellStyle name="Virgül 4 3 3 5 2 2 2 4" xfId="24791" xr:uid="{00000000-0005-0000-0000-0000A40D0000}"/>
    <cellStyle name="Virgül 4 3 3 5 2 2 2 5" xfId="29838" xr:uid="{00000000-0005-0000-0000-0000C8050000}"/>
    <cellStyle name="Virgül 4 3 3 5 2 2 2 6" xfId="50055" xr:uid="{00000000-0005-0000-0000-0000A80D0000}"/>
    <cellStyle name="Virgül 4 3 3 5 2 2 2 7" xfId="55106" xr:uid="{00000000-0005-0000-0000-0000A80D0000}"/>
    <cellStyle name="Virgül 4 3 3 5 2 2 2 8" xfId="60177" xr:uid="{00000000-0005-0000-0000-0000A40D0000}"/>
    <cellStyle name="Virgül 4 3 3 5 2 2 3" xfId="6647" xr:uid="{00000000-0005-0000-0000-0000A70D0000}"/>
    <cellStyle name="Virgül 4 3 3 5 2 2 3 2" xfId="16750" xr:uid="{00000000-0005-0000-0000-0000611A0000}"/>
    <cellStyle name="Virgül 4 3 3 5 2 2 3 2 2" xfId="42012" xr:uid="{00000000-0005-0000-0000-0000611A0000}"/>
    <cellStyle name="Virgül 4 3 3 5 2 2 3 3" xfId="31909" xr:uid="{00000000-0005-0000-0000-0000A70D0000}"/>
    <cellStyle name="Virgül 4 3 3 5 2 2 4" xfId="11699" xr:uid="{00000000-0005-0000-0000-00005E1A0000}"/>
    <cellStyle name="Virgül 4 3 3 5 2 2 4 2" xfId="36961" xr:uid="{00000000-0005-0000-0000-00005E1A0000}"/>
    <cellStyle name="Virgül 4 3 3 5 2 2 5" xfId="21811" xr:uid="{00000000-0005-0000-0000-0000A30D0000}"/>
    <cellStyle name="Virgül 4 3 3 5 2 2 6" xfId="26858" xr:uid="{00000000-0005-0000-0000-0000C5050000}"/>
    <cellStyle name="Virgül 4 3 3 5 2 2 7" xfId="47075" xr:uid="{00000000-0005-0000-0000-0000A70D0000}"/>
    <cellStyle name="Virgül 4 3 3 5 2 2 8" xfId="52126" xr:uid="{00000000-0005-0000-0000-0000A70D0000}"/>
    <cellStyle name="Virgül 4 3 3 5 2 2 9" xfId="57179" xr:uid="{00000000-0005-0000-0000-0000A30D0000}"/>
    <cellStyle name="Virgül 4 3 3 5 2 3" xfId="2910" xr:uid="{00000000-0005-0000-0000-00008A0B0000}"/>
    <cellStyle name="Virgül 4 3 3 5 2 3 2" xfId="7978" xr:uid="{00000000-0005-0000-0000-0000A90D0000}"/>
    <cellStyle name="Virgül 4 3 3 5 2 3 2 2" xfId="18081" xr:uid="{00000000-0005-0000-0000-0000631A0000}"/>
    <cellStyle name="Virgül 4 3 3 5 2 3 2 2 2" xfId="43343" xr:uid="{00000000-0005-0000-0000-0000631A0000}"/>
    <cellStyle name="Virgül 4 3 3 5 2 3 2 3" xfId="33240" xr:uid="{00000000-0005-0000-0000-0000A90D0000}"/>
    <cellStyle name="Virgül 4 3 3 5 2 3 3" xfId="13030" xr:uid="{00000000-0005-0000-0000-0000621A0000}"/>
    <cellStyle name="Virgül 4 3 3 5 2 3 3 2" xfId="38292" xr:uid="{00000000-0005-0000-0000-0000621A0000}"/>
    <cellStyle name="Virgül 4 3 3 5 2 3 4" xfId="23142" xr:uid="{00000000-0005-0000-0000-0000A50D0000}"/>
    <cellStyle name="Virgül 4 3 3 5 2 3 5" xfId="28189" xr:uid="{00000000-0005-0000-0000-00008A0B0000}"/>
    <cellStyle name="Virgül 4 3 3 5 2 3 6" xfId="48406" xr:uid="{00000000-0005-0000-0000-0000A90D0000}"/>
    <cellStyle name="Virgül 4 3 3 5 2 3 7" xfId="53457" xr:uid="{00000000-0005-0000-0000-0000A90D0000}"/>
    <cellStyle name="Virgül 4 3 3 5 2 3 8" xfId="58528" xr:uid="{00000000-0005-0000-0000-0000A50D0000}"/>
    <cellStyle name="Virgül 4 3 3 5 2 4" xfId="4560" xr:uid="{00000000-0005-0000-0000-0000C7050000}"/>
    <cellStyle name="Virgül 4 3 3 5 2 4 2" xfId="9626" xr:uid="{00000000-0005-0000-0000-0000AA0D0000}"/>
    <cellStyle name="Virgül 4 3 3 5 2 4 2 2" xfId="19729" xr:uid="{00000000-0005-0000-0000-0000651A0000}"/>
    <cellStyle name="Virgül 4 3 3 5 2 4 2 2 2" xfId="44991" xr:uid="{00000000-0005-0000-0000-0000651A0000}"/>
    <cellStyle name="Virgül 4 3 3 5 2 4 2 3" xfId="34888" xr:uid="{00000000-0005-0000-0000-0000AA0D0000}"/>
    <cellStyle name="Virgül 4 3 3 5 2 4 3" xfId="14678" xr:uid="{00000000-0005-0000-0000-0000641A0000}"/>
    <cellStyle name="Virgül 4 3 3 5 2 4 3 2" xfId="39940" xr:uid="{00000000-0005-0000-0000-0000641A0000}"/>
    <cellStyle name="Virgül 4 3 3 5 2 4 4" xfId="24790" xr:uid="{00000000-0005-0000-0000-0000A60D0000}"/>
    <cellStyle name="Virgül 4 3 3 5 2 4 5" xfId="29837" xr:uid="{00000000-0005-0000-0000-0000C7050000}"/>
    <cellStyle name="Virgül 4 3 3 5 2 4 6" xfId="50054" xr:uid="{00000000-0005-0000-0000-0000AA0D0000}"/>
    <cellStyle name="Virgül 4 3 3 5 2 4 7" xfId="55105" xr:uid="{00000000-0005-0000-0000-0000AA0D0000}"/>
    <cellStyle name="Virgül 4 3 3 5 2 4 8" xfId="60176" xr:uid="{00000000-0005-0000-0000-0000A60D0000}"/>
    <cellStyle name="Virgül 4 3 3 5 2 5" xfId="6646" xr:uid="{00000000-0005-0000-0000-0000A60D0000}"/>
    <cellStyle name="Virgül 4 3 3 5 2 5 2" xfId="16749" xr:uid="{00000000-0005-0000-0000-0000661A0000}"/>
    <cellStyle name="Virgül 4 3 3 5 2 5 2 2" xfId="42011" xr:uid="{00000000-0005-0000-0000-0000661A0000}"/>
    <cellStyle name="Virgül 4 3 3 5 2 5 3" xfId="31908" xr:uid="{00000000-0005-0000-0000-0000A60D0000}"/>
    <cellStyle name="Virgül 4 3 3 5 2 6" xfId="11698" xr:uid="{00000000-0005-0000-0000-00005D1A0000}"/>
    <cellStyle name="Virgül 4 3 3 5 2 6 2" xfId="36960" xr:uid="{00000000-0005-0000-0000-00005D1A0000}"/>
    <cellStyle name="Virgül 4 3 3 5 2 7" xfId="21810" xr:uid="{00000000-0005-0000-0000-0000A20D0000}"/>
    <cellStyle name="Virgül 4 3 3 5 2 8" xfId="26857" xr:uid="{00000000-0005-0000-0000-0000C4050000}"/>
    <cellStyle name="Virgül 4 3 3 5 2 9" xfId="47074" xr:uid="{00000000-0005-0000-0000-0000A60D0000}"/>
    <cellStyle name="Virgül 4 3 3 5 3" xfId="1478" xr:uid="{00000000-0005-0000-0000-0000C6050000}"/>
    <cellStyle name="Virgül 4 3 3 5 3 2" xfId="4562" xr:uid="{00000000-0005-0000-0000-0000C9050000}"/>
    <cellStyle name="Virgül 4 3 3 5 3 2 2" xfId="9628" xr:uid="{00000000-0005-0000-0000-0000AC0D0000}"/>
    <cellStyle name="Virgül 4 3 3 5 3 2 2 2" xfId="19731" xr:uid="{00000000-0005-0000-0000-0000691A0000}"/>
    <cellStyle name="Virgül 4 3 3 5 3 2 2 2 2" xfId="44993" xr:uid="{00000000-0005-0000-0000-0000691A0000}"/>
    <cellStyle name="Virgül 4 3 3 5 3 2 2 3" xfId="34890" xr:uid="{00000000-0005-0000-0000-0000AC0D0000}"/>
    <cellStyle name="Virgül 4 3 3 5 3 2 3" xfId="14680" xr:uid="{00000000-0005-0000-0000-0000681A0000}"/>
    <cellStyle name="Virgül 4 3 3 5 3 2 3 2" xfId="39942" xr:uid="{00000000-0005-0000-0000-0000681A0000}"/>
    <cellStyle name="Virgül 4 3 3 5 3 2 4" xfId="24792" xr:uid="{00000000-0005-0000-0000-0000A80D0000}"/>
    <cellStyle name="Virgül 4 3 3 5 3 2 5" xfId="29839" xr:uid="{00000000-0005-0000-0000-0000C9050000}"/>
    <cellStyle name="Virgül 4 3 3 5 3 2 6" xfId="50056" xr:uid="{00000000-0005-0000-0000-0000AC0D0000}"/>
    <cellStyle name="Virgül 4 3 3 5 3 2 7" xfId="55107" xr:uid="{00000000-0005-0000-0000-0000AC0D0000}"/>
    <cellStyle name="Virgül 4 3 3 5 3 2 8" xfId="60178" xr:uid="{00000000-0005-0000-0000-0000A80D0000}"/>
    <cellStyle name="Virgül 4 3 3 5 3 3" xfId="6648" xr:uid="{00000000-0005-0000-0000-0000AB0D0000}"/>
    <cellStyle name="Virgül 4 3 3 5 3 3 2" xfId="16751" xr:uid="{00000000-0005-0000-0000-00006A1A0000}"/>
    <cellStyle name="Virgül 4 3 3 5 3 3 2 2" xfId="42013" xr:uid="{00000000-0005-0000-0000-00006A1A0000}"/>
    <cellStyle name="Virgül 4 3 3 5 3 3 3" xfId="31910" xr:uid="{00000000-0005-0000-0000-0000AB0D0000}"/>
    <cellStyle name="Virgül 4 3 3 5 3 4" xfId="11700" xr:uid="{00000000-0005-0000-0000-0000671A0000}"/>
    <cellStyle name="Virgül 4 3 3 5 3 4 2" xfId="36962" xr:uid="{00000000-0005-0000-0000-0000671A0000}"/>
    <cellStyle name="Virgül 4 3 3 5 3 5" xfId="21812" xr:uid="{00000000-0005-0000-0000-0000A70D0000}"/>
    <cellStyle name="Virgül 4 3 3 5 3 6" xfId="26859" xr:uid="{00000000-0005-0000-0000-0000C6050000}"/>
    <cellStyle name="Virgül 4 3 3 5 3 7" xfId="47076" xr:uid="{00000000-0005-0000-0000-0000AB0D0000}"/>
    <cellStyle name="Virgül 4 3 3 5 3 8" xfId="52127" xr:uid="{00000000-0005-0000-0000-0000AB0D0000}"/>
    <cellStyle name="Virgül 4 3 3 5 3 9" xfId="57180" xr:uid="{00000000-0005-0000-0000-0000A70D0000}"/>
    <cellStyle name="Virgül 4 3 3 5 4" xfId="2909" xr:uid="{00000000-0005-0000-0000-0000890B0000}"/>
    <cellStyle name="Virgül 4 3 3 5 4 2" xfId="7977" xr:uid="{00000000-0005-0000-0000-0000AD0D0000}"/>
    <cellStyle name="Virgül 4 3 3 5 4 2 2" xfId="18080" xr:uid="{00000000-0005-0000-0000-00006C1A0000}"/>
    <cellStyle name="Virgül 4 3 3 5 4 2 2 2" xfId="43342" xr:uid="{00000000-0005-0000-0000-00006C1A0000}"/>
    <cellStyle name="Virgül 4 3 3 5 4 2 3" xfId="33239" xr:uid="{00000000-0005-0000-0000-0000AD0D0000}"/>
    <cellStyle name="Virgül 4 3 3 5 4 3" xfId="13029" xr:uid="{00000000-0005-0000-0000-00006B1A0000}"/>
    <cellStyle name="Virgül 4 3 3 5 4 3 2" xfId="38291" xr:uid="{00000000-0005-0000-0000-00006B1A0000}"/>
    <cellStyle name="Virgül 4 3 3 5 4 4" xfId="23141" xr:uid="{00000000-0005-0000-0000-0000A90D0000}"/>
    <cellStyle name="Virgül 4 3 3 5 4 5" xfId="28188" xr:uid="{00000000-0005-0000-0000-0000890B0000}"/>
    <cellStyle name="Virgül 4 3 3 5 4 6" xfId="48405" xr:uid="{00000000-0005-0000-0000-0000AD0D0000}"/>
    <cellStyle name="Virgül 4 3 3 5 4 7" xfId="53456" xr:uid="{00000000-0005-0000-0000-0000AD0D0000}"/>
    <cellStyle name="Virgül 4 3 3 5 4 8" xfId="58527" xr:uid="{00000000-0005-0000-0000-0000A90D0000}"/>
    <cellStyle name="Virgül 4 3 3 5 5" xfId="4559" xr:uid="{00000000-0005-0000-0000-0000C6050000}"/>
    <cellStyle name="Virgül 4 3 3 5 5 2" xfId="9625" xr:uid="{00000000-0005-0000-0000-0000AE0D0000}"/>
    <cellStyle name="Virgül 4 3 3 5 5 2 2" xfId="19728" xr:uid="{00000000-0005-0000-0000-00006E1A0000}"/>
    <cellStyle name="Virgül 4 3 3 5 5 2 2 2" xfId="44990" xr:uid="{00000000-0005-0000-0000-00006E1A0000}"/>
    <cellStyle name="Virgül 4 3 3 5 5 2 3" xfId="34887" xr:uid="{00000000-0005-0000-0000-0000AE0D0000}"/>
    <cellStyle name="Virgül 4 3 3 5 5 3" xfId="14677" xr:uid="{00000000-0005-0000-0000-00006D1A0000}"/>
    <cellStyle name="Virgül 4 3 3 5 5 3 2" xfId="39939" xr:uid="{00000000-0005-0000-0000-00006D1A0000}"/>
    <cellStyle name="Virgül 4 3 3 5 5 4" xfId="24789" xr:uid="{00000000-0005-0000-0000-0000AA0D0000}"/>
    <cellStyle name="Virgül 4 3 3 5 5 5" xfId="29836" xr:uid="{00000000-0005-0000-0000-0000C6050000}"/>
    <cellStyle name="Virgül 4 3 3 5 5 6" xfId="50053" xr:uid="{00000000-0005-0000-0000-0000AE0D0000}"/>
    <cellStyle name="Virgül 4 3 3 5 5 7" xfId="55104" xr:uid="{00000000-0005-0000-0000-0000AE0D0000}"/>
    <cellStyle name="Virgül 4 3 3 5 5 8" xfId="60175" xr:uid="{00000000-0005-0000-0000-0000AA0D0000}"/>
    <cellStyle name="Virgül 4 3 3 5 6" xfId="6645" xr:uid="{00000000-0005-0000-0000-0000A50D0000}"/>
    <cellStyle name="Virgül 4 3 3 5 6 2" xfId="16748" xr:uid="{00000000-0005-0000-0000-00006F1A0000}"/>
    <cellStyle name="Virgül 4 3 3 5 6 2 2" xfId="42010" xr:uid="{00000000-0005-0000-0000-00006F1A0000}"/>
    <cellStyle name="Virgül 4 3 3 5 6 3" xfId="31907" xr:uid="{00000000-0005-0000-0000-0000A50D0000}"/>
    <cellStyle name="Virgül 4 3 3 5 7" xfId="11697" xr:uid="{00000000-0005-0000-0000-00005C1A0000}"/>
    <cellStyle name="Virgül 4 3 3 5 7 2" xfId="36959" xr:uid="{00000000-0005-0000-0000-00005C1A0000}"/>
    <cellStyle name="Virgül 4 3 3 5 8" xfId="21809" xr:uid="{00000000-0005-0000-0000-0000A10D0000}"/>
    <cellStyle name="Virgül 4 3 3 5 9" xfId="26856" xr:uid="{00000000-0005-0000-0000-0000C3050000}"/>
    <cellStyle name="Virgül 4 3 3 6" xfId="1479" xr:uid="{00000000-0005-0000-0000-0000C7050000}"/>
    <cellStyle name="Virgül 4 3 3 6 10" xfId="47077" xr:uid="{00000000-0005-0000-0000-0000AF0D0000}"/>
    <cellStyle name="Virgül 4 3 3 6 11" xfId="52128" xr:uid="{00000000-0005-0000-0000-0000AF0D0000}"/>
    <cellStyle name="Virgül 4 3 3 6 12" xfId="57181" xr:uid="{00000000-0005-0000-0000-0000AB0D0000}"/>
    <cellStyle name="Virgül 4 3 3 6 2" xfId="1480" xr:uid="{00000000-0005-0000-0000-0000C8050000}"/>
    <cellStyle name="Virgül 4 3 3 6 2 10" xfId="52129" xr:uid="{00000000-0005-0000-0000-0000B00D0000}"/>
    <cellStyle name="Virgül 4 3 3 6 2 11" xfId="57182" xr:uid="{00000000-0005-0000-0000-0000AC0D0000}"/>
    <cellStyle name="Virgül 4 3 3 6 2 2" xfId="1481" xr:uid="{00000000-0005-0000-0000-0000C9050000}"/>
    <cellStyle name="Virgül 4 3 3 6 2 2 2" xfId="4565" xr:uid="{00000000-0005-0000-0000-0000CC050000}"/>
    <cellStyle name="Virgül 4 3 3 6 2 2 2 2" xfId="9631" xr:uid="{00000000-0005-0000-0000-0000B20D0000}"/>
    <cellStyle name="Virgül 4 3 3 6 2 2 2 2 2" xfId="19734" xr:uid="{00000000-0005-0000-0000-0000741A0000}"/>
    <cellStyle name="Virgül 4 3 3 6 2 2 2 2 2 2" xfId="44996" xr:uid="{00000000-0005-0000-0000-0000741A0000}"/>
    <cellStyle name="Virgül 4 3 3 6 2 2 2 2 3" xfId="34893" xr:uid="{00000000-0005-0000-0000-0000B20D0000}"/>
    <cellStyle name="Virgül 4 3 3 6 2 2 2 3" xfId="14683" xr:uid="{00000000-0005-0000-0000-0000731A0000}"/>
    <cellStyle name="Virgül 4 3 3 6 2 2 2 3 2" xfId="39945" xr:uid="{00000000-0005-0000-0000-0000731A0000}"/>
    <cellStyle name="Virgül 4 3 3 6 2 2 2 4" xfId="24795" xr:uid="{00000000-0005-0000-0000-0000AE0D0000}"/>
    <cellStyle name="Virgül 4 3 3 6 2 2 2 5" xfId="29842" xr:uid="{00000000-0005-0000-0000-0000CC050000}"/>
    <cellStyle name="Virgül 4 3 3 6 2 2 2 6" xfId="50059" xr:uid="{00000000-0005-0000-0000-0000B20D0000}"/>
    <cellStyle name="Virgül 4 3 3 6 2 2 2 7" xfId="55110" xr:uid="{00000000-0005-0000-0000-0000B20D0000}"/>
    <cellStyle name="Virgül 4 3 3 6 2 2 2 8" xfId="60181" xr:uid="{00000000-0005-0000-0000-0000AE0D0000}"/>
    <cellStyle name="Virgül 4 3 3 6 2 2 3" xfId="6651" xr:uid="{00000000-0005-0000-0000-0000B10D0000}"/>
    <cellStyle name="Virgül 4 3 3 6 2 2 3 2" xfId="16754" xr:uid="{00000000-0005-0000-0000-0000751A0000}"/>
    <cellStyle name="Virgül 4 3 3 6 2 2 3 2 2" xfId="42016" xr:uid="{00000000-0005-0000-0000-0000751A0000}"/>
    <cellStyle name="Virgül 4 3 3 6 2 2 3 3" xfId="31913" xr:uid="{00000000-0005-0000-0000-0000B10D0000}"/>
    <cellStyle name="Virgül 4 3 3 6 2 2 4" xfId="11703" xr:uid="{00000000-0005-0000-0000-0000721A0000}"/>
    <cellStyle name="Virgül 4 3 3 6 2 2 4 2" xfId="36965" xr:uid="{00000000-0005-0000-0000-0000721A0000}"/>
    <cellStyle name="Virgül 4 3 3 6 2 2 5" xfId="21815" xr:uid="{00000000-0005-0000-0000-0000AD0D0000}"/>
    <cellStyle name="Virgül 4 3 3 6 2 2 6" xfId="26862" xr:uid="{00000000-0005-0000-0000-0000C9050000}"/>
    <cellStyle name="Virgül 4 3 3 6 2 2 7" xfId="47079" xr:uid="{00000000-0005-0000-0000-0000B10D0000}"/>
    <cellStyle name="Virgül 4 3 3 6 2 2 8" xfId="52130" xr:uid="{00000000-0005-0000-0000-0000B10D0000}"/>
    <cellStyle name="Virgül 4 3 3 6 2 2 9" xfId="57183" xr:uid="{00000000-0005-0000-0000-0000AD0D0000}"/>
    <cellStyle name="Virgül 4 3 3 6 2 3" xfId="2912" xr:uid="{00000000-0005-0000-0000-00008C0B0000}"/>
    <cellStyle name="Virgül 4 3 3 6 2 3 2" xfId="7980" xr:uid="{00000000-0005-0000-0000-0000B30D0000}"/>
    <cellStyle name="Virgül 4 3 3 6 2 3 2 2" xfId="18083" xr:uid="{00000000-0005-0000-0000-0000771A0000}"/>
    <cellStyle name="Virgül 4 3 3 6 2 3 2 2 2" xfId="43345" xr:uid="{00000000-0005-0000-0000-0000771A0000}"/>
    <cellStyle name="Virgül 4 3 3 6 2 3 2 3" xfId="33242" xr:uid="{00000000-0005-0000-0000-0000B30D0000}"/>
    <cellStyle name="Virgül 4 3 3 6 2 3 3" xfId="13032" xr:uid="{00000000-0005-0000-0000-0000761A0000}"/>
    <cellStyle name="Virgül 4 3 3 6 2 3 3 2" xfId="38294" xr:uid="{00000000-0005-0000-0000-0000761A0000}"/>
    <cellStyle name="Virgül 4 3 3 6 2 3 4" xfId="23144" xr:uid="{00000000-0005-0000-0000-0000AF0D0000}"/>
    <cellStyle name="Virgül 4 3 3 6 2 3 5" xfId="28191" xr:uid="{00000000-0005-0000-0000-00008C0B0000}"/>
    <cellStyle name="Virgül 4 3 3 6 2 3 6" xfId="48408" xr:uid="{00000000-0005-0000-0000-0000B30D0000}"/>
    <cellStyle name="Virgül 4 3 3 6 2 3 7" xfId="53459" xr:uid="{00000000-0005-0000-0000-0000B30D0000}"/>
    <cellStyle name="Virgül 4 3 3 6 2 3 8" xfId="58530" xr:uid="{00000000-0005-0000-0000-0000AF0D0000}"/>
    <cellStyle name="Virgül 4 3 3 6 2 4" xfId="4564" xr:uid="{00000000-0005-0000-0000-0000CB050000}"/>
    <cellStyle name="Virgül 4 3 3 6 2 4 2" xfId="9630" xr:uid="{00000000-0005-0000-0000-0000B40D0000}"/>
    <cellStyle name="Virgül 4 3 3 6 2 4 2 2" xfId="19733" xr:uid="{00000000-0005-0000-0000-0000791A0000}"/>
    <cellStyle name="Virgül 4 3 3 6 2 4 2 2 2" xfId="44995" xr:uid="{00000000-0005-0000-0000-0000791A0000}"/>
    <cellStyle name="Virgül 4 3 3 6 2 4 2 3" xfId="34892" xr:uid="{00000000-0005-0000-0000-0000B40D0000}"/>
    <cellStyle name="Virgül 4 3 3 6 2 4 3" xfId="14682" xr:uid="{00000000-0005-0000-0000-0000781A0000}"/>
    <cellStyle name="Virgül 4 3 3 6 2 4 3 2" xfId="39944" xr:uid="{00000000-0005-0000-0000-0000781A0000}"/>
    <cellStyle name="Virgül 4 3 3 6 2 4 4" xfId="24794" xr:uid="{00000000-0005-0000-0000-0000B00D0000}"/>
    <cellStyle name="Virgül 4 3 3 6 2 4 5" xfId="29841" xr:uid="{00000000-0005-0000-0000-0000CB050000}"/>
    <cellStyle name="Virgül 4 3 3 6 2 4 6" xfId="50058" xr:uid="{00000000-0005-0000-0000-0000B40D0000}"/>
    <cellStyle name="Virgül 4 3 3 6 2 4 7" xfId="55109" xr:uid="{00000000-0005-0000-0000-0000B40D0000}"/>
    <cellStyle name="Virgül 4 3 3 6 2 4 8" xfId="60180" xr:uid="{00000000-0005-0000-0000-0000B00D0000}"/>
    <cellStyle name="Virgül 4 3 3 6 2 5" xfId="6650" xr:uid="{00000000-0005-0000-0000-0000B00D0000}"/>
    <cellStyle name="Virgül 4 3 3 6 2 5 2" xfId="16753" xr:uid="{00000000-0005-0000-0000-00007A1A0000}"/>
    <cellStyle name="Virgül 4 3 3 6 2 5 2 2" xfId="42015" xr:uid="{00000000-0005-0000-0000-00007A1A0000}"/>
    <cellStyle name="Virgül 4 3 3 6 2 5 3" xfId="31912" xr:uid="{00000000-0005-0000-0000-0000B00D0000}"/>
    <cellStyle name="Virgül 4 3 3 6 2 6" xfId="11702" xr:uid="{00000000-0005-0000-0000-0000711A0000}"/>
    <cellStyle name="Virgül 4 3 3 6 2 6 2" xfId="36964" xr:uid="{00000000-0005-0000-0000-0000711A0000}"/>
    <cellStyle name="Virgül 4 3 3 6 2 7" xfId="21814" xr:uid="{00000000-0005-0000-0000-0000AC0D0000}"/>
    <cellStyle name="Virgül 4 3 3 6 2 8" xfId="26861" xr:uid="{00000000-0005-0000-0000-0000C8050000}"/>
    <cellStyle name="Virgül 4 3 3 6 2 9" xfId="47078" xr:uid="{00000000-0005-0000-0000-0000B00D0000}"/>
    <cellStyle name="Virgül 4 3 3 6 3" xfId="1482" xr:uid="{00000000-0005-0000-0000-0000CA050000}"/>
    <cellStyle name="Virgül 4 3 3 6 3 2" xfId="4566" xr:uid="{00000000-0005-0000-0000-0000CD050000}"/>
    <cellStyle name="Virgül 4 3 3 6 3 2 2" xfId="9632" xr:uid="{00000000-0005-0000-0000-0000B60D0000}"/>
    <cellStyle name="Virgül 4 3 3 6 3 2 2 2" xfId="19735" xr:uid="{00000000-0005-0000-0000-00007D1A0000}"/>
    <cellStyle name="Virgül 4 3 3 6 3 2 2 2 2" xfId="44997" xr:uid="{00000000-0005-0000-0000-00007D1A0000}"/>
    <cellStyle name="Virgül 4 3 3 6 3 2 2 3" xfId="34894" xr:uid="{00000000-0005-0000-0000-0000B60D0000}"/>
    <cellStyle name="Virgül 4 3 3 6 3 2 3" xfId="14684" xr:uid="{00000000-0005-0000-0000-00007C1A0000}"/>
    <cellStyle name="Virgül 4 3 3 6 3 2 3 2" xfId="39946" xr:uid="{00000000-0005-0000-0000-00007C1A0000}"/>
    <cellStyle name="Virgül 4 3 3 6 3 2 4" xfId="24796" xr:uid="{00000000-0005-0000-0000-0000B20D0000}"/>
    <cellStyle name="Virgül 4 3 3 6 3 2 5" xfId="29843" xr:uid="{00000000-0005-0000-0000-0000CD050000}"/>
    <cellStyle name="Virgül 4 3 3 6 3 2 6" xfId="50060" xr:uid="{00000000-0005-0000-0000-0000B60D0000}"/>
    <cellStyle name="Virgül 4 3 3 6 3 2 7" xfId="55111" xr:uid="{00000000-0005-0000-0000-0000B60D0000}"/>
    <cellStyle name="Virgül 4 3 3 6 3 2 8" xfId="60182" xr:uid="{00000000-0005-0000-0000-0000B20D0000}"/>
    <cellStyle name="Virgül 4 3 3 6 3 3" xfId="6652" xr:uid="{00000000-0005-0000-0000-0000B50D0000}"/>
    <cellStyle name="Virgül 4 3 3 6 3 3 2" xfId="16755" xr:uid="{00000000-0005-0000-0000-00007E1A0000}"/>
    <cellStyle name="Virgül 4 3 3 6 3 3 2 2" xfId="42017" xr:uid="{00000000-0005-0000-0000-00007E1A0000}"/>
    <cellStyle name="Virgül 4 3 3 6 3 3 3" xfId="31914" xr:uid="{00000000-0005-0000-0000-0000B50D0000}"/>
    <cellStyle name="Virgül 4 3 3 6 3 4" xfId="11704" xr:uid="{00000000-0005-0000-0000-00007B1A0000}"/>
    <cellStyle name="Virgül 4 3 3 6 3 4 2" xfId="36966" xr:uid="{00000000-0005-0000-0000-00007B1A0000}"/>
    <cellStyle name="Virgül 4 3 3 6 3 5" xfId="21816" xr:uid="{00000000-0005-0000-0000-0000B10D0000}"/>
    <cellStyle name="Virgül 4 3 3 6 3 6" xfId="26863" xr:uid="{00000000-0005-0000-0000-0000CA050000}"/>
    <cellStyle name="Virgül 4 3 3 6 3 7" xfId="47080" xr:uid="{00000000-0005-0000-0000-0000B50D0000}"/>
    <cellStyle name="Virgül 4 3 3 6 3 8" xfId="52131" xr:uid="{00000000-0005-0000-0000-0000B50D0000}"/>
    <cellStyle name="Virgül 4 3 3 6 3 9" xfId="57184" xr:uid="{00000000-0005-0000-0000-0000B10D0000}"/>
    <cellStyle name="Virgül 4 3 3 6 4" xfId="2911" xr:uid="{00000000-0005-0000-0000-00008B0B0000}"/>
    <cellStyle name="Virgül 4 3 3 6 4 2" xfId="7979" xr:uid="{00000000-0005-0000-0000-0000B70D0000}"/>
    <cellStyle name="Virgül 4 3 3 6 4 2 2" xfId="18082" xr:uid="{00000000-0005-0000-0000-0000801A0000}"/>
    <cellStyle name="Virgül 4 3 3 6 4 2 2 2" xfId="43344" xr:uid="{00000000-0005-0000-0000-0000801A0000}"/>
    <cellStyle name="Virgül 4 3 3 6 4 2 3" xfId="33241" xr:uid="{00000000-0005-0000-0000-0000B70D0000}"/>
    <cellStyle name="Virgül 4 3 3 6 4 3" xfId="13031" xr:uid="{00000000-0005-0000-0000-00007F1A0000}"/>
    <cellStyle name="Virgül 4 3 3 6 4 3 2" xfId="38293" xr:uid="{00000000-0005-0000-0000-00007F1A0000}"/>
    <cellStyle name="Virgül 4 3 3 6 4 4" xfId="23143" xr:uid="{00000000-0005-0000-0000-0000B30D0000}"/>
    <cellStyle name="Virgül 4 3 3 6 4 5" xfId="28190" xr:uid="{00000000-0005-0000-0000-00008B0B0000}"/>
    <cellStyle name="Virgül 4 3 3 6 4 6" xfId="48407" xr:uid="{00000000-0005-0000-0000-0000B70D0000}"/>
    <cellStyle name="Virgül 4 3 3 6 4 7" xfId="53458" xr:uid="{00000000-0005-0000-0000-0000B70D0000}"/>
    <cellStyle name="Virgül 4 3 3 6 4 8" xfId="58529" xr:uid="{00000000-0005-0000-0000-0000B30D0000}"/>
    <cellStyle name="Virgül 4 3 3 6 5" xfId="4563" xr:uid="{00000000-0005-0000-0000-0000CA050000}"/>
    <cellStyle name="Virgül 4 3 3 6 5 2" xfId="9629" xr:uid="{00000000-0005-0000-0000-0000B80D0000}"/>
    <cellStyle name="Virgül 4 3 3 6 5 2 2" xfId="19732" xr:uid="{00000000-0005-0000-0000-0000821A0000}"/>
    <cellStyle name="Virgül 4 3 3 6 5 2 2 2" xfId="44994" xr:uid="{00000000-0005-0000-0000-0000821A0000}"/>
    <cellStyle name="Virgül 4 3 3 6 5 2 3" xfId="34891" xr:uid="{00000000-0005-0000-0000-0000B80D0000}"/>
    <cellStyle name="Virgül 4 3 3 6 5 3" xfId="14681" xr:uid="{00000000-0005-0000-0000-0000811A0000}"/>
    <cellStyle name="Virgül 4 3 3 6 5 3 2" xfId="39943" xr:uid="{00000000-0005-0000-0000-0000811A0000}"/>
    <cellStyle name="Virgül 4 3 3 6 5 4" xfId="24793" xr:uid="{00000000-0005-0000-0000-0000B40D0000}"/>
    <cellStyle name="Virgül 4 3 3 6 5 5" xfId="29840" xr:uid="{00000000-0005-0000-0000-0000CA050000}"/>
    <cellStyle name="Virgül 4 3 3 6 5 6" xfId="50057" xr:uid="{00000000-0005-0000-0000-0000B80D0000}"/>
    <cellStyle name="Virgül 4 3 3 6 5 7" xfId="55108" xr:uid="{00000000-0005-0000-0000-0000B80D0000}"/>
    <cellStyle name="Virgül 4 3 3 6 5 8" xfId="60179" xr:uid="{00000000-0005-0000-0000-0000B40D0000}"/>
    <cellStyle name="Virgül 4 3 3 6 6" xfId="6649" xr:uid="{00000000-0005-0000-0000-0000AF0D0000}"/>
    <cellStyle name="Virgül 4 3 3 6 6 2" xfId="16752" xr:uid="{00000000-0005-0000-0000-0000831A0000}"/>
    <cellStyle name="Virgül 4 3 3 6 6 2 2" xfId="42014" xr:uid="{00000000-0005-0000-0000-0000831A0000}"/>
    <cellStyle name="Virgül 4 3 3 6 6 3" xfId="31911" xr:uid="{00000000-0005-0000-0000-0000AF0D0000}"/>
    <cellStyle name="Virgül 4 3 3 6 7" xfId="11701" xr:uid="{00000000-0005-0000-0000-0000701A0000}"/>
    <cellStyle name="Virgül 4 3 3 6 7 2" xfId="36963" xr:uid="{00000000-0005-0000-0000-0000701A0000}"/>
    <cellStyle name="Virgül 4 3 3 6 8" xfId="21813" xr:uid="{00000000-0005-0000-0000-0000AB0D0000}"/>
    <cellStyle name="Virgül 4 3 3 6 9" xfId="26860" xr:uid="{00000000-0005-0000-0000-0000C7050000}"/>
    <cellStyle name="Virgül 4 3 3 7" xfId="1483" xr:uid="{00000000-0005-0000-0000-0000CB050000}"/>
    <cellStyle name="Virgül 4 3 3 7 10" xfId="52132" xr:uid="{00000000-0005-0000-0000-0000B90D0000}"/>
    <cellStyle name="Virgül 4 3 3 7 11" xfId="57185" xr:uid="{00000000-0005-0000-0000-0000B50D0000}"/>
    <cellStyle name="Virgül 4 3 3 7 2" xfId="1484" xr:uid="{00000000-0005-0000-0000-0000CC050000}"/>
    <cellStyle name="Virgül 4 3 3 7 2 2" xfId="4568" xr:uid="{00000000-0005-0000-0000-0000CF050000}"/>
    <cellStyle name="Virgül 4 3 3 7 2 2 2" xfId="9634" xr:uid="{00000000-0005-0000-0000-0000BB0D0000}"/>
    <cellStyle name="Virgül 4 3 3 7 2 2 2 2" xfId="19737" xr:uid="{00000000-0005-0000-0000-0000871A0000}"/>
    <cellStyle name="Virgül 4 3 3 7 2 2 2 2 2" xfId="44999" xr:uid="{00000000-0005-0000-0000-0000871A0000}"/>
    <cellStyle name="Virgül 4 3 3 7 2 2 2 3" xfId="34896" xr:uid="{00000000-0005-0000-0000-0000BB0D0000}"/>
    <cellStyle name="Virgül 4 3 3 7 2 2 3" xfId="14686" xr:uid="{00000000-0005-0000-0000-0000861A0000}"/>
    <cellStyle name="Virgül 4 3 3 7 2 2 3 2" xfId="39948" xr:uid="{00000000-0005-0000-0000-0000861A0000}"/>
    <cellStyle name="Virgül 4 3 3 7 2 2 4" xfId="24798" xr:uid="{00000000-0005-0000-0000-0000B70D0000}"/>
    <cellStyle name="Virgül 4 3 3 7 2 2 5" xfId="29845" xr:uid="{00000000-0005-0000-0000-0000CF050000}"/>
    <cellStyle name="Virgül 4 3 3 7 2 2 6" xfId="50062" xr:uid="{00000000-0005-0000-0000-0000BB0D0000}"/>
    <cellStyle name="Virgül 4 3 3 7 2 2 7" xfId="55113" xr:uid="{00000000-0005-0000-0000-0000BB0D0000}"/>
    <cellStyle name="Virgül 4 3 3 7 2 2 8" xfId="60184" xr:uid="{00000000-0005-0000-0000-0000B70D0000}"/>
    <cellStyle name="Virgül 4 3 3 7 2 3" xfId="6654" xr:uid="{00000000-0005-0000-0000-0000BA0D0000}"/>
    <cellStyle name="Virgül 4 3 3 7 2 3 2" xfId="16757" xr:uid="{00000000-0005-0000-0000-0000881A0000}"/>
    <cellStyle name="Virgül 4 3 3 7 2 3 2 2" xfId="42019" xr:uid="{00000000-0005-0000-0000-0000881A0000}"/>
    <cellStyle name="Virgül 4 3 3 7 2 3 3" xfId="31916" xr:uid="{00000000-0005-0000-0000-0000BA0D0000}"/>
    <cellStyle name="Virgül 4 3 3 7 2 4" xfId="11706" xr:uid="{00000000-0005-0000-0000-0000851A0000}"/>
    <cellStyle name="Virgül 4 3 3 7 2 4 2" xfId="36968" xr:uid="{00000000-0005-0000-0000-0000851A0000}"/>
    <cellStyle name="Virgül 4 3 3 7 2 5" xfId="21818" xr:uid="{00000000-0005-0000-0000-0000B60D0000}"/>
    <cellStyle name="Virgül 4 3 3 7 2 6" xfId="26865" xr:uid="{00000000-0005-0000-0000-0000CC050000}"/>
    <cellStyle name="Virgül 4 3 3 7 2 7" xfId="47082" xr:uid="{00000000-0005-0000-0000-0000BA0D0000}"/>
    <cellStyle name="Virgül 4 3 3 7 2 8" xfId="52133" xr:uid="{00000000-0005-0000-0000-0000BA0D0000}"/>
    <cellStyle name="Virgül 4 3 3 7 2 9" xfId="57186" xr:uid="{00000000-0005-0000-0000-0000B60D0000}"/>
    <cellStyle name="Virgül 4 3 3 7 3" xfId="2913" xr:uid="{00000000-0005-0000-0000-00008D0B0000}"/>
    <cellStyle name="Virgül 4 3 3 7 3 2" xfId="7981" xr:uid="{00000000-0005-0000-0000-0000BC0D0000}"/>
    <cellStyle name="Virgül 4 3 3 7 3 2 2" xfId="18084" xr:uid="{00000000-0005-0000-0000-00008A1A0000}"/>
    <cellStyle name="Virgül 4 3 3 7 3 2 2 2" xfId="43346" xr:uid="{00000000-0005-0000-0000-00008A1A0000}"/>
    <cellStyle name="Virgül 4 3 3 7 3 2 3" xfId="33243" xr:uid="{00000000-0005-0000-0000-0000BC0D0000}"/>
    <cellStyle name="Virgül 4 3 3 7 3 3" xfId="13033" xr:uid="{00000000-0005-0000-0000-0000891A0000}"/>
    <cellStyle name="Virgül 4 3 3 7 3 3 2" xfId="38295" xr:uid="{00000000-0005-0000-0000-0000891A0000}"/>
    <cellStyle name="Virgül 4 3 3 7 3 4" xfId="23145" xr:uid="{00000000-0005-0000-0000-0000B80D0000}"/>
    <cellStyle name="Virgül 4 3 3 7 3 5" xfId="28192" xr:uid="{00000000-0005-0000-0000-00008D0B0000}"/>
    <cellStyle name="Virgül 4 3 3 7 3 6" xfId="48409" xr:uid="{00000000-0005-0000-0000-0000BC0D0000}"/>
    <cellStyle name="Virgül 4 3 3 7 3 7" xfId="53460" xr:uid="{00000000-0005-0000-0000-0000BC0D0000}"/>
    <cellStyle name="Virgül 4 3 3 7 3 8" xfId="58531" xr:uid="{00000000-0005-0000-0000-0000B80D0000}"/>
    <cellStyle name="Virgül 4 3 3 7 4" xfId="4567" xr:uid="{00000000-0005-0000-0000-0000CE050000}"/>
    <cellStyle name="Virgül 4 3 3 7 4 2" xfId="9633" xr:uid="{00000000-0005-0000-0000-0000BD0D0000}"/>
    <cellStyle name="Virgül 4 3 3 7 4 2 2" xfId="19736" xr:uid="{00000000-0005-0000-0000-00008C1A0000}"/>
    <cellStyle name="Virgül 4 3 3 7 4 2 2 2" xfId="44998" xr:uid="{00000000-0005-0000-0000-00008C1A0000}"/>
    <cellStyle name="Virgül 4 3 3 7 4 2 3" xfId="34895" xr:uid="{00000000-0005-0000-0000-0000BD0D0000}"/>
    <cellStyle name="Virgül 4 3 3 7 4 3" xfId="14685" xr:uid="{00000000-0005-0000-0000-00008B1A0000}"/>
    <cellStyle name="Virgül 4 3 3 7 4 3 2" xfId="39947" xr:uid="{00000000-0005-0000-0000-00008B1A0000}"/>
    <cellStyle name="Virgül 4 3 3 7 4 4" xfId="24797" xr:uid="{00000000-0005-0000-0000-0000B90D0000}"/>
    <cellStyle name="Virgül 4 3 3 7 4 5" xfId="29844" xr:uid="{00000000-0005-0000-0000-0000CE050000}"/>
    <cellStyle name="Virgül 4 3 3 7 4 6" xfId="50061" xr:uid="{00000000-0005-0000-0000-0000BD0D0000}"/>
    <cellStyle name="Virgül 4 3 3 7 4 7" xfId="55112" xr:uid="{00000000-0005-0000-0000-0000BD0D0000}"/>
    <cellStyle name="Virgül 4 3 3 7 4 8" xfId="60183" xr:uid="{00000000-0005-0000-0000-0000B90D0000}"/>
    <cellStyle name="Virgül 4 3 3 7 5" xfId="6653" xr:uid="{00000000-0005-0000-0000-0000B90D0000}"/>
    <cellStyle name="Virgül 4 3 3 7 5 2" xfId="16756" xr:uid="{00000000-0005-0000-0000-00008D1A0000}"/>
    <cellStyle name="Virgül 4 3 3 7 5 2 2" xfId="42018" xr:uid="{00000000-0005-0000-0000-00008D1A0000}"/>
    <cellStyle name="Virgül 4 3 3 7 5 3" xfId="31915" xr:uid="{00000000-0005-0000-0000-0000B90D0000}"/>
    <cellStyle name="Virgül 4 3 3 7 6" xfId="11705" xr:uid="{00000000-0005-0000-0000-0000841A0000}"/>
    <cellStyle name="Virgül 4 3 3 7 6 2" xfId="36967" xr:uid="{00000000-0005-0000-0000-0000841A0000}"/>
    <cellStyle name="Virgül 4 3 3 7 7" xfId="21817" xr:uid="{00000000-0005-0000-0000-0000B50D0000}"/>
    <cellStyle name="Virgül 4 3 3 7 8" xfId="26864" xr:uid="{00000000-0005-0000-0000-0000CB050000}"/>
    <cellStyle name="Virgül 4 3 3 7 9" xfId="47081" xr:uid="{00000000-0005-0000-0000-0000B90D0000}"/>
    <cellStyle name="Virgül 4 3 3 8" xfId="1485" xr:uid="{00000000-0005-0000-0000-0000CD050000}"/>
    <cellStyle name="Virgül 4 3 3 8 2" xfId="4569" xr:uid="{00000000-0005-0000-0000-0000D0050000}"/>
    <cellStyle name="Virgül 4 3 3 8 2 2" xfId="9635" xr:uid="{00000000-0005-0000-0000-0000BF0D0000}"/>
    <cellStyle name="Virgül 4 3 3 8 2 2 2" xfId="19738" xr:uid="{00000000-0005-0000-0000-0000901A0000}"/>
    <cellStyle name="Virgül 4 3 3 8 2 2 2 2" xfId="45000" xr:uid="{00000000-0005-0000-0000-0000901A0000}"/>
    <cellStyle name="Virgül 4 3 3 8 2 2 3" xfId="34897" xr:uid="{00000000-0005-0000-0000-0000BF0D0000}"/>
    <cellStyle name="Virgül 4 3 3 8 2 3" xfId="14687" xr:uid="{00000000-0005-0000-0000-00008F1A0000}"/>
    <cellStyle name="Virgül 4 3 3 8 2 3 2" xfId="39949" xr:uid="{00000000-0005-0000-0000-00008F1A0000}"/>
    <cellStyle name="Virgül 4 3 3 8 2 4" xfId="24799" xr:uid="{00000000-0005-0000-0000-0000BB0D0000}"/>
    <cellStyle name="Virgül 4 3 3 8 2 5" xfId="29846" xr:uid="{00000000-0005-0000-0000-0000D0050000}"/>
    <cellStyle name="Virgül 4 3 3 8 2 6" xfId="50063" xr:uid="{00000000-0005-0000-0000-0000BF0D0000}"/>
    <cellStyle name="Virgül 4 3 3 8 2 7" xfId="55114" xr:uid="{00000000-0005-0000-0000-0000BF0D0000}"/>
    <cellStyle name="Virgül 4 3 3 8 2 8" xfId="60185" xr:uid="{00000000-0005-0000-0000-0000BB0D0000}"/>
    <cellStyle name="Virgül 4 3 3 8 3" xfId="6655" xr:uid="{00000000-0005-0000-0000-0000BE0D0000}"/>
    <cellStyle name="Virgül 4 3 3 8 3 2" xfId="16758" xr:uid="{00000000-0005-0000-0000-0000911A0000}"/>
    <cellStyle name="Virgül 4 3 3 8 3 2 2" xfId="42020" xr:uid="{00000000-0005-0000-0000-0000911A0000}"/>
    <cellStyle name="Virgül 4 3 3 8 3 3" xfId="31917" xr:uid="{00000000-0005-0000-0000-0000BE0D0000}"/>
    <cellStyle name="Virgül 4 3 3 8 4" xfId="11707" xr:uid="{00000000-0005-0000-0000-00008E1A0000}"/>
    <cellStyle name="Virgül 4 3 3 8 4 2" xfId="36969" xr:uid="{00000000-0005-0000-0000-00008E1A0000}"/>
    <cellStyle name="Virgül 4 3 3 8 5" xfId="21819" xr:uid="{00000000-0005-0000-0000-0000BA0D0000}"/>
    <cellStyle name="Virgül 4 3 3 8 6" xfId="26866" xr:uid="{00000000-0005-0000-0000-0000CD050000}"/>
    <cellStyle name="Virgül 4 3 3 8 7" xfId="47083" xr:uid="{00000000-0005-0000-0000-0000BE0D0000}"/>
    <cellStyle name="Virgül 4 3 3 8 8" xfId="52134" xr:uid="{00000000-0005-0000-0000-0000BE0D0000}"/>
    <cellStyle name="Virgül 4 3 3 8 9" xfId="57187" xr:uid="{00000000-0005-0000-0000-0000BA0D0000}"/>
    <cellStyle name="Virgül 4 3 3 9" xfId="1486" xr:uid="{00000000-0005-0000-0000-0000CE050000}"/>
    <cellStyle name="Virgül 4 3 3 9 2" xfId="4570" xr:uid="{00000000-0005-0000-0000-0000D1050000}"/>
    <cellStyle name="Virgül 4 3 3 9 2 2" xfId="9636" xr:uid="{00000000-0005-0000-0000-0000C10D0000}"/>
    <cellStyle name="Virgül 4 3 3 9 2 2 2" xfId="19739" xr:uid="{00000000-0005-0000-0000-0000941A0000}"/>
    <cellStyle name="Virgül 4 3 3 9 2 2 2 2" xfId="45001" xr:uid="{00000000-0005-0000-0000-0000941A0000}"/>
    <cellStyle name="Virgül 4 3 3 9 2 2 3" xfId="34898" xr:uid="{00000000-0005-0000-0000-0000C10D0000}"/>
    <cellStyle name="Virgül 4 3 3 9 2 3" xfId="14688" xr:uid="{00000000-0005-0000-0000-0000931A0000}"/>
    <cellStyle name="Virgül 4 3 3 9 2 3 2" xfId="39950" xr:uid="{00000000-0005-0000-0000-0000931A0000}"/>
    <cellStyle name="Virgül 4 3 3 9 2 4" xfId="24800" xr:uid="{00000000-0005-0000-0000-0000BD0D0000}"/>
    <cellStyle name="Virgül 4 3 3 9 2 5" xfId="29847" xr:uid="{00000000-0005-0000-0000-0000D1050000}"/>
    <cellStyle name="Virgül 4 3 3 9 2 6" xfId="50064" xr:uid="{00000000-0005-0000-0000-0000C10D0000}"/>
    <cellStyle name="Virgül 4 3 3 9 2 7" xfId="55115" xr:uid="{00000000-0005-0000-0000-0000C10D0000}"/>
    <cellStyle name="Virgül 4 3 3 9 2 8" xfId="60186" xr:uid="{00000000-0005-0000-0000-0000BD0D0000}"/>
    <cellStyle name="Virgül 4 3 3 9 3" xfId="6656" xr:uid="{00000000-0005-0000-0000-0000C00D0000}"/>
    <cellStyle name="Virgül 4 3 3 9 3 2" xfId="16759" xr:uid="{00000000-0005-0000-0000-0000951A0000}"/>
    <cellStyle name="Virgül 4 3 3 9 3 2 2" xfId="42021" xr:uid="{00000000-0005-0000-0000-0000951A0000}"/>
    <cellStyle name="Virgül 4 3 3 9 3 3" xfId="31918" xr:uid="{00000000-0005-0000-0000-0000C00D0000}"/>
    <cellStyle name="Virgül 4 3 3 9 4" xfId="11708" xr:uid="{00000000-0005-0000-0000-0000921A0000}"/>
    <cellStyle name="Virgül 4 3 3 9 4 2" xfId="36970" xr:uid="{00000000-0005-0000-0000-0000921A0000}"/>
    <cellStyle name="Virgül 4 3 3 9 5" xfId="21820" xr:uid="{00000000-0005-0000-0000-0000BC0D0000}"/>
    <cellStyle name="Virgül 4 3 3 9 6" xfId="26867" xr:uid="{00000000-0005-0000-0000-0000CE050000}"/>
    <cellStyle name="Virgül 4 3 3 9 7" xfId="47084" xr:uid="{00000000-0005-0000-0000-0000C00D0000}"/>
    <cellStyle name="Virgül 4 3 3 9 8" xfId="52135" xr:uid="{00000000-0005-0000-0000-0000C00D0000}"/>
    <cellStyle name="Virgül 4 3 3 9 9" xfId="57188" xr:uid="{00000000-0005-0000-0000-0000BC0D0000}"/>
    <cellStyle name="Virgül 4 3 4" xfId="1487" xr:uid="{00000000-0005-0000-0000-0000CF050000}"/>
    <cellStyle name="Virgül 4 3 4 10" xfId="2914" xr:uid="{00000000-0005-0000-0000-00008E0B0000}"/>
    <cellStyle name="Virgül 4 3 4 10 2" xfId="7982" xr:uid="{00000000-0005-0000-0000-0000C30D0000}"/>
    <cellStyle name="Virgül 4 3 4 10 2 2" xfId="18085" xr:uid="{00000000-0005-0000-0000-0000981A0000}"/>
    <cellStyle name="Virgül 4 3 4 10 2 2 2" xfId="43347" xr:uid="{00000000-0005-0000-0000-0000981A0000}"/>
    <cellStyle name="Virgül 4 3 4 10 2 3" xfId="33244" xr:uid="{00000000-0005-0000-0000-0000C30D0000}"/>
    <cellStyle name="Virgül 4 3 4 10 3" xfId="13034" xr:uid="{00000000-0005-0000-0000-0000971A0000}"/>
    <cellStyle name="Virgül 4 3 4 10 3 2" xfId="38296" xr:uid="{00000000-0005-0000-0000-0000971A0000}"/>
    <cellStyle name="Virgül 4 3 4 10 4" xfId="23146" xr:uid="{00000000-0005-0000-0000-0000BF0D0000}"/>
    <cellStyle name="Virgül 4 3 4 10 5" xfId="28193" xr:uid="{00000000-0005-0000-0000-00008E0B0000}"/>
    <cellStyle name="Virgül 4 3 4 10 6" xfId="48410" xr:uid="{00000000-0005-0000-0000-0000C30D0000}"/>
    <cellStyle name="Virgül 4 3 4 10 7" xfId="53461" xr:uid="{00000000-0005-0000-0000-0000C30D0000}"/>
    <cellStyle name="Virgül 4 3 4 10 8" xfId="58532" xr:uid="{00000000-0005-0000-0000-0000BF0D0000}"/>
    <cellStyle name="Virgül 4 3 4 11" xfId="4571" xr:uid="{00000000-0005-0000-0000-0000D2050000}"/>
    <cellStyle name="Virgül 4 3 4 11 2" xfId="9637" xr:uid="{00000000-0005-0000-0000-0000C40D0000}"/>
    <cellStyle name="Virgül 4 3 4 11 2 2" xfId="19740" xr:uid="{00000000-0005-0000-0000-00009A1A0000}"/>
    <cellStyle name="Virgül 4 3 4 11 2 2 2" xfId="45002" xr:uid="{00000000-0005-0000-0000-00009A1A0000}"/>
    <cellStyle name="Virgül 4 3 4 11 2 3" xfId="34899" xr:uid="{00000000-0005-0000-0000-0000C40D0000}"/>
    <cellStyle name="Virgül 4 3 4 11 3" xfId="14689" xr:uid="{00000000-0005-0000-0000-0000991A0000}"/>
    <cellStyle name="Virgül 4 3 4 11 3 2" xfId="39951" xr:uid="{00000000-0005-0000-0000-0000991A0000}"/>
    <cellStyle name="Virgül 4 3 4 11 4" xfId="24801" xr:uid="{00000000-0005-0000-0000-0000C00D0000}"/>
    <cellStyle name="Virgül 4 3 4 11 5" xfId="29848" xr:uid="{00000000-0005-0000-0000-0000D2050000}"/>
    <cellStyle name="Virgül 4 3 4 11 6" xfId="50065" xr:uid="{00000000-0005-0000-0000-0000C40D0000}"/>
    <cellStyle name="Virgül 4 3 4 11 7" xfId="55116" xr:uid="{00000000-0005-0000-0000-0000C40D0000}"/>
    <cellStyle name="Virgül 4 3 4 11 8" xfId="60187" xr:uid="{00000000-0005-0000-0000-0000C00D0000}"/>
    <cellStyle name="Virgül 4 3 4 12" xfId="6657" xr:uid="{00000000-0005-0000-0000-0000C20D0000}"/>
    <cellStyle name="Virgül 4 3 4 12 2" xfId="16760" xr:uid="{00000000-0005-0000-0000-00009B1A0000}"/>
    <cellStyle name="Virgül 4 3 4 12 2 2" xfId="42022" xr:uid="{00000000-0005-0000-0000-00009B1A0000}"/>
    <cellStyle name="Virgül 4 3 4 12 3" xfId="31919" xr:uid="{00000000-0005-0000-0000-0000C20D0000}"/>
    <cellStyle name="Virgül 4 3 4 13" xfId="11709" xr:uid="{00000000-0005-0000-0000-0000961A0000}"/>
    <cellStyle name="Virgül 4 3 4 13 2" xfId="36971" xr:uid="{00000000-0005-0000-0000-0000961A0000}"/>
    <cellStyle name="Virgül 4 3 4 14" xfId="21821" xr:uid="{00000000-0005-0000-0000-0000BE0D0000}"/>
    <cellStyle name="Virgül 4 3 4 15" xfId="26868" xr:uid="{00000000-0005-0000-0000-0000CF050000}"/>
    <cellStyle name="Virgül 4 3 4 16" xfId="47085" xr:uid="{00000000-0005-0000-0000-0000C20D0000}"/>
    <cellStyle name="Virgül 4 3 4 17" xfId="52136" xr:uid="{00000000-0005-0000-0000-0000C20D0000}"/>
    <cellStyle name="Virgül 4 3 4 18" xfId="57189" xr:uid="{00000000-0005-0000-0000-0000BE0D0000}"/>
    <cellStyle name="Virgül 4 3 4 19" xfId="61033" xr:uid="{00000000-0005-0000-0000-000095EE0000}"/>
    <cellStyle name="Virgül 4 3 4 2" xfId="1488" xr:uid="{00000000-0005-0000-0000-0000D0050000}"/>
    <cellStyle name="Virgül 4 3 4 2 10" xfId="4572" xr:uid="{00000000-0005-0000-0000-0000D3050000}"/>
    <cellStyle name="Virgül 4 3 4 2 10 2" xfId="9638" xr:uid="{00000000-0005-0000-0000-0000C60D0000}"/>
    <cellStyle name="Virgül 4 3 4 2 10 2 2" xfId="19741" xr:uid="{00000000-0005-0000-0000-00009E1A0000}"/>
    <cellStyle name="Virgül 4 3 4 2 10 2 2 2" xfId="45003" xr:uid="{00000000-0005-0000-0000-00009E1A0000}"/>
    <cellStyle name="Virgül 4 3 4 2 10 2 3" xfId="34900" xr:uid="{00000000-0005-0000-0000-0000C60D0000}"/>
    <cellStyle name="Virgül 4 3 4 2 10 3" xfId="14690" xr:uid="{00000000-0005-0000-0000-00009D1A0000}"/>
    <cellStyle name="Virgül 4 3 4 2 10 3 2" xfId="39952" xr:uid="{00000000-0005-0000-0000-00009D1A0000}"/>
    <cellStyle name="Virgül 4 3 4 2 10 4" xfId="24802" xr:uid="{00000000-0005-0000-0000-0000C20D0000}"/>
    <cellStyle name="Virgül 4 3 4 2 10 5" xfId="29849" xr:uid="{00000000-0005-0000-0000-0000D3050000}"/>
    <cellStyle name="Virgül 4 3 4 2 10 6" xfId="50066" xr:uid="{00000000-0005-0000-0000-0000C60D0000}"/>
    <cellStyle name="Virgül 4 3 4 2 10 7" xfId="55117" xr:uid="{00000000-0005-0000-0000-0000C60D0000}"/>
    <cellStyle name="Virgül 4 3 4 2 10 8" xfId="60188" xr:uid="{00000000-0005-0000-0000-0000C20D0000}"/>
    <cellStyle name="Virgül 4 3 4 2 11" xfId="6658" xr:uid="{00000000-0005-0000-0000-0000C50D0000}"/>
    <cellStyle name="Virgül 4 3 4 2 11 2" xfId="16761" xr:uid="{00000000-0005-0000-0000-00009F1A0000}"/>
    <cellStyle name="Virgül 4 3 4 2 11 2 2" xfId="42023" xr:uid="{00000000-0005-0000-0000-00009F1A0000}"/>
    <cellStyle name="Virgül 4 3 4 2 11 3" xfId="31920" xr:uid="{00000000-0005-0000-0000-0000C50D0000}"/>
    <cellStyle name="Virgül 4 3 4 2 12" xfId="11710" xr:uid="{00000000-0005-0000-0000-00009C1A0000}"/>
    <cellStyle name="Virgül 4 3 4 2 12 2" xfId="36972" xr:uid="{00000000-0005-0000-0000-00009C1A0000}"/>
    <cellStyle name="Virgül 4 3 4 2 13" xfId="21822" xr:uid="{00000000-0005-0000-0000-0000C10D0000}"/>
    <cellStyle name="Virgül 4 3 4 2 14" xfId="26869" xr:uid="{00000000-0005-0000-0000-0000D0050000}"/>
    <cellStyle name="Virgül 4 3 4 2 15" xfId="47086" xr:uid="{00000000-0005-0000-0000-0000C50D0000}"/>
    <cellStyle name="Virgül 4 3 4 2 16" xfId="52137" xr:uid="{00000000-0005-0000-0000-0000C50D0000}"/>
    <cellStyle name="Virgül 4 3 4 2 17" xfId="57190" xr:uid="{00000000-0005-0000-0000-0000C10D0000}"/>
    <cellStyle name="Virgül 4 3 4 2 18" xfId="61034" xr:uid="{00000000-0005-0000-0000-000096EE0000}"/>
    <cellStyle name="Virgül 4 3 4 2 2" xfId="1489" xr:uid="{00000000-0005-0000-0000-0000D1050000}"/>
    <cellStyle name="Virgül 4 3 4 2 2 10" xfId="6659" xr:uid="{00000000-0005-0000-0000-0000C70D0000}"/>
    <cellStyle name="Virgül 4 3 4 2 2 10 2" xfId="16762" xr:uid="{00000000-0005-0000-0000-0000A11A0000}"/>
    <cellStyle name="Virgül 4 3 4 2 2 10 2 2" xfId="42024" xr:uid="{00000000-0005-0000-0000-0000A11A0000}"/>
    <cellStyle name="Virgül 4 3 4 2 2 10 3" xfId="31921" xr:uid="{00000000-0005-0000-0000-0000C70D0000}"/>
    <cellStyle name="Virgül 4 3 4 2 2 11" xfId="11711" xr:uid="{00000000-0005-0000-0000-0000A01A0000}"/>
    <cellStyle name="Virgül 4 3 4 2 2 11 2" xfId="36973" xr:uid="{00000000-0005-0000-0000-0000A01A0000}"/>
    <cellStyle name="Virgül 4 3 4 2 2 12" xfId="21823" xr:uid="{00000000-0005-0000-0000-0000C30D0000}"/>
    <cellStyle name="Virgül 4 3 4 2 2 13" xfId="26870" xr:uid="{00000000-0005-0000-0000-0000D1050000}"/>
    <cellStyle name="Virgül 4 3 4 2 2 14" xfId="47087" xr:uid="{00000000-0005-0000-0000-0000C70D0000}"/>
    <cellStyle name="Virgül 4 3 4 2 2 15" xfId="52138" xr:uid="{00000000-0005-0000-0000-0000C70D0000}"/>
    <cellStyle name="Virgül 4 3 4 2 2 16" xfId="57191" xr:uid="{00000000-0005-0000-0000-0000C30D0000}"/>
    <cellStyle name="Virgül 4 3 4 2 2 17" xfId="61035" xr:uid="{00000000-0005-0000-0000-000097EE0000}"/>
    <cellStyle name="Virgül 4 3 4 2 2 2" xfId="1490" xr:uid="{00000000-0005-0000-0000-0000D2050000}"/>
    <cellStyle name="Virgül 4 3 4 2 2 2 10" xfId="26871" xr:uid="{00000000-0005-0000-0000-0000D2050000}"/>
    <cellStyle name="Virgül 4 3 4 2 2 2 11" xfId="47088" xr:uid="{00000000-0005-0000-0000-0000C80D0000}"/>
    <cellStyle name="Virgül 4 3 4 2 2 2 12" xfId="52139" xr:uid="{00000000-0005-0000-0000-0000C80D0000}"/>
    <cellStyle name="Virgül 4 3 4 2 2 2 13" xfId="57192" xr:uid="{00000000-0005-0000-0000-0000C40D0000}"/>
    <cellStyle name="Virgül 4 3 4 2 2 2 2" xfId="1491" xr:uid="{00000000-0005-0000-0000-0000D3050000}"/>
    <cellStyle name="Virgül 4 3 4 2 2 2 2 10" xfId="52140" xr:uid="{00000000-0005-0000-0000-0000C90D0000}"/>
    <cellStyle name="Virgül 4 3 4 2 2 2 2 11" xfId="57193" xr:uid="{00000000-0005-0000-0000-0000C50D0000}"/>
    <cellStyle name="Virgül 4 3 4 2 2 2 2 2" xfId="1492" xr:uid="{00000000-0005-0000-0000-0000D4050000}"/>
    <cellStyle name="Virgül 4 3 4 2 2 2 2 2 2" xfId="4576" xr:uid="{00000000-0005-0000-0000-0000D7050000}"/>
    <cellStyle name="Virgül 4 3 4 2 2 2 2 2 2 2" xfId="9642" xr:uid="{00000000-0005-0000-0000-0000CB0D0000}"/>
    <cellStyle name="Virgül 4 3 4 2 2 2 2 2 2 2 2" xfId="19745" xr:uid="{00000000-0005-0000-0000-0000A61A0000}"/>
    <cellStyle name="Virgül 4 3 4 2 2 2 2 2 2 2 2 2" xfId="45007" xr:uid="{00000000-0005-0000-0000-0000A61A0000}"/>
    <cellStyle name="Virgül 4 3 4 2 2 2 2 2 2 2 3" xfId="34904" xr:uid="{00000000-0005-0000-0000-0000CB0D0000}"/>
    <cellStyle name="Virgül 4 3 4 2 2 2 2 2 2 3" xfId="14694" xr:uid="{00000000-0005-0000-0000-0000A51A0000}"/>
    <cellStyle name="Virgül 4 3 4 2 2 2 2 2 2 3 2" xfId="39956" xr:uid="{00000000-0005-0000-0000-0000A51A0000}"/>
    <cellStyle name="Virgül 4 3 4 2 2 2 2 2 2 4" xfId="24806" xr:uid="{00000000-0005-0000-0000-0000C70D0000}"/>
    <cellStyle name="Virgül 4 3 4 2 2 2 2 2 2 5" xfId="29853" xr:uid="{00000000-0005-0000-0000-0000D7050000}"/>
    <cellStyle name="Virgül 4 3 4 2 2 2 2 2 2 6" xfId="50070" xr:uid="{00000000-0005-0000-0000-0000CB0D0000}"/>
    <cellStyle name="Virgül 4 3 4 2 2 2 2 2 2 7" xfId="55121" xr:uid="{00000000-0005-0000-0000-0000CB0D0000}"/>
    <cellStyle name="Virgül 4 3 4 2 2 2 2 2 2 8" xfId="60192" xr:uid="{00000000-0005-0000-0000-0000C70D0000}"/>
    <cellStyle name="Virgül 4 3 4 2 2 2 2 2 3" xfId="6662" xr:uid="{00000000-0005-0000-0000-0000CA0D0000}"/>
    <cellStyle name="Virgül 4 3 4 2 2 2 2 2 3 2" xfId="16765" xr:uid="{00000000-0005-0000-0000-0000A71A0000}"/>
    <cellStyle name="Virgül 4 3 4 2 2 2 2 2 3 2 2" xfId="42027" xr:uid="{00000000-0005-0000-0000-0000A71A0000}"/>
    <cellStyle name="Virgül 4 3 4 2 2 2 2 2 3 3" xfId="31924" xr:uid="{00000000-0005-0000-0000-0000CA0D0000}"/>
    <cellStyle name="Virgül 4 3 4 2 2 2 2 2 4" xfId="11714" xr:uid="{00000000-0005-0000-0000-0000A41A0000}"/>
    <cellStyle name="Virgül 4 3 4 2 2 2 2 2 4 2" xfId="36976" xr:uid="{00000000-0005-0000-0000-0000A41A0000}"/>
    <cellStyle name="Virgül 4 3 4 2 2 2 2 2 5" xfId="21826" xr:uid="{00000000-0005-0000-0000-0000C60D0000}"/>
    <cellStyle name="Virgül 4 3 4 2 2 2 2 2 6" xfId="26873" xr:uid="{00000000-0005-0000-0000-0000D4050000}"/>
    <cellStyle name="Virgül 4 3 4 2 2 2 2 2 7" xfId="47090" xr:uid="{00000000-0005-0000-0000-0000CA0D0000}"/>
    <cellStyle name="Virgül 4 3 4 2 2 2 2 2 8" xfId="52141" xr:uid="{00000000-0005-0000-0000-0000CA0D0000}"/>
    <cellStyle name="Virgül 4 3 4 2 2 2 2 2 9" xfId="57194" xr:uid="{00000000-0005-0000-0000-0000C60D0000}"/>
    <cellStyle name="Virgül 4 3 4 2 2 2 2 3" xfId="2918" xr:uid="{00000000-0005-0000-0000-0000920B0000}"/>
    <cellStyle name="Virgül 4 3 4 2 2 2 2 3 2" xfId="7986" xr:uid="{00000000-0005-0000-0000-0000CC0D0000}"/>
    <cellStyle name="Virgül 4 3 4 2 2 2 2 3 2 2" xfId="18089" xr:uid="{00000000-0005-0000-0000-0000A91A0000}"/>
    <cellStyle name="Virgül 4 3 4 2 2 2 2 3 2 2 2" xfId="43351" xr:uid="{00000000-0005-0000-0000-0000A91A0000}"/>
    <cellStyle name="Virgül 4 3 4 2 2 2 2 3 2 3" xfId="33248" xr:uid="{00000000-0005-0000-0000-0000CC0D0000}"/>
    <cellStyle name="Virgül 4 3 4 2 2 2 2 3 3" xfId="13038" xr:uid="{00000000-0005-0000-0000-0000A81A0000}"/>
    <cellStyle name="Virgül 4 3 4 2 2 2 2 3 3 2" xfId="38300" xr:uid="{00000000-0005-0000-0000-0000A81A0000}"/>
    <cellStyle name="Virgül 4 3 4 2 2 2 2 3 4" xfId="23150" xr:uid="{00000000-0005-0000-0000-0000C80D0000}"/>
    <cellStyle name="Virgül 4 3 4 2 2 2 2 3 5" xfId="28197" xr:uid="{00000000-0005-0000-0000-0000920B0000}"/>
    <cellStyle name="Virgül 4 3 4 2 2 2 2 3 6" xfId="48414" xr:uid="{00000000-0005-0000-0000-0000CC0D0000}"/>
    <cellStyle name="Virgül 4 3 4 2 2 2 2 3 7" xfId="53465" xr:uid="{00000000-0005-0000-0000-0000CC0D0000}"/>
    <cellStyle name="Virgül 4 3 4 2 2 2 2 3 8" xfId="58536" xr:uid="{00000000-0005-0000-0000-0000C80D0000}"/>
    <cellStyle name="Virgül 4 3 4 2 2 2 2 4" xfId="4575" xr:uid="{00000000-0005-0000-0000-0000D6050000}"/>
    <cellStyle name="Virgül 4 3 4 2 2 2 2 4 2" xfId="9641" xr:uid="{00000000-0005-0000-0000-0000CD0D0000}"/>
    <cellStyle name="Virgül 4 3 4 2 2 2 2 4 2 2" xfId="19744" xr:uid="{00000000-0005-0000-0000-0000AB1A0000}"/>
    <cellStyle name="Virgül 4 3 4 2 2 2 2 4 2 2 2" xfId="45006" xr:uid="{00000000-0005-0000-0000-0000AB1A0000}"/>
    <cellStyle name="Virgül 4 3 4 2 2 2 2 4 2 3" xfId="34903" xr:uid="{00000000-0005-0000-0000-0000CD0D0000}"/>
    <cellStyle name="Virgül 4 3 4 2 2 2 2 4 3" xfId="14693" xr:uid="{00000000-0005-0000-0000-0000AA1A0000}"/>
    <cellStyle name="Virgül 4 3 4 2 2 2 2 4 3 2" xfId="39955" xr:uid="{00000000-0005-0000-0000-0000AA1A0000}"/>
    <cellStyle name="Virgül 4 3 4 2 2 2 2 4 4" xfId="24805" xr:uid="{00000000-0005-0000-0000-0000C90D0000}"/>
    <cellStyle name="Virgül 4 3 4 2 2 2 2 4 5" xfId="29852" xr:uid="{00000000-0005-0000-0000-0000D6050000}"/>
    <cellStyle name="Virgül 4 3 4 2 2 2 2 4 6" xfId="50069" xr:uid="{00000000-0005-0000-0000-0000CD0D0000}"/>
    <cellStyle name="Virgül 4 3 4 2 2 2 2 4 7" xfId="55120" xr:uid="{00000000-0005-0000-0000-0000CD0D0000}"/>
    <cellStyle name="Virgül 4 3 4 2 2 2 2 4 8" xfId="60191" xr:uid="{00000000-0005-0000-0000-0000C90D0000}"/>
    <cellStyle name="Virgül 4 3 4 2 2 2 2 5" xfId="6661" xr:uid="{00000000-0005-0000-0000-0000C90D0000}"/>
    <cellStyle name="Virgül 4 3 4 2 2 2 2 5 2" xfId="16764" xr:uid="{00000000-0005-0000-0000-0000AC1A0000}"/>
    <cellStyle name="Virgül 4 3 4 2 2 2 2 5 2 2" xfId="42026" xr:uid="{00000000-0005-0000-0000-0000AC1A0000}"/>
    <cellStyle name="Virgül 4 3 4 2 2 2 2 5 3" xfId="31923" xr:uid="{00000000-0005-0000-0000-0000C90D0000}"/>
    <cellStyle name="Virgül 4 3 4 2 2 2 2 6" xfId="11713" xr:uid="{00000000-0005-0000-0000-0000A31A0000}"/>
    <cellStyle name="Virgül 4 3 4 2 2 2 2 6 2" xfId="36975" xr:uid="{00000000-0005-0000-0000-0000A31A0000}"/>
    <cellStyle name="Virgül 4 3 4 2 2 2 2 7" xfId="21825" xr:uid="{00000000-0005-0000-0000-0000C50D0000}"/>
    <cellStyle name="Virgül 4 3 4 2 2 2 2 8" xfId="26872" xr:uid="{00000000-0005-0000-0000-0000D3050000}"/>
    <cellStyle name="Virgül 4 3 4 2 2 2 2 9" xfId="47089" xr:uid="{00000000-0005-0000-0000-0000C90D0000}"/>
    <cellStyle name="Virgül 4 3 4 2 2 2 3" xfId="1493" xr:uid="{00000000-0005-0000-0000-0000D5050000}"/>
    <cellStyle name="Virgül 4 3 4 2 2 2 3 2" xfId="4577" xr:uid="{00000000-0005-0000-0000-0000D8050000}"/>
    <cellStyle name="Virgül 4 3 4 2 2 2 3 2 2" xfId="9643" xr:uid="{00000000-0005-0000-0000-0000CF0D0000}"/>
    <cellStyle name="Virgül 4 3 4 2 2 2 3 2 2 2" xfId="19746" xr:uid="{00000000-0005-0000-0000-0000AF1A0000}"/>
    <cellStyle name="Virgül 4 3 4 2 2 2 3 2 2 2 2" xfId="45008" xr:uid="{00000000-0005-0000-0000-0000AF1A0000}"/>
    <cellStyle name="Virgül 4 3 4 2 2 2 3 2 2 3" xfId="34905" xr:uid="{00000000-0005-0000-0000-0000CF0D0000}"/>
    <cellStyle name="Virgül 4 3 4 2 2 2 3 2 3" xfId="14695" xr:uid="{00000000-0005-0000-0000-0000AE1A0000}"/>
    <cellStyle name="Virgül 4 3 4 2 2 2 3 2 3 2" xfId="39957" xr:uid="{00000000-0005-0000-0000-0000AE1A0000}"/>
    <cellStyle name="Virgül 4 3 4 2 2 2 3 2 4" xfId="24807" xr:uid="{00000000-0005-0000-0000-0000CB0D0000}"/>
    <cellStyle name="Virgül 4 3 4 2 2 2 3 2 5" xfId="29854" xr:uid="{00000000-0005-0000-0000-0000D8050000}"/>
    <cellStyle name="Virgül 4 3 4 2 2 2 3 2 6" xfId="50071" xr:uid="{00000000-0005-0000-0000-0000CF0D0000}"/>
    <cellStyle name="Virgül 4 3 4 2 2 2 3 2 7" xfId="55122" xr:uid="{00000000-0005-0000-0000-0000CF0D0000}"/>
    <cellStyle name="Virgül 4 3 4 2 2 2 3 2 8" xfId="60193" xr:uid="{00000000-0005-0000-0000-0000CB0D0000}"/>
    <cellStyle name="Virgül 4 3 4 2 2 2 3 3" xfId="6663" xr:uid="{00000000-0005-0000-0000-0000CE0D0000}"/>
    <cellStyle name="Virgül 4 3 4 2 2 2 3 3 2" xfId="16766" xr:uid="{00000000-0005-0000-0000-0000B01A0000}"/>
    <cellStyle name="Virgül 4 3 4 2 2 2 3 3 2 2" xfId="42028" xr:uid="{00000000-0005-0000-0000-0000B01A0000}"/>
    <cellStyle name="Virgül 4 3 4 2 2 2 3 3 3" xfId="31925" xr:uid="{00000000-0005-0000-0000-0000CE0D0000}"/>
    <cellStyle name="Virgül 4 3 4 2 2 2 3 4" xfId="11715" xr:uid="{00000000-0005-0000-0000-0000AD1A0000}"/>
    <cellStyle name="Virgül 4 3 4 2 2 2 3 4 2" xfId="36977" xr:uid="{00000000-0005-0000-0000-0000AD1A0000}"/>
    <cellStyle name="Virgül 4 3 4 2 2 2 3 5" xfId="21827" xr:uid="{00000000-0005-0000-0000-0000CA0D0000}"/>
    <cellStyle name="Virgül 4 3 4 2 2 2 3 6" xfId="26874" xr:uid="{00000000-0005-0000-0000-0000D5050000}"/>
    <cellStyle name="Virgül 4 3 4 2 2 2 3 7" xfId="47091" xr:uid="{00000000-0005-0000-0000-0000CE0D0000}"/>
    <cellStyle name="Virgül 4 3 4 2 2 2 3 8" xfId="52142" xr:uid="{00000000-0005-0000-0000-0000CE0D0000}"/>
    <cellStyle name="Virgül 4 3 4 2 2 2 3 9" xfId="57195" xr:uid="{00000000-0005-0000-0000-0000CA0D0000}"/>
    <cellStyle name="Virgül 4 3 4 2 2 2 4" xfId="1494" xr:uid="{00000000-0005-0000-0000-0000D6050000}"/>
    <cellStyle name="Virgül 4 3 4 2 2 2 4 2" xfId="4578" xr:uid="{00000000-0005-0000-0000-0000D9050000}"/>
    <cellStyle name="Virgül 4 3 4 2 2 2 4 2 2" xfId="9644" xr:uid="{00000000-0005-0000-0000-0000D10D0000}"/>
    <cellStyle name="Virgül 4 3 4 2 2 2 4 2 2 2" xfId="19747" xr:uid="{00000000-0005-0000-0000-0000B31A0000}"/>
    <cellStyle name="Virgül 4 3 4 2 2 2 4 2 2 2 2" xfId="45009" xr:uid="{00000000-0005-0000-0000-0000B31A0000}"/>
    <cellStyle name="Virgül 4 3 4 2 2 2 4 2 2 3" xfId="34906" xr:uid="{00000000-0005-0000-0000-0000D10D0000}"/>
    <cellStyle name="Virgül 4 3 4 2 2 2 4 2 3" xfId="14696" xr:uid="{00000000-0005-0000-0000-0000B21A0000}"/>
    <cellStyle name="Virgül 4 3 4 2 2 2 4 2 3 2" xfId="39958" xr:uid="{00000000-0005-0000-0000-0000B21A0000}"/>
    <cellStyle name="Virgül 4 3 4 2 2 2 4 2 4" xfId="24808" xr:uid="{00000000-0005-0000-0000-0000CD0D0000}"/>
    <cellStyle name="Virgül 4 3 4 2 2 2 4 2 5" xfId="29855" xr:uid="{00000000-0005-0000-0000-0000D9050000}"/>
    <cellStyle name="Virgül 4 3 4 2 2 2 4 2 6" xfId="50072" xr:uid="{00000000-0005-0000-0000-0000D10D0000}"/>
    <cellStyle name="Virgül 4 3 4 2 2 2 4 2 7" xfId="55123" xr:uid="{00000000-0005-0000-0000-0000D10D0000}"/>
    <cellStyle name="Virgül 4 3 4 2 2 2 4 2 8" xfId="60194" xr:uid="{00000000-0005-0000-0000-0000CD0D0000}"/>
    <cellStyle name="Virgül 4 3 4 2 2 2 4 3" xfId="6664" xr:uid="{00000000-0005-0000-0000-0000D00D0000}"/>
    <cellStyle name="Virgül 4 3 4 2 2 2 4 3 2" xfId="16767" xr:uid="{00000000-0005-0000-0000-0000B41A0000}"/>
    <cellStyle name="Virgül 4 3 4 2 2 2 4 3 2 2" xfId="42029" xr:uid="{00000000-0005-0000-0000-0000B41A0000}"/>
    <cellStyle name="Virgül 4 3 4 2 2 2 4 3 3" xfId="31926" xr:uid="{00000000-0005-0000-0000-0000D00D0000}"/>
    <cellStyle name="Virgül 4 3 4 2 2 2 4 4" xfId="11716" xr:uid="{00000000-0005-0000-0000-0000B11A0000}"/>
    <cellStyle name="Virgül 4 3 4 2 2 2 4 4 2" xfId="36978" xr:uid="{00000000-0005-0000-0000-0000B11A0000}"/>
    <cellStyle name="Virgül 4 3 4 2 2 2 4 5" xfId="21828" xr:uid="{00000000-0005-0000-0000-0000CC0D0000}"/>
    <cellStyle name="Virgül 4 3 4 2 2 2 4 6" xfId="26875" xr:uid="{00000000-0005-0000-0000-0000D6050000}"/>
    <cellStyle name="Virgül 4 3 4 2 2 2 4 7" xfId="47092" xr:uid="{00000000-0005-0000-0000-0000D00D0000}"/>
    <cellStyle name="Virgül 4 3 4 2 2 2 4 8" xfId="52143" xr:uid="{00000000-0005-0000-0000-0000D00D0000}"/>
    <cellStyle name="Virgül 4 3 4 2 2 2 4 9" xfId="57196" xr:uid="{00000000-0005-0000-0000-0000CC0D0000}"/>
    <cellStyle name="Virgül 4 3 4 2 2 2 5" xfId="2917" xr:uid="{00000000-0005-0000-0000-0000910B0000}"/>
    <cellStyle name="Virgül 4 3 4 2 2 2 5 2" xfId="7985" xr:uid="{00000000-0005-0000-0000-0000D20D0000}"/>
    <cellStyle name="Virgül 4 3 4 2 2 2 5 2 2" xfId="18088" xr:uid="{00000000-0005-0000-0000-0000B61A0000}"/>
    <cellStyle name="Virgül 4 3 4 2 2 2 5 2 2 2" xfId="43350" xr:uid="{00000000-0005-0000-0000-0000B61A0000}"/>
    <cellStyle name="Virgül 4 3 4 2 2 2 5 2 3" xfId="33247" xr:uid="{00000000-0005-0000-0000-0000D20D0000}"/>
    <cellStyle name="Virgül 4 3 4 2 2 2 5 3" xfId="13037" xr:uid="{00000000-0005-0000-0000-0000B51A0000}"/>
    <cellStyle name="Virgül 4 3 4 2 2 2 5 3 2" xfId="38299" xr:uid="{00000000-0005-0000-0000-0000B51A0000}"/>
    <cellStyle name="Virgül 4 3 4 2 2 2 5 4" xfId="23149" xr:uid="{00000000-0005-0000-0000-0000CE0D0000}"/>
    <cellStyle name="Virgül 4 3 4 2 2 2 5 5" xfId="28196" xr:uid="{00000000-0005-0000-0000-0000910B0000}"/>
    <cellStyle name="Virgül 4 3 4 2 2 2 5 6" xfId="48413" xr:uid="{00000000-0005-0000-0000-0000D20D0000}"/>
    <cellStyle name="Virgül 4 3 4 2 2 2 5 7" xfId="53464" xr:uid="{00000000-0005-0000-0000-0000D20D0000}"/>
    <cellStyle name="Virgül 4 3 4 2 2 2 5 8" xfId="58535" xr:uid="{00000000-0005-0000-0000-0000CE0D0000}"/>
    <cellStyle name="Virgül 4 3 4 2 2 2 6" xfId="4574" xr:uid="{00000000-0005-0000-0000-0000D5050000}"/>
    <cellStyle name="Virgül 4 3 4 2 2 2 6 2" xfId="9640" xr:uid="{00000000-0005-0000-0000-0000D30D0000}"/>
    <cellStyle name="Virgül 4 3 4 2 2 2 6 2 2" xfId="19743" xr:uid="{00000000-0005-0000-0000-0000B81A0000}"/>
    <cellStyle name="Virgül 4 3 4 2 2 2 6 2 2 2" xfId="45005" xr:uid="{00000000-0005-0000-0000-0000B81A0000}"/>
    <cellStyle name="Virgül 4 3 4 2 2 2 6 2 3" xfId="34902" xr:uid="{00000000-0005-0000-0000-0000D30D0000}"/>
    <cellStyle name="Virgül 4 3 4 2 2 2 6 3" xfId="14692" xr:uid="{00000000-0005-0000-0000-0000B71A0000}"/>
    <cellStyle name="Virgül 4 3 4 2 2 2 6 3 2" xfId="39954" xr:uid="{00000000-0005-0000-0000-0000B71A0000}"/>
    <cellStyle name="Virgül 4 3 4 2 2 2 6 4" xfId="24804" xr:uid="{00000000-0005-0000-0000-0000CF0D0000}"/>
    <cellStyle name="Virgül 4 3 4 2 2 2 6 5" xfId="29851" xr:uid="{00000000-0005-0000-0000-0000D5050000}"/>
    <cellStyle name="Virgül 4 3 4 2 2 2 6 6" xfId="50068" xr:uid="{00000000-0005-0000-0000-0000D30D0000}"/>
    <cellStyle name="Virgül 4 3 4 2 2 2 6 7" xfId="55119" xr:uid="{00000000-0005-0000-0000-0000D30D0000}"/>
    <cellStyle name="Virgül 4 3 4 2 2 2 6 8" xfId="60190" xr:uid="{00000000-0005-0000-0000-0000CF0D0000}"/>
    <cellStyle name="Virgül 4 3 4 2 2 2 7" xfId="6660" xr:uid="{00000000-0005-0000-0000-0000C80D0000}"/>
    <cellStyle name="Virgül 4 3 4 2 2 2 7 2" xfId="16763" xr:uid="{00000000-0005-0000-0000-0000B91A0000}"/>
    <cellStyle name="Virgül 4 3 4 2 2 2 7 2 2" xfId="42025" xr:uid="{00000000-0005-0000-0000-0000B91A0000}"/>
    <cellStyle name="Virgül 4 3 4 2 2 2 7 3" xfId="31922" xr:uid="{00000000-0005-0000-0000-0000C80D0000}"/>
    <cellStyle name="Virgül 4 3 4 2 2 2 8" xfId="11712" xr:uid="{00000000-0005-0000-0000-0000A21A0000}"/>
    <cellStyle name="Virgül 4 3 4 2 2 2 8 2" xfId="36974" xr:uid="{00000000-0005-0000-0000-0000A21A0000}"/>
    <cellStyle name="Virgül 4 3 4 2 2 2 9" xfId="21824" xr:uid="{00000000-0005-0000-0000-0000C40D0000}"/>
    <cellStyle name="Virgül 4 3 4 2 2 3" xfId="1495" xr:uid="{00000000-0005-0000-0000-0000D7050000}"/>
    <cellStyle name="Virgül 4 3 4 2 2 3 10" xfId="47093" xr:uid="{00000000-0005-0000-0000-0000D40D0000}"/>
    <cellStyle name="Virgül 4 3 4 2 2 3 11" xfId="52144" xr:uid="{00000000-0005-0000-0000-0000D40D0000}"/>
    <cellStyle name="Virgül 4 3 4 2 2 3 12" xfId="57197" xr:uid="{00000000-0005-0000-0000-0000D00D0000}"/>
    <cellStyle name="Virgül 4 3 4 2 2 3 2" xfId="1496" xr:uid="{00000000-0005-0000-0000-0000D8050000}"/>
    <cellStyle name="Virgül 4 3 4 2 2 3 2 10" xfId="52145" xr:uid="{00000000-0005-0000-0000-0000D50D0000}"/>
    <cellStyle name="Virgül 4 3 4 2 2 3 2 11" xfId="57198" xr:uid="{00000000-0005-0000-0000-0000D10D0000}"/>
    <cellStyle name="Virgül 4 3 4 2 2 3 2 2" xfId="1497" xr:uid="{00000000-0005-0000-0000-0000D9050000}"/>
    <cellStyle name="Virgül 4 3 4 2 2 3 2 2 2" xfId="4581" xr:uid="{00000000-0005-0000-0000-0000DC050000}"/>
    <cellStyle name="Virgül 4 3 4 2 2 3 2 2 2 2" xfId="9647" xr:uid="{00000000-0005-0000-0000-0000D70D0000}"/>
    <cellStyle name="Virgül 4 3 4 2 2 3 2 2 2 2 2" xfId="19750" xr:uid="{00000000-0005-0000-0000-0000BE1A0000}"/>
    <cellStyle name="Virgül 4 3 4 2 2 3 2 2 2 2 2 2" xfId="45012" xr:uid="{00000000-0005-0000-0000-0000BE1A0000}"/>
    <cellStyle name="Virgül 4 3 4 2 2 3 2 2 2 2 3" xfId="34909" xr:uid="{00000000-0005-0000-0000-0000D70D0000}"/>
    <cellStyle name="Virgül 4 3 4 2 2 3 2 2 2 3" xfId="14699" xr:uid="{00000000-0005-0000-0000-0000BD1A0000}"/>
    <cellStyle name="Virgül 4 3 4 2 2 3 2 2 2 3 2" xfId="39961" xr:uid="{00000000-0005-0000-0000-0000BD1A0000}"/>
    <cellStyle name="Virgül 4 3 4 2 2 3 2 2 2 4" xfId="24811" xr:uid="{00000000-0005-0000-0000-0000D30D0000}"/>
    <cellStyle name="Virgül 4 3 4 2 2 3 2 2 2 5" xfId="29858" xr:uid="{00000000-0005-0000-0000-0000DC050000}"/>
    <cellStyle name="Virgül 4 3 4 2 2 3 2 2 2 6" xfId="50075" xr:uid="{00000000-0005-0000-0000-0000D70D0000}"/>
    <cellStyle name="Virgül 4 3 4 2 2 3 2 2 2 7" xfId="55126" xr:uid="{00000000-0005-0000-0000-0000D70D0000}"/>
    <cellStyle name="Virgül 4 3 4 2 2 3 2 2 2 8" xfId="60197" xr:uid="{00000000-0005-0000-0000-0000D30D0000}"/>
    <cellStyle name="Virgül 4 3 4 2 2 3 2 2 3" xfId="6667" xr:uid="{00000000-0005-0000-0000-0000D60D0000}"/>
    <cellStyle name="Virgül 4 3 4 2 2 3 2 2 3 2" xfId="16770" xr:uid="{00000000-0005-0000-0000-0000BF1A0000}"/>
    <cellStyle name="Virgül 4 3 4 2 2 3 2 2 3 2 2" xfId="42032" xr:uid="{00000000-0005-0000-0000-0000BF1A0000}"/>
    <cellStyle name="Virgül 4 3 4 2 2 3 2 2 3 3" xfId="31929" xr:uid="{00000000-0005-0000-0000-0000D60D0000}"/>
    <cellStyle name="Virgül 4 3 4 2 2 3 2 2 4" xfId="11719" xr:uid="{00000000-0005-0000-0000-0000BC1A0000}"/>
    <cellStyle name="Virgül 4 3 4 2 2 3 2 2 4 2" xfId="36981" xr:uid="{00000000-0005-0000-0000-0000BC1A0000}"/>
    <cellStyle name="Virgül 4 3 4 2 2 3 2 2 5" xfId="21831" xr:uid="{00000000-0005-0000-0000-0000D20D0000}"/>
    <cellStyle name="Virgül 4 3 4 2 2 3 2 2 6" xfId="26878" xr:uid="{00000000-0005-0000-0000-0000D9050000}"/>
    <cellStyle name="Virgül 4 3 4 2 2 3 2 2 7" xfId="47095" xr:uid="{00000000-0005-0000-0000-0000D60D0000}"/>
    <cellStyle name="Virgül 4 3 4 2 2 3 2 2 8" xfId="52146" xr:uid="{00000000-0005-0000-0000-0000D60D0000}"/>
    <cellStyle name="Virgül 4 3 4 2 2 3 2 2 9" xfId="57199" xr:uid="{00000000-0005-0000-0000-0000D20D0000}"/>
    <cellStyle name="Virgül 4 3 4 2 2 3 2 3" xfId="2920" xr:uid="{00000000-0005-0000-0000-0000940B0000}"/>
    <cellStyle name="Virgül 4 3 4 2 2 3 2 3 2" xfId="7988" xr:uid="{00000000-0005-0000-0000-0000D80D0000}"/>
    <cellStyle name="Virgül 4 3 4 2 2 3 2 3 2 2" xfId="18091" xr:uid="{00000000-0005-0000-0000-0000C11A0000}"/>
    <cellStyle name="Virgül 4 3 4 2 2 3 2 3 2 2 2" xfId="43353" xr:uid="{00000000-0005-0000-0000-0000C11A0000}"/>
    <cellStyle name="Virgül 4 3 4 2 2 3 2 3 2 3" xfId="33250" xr:uid="{00000000-0005-0000-0000-0000D80D0000}"/>
    <cellStyle name="Virgül 4 3 4 2 2 3 2 3 3" xfId="13040" xr:uid="{00000000-0005-0000-0000-0000C01A0000}"/>
    <cellStyle name="Virgül 4 3 4 2 2 3 2 3 3 2" xfId="38302" xr:uid="{00000000-0005-0000-0000-0000C01A0000}"/>
    <cellStyle name="Virgül 4 3 4 2 2 3 2 3 4" xfId="23152" xr:uid="{00000000-0005-0000-0000-0000D40D0000}"/>
    <cellStyle name="Virgül 4 3 4 2 2 3 2 3 5" xfId="28199" xr:uid="{00000000-0005-0000-0000-0000940B0000}"/>
    <cellStyle name="Virgül 4 3 4 2 2 3 2 3 6" xfId="48416" xr:uid="{00000000-0005-0000-0000-0000D80D0000}"/>
    <cellStyle name="Virgül 4 3 4 2 2 3 2 3 7" xfId="53467" xr:uid="{00000000-0005-0000-0000-0000D80D0000}"/>
    <cellStyle name="Virgül 4 3 4 2 2 3 2 3 8" xfId="58538" xr:uid="{00000000-0005-0000-0000-0000D40D0000}"/>
    <cellStyle name="Virgül 4 3 4 2 2 3 2 4" xfId="4580" xr:uid="{00000000-0005-0000-0000-0000DB050000}"/>
    <cellStyle name="Virgül 4 3 4 2 2 3 2 4 2" xfId="9646" xr:uid="{00000000-0005-0000-0000-0000D90D0000}"/>
    <cellStyle name="Virgül 4 3 4 2 2 3 2 4 2 2" xfId="19749" xr:uid="{00000000-0005-0000-0000-0000C31A0000}"/>
    <cellStyle name="Virgül 4 3 4 2 2 3 2 4 2 2 2" xfId="45011" xr:uid="{00000000-0005-0000-0000-0000C31A0000}"/>
    <cellStyle name="Virgül 4 3 4 2 2 3 2 4 2 3" xfId="34908" xr:uid="{00000000-0005-0000-0000-0000D90D0000}"/>
    <cellStyle name="Virgül 4 3 4 2 2 3 2 4 3" xfId="14698" xr:uid="{00000000-0005-0000-0000-0000C21A0000}"/>
    <cellStyle name="Virgül 4 3 4 2 2 3 2 4 3 2" xfId="39960" xr:uid="{00000000-0005-0000-0000-0000C21A0000}"/>
    <cellStyle name="Virgül 4 3 4 2 2 3 2 4 4" xfId="24810" xr:uid="{00000000-0005-0000-0000-0000D50D0000}"/>
    <cellStyle name="Virgül 4 3 4 2 2 3 2 4 5" xfId="29857" xr:uid="{00000000-0005-0000-0000-0000DB050000}"/>
    <cellStyle name="Virgül 4 3 4 2 2 3 2 4 6" xfId="50074" xr:uid="{00000000-0005-0000-0000-0000D90D0000}"/>
    <cellStyle name="Virgül 4 3 4 2 2 3 2 4 7" xfId="55125" xr:uid="{00000000-0005-0000-0000-0000D90D0000}"/>
    <cellStyle name="Virgül 4 3 4 2 2 3 2 4 8" xfId="60196" xr:uid="{00000000-0005-0000-0000-0000D50D0000}"/>
    <cellStyle name="Virgül 4 3 4 2 2 3 2 5" xfId="6666" xr:uid="{00000000-0005-0000-0000-0000D50D0000}"/>
    <cellStyle name="Virgül 4 3 4 2 2 3 2 5 2" xfId="16769" xr:uid="{00000000-0005-0000-0000-0000C41A0000}"/>
    <cellStyle name="Virgül 4 3 4 2 2 3 2 5 2 2" xfId="42031" xr:uid="{00000000-0005-0000-0000-0000C41A0000}"/>
    <cellStyle name="Virgül 4 3 4 2 2 3 2 5 3" xfId="31928" xr:uid="{00000000-0005-0000-0000-0000D50D0000}"/>
    <cellStyle name="Virgül 4 3 4 2 2 3 2 6" xfId="11718" xr:uid="{00000000-0005-0000-0000-0000BB1A0000}"/>
    <cellStyle name="Virgül 4 3 4 2 2 3 2 6 2" xfId="36980" xr:uid="{00000000-0005-0000-0000-0000BB1A0000}"/>
    <cellStyle name="Virgül 4 3 4 2 2 3 2 7" xfId="21830" xr:uid="{00000000-0005-0000-0000-0000D10D0000}"/>
    <cellStyle name="Virgül 4 3 4 2 2 3 2 8" xfId="26877" xr:uid="{00000000-0005-0000-0000-0000D8050000}"/>
    <cellStyle name="Virgül 4 3 4 2 2 3 2 9" xfId="47094" xr:uid="{00000000-0005-0000-0000-0000D50D0000}"/>
    <cellStyle name="Virgül 4 3 4 2 2 3 3" xfId="1498" xr:uid="{00000000-0005-0000-0000-0000DA050000}"/>
    <cellStyle name="Virgül 4 3 4 2 2 3 3 2" xfId="4582" xr:uid="{00000000-0005-0000-0000-0000DD050000}"/>
    <cellStyle name="Virgül 4 3 4 2 2 3 3 2 2" xfId="9648" xr:uid="{00000000-0005-0000-0000-0000DB0D0000}"/>
    <cellStyle name="Virgül 4 3 4 2 2 3 3 2 2 2" xfId="19751" xr:uid="{00000000-0005-0000-0000-0000C71A0000}"/>
    <cellStyle name="Virgül 4 3 4 2 2 3 3 2 2 2 2" xfId="45013" xr:uid="{00000000-0005-0000-0000-0000C71A0000}"/>
    <cellStyle name="Virgül 4 3 4 2 2 3 3 2 2 3" xfId="34910" xr:uid="{00000000-0005-0000-0000-0000DB0D0000}"/>
    <cellStyle name="Virgül 4 3 4 2 2 3 3 2 3" xfId="14700" xr:uid="{00000000-0005-0000-0000-0000C61A0000}"/>
    <cellStyle name="Virgül 4 3 4 2 2 3 3 2 3 2" xfId="39962" xr:uid="{00000000-0005-0000-0000-0000C61A0000}"/>
    <cellStyle name="Virgül 4 3 4 2 2 3 3 2 4" xfId="24812" xr:uid="{00000000-0005-0000-0000-0000D70D0000}"/>
    <cellStyle name="Virgül 4 3 4 2 2 3 3 2 5" xfId="29859" xr:uid="{00000000-0005-0000-0000-0000DD050000}"/>
    <cellStyle name="Virgül 4 3 4 2 2 3 3 2 6" xfId="50076" xr:uid="{00000000-0005-0000-0000-0000DB0D0000}"/>
    <cellStyle name="Virgül 4 3 4 2 2 3 3 2 7" xfId="55127" xr:uid="{00000000-0005-0000-0000-0000DB0D0000}"/>
    <cellStyle name="Virgül 4 3 4 2 2 3 3 2 8" xfId="60198" xr:uid="{00000000-0005-0000-0000-0000D70D0000}"/>
    <cellStyle name="Virgül 4 3 4 2 2 3 3 3" xfId="6668" xr:uid="{00000000-0005-0000-0000-0000DA0D0000}"/>
    <cellStyle name="Virgül 4 3 4 2 2 3 3 3 2" xfId="16771" xr:uid="{00000000-0005-0000-0000-0000C81A0000}"/>
    <cellStyle name="Virgül 4 3 4 2 2 3 3 3 2 2" xfId="42033" xr:uid="{00000000-0005-0000-0000-0000C81A0000}"/>
    <cellStyle name="Virgül 4 3 4 2 2 3 3 3 3" xfId="31930" xr:uid="{00000000-0005-0000-0000-0000DA0D0000}"/>
    <cellStyle name="Virgül 4 3 4 2 2 3 3 4" xfId="11720" xr:uid="{00000000-0005-0000-0000-0000C51A0000}"/>
    <cellStyle name="Virgül 4 3 4 2 2 3 3 4 2" xfId="36982" xr:uid="{00000000-0005-0000-0000-0000C51A0000}"/>
    <cellStyle name="Virgül 4 3 4 2 2 3 3 5" xfId="21832" xr:uid="{00000000-0005-0000-0000-0000D60D0000}"/>
    <cellStyle name="Virgül 4 3 4 2 2 3 3 6" xfId="26879" xr:uid="{00000000-0005-0000-0000-0000DA050000}"/>
    <cellStyle name="Virgül 4 3 4 2 2 3 3 7" xfId="47096" xr:uid="{00000000-0005-0000-0000-0000DA0D0000}"/>
    <cellStyle name="Virgül 4 3 4 2 2 3 3 8" xfId="52147" xr:uid="{00000000-0005-0000-0000-0000DA0D0000}"/>
    <cellStyle name="Virgül 4 3 4 2 2 3 3 9" xfId="57200" xr:uid="{00000000-0005-0000-0000-0000D60D0000}"/>
    <cellStyle name="Virgül 4 3 4 2 2 3 4" xfId="2919" xr:uid="{00000000-0005-0000-0000-0000930B0000}"/>
    <cellStyle name="Virgül 4 3 4 2 2 3 4 2" xfId="7987" xr:uid="{00000000-0005-0000-0000-0000DC0D0000}"/>
    <cellStyle name="Virgül 4 3 4 2 2 3 4 2 2" xfId="18090" xr:uid="{00000000-0005-0000-0000-0000CA1A0000}"/>
    <cellStyle name="Virgül 4 3 4 2 2 3 4 2 2 2" xfId="43352" xr:uid="{00000000-0005-0000-0000-0000CA1A0000}"/>
    <cellStyle name="Virgül 4 3 4 2 2 3 4 2 3" xfId="33249" xr:uid="{00000000-0005-0000-0000-0000DC0D0000}"/>
    <cellStyle name="Virgül 4 3 4 2 2 3 4 3" xfId="13039" xr:uid="{00000000-0005-0000-0000-0000C91A0000}"/>
    <cellStyle name="Virgül 4 3 4 2 2 3 4 3 2" xfId="38301" xr:uid="{00000000-0005-0000-0000-0000C91A0000}"/>
    <cellStyle name="Virgül 4 3 4 2 2 3 4 4" xfId="23151" xr:uid="{00000000-0005-0000-0000-0000D80D0000}"/>
    <cellStyle name="Virgül 4 3 4 2 2 3 4 5" xfId="28198" xr:uid="{00000000-0005-0000-0000-0000930B0000}"/>
    <cellStyle name="Virgül 4 3 4 2 2 3 4 6" xfId="48415" xr:uid="{00000000-0005-0000-0000-0000DC0D0000}"/>
    <cellStyle name="Virgül 4 3 4 2 2 3 4 7" xfId="53466" xr:uid="{00000000-0005-0000-0000-0000DC0D0000}"/>
    <cellStyle name="Virgül 4 3 4 2 2 3 4 8" xfId="58537" xr:uid="{00000000-0005-0000-0000-0000D80D0000}"/>
    <cellStyle name="Virgül 4 3 4 2 2 3 5" xfId="4579" xr:uid="{00000000-0005-0000-0000-0000DA050000}"/>
    <cellStyle name="Virgül 4 3 4 2 2 3 5 2" xfId="9645" xr:uid="{00000000-0005-0000-0000-0000DD0D0000}"/>
    <cellStyle name="Virgül 4 3 4 2 2 3 5 2 2" xfId="19748" xr:uid="{00000000-0005-0000-0000-0000CC1A0000}"/>
    <cellStyle name="Virgül 4 3 4 2 2 3 5 2 2 2" xfId="45010" xr:uid="{00000000-0005-0000-0000-0000CC1A0000}"/>
    <cellStyle name="Virgül 4 3 4 2 2 3 5 2 3" xfId="34907" xr:uid="{00000000-0005-0000-0000-0000DD0D0000}"/>
    <cellStyle name="Virgül 4 3 4 2 2 3 5 3" xfId="14697" xr:uid="{00000000-0005-0000-0000-0000CB1A0000}"/>
    <cellStyle name="Virgül 4 3 4 2 2 3 5 3 2" xfId="39959" xr:uid="{00000000-0005-0000-0000-0000CB1A0000}"/>
    <cellStyle name="Virgül 4 3 4 2 2 3 5 4" xfId="24809" xr:uid="{00000000-0005-0000-0000-0000D90D0000}"/>
    <cellStyle name="Virgül 4 3 4 2 2 3 5 5" xfId="29856" xr:uid="{00000000-0005-0000-0000-0000DA050000}"/>
    <cellStyle name="Virgül 4 3 4 2 2 3 5 6" xfId="50073" xr:uid="{00000000-0005-0000-0000-0000DD0D0000}"/>
    <cellStyle name="Virgül 4 3 4 2 2 3 5 7" xfId="55124" xr:uid="{00000000-0005-0000-0000-0000DD0D0000}"/>
    <cellStyle name="Virgül 4 3 4 2 2 3 5 8" xfId="60195" xr:uid="{00000000-0005-0000-0000-0000D90D0000}"/>
    <cellStyle name="Virgül 4 3 4 2 2 3 6" xfId="6665" xr:uid="{00000000-0005-0000-0000-0000D40D0000}"/>
    <cellStyle name="Virgül 4 3 4 2 2 3 6 2" xfId="16768" xr:uid="{00000000-0005-0000-0000-0000CD1A0000}"/>
    <cellStyle name="Virgül 4 3 4 2 2 3 6 2 2" xfId="42030" xr:uid="{00000000-0005-0000-0000-0000CD1A0000}"/>
    <cellStyle name="Virgül 4 3 4 2 2 3 6 3" xfId="31927" xr:uid="{00000000-0005-0000-0000-0000D40D0000}"/>
    <cellStyle name="Virgül 4 3 4 2 2 3 7" xfId="11717" xr:uid="{00000000-0005-0000-0000-0000BA1A0000}"/>
    <cellStyle name="Virgül 4 3 4 2 2 3 7 2" xfId="36979" xr:uid="{00000000-0005-0000-0000-0000BA1A0000}"/>
    <cellStyle name="Virgül 4 3 4 2 2 3 8" xfId="21829" xr:uid="{00000000-0005-0000-0000-0000D00D0000}"/>
    <cellStyle name="Virgül 4 3 4 2 2 3 9" xfId="26876" xr:uid="{00000000-0005-0000-0000-0000D7050000}"/>
    <cellStyle name="Virgül 4 3 4 2 2 4" xfId="1499" xr:uid="{00000000-0005-0000-0000-0000DB050000}"/>
    <cellStyle name="Virgül 4 3 4 2 2 4 10" xfId="47097" xr:uid="{00000000-0005-0000-0000-0000DE0D0000}"/>
    <cellStyle name="Virgül 4 3 4 2 2 4 11" xfId="52148" xr:uid="{00000000-0005-0000-0000-0000DE0D0000}"/>
    <cellStyle name="Virgül 4 3 4 2 2 4 12" xfId="57201" xr:uid="{00000000-0005-0000-0000-0000DA0D0000}"/>
    <cellStyle name="Virgül 4 3 4 2 2 4 2" xfId="1500" xr:uid="{00000000-0005-0000-0000-0000DC050000}"/>
    <cellStyle name="Virgül 4 3 4 2 2 4 2 10" xfId="52149" xr:uid="{00000000-0005-0000-0000-0000DF0D0000}"/>
    <cellStyle name="Virgül 4 3 4 2 2 4 2 11" xfId="57202" xr:uid="{00000000-0005-0000-0000-0000DB0D0000}"/>
    <cellStyle name="Virgül 4 3 4 2 2 4 2 2" xfId="1501" xr:uid="{00000000-0005-0000-0000-0000DD050000}"/>
    <cellStyle name="Virgül 4 3 4 2 2 4 2 2 2" xfId="4585" xr:uid="{00000000-0005-0000-0000-0000E0050000}"/>
    <cellStyle name="Virgül 4 3 4 2 2 4 2 2 2 2" xfId="9651" xr:uid="{00000000-0005-0000-0000-0000E10D0000}"/>
    <cellStyle name="Virgül 4 3 4 2 2 4 2 2 2 2 2" xfId="19754" xr:uid="{00000000-0005-0000-0000-0000D21A0000}"/>
    <cellStyle name="Virgül 4 3 4 2 2 4 2 2 2 2 2 2" xfId="45016" xr:uid="{00000000-0005-0000-0000-0000D21A0000}"/>
    <cellStyle name="Virgül 4 3 4 2 2 4 2 2 2 2 3" xfId="34913" xr:uid="{00000000-0005-0000-0000-0000E10D0000}"/>
    <cellStyle name="Virgül 4 3 4 2 2 4 2 2 2 3" xfId="14703" xr:uid="{00000000-0005-0000-0000-0000D11A0000}"/>
    <cellStyle name="Virgül 4 3 4 2 2 4 2 2 2 3 2" xfId="39965" xr:uid="{00000000-0005-0000-0000-0000D11A0000}"/>
    <cellStyle name="Virgül 4 3 4 2 2 4 2 2 2 4" xfId="24815" xr:uid="{00000000-0005-0000-0000-0000DD0D0000}"/>
    <cellStyle name="Virgül 4 3 4 2 2 4 2 2 2 5" xfId="29862" xr:uid="{00000000-0005-0000-0000-0000E0050000}"/>
    <cellStyle name="Virgül 4 3 4 2 2 4 2 2 2 6" xfId="50079" xr:uid="{00000000-0005-0000-0000-0000E10D0000}"/>
    <cellStyle name="Virgül 4 3 4 2 2 4 2 2 2 7" xfId="55130" xr:uid="{00000000-0005-0000-0000-0000E10D0000}"/>
    <cellStyle name="Virgül 4 3 4 2 2 4 2 2 2 8" xfId="60201" xr:uid="{00000000-0005-0000-0000-0000DD0D0000}"/>
    <cellStyle name="Virgül 4 3 4 2 2 4 2 2 3" xfId="6671" xr:uid="{00000000-0005-0000-0000-0000E00D0000}"/>
    <cellStyle name="Virgül 4 3 4 2 2 4 2 2 3 2" xfId="16774" xr:uid="{00000000-0005-0000-0000-0000D31A0000}"/>
    <cellStyle name="Virgül 4 3 4 2 2 4 2 2 3 2 2" xfId="42036" xr:uid="{00000000-0005-0000-0000-0000D31A0000}"/>
    <cellStyle name="Virgül 4 3 4 2 2 4 2 2 3 3" xfId="31933" xr:uid="{00000000-0005-0000-0000-0000E00D0000}"/>
    <cellStyle name="Virgül 4 3 4 2 2 4 2 2 4" xfId="11723" xr:uid="{00000000-0005-0000-0000-0000D01A0000}"/>
    <cellStyle name="Virgül 4 3 4 2 2 4 2 2 4 2" xfId="36985" xr:uid="{00000000-0005-0000-0000-0000D01A0000}"/>
    <cellStyle name="Virgül 4 3 4 2 2 4 2 2 5" xfId="21835" xr:uid="{00000000-0005-0000-0000-0000DC0D0000}"/>
    <cellStyle name="Virgül 4 3 4 2 2 4 2 2 6" xfId="26882" xr:uid="{00000000-0005-0000-0000-0000DD050000}"/>
    <cellStyle name="Virgül 4 3 4 2 2 4 2 2 7" xfId="47099" xr:uid="{00000000-0005-0000-0000-0000E00D0000}"/>
    <cellStyle name="Virgül 4 3 4 2 2 4 2 2 8" xfId="52150" xr:uid="{00000000-0005-0000-0000-0000E00D0000}"/>
    <cellStyle name="Virgül 4 3 4 2 2 4 2 2 9" xfId="57203" xr:uid="{00000000-0005-0000-0000-0000DC0D0000}"/>
    <cellStyle name="Virgül 4 3 4 2 2 4 2 3" xfId="2922" xr:uid="{00000000-0005-0000-0000-0000960B0000}"/>
    <cellStyle name="Virgül 4 3 4 2 2 4 2 3 2" xfId="7990" xr:uid="{00000000-0005-0000-0000-0000E20D0000}"/>
    <cellStyle name="Virgül 4 3 4 2 2 4 2 3 2 2" xfId="18093" xr:uid="{00000000-0005-0000-0000-0000D51A0000}"/>
    <cellStyle name="Virgül 4 3 4 2 2 4 2 3 2 2 2" xfId="43355" xr:uid="{00000000-0005-0000-0000-0000D51A0000}"/>
    <cellStyle name="Virgül 4 3 4 2 2 4 2 3 2 3" xfId="33252" xr:uid="{00000000-0005-0000-0000-0000E20D0000}"/>
    <cellStyle name="Virgül 4 3 4 2 2 4 2 3 3" xfId="13042" xr:uid="{00000000-0005-0000-0000-0000D41A0000}"/>
    <cellStyle name="Virgül 4 3 4 2 2 4 2 3 3 2" xfId="38304" xr:uid="{00000000-0005-0000-0000-0000D41A0000}"/>
    <cellStyle name="Virgül 4 3 4 2 2 4 2 3 4" xfId="23154" xr:uid="{00000000-0005-0000-0000-0000DE0D0000}"/>
    <cellStyle name="Virgül 4 3 4 2 2 4 2 3 5" xfId="28201" xr:uid="{00000000-0005-0000-0000-0000960B0000}"/>
    <cellStyle name="Virgül 4 3 4 2 2 4 2 3 6" xfId="48418" xr:uid="{00000000-0005-0000-0000-0000E20D0000}"/>
    <cellStyle name="Virgül 4 3 4 2 2 4 2 3 7" xfId="53469" xr:uid="{00000000-0005-0000-0000-0000E20D0000}"/>
    <cellStyle name="Virgül 4 3 4 2 2 4 2 3 8" xfId="58540" xr:uid="{00000000-0005-0000-0000-0000DE0D0000}"/>
    <cellStyle name="Virgül 4 3 4 2 2 4 2 4" xfId="4584" xr:uid="{00000000-0005-0000-0000-0000DF050000}"/>
    <cellStyle name="Virgül 4 3 4 2 2 4 2 4 2" xfId="9650" xr:uid="{00000000-0005-0000-0000-0000E30D0000}"/>
    <cellStyle name="Virgül 4 3 4 2 2 4 2 4 2 2" xfId="19753" xr:uid="{00000000-0005-0000-0000-0000D71A0000}"/>
    <cellStyle name="Virgül 4 3 4 2 2 4 2 4 2 2 2" xfId="45015" xr:uid="{00000000-0005-0000-0000-0000D71A0000}"/>
    <cellStyle name="Virgül 4 3 4 2 2 4 2 4 2 3" xfId="34912" xr:uid="{00000000-0005-0000-0000-0000E30D0000}"/>
    <cellStyle name="Virgül 4 3 4 2 2 4 2 4 3" xfId="14702" xr:uid="{00000000-0005-0000-0000-0000D61A0000}"/>
    <cellStyle name="Virgül 4 3 4 2 2 4 2 4 3 2" xfId="39964" xr:uid="{00000000-0005-0000-0000-0000D61A0000}"/>
    <cellStyle name="Virgül 4 3 4 2 2 4 2 4 4" xfId="24814" xr:uid="{00000000-0005-0000-0000-0000DF0D0000}"/>
    <cellStyle name="Virgül 4 3 4 2 2 4 2 4 5" xfId="29861" xr:uid="{00000000-0005-0000-0000-0000DF050000}"/>
    <cellStyle name="Virgül 4 3 4 2 2 4 2 4 6" xfId="50078" xr:uid="{00000000-0005-0000-0000-0000E30D0000}"/>
    <cellStyle name="Virgül 4 3 4 2 2 4 2 4 7" xfId="55129" xr:uid="{00000000-0005-0000-0000-0000E30D0000}"/>
    <cellStyle name="Virgül 4 3 4 2 2 4 2 4 8" xfId="60200" xr:uid="{00000000-0005-0000-0000-0000DF0D0000}"/>
    <cellStyle name="Virgül 4 3 4 2 2 4 2 5" xfId="6670" xr:uid="{00000000-0005-0000-0000-0000DF0D0000}"/>
    <cellStyle name="Virgül 4 3 4 2 2 4 2 5 2" xfId="16773" xr:uid="{00000000-0005-0000-0000-0000D81A0000}"/>
    <cellStyle name="Virgül 4 3 4 2 2 4 2 5 2 2" xfId="42035" xr:uid="{00000000-0005-0000-0000-0000D81A0000}"/>
    <cellStyle name="Virgül 4 3 4 2 2 4 2 5 3" xfId="31932" xr:uid="{00000000-0005-0000-0000-0000DF0D0000}"/>
    <cellStyle name="Virgül 4 3 4 2 2 4 2 6" xfId="11722" xr:uid="{00000000-0005-0000-0000-0000CF1A0000}"/>
    <cellStyle name="Virgül 4 3 4 2 2 4 2 6 2" xfId="36984" xr:uid="{00000000-0005-0000-0000-0000CF1A0000}"/>
    <cellStyle name="Virgül 4 3 4 2 2 4 2 7" xfId="21834" xr:uid="{00000000-0005-0000-0000-0000DB0D0000}"/>
    <cellStyle name="Virgül 4 3 4 2 2 4 2 8" xfId="26881" xr:uid="{00000000-0005-0000-0000-0000DC050000}"/>
    <cellStyle name="Virgül 4 3 4 2 2 4 2 9" xfId="47098" xr:uid="{00000000-0005-0000-0000-0000DF0D0000}"/>
    <cellStyle name="Virgül 4 3 4 2 2 4 3" xfId="1502" xr:uid="{00000000-0005-0000-0000-0000DE050000}"/>
    <cellStyle name="Virgül 4 3 4 2 2 4 3 2" xfId="4586" xr:uid="{00000000-0005-0000-0000-0000E1050000}"/>
    <cellStyle name="Virgül 4 3 4 2 2 4 3 2 2" xfId="9652" xr:uid="{00000000-0005-0000-0000-0000E50D0000}"/>
    <cellStyle name="Virgül 4 3 4 2 2 4 3 2 2 2" xfId="19755" xr:uid="{00000000-0005-0000-0000-0000DB1A0000}"/>
    <cellStyle name="Virgül 4 3 4 2 2 4 3 2 2 2 2" xfId="45017" xr:uid="{00000000-0005-0000-0000-0000DB1A0000}"/>
    <cellStyle name="Virgül 4 3 4 2 2 4 3 2 2 3" xfId="34914" xr:uid="{00000000-0005-0000-0000-0000E50D0000}"/>
    <cellStyle name="Virgül 4 3 4 2 2 4 3 2 3" xfId="14704" xr:uid="{00000000-0005-0000-0000-0000DA1A0000}"/>
    <cellStyle name="Virgül 4 3 4 2 2 4 3 2 3 2" xfId="39966" xr:uid="{00000000-0005-0000-0000-0000DA1A0000}"/>
    <cellStyle name="Virgül 4 3 4 2 2 4 3 2 4" xfId="24816" xr:uid="{00000000-0005-0000-0000-0000E10D0000}"/>
    <cellStyle name="Virgül 4 3 4 2 2 4 3 2 5" xfId="29863" xr:uid="{00000000-0005-0000-0000-0000E1050000}"/>
    <cellStyle name="Virgül 4 3 4 2 2 4 3 2 6" xfId="50080" xr:uid="{00000000-0005-0000-0000-0000E50D0000}"/>
    <cellStyle name="Virgül 4 3 4 2 2 4 3 2 7" xfId="55131" xr:uid="{00000000-0005-0000-0000-0000E50D0000}"/>
    <cellStyle name="Virgül 4 3 4 2 2 4 3 2 8" xfId="60202" xr:uid="{00000000-0005-0000-0000-0000E10D0000}"/>
    <cellStyle name="Virgül 4 3 4 2 2 4 3 3" xfId="6672" xr:uid="{00000000-0005-0000-0000-0000E40D0000}"/>
    <cellStyle name="Virgül 4 3 4 2 2 4 3 3 2" xfId="16775" xr:uid="{00000000-0005-0000-0000-0000DC1A0000}"/>
    <cellStyle name="Virgül 4 3 4 2 2 4 3 3 2 2" xfId="42037" xr:uid="{00000000-0005-0000-0000-0000DC1A0000}"/>
    <cellStyle name="Virgül 4 3 4 2 2 4 3 3 3" xfId="31934" xr:uid="{00000000-0005-0000-0000-0000E40D0000}"/>
    <cellStyle name="Virgül 4 3 4 2 2 4 3 4" xfId="11724" xr:uid="{00000000-0005-0000-0000-0000D91A0000}"/>
    <cellStyle name="Virgül 4 3 4 2 2 4 3 4 2" xfId="36986" xr:uid="{00000000-0005-0000-0000-0000D91A0000}"/>
    <cellStyle name="Virgül 4 3 4 2 2 4 3 5" xfId="21836" xr:uid="{00000000-0005-0000-0000-0000E00D0000}"/>
    <cellStyle name="Virgül 4 3 4 2 2 4 3 6" xfId="26883" xr:uid="{00000000-0005-0000-0000-0000DE050000}"/>
    <cellStyle name="Virgül 4 3 4 2 2 4 3 7" xfId="47100" xr:uid="{00000000-0005-0000-0000-0000E40D0000}"/>
    <cellStyle name="Virgül 4 3 4 2 2 4 3 8" xfId="52151" xr:uid="{00000000-0005-0000-0000-0000E40D0000}"/>
    <cellStyle name="Virgül 4 3 4 2 2 4 3 9" xfId="57204" xr:uid="{00000000-0005-0000-0000-0000E00D0000}"/>
    <cellStyle name="Virgül 4 3 4 2 2 4 4" xfId="2921" xr:uid="{00000000-0005-0000-0000-0000950B0000}"/>
    <cellStyle name="Virgül 4 3 4 2 2 4 4 2" xfId="7989" xr:uid="{00000000-0005-0000-0000-0000E60D0000}"/>
    <cellStyle name="Virgül 4 3 4 2 2 4 4 2 2" xfId="18092" xr:uid="{00000000-0005-0000-0000-0000DE1A0000}"/>
    <cellStyle name="Virgül 4 3 4 2 2 4 4 2 2 2" xfId="43354" xr:uid="{00000000-0005-0000-0000-0000DE1A0000}"/>
    <cellStyle name="Virgül 4 3 4 2 2 4 4 2 3" xfId="33251" xr:uid="{00000000-0005-0000-0000-0000E60D0000}"/>
    <cellStyle name="Virgül 4 3 4 2 2 4 4 3" xfId="13041" xr:uid="{00000000-0005-0000-0000-0000DD1A0000}"/>
    <cellStyle name="Virgül 4 3 4 2 2 4 4 3 2" xfId="38303" xr:uid="{00000000-0005-0000-0000-0000DD1A0000}"/>
    <cellStyle name="Virgül 4 3 4 2 2 4 4 4" xfId="23153" xr:uid="{00000000-0005-0000-0000-0000E20D0000}"/>
    <cellStyle name="Virgül 4 3 4 2 2 4 4 5" xfId="28200" xr:uid="{00000000-0005-0000-0000-0000950B0000}"/>
    <cellStyle name="Virgül 4 3 4 2 2 4 4 6" xfId="48417" xr:uid="{00000000-0005-0000-0000-0000E60D0000}"/>
    <cellStyle name="Virgül 4 3 4 2 2 4 4 7" xfId="53468" xr:uid="{00000000-0005-0000-0000-0000E60D0000}"/>
    <cellStyle name="Virgül 4 3 4 2 2 4 4 8" xfId="58539" xr:uid="{00000000-0005-0000-0000-0000E20D0000}"/>
    <cellStyle name="Virgül 4 3 4 2 2 4 5" xfId="4583" xr:uid="{00000000-0005-0000-0000-0000DE050000}"/>
    <cellStyle name="Virgül 4 3 4 2 2 4 5 2" xfId="9649" xr:uid="{00000000-0005-0000-0000-0000E70D0000}"/>
    <cellStyle name="Virgül 4 3 4 2 2 4 5 2 2" xfId="19752" xr:uid="{00000000-0005-0000-0000-0000E01A0000}"/>
    <cellStyle name="Virgül 4 3 4 2 2 4 5 2 2 2" xfId="45014" xr:uid="{00000000-0005-0000-0000-0000E01A0000}"/>
    <cellStyle name="Virgül 4 3 4 2 2 4 5 2 3" xfId="34911" xr:uid="{00000000-0005-0000-0000-0000E70D0000}"/>
    <cellStyle name="Virgül 4 3 4 2 2 4 5 3" xfId="14701" xr:uid="{00000000-0005-0000-0000-0000DF1A0000}"/>
    <cellStyle name="Virgül 4 3 4 2 2 4 5 3 2" xfId="39963" xr:uid="{00000000-0005-0000-0000-0000DF1A0000}"/>
    <cellStyle name="Virgül 4 3 4 2 2 4 5 4" xfId="24813" xr:uid="{00000000-0005-0000-0000-0000E30D0000}"/>
    <cellStyle name="Virgül 4 3 4 2 2 4 5 5" xfId="29860" xr:uid="{00000000-0005-0000-0000-0000DE050000}"/>
    <cellStyle name="Virgül 4 3 4 2 2 4 5 6" xfId="50077" xr:uid="{00000000-0005-0000-0000-0000E70D0000}"/>
    <cellStyle name="Virgül 4 3 4 2 2 4 5 7" xfId="55128" xr:uid="{00000000-0005-0000-0000-0000E70D0000}"/>
    <cellStyle name="Virgül 4 3 4 2 2 4 5 8" xfId="60199" xr:uid="{00000000-0005-0000-0000-0000E30D0000}"/>
    <cellStyle name="Virgül 4 3 4 2 2 4 6" xfId="6669" xr:uid="{00000000-0005-0000-0000-0000DE0D0000}"/>
    <cellStyle name="Virgül 4 3 4 2 2 4 6 2" xfId="16772" xr:uid="{00000000-0005-0000-0000-0000E11A0000}"/>
    <cellStyle name="Virgül 4 3 4 2 2 4 6 2 2" xfId="42034" xr:uid="{00000000-0005-0000-0000-0000E11A0000}"/>
    <cellStyle name="Virgül 4 3 4 2 2 4 6 3" xfId="31931" xr:uid="{00000000-0005-0000-0000-0000DE0D0000}"/>
    <cellStyle name="Virgül 4 3 4 2 2 4 7" xfId="11721" xr:uid="{00000000-0005-0000-0000-0000CE1A0000}"/>
    <cellStyle name="Virgül 4 3 4 2 2 4 7 2" xfId="36983" xr:uid="{00000000-0005-0000-0000-0000CE1A0000}"/>
    <cellStyle name="Virgül 4 3 4 2 2 4 8" xfId="21833" xr:uid="{00000000-0005-0000-0000-0000DA0D0000}"/>
    <cellStyle name="Virgül 4 3 4 2 2 4 9" xfId="26880" xr:uid="{00000000-0005-0000-0000-0000DB050000}"/>
    <cellStyle name="Virgül 4 3 4 2 2 5" xfId="1503" xr:uid="{00000000-0005-0000-0000-0000DF050000}"/>
    <cellStyle name="Virgül 4 3 4 2 2 5 10" xfId="52152" xr:uid="{00000000-0005-0000-0000-0000E80D0000}"/>
    <cellStyle name="Virgül 4 3 4 2 2 5 11" xfId="57205" xr:uid="{00000000-0005-0000-0000-0000E40D0000}"/>
    <cellStyle name="Virgül 4 3 4 2 2 5 2" xfId="1504" xr:uid="{00000000-0005-0000-0000-0000E0050000}"/>
    <cellStyle name="Virgül 4 3 4 2 2 5 2 2" xfId="4588" xr:uid="{00000000-0005-0000-0000-0000E3050000}"/>
    <cellStyle name="Virgül 4 3 4 2 2 5 2 2 2" xfId="9654" xr:uid="{00000000-0005-0000-0000-0000EA0D0000}"/>
    <cellStyle name="Virgül 4 3 4 2 2 5 2 2 2 2" xfId="19757" xr:uid="{00000000-0005-0000-0000-0000E51A0000}"/>
    <cellStyle name="Virgül 4 3 4 2 2 5 2 2 2 2 2" xfId="45019" xr:uid="{00000000-0005-0000-0000-0000E51A0000}"/>
    <cellStyle name="Virgül 4 3 4 2 2 5 2 2 2 3" xfId="34916" xr:uid="{00000000-0005-0000-0000-0000EA0D0000}"/>
    <cellStyle name="Virgül 4 3 4 2 2 5 2 2 3" xfId="14706" xr:uid="{00000000-0005-0000-0000-0000E41A0000}"/>
    <cellStyle name="Virgül 4 3 4 2 2 5 2 2 3 2" xfId="39968" xr:uid="{00000000-0005-0000-0000-0000E41A0000}"/>
    <cellStyle name="Virgül 4 3 4 2 2 5 2 2 4" xfId="24818" xr:uid="{00000000-0005-0000-0000-0000E60D0000}"/>
    <cellStyle name="Virgül 4 3 4 2 2 5 2 2 5" xfId="29865" xr:uid="{00000000-0005-0000-0000-0000E3050000}"/>
    <cellStyle name="Virgül 4 3 4 2 2 5 2 2 6" xfId="50082" xr:uid="{00000000-0005-0000-0000-0000EA0D0000}"/>
    <cellStyle name="Virgül 4 3 4 2 2 5 2 2 7" xfId="55133" xr:uid="{00000000-0005-0000-0000-0000EA0D0000}"/>
    <cellStyle name="Virgül 4 3 4 2 2 5 2 2 8" xfId="60204" xr:uid="{00000000-0005-0000-0000-0000E60D0000}"/>
    <cellStyle name="Virgül 4 3 4 2 2 5 2 3" xfId="6674" xr:uid="{00000000-0005-0000-0000-0000E90D0000}"/>
    <cellStyle name="Virgül 4 3 4 2 2 5 2 3 2" xfId="16777" xr:uid="{00000000-0005-0000-0000-0000E61A0000}"/>
    <cellStyle name="Virgül 4 3 4 2 2 5 2 3 2 2" xfId="42039" xr:uid="{00000000-0005-0000-0000-0000E61A0000}"/>
    <cellStyle name="Virgül 4 3 4 2 2 5 2 3 3" xfId="31936" xr:uid="{00000000-0005-0000-0000-0000E90D0000}"/>
    <cellStyle name="Virgül 4 3 4 2 2 5 2 4" xfId="11726" xr:uid="{00000000-0005-0000-0000-0000E31A0000}"/>
    <cellStyle name="Virgül 4 3 4 2 2 5 2 4 2" xfId="36988" xr:uid="{00000000-0005-0000-0000-0000E31A0000}"/>
    <cellStyle name="Virgül 4 3 4 2 2 5 2 5" xfId="21838" xr:uid="{00000000-0005-0000-0000-0000E50D0000}"/>
    <cellStyle name="Virgül 4 3 4 2 2 5 2 6" xfId="26885" xr:uid="{00000000-0005-0000-0000-0000E0050000}"/>
    <cellStyle name="Virgül 4 3 4 2 2 5 2 7" xfId="47102" xr:uid="{00000000-0005-0000-0000-0000E90D0000}"/>
    <cellStyle name="Virgül 4 3 4 2 2 5 2 8" xfId="52153" xr:uid="{00000000-0005-0000-0000-0000E90D0000}"/>
    <cellStyle name="Virgül 4 3 4 2 2 5 2 9" xfId="57206" xr:uid="{00000000-0005-0000-0000-0000E50D0000}"/>
    <cellStyle name="Virgül 4 3 4 2 2 5 3" xfId="2923" xr:uid="{00000000-0005-0000-0000-0000970B0000}"/>
    <cellStyle name="Virgül 4 3 4 2 2 5 3 2" xfId="7991" xr:uid="{00000000-0005-0000-0000-0000EB0D0000}"/>
    <cellStyle name="Virgül 4 3 4 2 2 5 3 2 2" xfId="18094" xr:uid="{00000000-0005-0000-0000-0000E81A0000}"/>
    <cellStyle name="Virgül 4 3 4 2 2 5 3 2 2 2" xfId="43356" xr:uid="{00000000-0005-0000-0000-0000E81A0000}"/>
    <cellStyle name="Virgül 4 3 4 2 2 5 3 2 3" xfId="33253" xr:uid="{00000000-0005-0000-0000-0000EB0D0000}"/>
    <cellStyle name="Virgül 4 3 4 2 2 5 3 3" xfId="13043" xr:uid="{00000000-0005-0000-0000-0000E71A0000}"/>
    <cellStyle name="Virgül 4 3 4 2 2 5 3 3 2" xfId="38305" xr:uid="{00000000-0005-0000-0000-0000E71A0000}"/>
    <cellStyle name="Virgül 4 3 4 2 2 5 3 4" xfId="23155" xr:uid="{00000000-0005-0000-0000-0000E70D0000}"/>
    <cellStyle name="Virgül 4 3 4 2 2 5 3 5" xfId="28202" xr:uid="{00000000-0005-0000-0000-0000970B0000}"/>
    <cellStyle name="Virgül 4 3 4 2 2 5 3 6" xfId="48419" xr:uid="{00000000-0005-0000-0000-0000EB0D0000}"/>
    <cellStyle name="Virgül 4 3 4 2 2 5 3 7" xfId="53470" xr:uid="{00000000-0005-0000-0000-0000EB0D0000}"/>
    <cellStyle name="Virgül 4 3 4 2 2 5 3 8" xfId="58541" xr:uid="{00000000-0005-0000-0000-0000E70D0000}"/>
    <cellStyle name="Virgül 4 3 4 2 2 5 4" xfId="4587" xr:uid="{00000000-0005-0000-0000-0000E2050000}"/>
    <cellStyle name="Virgül 4 3 4 2 2 5 4 2" xfId="9653" xr:uid="{00000000-0005-0000-0000-0000EC0D0000}"/>
    <cellStyle name="Virgül 4 3 4 2 2 5 4 2 2" xfId="19756" xr:uid="{00000000-0005-0000-0000-0000EA1A0000}"/>
    <cellStyle name="Virgül 4 3 4 2 2 5 4 2 2 2" xfId="45018" xr:uid="{00000000-0005-0000-0000-0000EA1A0000}"/>
    <cellStyle name="Virgül 4 3 4 2 2 5 4 2 3" xfId="34915" xr:uid="{00000000-0005-0000-0000-0000EC0D0000}"/>
    <cellStyle name="Virgül 4 3 4 2 2 5 4 3" xfId="14705" xr:uid="{00000000-0005-0000-0000-0000E91A0000}"/>
    <cellStyle name="Virgül 4 3 4 2 2 5 4 3 2" xfId="39967" xr:uid="{00000000-0005-0000-0000-0000E91A0000}"/>
    <cellStyle name="Virgül 4 3 4 2 2 5 4 4" xfId="24817" xr:uid="{00000000-0005-0000-0000-0000E80D0000}"/>
    <cellStyle name="Virgül 4 3 4 2 2 5 4 5" xfId="29864" xr:uid="{00000000-0005-0000-0000-0000E2050000}"/>
    <cellStyle name="Virgül 4 3 4 2 2 5 4 6" xfId="50081" xr:uid="{00000000-0005-0000-0000-0000EC0D0000}"/>
    <cellStyle name="Virgül 4 3 4 2 2 5 4 7" xfId="55132" xr:uid="{00000000-0005-0000-0000-0000EC0D0000}"/>
    <cellStyle name="Virgül 4 3 4 2 2 5 4 8" xfId="60203" xr:uid="{00000000-0005-0000-0000-0000E80D0000}"/>
    <cellStyle name="Virgül 4 3 4 2 2 5 5" xfId="6673" xr:uid="{00000000-0005-0000-0000-0000E80D0000}"/>
    <cellStyle name="Virgül 4 3 4 2 2 5 5 2" xfId="16776" xr:uid="{00000000-0005-0000-0000-0000EB1A0000}"/>
    <cellStyle name="Virgül 4 3 4 2 2 5 5 2 2" xfId="42038" xr:uid="{00000000-0005-0000-0000-0000EB1A0000}"/>
    <cellStyle name="Virgül 4 3 4 2 2 5 5 3" xfId="31935" xr:uid="{00000000-0005-0000-0000-0000E80D0000}"/>
    <cellStyle name="Virgül 4 3 4 2 2 5 6" xfId="11725" xr:uid="{00000000-0005-0000-0000-0000E21A0000}"/>
    <cellStyle name="Virgül 4 3 4 2 2 5 6 2" xfId="36987" xr:uid="{00000000-0005-0000-0000-0000E21A0000}"/>
    <cellStyle name="Virgül 4 3 4 2 2 5 7" xfId="21837" xr:uid="{00000000-0005-0000-0000-0000E40D0000}"/>
    <cellStyle name="Virgül 4 3 4 2 2 5 8" xfId="26884" xr:uid="{00000000-0005-0000-0000-0000DF050000}"/>
    <cellStyle name="Virgül 4 3 4 2 2 5 9" xfId="47101" xr:uid="{00000000-0005-0000-0000-0000E80D0000}"/>
    <cellStyle name="Virgül 4 3 4 2 2 6" xfId="1505" xr:uid="{00000000-0005-0000-0000-0000E1050000}"/>
    <cellStyle name="Virgül 4 3 4 2 2 6 2" xfId="4589" xr:uid="{00000000-0005-0000-0000-0000E4050000}"/>
    <cellStyle name="Virgül 4 3 4 2 2 6 2 2" xfId="9655" xr:uid="{00000000-0005-0000-0000-0000EE0D0000}"/>
    <cellStyle name="Virgül 4 3 4 2 2 6 2 2 2" xfId="19758" xr:uid="{00000000-0005-0000-0000-0000EE1A0000}"/>
    <cellStyle name="Virgül 4 3 4 2 2 6 2 2 2 2" xfId="45020" xr:uid="{00000000-0005-0000-0000-0000EE1A0000}"/>
    <cellStyle name="Virgül 4 3 4 2 2 6 2 2 3" xfId="34917" xr:uid="{00000000-0005-0000-0000-0000EE0D0000}"/>
    <cellStyle name="Virgül 4 3 4 2 2 6 2 3" xfId="14707" xr:uid="{00000000-0005-0000-0000-0000ED1A0000}"/>
    <cellStyle name="Virgül 4 3 4 2 2 6 2 3 2" xfId="39969" xr:uid="{00000000-0005-0000-0000-0000ED1A0000}"/>
    <cellStyle name="Virgül 4 3 4 2 2 6 2 4" xfId="24819" xr:uid="{00000000-0005-0000-0000-0000EA0D0000}"/>
    <cellStyle name="Virgül 4 3 4 2 2 6 2 5" xfId="29866" xr:uid="{00000000-0005-0000-0000-0000E4050000}"/>
    <cellStyle name="Virgül 4 3 4 2 2 6 2 6" xfId="50083" xr:uid="{00000000-0005-0000-0000-0000EE0D0000}"/>
    <cellStyle name="Virgül 4 3 4 2 2 6 2 7" xfId="55134" xr:uid="{00000000-0005-0000-0000-0000EE0D0000}"/>
    <cellStyle name="Virgül 4 3 4 2 2 6 2 8" xfId="60205" xr:uid="{00000000-0005-0000-0000-0000EA0D0000}"/>
    <cellStyle name="Virgül 4 3 4 2 2 6 3" xfId="6675" xr:uid="{00000000-0005-0000-0000-0000ED0D0000}"/>
    <cellStyle name="Virgül 4 3 4 2 2 6 3 2" xfId="16778" xr:uid="{00000000-0005-0000-0000-0000EF1A0000}"/>
    <cellStyle name="Virgül 4 3 4 2 2 6 3 2 2" xfId="42040" xr:uid="{00000000-0005-0000-0000-0000EF1A0000}"/>
    <cellStyle name="Virgül 4 3 4 2 2 6 3 3" xfId="31937" xr:uid="{00000000-0005-0000-0000-0000ED0D0000}"/>
    <cellStyle name="Virgül 4 3 4 2 2 6 4" xfId="11727" xr:uid="{00000000-0005-0000-0000-0000EC1A0000}"/>
    <cellStyle name="Virgül 4 3 4 2 2 6 4 2" xfId="36989" xr:uid="{00000000-0005-0000-0000-0000EC1A0000}"/>
    <cellStyle name="Virgül 4 3 4 2 2 6 5" xfId="21839" xr:uid="{00000000-0005-0000-0000-0000E90D0000}"/>
    <cellStyle name="Virgül 4 3 4 2 2 6 6" xfId="26886" xr:uid="{00000000-0005-0000-0000-0000E1050000}"/>
    <cellStyle name="Virgül 4 3 4 2 2 6 7" xfId="47103" xr:uid="{00000000-0005-0000-0000-0000ED0D0000}"/>
    <cellStyle name="Virgül 4 3 4 2 2 6 8" xfId="52154" xr:uid="{00000000-0005-0000-0000-0000ED0D0000}"/>
    <cellStyle name="Virgül 4 3 4 2 2 6 9" xfId="57207" xr:uid="{00000000-0005-0000-0000-0000E90D0000}"/>
    <cellStyle name="Virgül 4 3 4 2 2 7" xfId="1506" xr:uid="{00000000-0005-0000-0000-0000E2050000}"/>
    <cellStyle name="Virgül 4 3 4 2 2 7 2" xfId="4590" xr:uid="{00000000-0005-0000-0000-0000E5050000}"/>
    <cellStyle name="Virgül 4 3 4 2 2 7 2 2" xfId="9656" xr:uid="{00000000-0005-0000-0000-0000F00D0000}"/>
    <cellStyle name="Virgül 4 3 4 2 2 7 2 2 2" xfId="19759" xr:uid="{00000000-0005-0000-0000-0000F21A0000}"/>
    <cellStyle name="Virgül 4 3 4 2 2 7 2 2 2 2" xfId="45021" xr:uid="{00000000-0005-0000-0000-0000F21A0000}"/>
    <cellStyle name="Virgül 4 3 4 2 2 7 2 2 3" xfId="34918" xr:uid="{00000000-0005-0000-0000-0000F00D0000}"/>
    <cellStyle name="Virgül 4 3 4 2 2 7 2 3" xfId="14708" xr:uid="{00000000-0005-0000-0000-0000F11A0000}"/>
    <cellStyle name="Virgül 4 3 4 2 2 7 2 3 2" xfId="39970" xr:uid="{00000000-0005-0000-0000-0000F11A0000}"/>
    <cellStyle name="Virgül 4 3 4 2 2 7 2 4" xfId="24820" xr:uid="{00000000-0005-0000-0000-0000EC0D0000}"/>
    <cellStyle name="Virgül 4 3 4 2 2 7 2 5" xfId="29867" xr:uid="{00000000-0005-0000-0000-0000E5050000}"/>
    <cellStyle name="Virgül 4 3 4 2 2 7 2 6" xfId="50084" xr:uid="{00000000-0005-0000-0000-0000F00D0000}"/>
    <cellStyle name="Virgül 4 3 4 2 2 7 2 7" xfId="55135" xr:uid="{00000000-0005-0000-0000-0000F00D0000}"/>
    <cellStyle name="Virgül 4 3 4 2 2 7 2 8" xfId="60206" xr:uid="{00000000-0005-0000-0000-0000EC0D0000}"/>
    <cellStyle name="Virgül 4 3 4 2 2 7 3" xfId="6676" xr:uid="{00000000-0005-0000-0000-0000EF0D0000}"/>
    <cellStyle name="Virgül 4 3 4 2 2 7 3 2" xfId="16779" xr:uid="{00000000-0005-0000-0000-0000F31A0000}"/>
    <cellStyle name="Virgül 4 3 4 2 2 7 3 2 2" xfId="42041" xr:uid="{00000000-0005-0000-0000-0000F31A0000}"/>
    <cellStyle name="Virgül 4 3 4 2 2 7 3 3" xfId="31938" xr:uid="{00000000-0005-0000-0000-0000EF0D0000}"/>
    <cellStyle name="Virgül 4 3 4 2 2 7 4" xfId="11728" xr:uid="{00000000-0005-0000-0000-0000F01A0000}"/>
    <cellStyle name="Virgül 4 3 4 2 2 7 4 2" xfId="36990" xr:uid="{00000000-0005-0000-0000-0000F01A0000}"/>
    <cellStyle name="Virgül 4 3 4 2 2 7 5" xfId="21840" xr:uid="{00000000-0005-0000-0000-0000EB0D0000}"/>
    <cellStyle name="Virgül 4 3 4 2 2 7 6" xfId="26887" xr:uid="{00000000-0005-0000-0000-0000E2050000}"/>
    <cellStyle name="Virgül 4 3 4 2 2 7 7" xfId="47104" xr:uid="{00000000-0005-0000-0000-0000EF0D0000}"/>
    <cellStyle name="Virgül 4 3 4 2 2 7 8" xfId="52155" xr:uid="{00000000-0005-0000-0000-0000EF0D0000}"/>
    <cellStyle name="Virgül 4 3 4 2 2 7 9" xfId="57208" xr:uid="{00000000-0005-0000-0000-0000EB0D0000}"/>
    <cellStyle name="Virgül 4 3 4 2 2 8" xfId="2916" xr:uid="{00000000-0005-0000-0000-0000900B0000}"/>
    <cellStyle name="Virgül 4 3 4 2 2 8 2" xfId="7984" xr:uid="{00000000-0005-0000-0000-0000F10D0000}"/>
    <cellStyle name="Virgül 4 3 4 2 2 8 2 2" xfId="18087" xr:uid="{00000000-0005-0000-0000-0000F51A0000}"/>
    <cellStyle name="Virgül 4 3 4 2 2 8 2 2 2" xfId="43349" xr:uid="{00000000-0005-0000-0000-0000F51A0000}"/>
    <cellStyle name="Virgül 4 3 4 2 2 8 2 3" xfId="33246" xr:uid="{00000000-0005-0000-0000-0000F10D0000}"/>
    <cellStyle name="Virgül 4 3 4 2 2 8 3" xfId="13036" xr:uid="{00000000-0005-0000-0000-0000F41A0000}"/>
    <cellStyle name="Virgül 4 3 4 2 2 8 3 2" xfId="38298" xr:uid="{00000000-0005-0000-0000-0000F41A0000}"/>
    <cellStyle name="Virgül 4 3 4 2 2 8 4" xfId="23148" xr:uid="{00000000-0005-0000-0000-0000ED0D0000}"/>
    <cellStyle name="Virgül 4 3 4 2 2 8 5" xfId="28195" xr:uid="{00000000-0005-0000-0000-0000900B0000}"/>
    <cellStyle name="Virgül 4 3 4 2 2 8 6" xfId="48412" xr:uid="{00000000-0005-0000-0000-0000F10D0000}"/>
    <cellStyle name="Virgül 4 3 4 2 2 8 7" xfId="53463" xr:uid="{00000000-0005-0000-0000-0000F10D0000}"/>
    <cellStyle name="Virgül 4 3 4 2 2 8 8" xfId="58534" xr:uid="{00000000-0005-0000-0000-0000ED0D0000}"/>
    <cellStyle name="Virgül 4 3 4 2 2 9" xfId="4573" xr:uid="{00000000-0005-0000-0000-0000D4050000}"/>
    <cellStyle name="Virgül 4 3 4 2 2 9 2" xfId="9639" xr:uid="{00000000-0005-0000-0000-0000F20D0000}"/>
    <cellStyle name="Virgül 4 3 4 2 2 9 2 2" xfId="19742" xr:uid="{00000000-0005-0000-0000-0000F71A0000}"/>
    <cellStyle name="Virgül 4 3 4 2 2 9 2 2 2" xfId="45004" xr:uid="{00000000-0005-0000-0000-0000F71A0000}"/>
    <cellStyle name="Virgül 4 3 4 2 2 9 2 3" xfId="34901" xr:uid="{00000000-0005-0000-0000-0000F20D0000}"/>
    <cellStyle name="Virgül 4 3 4 2 2 9 3" xfId="14691" xr:uid="{00000000-0005-0000-0000-0000F61A0000}"/>
    <cellStyle name="Virgül 4 3 4 2 2 9 3 2" xfId="39953" xr:uid="{00000000-0005-0000-0000-0000F61A0000}"/>
    <cellStyle name="Virgül 4 3 4 2 2 9 4" xfId="24803" xr:uid="{00000000-0005-0000-0000-0000EE0D0000}"/>
    <cellStyle name="Virgül 4 3 4 2 2 9 5" xfId="29850" xr:uid="{00000000-0005-0000-0000-0000D4050000}"/>
    <cellStyle name="Virgül 4 3 4 2 2 9 6" xfId="50067" xr:uid="{00000000-0005-0000-0000-0000F20D0000}"/>
    <cellStyle name="Virgül 4 3 4 2 2 9 7" xfId="55118" xr:uid="{00000000-0005-0000-0000-0000F20D0000}"/>
    <cellStyle name="Virgül 4 3 4 2 2 9 8" xfId="60189" xr:uid="{00000000-0005-0000-0000-0000EE0D0000}"/>
    <cellStyle name="Virgül 4 3 4 2 3" xfId="1507" xr:uid="{00000000-0005-0000-0000-0000E3050000}"/>
    <cellStyle name="Virgül 4 3 4 2 3 10" xfId="26888" xr:uid="{00000000-0005-0000-0000-0000E3050000}"/>
    <cellStyle name="Virgül 4 3 4 2 3 11" xfId="47105" xr:uid="{00000000-0005-0000-0000-0000F30D0000}"/>
    <cellStyle name="Virgül 4 3 4 2 3 12" xfId="52156" xr:uid="{00000000-0005-0000-0000-0000F30D0000}"/>
    <cellStyle name="Virgül 4 3 4 2 3 13" xfId="57209" xr:uid="{00000000-0005-0000-0000-0000EF0D0000}"/>
    <cellStyle name="Virgül 4 3 4 2 3 2" xfId="1508" xr:uid="{00000000-0005-0000-0000-0000E4050000}"/>
    <cellStyle name="Virgül 4 3 4 2 3 2 10" xfId="52157" xr:uid="{00000000-0005-0000-0000-0000F40D0000}"/>
    <cellStyle name="Virgül 4 3 4 2 3 2 11" xfId="57210" xr:uid="{00000000-0005-0000-0000-0000F00D0000}"/>
    <cellStyle name="Virgül 4 3 4 2 3 2 2" xfId="1509" xr:uid="{00000000-0005-0000-0000-0000E5050000}"/>
    <cellStyle name="Virgül 4 3 4 2 3 2 2 2" xfId="4593" xr:uid="{00000000-0005-0000-0000-0000E8050000}"/>
    <cellStyle name="Virgül 4 3 4 2 3 2 2 2 2" xfId="9659" xr:uid="{00000000-0005-0000-0000-0000F60D0000}"/>
    <cellStyle name="Virgül 4 3 4 2 3 2 2 2 2 2" xfId="19762" xr:uid="{00000000-0005-0000-0000-0000FC1A0000}"/>
    <cellStyle name="Virgül 4 3 4 2 3 2 2 2 2 2 2" xfId="45024" xr:uid="{00000000-0005-0000-0000-0000FC1A0000}"/>
    <cellStyle name="Virgül 4 3 4 2 3 2 2 2 2 3" xfId="34921" xr:uid="{00000000-0005-0000-0000-0000F60D0000}"/>
    <cellStyle name="Virgül 4 3 4 2 3 2 2 2 3" xfId="14711" xr:uid="{00000000-0005-0000-0000-0000FB1A0000}"/>
    <cellStyle name="Virgül 4 3 4 2 3 2 2 2 3 2" xfId="39973" xr:uid="{00000000-0005-0000-0000-0000FB1A0000}"/>
    <cellStyle name="Virgül 4 3 4 2 3 2 2 2 4" xfId="24823" xr:uid="{00000000-0005-0000-0000-0000F20D0000}"/>
    <cellStyle name="Virgül 4 3 4 2 3 2 2 2 5" xfId="29870" xr:uid="{00000000-0005-0000-0000-0000E8050000}"/>
    <cellStyle name="Virgül 4 3 4 2 3 2 2 2 6" xfId="50087" xr:uid="{00000000-0005-0000-0000-0000F60D0000}"/>
    <cellStyle name="Virgül 4 3 4 2 3 2 2 2 7" xfId="55138" xr:uid="{00000000-0005-0000-0000-0000F60D0000}"/>
    <cellStyle name="Virgül 4 3 4 2 3 2 2 2 8" xfId="60209" xr:uid="{00000000-0005-0000-0000-0000F20D0000}"/>
    <cellStyle name="Virgül 4 3 4 2 3 2 2 3" xfId="6679" xr:uid="{00000000-0005-0000-0000-0000F50D0000}"/>
    <cellStyle name="Virgül 4 3 4 2 3 2 2 3 2" xfId="16782" xr:uid="{00000000-0005-0000-0000-0000FD1A0000}"/>
    <cellStyle name="Virgül 4 3 4 2 3 2 2 3 2 2" xfId="42044" xr:uid="{00000000-0005-0000-0000-0000FD1A0000}"/>
    <cellStyle name="Virgül 4 3 4 2 3 2 2 3 3" xfId="31941" xr:uid="{00000000-0005-0000-0000-0000F50D0000}"/>
    <cellStyle name="Virgül 4 3 4 2 3 2 2 4" xfId="11731" xr:uid="{00000000-0005-0000-0000-0000FA1A0000}"/>
    <cellStyle name="Virgül 4 3 4 2 3 2 2 4 2" xfId="36993" xr:uid="{00000000-0005-0000-0000-0000FA1A0000}"/>
    <cellStyle name="Virgül 4 3 4 2 3 2 2 5" xfId="21843" xr:uid="{00000000-0005-0000-0000-0000F10D0000}"/>
    <cellStyle name="Virgül 4 3 4 2 3 2 2 6" xfId="26890" xr:uid="{00000000-0005-0000-0000-0000E5050000}"/>
    <cellStyle name="Virgül 4 3 4 2 3 2 2 7" xfId="47107" xr:uid="{00000000-0005-0000-0000-0000F50D0000}"/>
    <cellStyle name="Virgül 4 3 4 2 3 2 2 8" xfId="52158" xr:uid="{00000000-0005-0000-0000-0000F50D0000}"/>
    <cellStyle name="Virgül 4 3 4 2 3 2 2 9" xfId="57211" xr:uid="{00000000-0005-0000-0000-0000F10D0000}"/>
    <cellStyle name="Virgül 4 3 4 2 3 2 3" xfId="2925" xr:uid="{00000000-0005-0000-0000-0000990B0000}"/>
    <cellStyle name="Virgül 4 3 4 2 3 2 3 2" xfId="7993" xr:uid="{00000000-0005-0000-0000-0000F70D0000}"/>
    <cellStyle name="Virgül 4 3 4 2 3 2 3 2 2" xfId="18096" xr:uid="{00000000-0005-0000-0000-0000FF1A0000}"/>
    <cellStyle name="Virgül 4 3 4 2 3 2 3 2 2 2" xfId="43358" xr:uid="{00000000-0005-0000-0000-0000FF1A0000}"/>
    <cellStyle name="Virgül 4 3 4 2 3 2 3 2 3" xfId="33255" xr:uid="{00000000-0005-0000-0000-0000F70D0000}"/>
    <cellStyle name="Virgül 4 3 4 2 3 2 3 3" xfId="13045" xr:uid="{00000000-0005-0000-0000-0000FE1A0000}"/>
    <cellStyle name="Virgül 4 3 4 2 3 2 3 3 2" xfId="38307" xr:uid="{00000000-0005-0000-0000-0000FE1A0000}"/>
    <cellStyle name="Virgül 4 3 4 2 3 2 3 4" xfId="23157" xr:uid="{00000000-0005-0000-0000-0000F30D0000}"/>
    <cellStyle name="Virgül 4 3 4 2 3 2 3 5" xfId="28204" xr:uid="{00000000-0005-0000-0000-0000990B0000}"/>
    <cellStyle name="Virgül 4 3 4 2 3 2 3 6" xfId="48421" xr:uid="{00000000-0005-0000-0000-0000F70D0000}"/>
    <cellStyle name="Virgül 4 3 4 2 3 2 3 7" xfId="53472" xr:uid="{00000000-0005-0000-0000-0000F70D0000}"/>
    <cellStyle name="Virgül 4 3 4 2 3 2 3 8" xfId="58543" xr:uid="{00000000-0005-0000-0000-0000F30D0000}"/>
    <cellStyle name="Virgül 4 3 4 2 3 2 4" xfId="4592" xr:uid="{00000000-0005-0000-0000-0000E7050000}"/>
    <cellStyle name="Virgül 4 3 4 2 3 2 4 2" xfId="9658" xr:uid="{00000000-0005-0000-0000-0000F80D0000}"/>
    <cellStyle name="Virgül 4 3 4 2 3 2 4 2 2" xfId="19761" xr:uid="{00000000-0005-0000-0000-0000011B0000}"/>
    <cellStyle name="Virgül 4 3 4 2 3 2 4 2 2 2" xfId="45023" xr:uid="{00000000-0005-0000-0000-0000011B0000}"/>
    <cellStyle name="Virgül 4 3 4 2 3 2 4 2 3" xfId="34920" xr:uid="{00000000-0005-0000-0000-0000F80D0000}"/>
    <cellStyle name="Virgül 4 3 4 2 3 2 4 3" xfId="14710" xr:uid="{00000000-0005-0000-0000-0000001B0000}"/>
    <cellStyle name="Virgül 4 3 4 2 3 2 4 3 2" xfId="39972" xr:uid="{00000000-0005-0000-0000-0000001B0000}"/>
    <cellStyle name="Virgül 4 3 4 2 3 2 4 4" xfId="24822" xr:uid="{00000000-0005-0000-0000-0000F40D0000}"/>
    <cellStyle name="Virgül 4 3 4 2 3 2 4 5" xfId="29869" xr:uid="{00000000-0005-0000-0000-0000E7050000}"/>
    <cellStyle name="Virgül 4 3 4 2 3 2 4 6" xfId="50086" xr:uid="{00000000-0005-0000-0000-0000F80D0000}"/>
    <cellStyle name="Virgül 4 3 4 2 3 2 4 7" xfId="55137" xr:uid="{00000000-0005-0000-0000-0000F80D0000}"/>
    <cellStyle name="Virgül 4 3 4 2 3 2 4 8" xfId="60208" xr:uid="{00000000-0005-0000-0000-0000F40D0000}"/>
    <cellStyle name="Virgül 4 3 4 2 3 2 5" xfId="6678" xr:uid="{00000000-0005-0000-0000-0000F40D0000}"/>
    <cellStyle name="Virgül 4 3 4 2 3 2 5 2" xfId="16781" xr:uid="{00000000-0005-0000-0000-0000021B0000}"/>
    <cellStyle name="Virgül 4 3 4 2 3 2 5 2 2" xfId="42043" xr:uid="{00000000-0005-0000-0000-0000021B0000}"/>
    <cellStyle name="Virgül 4 3 4 2 3 2 5 3" xfId="31940" xr:uid="{00000000-0005-0000-0000-0000F40D0000}"/>
    <cellStyle name="Virgül 4 3 4 2 3 2 6" xfId="11730" xr:uid="{00000000-0005-0000-0000-0000F91A0000}"/>
    <cellStyle name="Virgül 4 3 4 2 3 2 6 2" xfId="36992" xr:uid="{00000000-0005-0000-0000-0000F91A0000}"/>
    <cellStyle name="Virgül 4 3 4 2 3 2 7" xfId="21842" xr:uid="{00000000-0005-0000-0000-0000F00D0000}"/>
    <cellStyle name="Virgül 4 3 4 2 3 2 8" xfId="26889" xr:uid="{00000000-0005-0000-0000-0000E4050000}"/>
    <cellStyle name="Virgül 4 3 4 2 3 2 9" xfId="47106" xr:uid="{00000000-0005-0000-0000-0000F40D0000}"/>
    <cellStyle name="Virgül 4 3 4 2 3 3" xfId="1510" xr:uid="{00000000-0005-0000-0000-0000E6050000}"/>
    <cellStyle name="Virgül 4 3 4 2 3 3 2" xfId="4594" xr:uid="{00000000-0005-0000-0000-0000E9050000}"/>
    <cellStyle name="Virgül 4 3 4 2 3 3 2 2" xfId="9660" xr:uid="{00000000-0005-0000-0000-0000FA0D0000}"/>
    <cellStyle name="Virgül 4 3 4 2 3 3 2 2 2" xfId="19763" xr:uid="{00000000-0005-0000-0000-0000051B0000}"/>
    <cellStyle name="Virgül 4 3 4 2 3 3 2 2 2 2" xfId="45025" xr:uid="{00000000-0005-0000-0000-0000051B0000}"/>
    <cellStyle name="Virgül 4 3 4 2 3 3 2 2 3" xfId="34922" xr:uid="{00000000-0005-0000-0000-0000FA0D0000}"/>
    <cellStyle name="Virgül 4 3 4 2 3 3 2 3" xfId="14712" xr:uid="{00000000-0005-0000-0000-0000041B0000}"/>
    <cellStyle name="Virgül 4 3 4 2 3 3 2 3 2" xfId="39974" xr:uid="{00000000-0005-0000-0000-0000041B0000}"/>
    <cellStyle name="Virgül 4 3 4 2 3 3 2 4" xfId="24824" xr:uid="{00000000-0005-0000-0000-0000F60D0000}"/>
    <cellStyle name="Virgül 4 3 4 2 3 3 2 5" xfId="29871" xr:uid="{00000000-0005-0000-0000-0000E9050000}"/>
    <cellStyle name="Virgül 4 3 4 2 3 3 2 6" xfId="50088" xr:uid="{00000000-0005-0000-0000-0000FA0D0000}"/>
    <cellStyle name="Virgül 4 3 4 2 3 3 2 7" xfId="55139" xr:uid="{00000000-0005-0000-0000-0000FA0D0000}"/>
    <cellStyle name="Virgül 4 3 4 2 3 3 2 8" xfId="60210" xr:uid="{00000000-0005-0000-0000-0000F60D0000}"/>
    <cellStyle name="Virgül 4 3 4 2 3 3 3" xfId="6680" xr:uid="{00000000-0005-0000-0000-0000F90D0000}"/>
    <cellStyle name="Virgül 4 3 4 2 3 3 3 2" xfId="16783" xr:uid="{00000000-0005-0000-0000-0000061B0000}"/>
    <cellStyle name="Virgül 4 3 4 2 3 3 3 2 2" xfId="42045" xr:uid="{00000000-0005-0000-0000-0000061B0000}"/>
    <cellStyle name="Virgül 4 3 4 2 3 3 3 3" xfId="31942" xr:uid="{00000000-0005-0000-0000-0000F90D0000}"/>
    <cellStyle name="Virgül 4 3 4 2 3 3 4" xfId="11732" xr:uid="{00000000-0005-0000-0000-0000031B0000}"/>
    <cellStyle name="Virgül 4 3 4 2 3 3 4 2" xfId="36994" xr:uid="{00000000-0005-0000-0000-0000031B0000}"/>
    <cellStyle name="Virgül 4 3 4 2 3 3 5" xfId="21844" xr:uid="{00000000-0005-0000-0000-0000F50D0000}"/>
    <cellStyle name="Virgül 4 3 4 2 3 3 6" xfId="26891" xr:uid="{00000000-0005-0000-0000-0000E6050000}"/>
    <cellStyle name="Virgül 4 3 4 2 3 3 7" xfId="47108" xr:uid="{00000000-0005-0000-0000-0000F90D0000}"/>
    <cellStyle name="Virgül 4 3 4 2 3 3 8" xfId="52159" xr:uid="{00000000-0005-0000-0000-0000F90D0000}"/>
    <cellStyle name="Virgül 4 3 4 2 3 3 9" xfId="57212" xr:uid="{00000000-0005-0000-0000-0000F50D0000}"/>
    <cellStyle name="Virgül 4 3 4 2 3 4" xfId="1511" xr:uid="{00000000-0005-0000-0000-0000E7050000}"/>
    <cellStyle name="Virgül 4 3 4 2 3 4 2" xfId="4595" xr:uid="{00000000-0005-0000-0000-0000EA050000}"/>
    <cellStyle name="Virgül 4 3 4 2 3 4 2 2" xfId="9661" xr:uid="{00000000-0005-0000-0000-0000FC0D0000}"/>
    <cellStyle name="Virgül 4 3 4 2 3 4 2 2 2" xfId="19764" xr:uid="{00000000-0005-0000-0000-0000091B0000}"/>
    <cellStyle name="Virgül 4 3 4 2 3 4 2 2 2 2" xfId="45026" xr:uid="{00000000-0005-0000-0000-0000091B0000}"/>
    <cellStyle name="Virgül 4 3 4 2 3 4 2 2 3" xfId="34923" xr:uid="{00000000-0005-0000-0000-0000FC0D0000}"/>
    <cellStyle name="Virgül 4 3 4 2 3 4 2 3" xfId="14713" xr:uid="{00000000-0005-0000-0000-0000081B0000}"/>
    <cellStyle name="Virgül 4 3 4 2 3 4 2 3 2" xfId="39975" xr:uid="{00000000-0005-0000-0000-0000081B0000}"/>
    <cellStyle name="Virgül 4 3 4 2 3 4 2 4" xfId="24825" xr:uid="{00000000-0005-0000-0000-0000F80D0000}"/>
    <cellStyle name="Virgül 4 3 4 2 3 4 2 5" xfId="29872" xr:uid="{00000000-0005-0000-0000-0000EA050000}"/>
    <cellStyle name="Virgül 4 3 4 2 3 4 2 6" xfId="50089" xr:uid="{00000000-0005-0000-0000-0000FC0D0000}"/>
    <cellStyle name="Virgül 4 3 4 2 3 4 2 7" xfId="55140" xr:uid="{00000000-0005-0000-0000-0000FC0D0000}"/>
    <cellStyle name="Virgül 4 3 4 2 3 4 2 8" xfId="60211" xr:uid="{00000000-0005-0000-0000-0000F80D0000}"/>
    <cellStyle name="Virgül 4 3 4 2 3 4 3" xfId="6681" xr:uid="{00000000-0005-0000-0000-0000FB0D0000}"/>
    <cellStyle name="Virgül 4 3 4 2 3 4 3 2" xfId="16784" xr:uid="{00000000-0005-0000-0000-00000A1B0000}"/>
    <cellStyle name="Virgül 4 3 4 2 3 4 3 2 2" xfId="42046" xr:uid="{00000000-0005-0000-0000-00000A1B0000}"/>
    <cellStyle name="Virgül 4 3 4 2 3 4 3 3" xfId="31943" xr:uid="{00000000-0005-0000-0000-0000FB0D0000}"/>
    <cellStyle name="Virgül 4 3 4 2 3 4 4" xfId="11733" xr:uid="{00000000-0005-0000-0000-0000071B0000}"/>
    <cellStyle name="Virgül 4 3 4 2 3 4 4 2" xfId="36995" xr:uid="{00000000-0005-0000-0000-0000071B0000}"/>
    <cellStyle name="Virgül 4 3 4 2 3 4 5" xfId="21845" xr:uid="{00000000-0005-0000-0000-0000F70D0000}"/>
    <cellStyle name="Virgül 4 3 4 2 3 4 6" xfId="26892" xr:uid="{00000000-0005-0000-0000-0000E7050000}"/>
    <cellStyle name="Virgül 4 3 4 2 3 4 7" xfId="47109" xr:uid="{00000000-0005-0000-0000-0000FB0D0000}"/>
    <cellStyle name="Virgül 4 3 4 2 3 4 8" xfId="52160" xr:uid="{00000000-0005-0000-0000-0000FB0D0000}"/>
    <cellStyle name="Virgül 4 3 4 2 3 4 9" xfId="57213" xr:uid="{00000000-0005-0000-0000-0000F70D0000}"/>
    <cellStyle name="Virgül 4 3 4 2 3 5" xfId="2924" xr:uid="{00000000-0005-0000-0000-0000980B0000}"/>
    <cellStyle name="Virgül 4 3 4 2 3 5 2" xfId="7992" xr:uid="{00000000-0005-0000-0000-0000FD0D0000}"/>
    <cellStyle name="Virgül 4 3 4 2 3 5 2 2" xfId="18095" xr:uid="{00000000-0005-0000-0000-00000C1B0000}"/>
    <cellStyle name="Virgül 4 3 4 2 3 5 2 2 2" xfId="43357" xr:uid="{00000000-0005-0000-0000-00000C1B0000}"/>
    <cellStyle name="Virgül 4 3 4 2 3 5 2 3" xfId="33254" xr:uid="{00000000-0005-0000-0000-0000FD0D0000}"/>
    <cellStyle name="Virgül 4 3 4 2 3 5 3" xfId="13044" xr:uid="{00000000-0005-0000-0000-00000B1B0000}"/>
    <cellStyle name="Virgül 4 3 4 2 3 5 3 2" xfId="38306" xr:uid="{00000000-0005-0000-0000-00000B1B0000}"/>
    <cellStyle name="Virgül 4 3 4 2 3 5 4" xfId="23156" xr:uid="{00000000-0005-0000-0000-0000F90D0000}"/>
    <cellStyle name="Virgül 4 3 4 2 3 5 5" xfId="28203" xr:uid="{00000000-0005-0000-0000-0000980B0000}"/>
    <cellStyle name="Virgül 4 3 4 2 3 5 6" xfId="48420" xr:uid="{00000000-0005-0000-0000-0000FD0D0000}"/>
    <cellStyle name="Virgül 4 3 4 2 3 5 7" xfId="53471" xr:uid="{00000000-0005-0000-0000-0000FD0D0000}"/>
    <cellStyle name="Virgül 4 3 4 2 3 5 8" xfId="58542" xr:uid="{00000000-0005-0000-0000-0000F90D0000}"/>
    <cellStyle name="Virgül 4 3 4 2 3 6" xfId="4591" xr:uid="{00000000-0005-0000-0000-0000E6050000}"/>
    <cellStyle name="Virgül 4 3 4 2 3 6 2" xfId="9657" xr:uid="{00000000-0005-0000-0000-0000FE0D0000}"/>
    <cellStyle name="Virgül 4 3 4 2 3 6 2 2" xfId="19760" xr:uid="{00000000-0005-0000-0000-00000E1B0000}"/>
    <cellStyle name="Virgül 4 3 4 2 3 6 2 2 2" xfId="45022" xr:uid="{00000000-0005-0000-0000-00000E1B0000}"/>
    <cellStyle name="Virgül 4 3 4 2 3 6 2 3" xfId="34919" xr:uid="{00000000-0005-0000-0000-0000FE0D0000}"/>
    <cellStyle name="Virgül 4 3 4 2 3 6 3" xfId="14709" xr:uid="{00000000-0005-0000-0000-00000D1B0000}"/>
    <cellStyle name="Virgül 4 3 4 2 3 6 3 2" xfId="39971" xr:uid="{00000000-0005-0000-0000-00000D1B0000}"/>
    <cellStyle name="Virgül 4 3 4 2 3 6 4" xfId="24821" xr:uid="{00000000-0005-0000-0000-0000FA0D0000}"/>
    <cellStyle name="Virgül 4 3 4 2 3 6 5" xfId="29868" xr:uid="{00000000-0005-0000-0000-0000E6050000}"/>
    <cellStyle name="Virgül 4 3 4 2 3 6 6" xfId="50085" xr:uid="{00000000-0005-0000-0000-0000FE0D0000}"/>
    <cellStyle name="Virgül 4 3 4 2 3 6 7" xfId="55136" xr:uid="{00000000-0005-0000-0000-0000FE0D0000}"/>
    <cellStyle name="Virgül 4 3 4 2 3 6 8" xfId="60207" xr:uid="{00000000-0005-0000-0000-0000FA0D0000}"/>
    <cellStyle name="Virgül 4 3 4 2 3 7" xfId="6677" xr:uid="{00000000-0005-0000-0000-0000F30D0000}"/>
    <cellStyle name="Virgül 4 3 4 2 3 7 2" xfId="16780" xr:uid="{00000000-0005-0000-0000-00000F1B0000}"/>
    <cellStyle name="Virgül 4 3 4 2 3 7 2 2" xfId="42042" xr:uid="{00000000-0005-0000-0000-00000F1B0000}"/>
    <cellStyle name="Virgül 4 3 4 2 3 7 3" xfId="31939" xr:uid="{00000000-0005-0000-0000-0000F30D0000}"/>
    <cellStyle name="Virgül 4 3 4 2 3 8" xfId="11729" xr:uid="{00000000-0005-0000-0000-0000F81A0000}"/>
    <cellStyle name="Virgül 4 3 4 2 3 8 2" xfId="36991" xr:uid="{00000000-0005-0000-0000-0000F81A0000}"/>
    <cellStyle name="Virgül 4 3 4 2 3 9" xfId="21841" xr:uid="{00000000-0005-0000-0000-0000EF0D0000}"/>
    <cellStyle name="Virgül 4 3 4 2 4" xfId="1512" xr:uid="{00000000-0005-0000-0000-0000E8050000}"/>
    <cellStyle name="Virgül 4 3 4 2 4 10" xfId="47110" xr:uid="{00000000-0005-0000-0000-0000FF0D0000}"/>
    <cellStyle name="Virgül 4 3 4 2 4 11" xfId="52161" xr:uid="{00000000-0005-0000-0000-0000FF0D0000}"/>
    <cellStyle name="Virgül 4 3 4 2 4 12" xfId="57214" xr:uid="{00000000-0005-0000-0000-0000FB0D0000}"/>
    <cellStyle name="Virgül 4 3 4 2 4 2" xfId="1513" xr:uid="{00000000-0005-0000-0000-0000E9050000}"/>
    <cellStyle name="Virgül 4 3 4 2 4 2 10" xfId="52162" xr:uid="{00000000-0005-0000-0000-0000000E0000}"/>
    <cellStyle name="Virgül 4 3 4 2 4 2 11" xfId="57215" xr:uid="{00000000-0005-0000-0000-0000FC0D0000}"/>
    <cellStyle name="Virgül 4 3 4 2 4 2 2" xfId="1514" xr:uid="{00000000-0005-0000-0000-0000EA050000}"/>
    <cellStyle name="Virgül 4 3 4 2 4 2 2 2" xfId="4598" xr:uid="{00000000-0005-0000-0000-0000ED050000}"/>
    <cellStyle name="Virgül 4 3 4 2 4 2 2 2 2" xfId="9664" xr:uid="{00000000-0005-0000-0000-0000020E0000}"/>
    <cellStyle name="Virgül 4 3 4 2 4 2 2 2 2 2" xfId="19767" xr:uid="{00000000-0005-0000-0000-0000141B0000}"/>
    <cellStyle name="Virgül 4 3 4 2 4 2 2 2 2 2 2" xfId="45029" xr:uid="{00000000-0005-0000-0000-0000141B0000}"/>
    <cellStyle name="Virgül 4 3 4 2 4 2 2 2 2 3" xfId="34926" xr:uid="{00000000-0005-0000-0000-0000020E0000}"/>
    <cellStyle name="Virgül 4 3 4 2 4 2 2 2 3" xfId="14716" xr:uid="{00000000-0005-0000-0000-0000131B0000}"/>
    <cellStyle name="Virgül 4 3 4 2 4 2 2 2 3 2" xfId="39978" xr:uid="{00000000-0005-0000-0000-0000131B0000}"/>
    <cellStyle name="Virgül 4 3 4 2 4 2 2 2 4" xfId="24828" xr:uid="{00000000-0005-0000-0000-0000FE0D0000}"/>
    <cellStyle name="Virgül 4 3 4 2 4 2 2 2 5" xfId="29875" xr:uid="{00000000-0005-0000-0000-0000ED050000}"/>
    <cellStyle name="Virgül 4 3 4 2 4 2 2 2 6" xfId="50092" xr:uid="{00000000-0005-0000-0000-0000020E0000}"/>
    <cellStyle name="Virgül 4 3 4 2 4 2 2 2 7" xfId="55143" xr:uid="{00000000-0005-0000-0000-0000020E0000}"/>
    <cellStyle name="Virgül 4 3 4 2 4 2 2 2 8" xfId="60214" xr:uid="{00000000-0005-0000-0000-0000FE0D0000}"/>
    <cellStyle name="Virgül 4 3 4 2 4 2 2 3" xfId="6684" xr:uid="{00000000-0005-0000-0000-0000010E0000}"/>
    <cellStyle name="Virgül 4 3 4 2 4 2 2 3 2" xfId="16787" xr:uid="{00000000-0005-0000-0000-0000151B0000}"/>
    <cellStyle name="Virgül 4 3 4 2 4 2 2 3 2 2" xfId="42049" xr:uid="{00000000-0005-0000-0000-0000151B0000}"/>
    <cellStyle name="Virgül 4 3 4 2 4 2 2 3 3" xfId="31946" xr:uid="{00000000-0005-0000-0000-0000010E0000}"/>
    <cellStyle name="Virgül 4 3 4 2 4 2 2 4" xfId="11736" xr:uid="{00000000-0005-0000-0000-0000121B0000}"/>
    <cellStyle name="Virgül 4 3 4 2 4 2 2 4 2" xfId="36998" xr:uid="{00000000-0005-0000-0000-0000121B0000}"/>
    <cellStyle name="Virgül 4 3 4 2 4 2 2 5" xfId="21848" xr:uid="{00000000-0005-0000-0000-0000FD0D0000}"/>
    <cellStyle name="Virgül 4 3 4 2 4 2 2 6" xfId="26895" xr:uid="{00000000-0005-0000-0000-0000EA050000}"/>
    <cellStyle name="Virgül 4 3 4 2 4 2 2 7" xfId="47112" xr:uid="{00000000-0005-0000-0000-0000010E0000}"/>
    <cellStyle name="Virgül 4 3 4 2 4 2 2 8" xfId="52163" xr:uid="{00000000-0005-0000-0000-0000010E0000}"/>
    <cellStyle name="Virgül 4 3 4 2 4 2 2 9" xfId="57216" xr:uid="{00000000-0005-0000-0000-0000FD0D0000}"/>
    <cellStyle name="Virgül 4 3 4 2 4 2 3" xfId="2927" xr:uid="{00000000-0005-0000-0000-00009B0B0000}"/>
    <cellStyle name="Virgül 4 3 4 2 4 2 3 2" xfId="7995" xr:uid="{00000000-0005-0000-0000-0000030E0000}"/>
    <cellStyle name="Virgül 4 3 4 2 4 2 3 2 2" xfId="18098" xr:uid="{00000000-0005-0000-0000-0000171B0000}"/>
    <cellStyle name="Virgül 4 3 4 2 4 2 3 2 2 2" xfId="43360" xr:uid="{00000000-0005-0000-0000-0000171B0000}"/>
    <cellStyle name="Virgül 4 3 4 2 4 2 3 2 3" xfId="33257" xr:uid="{00000000-0005-0000-0000-0000030E0000}"/>
    <cellStyle name="Virgül 4 3 4 2 4 2 3 3" xfId="13047" xr:uid="{00000000-0005-0000-0000-0000161B0000}"/>
    <cellStyle name="Virgül 4 3 4 2 4 2 3 3 2" xfId="38309" xr:uid="{00000000-0005-0000-0000-0000161B0000}"/>
    <cellStyle name="Virgül 4 3 4 2 4 2 3 4" xfId="23159" xr:uid="{00000000-0005-0000-0000-0000FF0D0000}"/>
    <cellStyle name="Virgül 4 3 4 2 4 2 3 5" xfId="28206" xr:uid="{00000000-0005-0000-0000-00009B0B0000}"/>
    <cellStyle name="Virgül 4 3 4 2 4 2 3 6" xfId="48423" xr:uid="{00000000-0005-0000-0000-0000030E0000}"/>
    <cellStyle name="Virgül 4 3 4 2 4 2 3 7" xfId="53474" xr:uid="{00000000-0005-0000-0000-0000030E0000}"/>
    <cellStyle name="Virgül 4 3 4 2 4 2 3 8" xfId="58545" xr:uid="{00000000-0005-0000-0000-0000FF0D0000}"/>
    <cellStyle name="Virgül 4 3 4 2 4 2 4" xfId="4597" xr:uid="{00000000-0005-0000-0000-0000EC050000}"/>
    <cellStyle name="Virgül 4 3 4 2 4 2 4 2" xfId="9663" xr:uid="{00000000-0005-0000-0000-0000040E0000}"/>
    <cellStyle name="Virgül 4 3 4 2 4 2 4 2 2" xfId="19766" xr:uid="{00000000-0005-0000-0000-0000191B0000}"/>
    <cellStyle name="Virgül 4 3 4 2 4 2 4 2 2 2" xfId="45028" xr:uid="{00000000-0005-0000-0000-0000191B0000}"/>
    <cellStyle name="Virgül 4 3 4 2 4 2 4 2 3" xfId="34925" xr:uid="{00000000-0005-0000-0000-0000040E0000}"/>
    <cellStyle name="Virgül 4 3 4 2 4 2 4 3" xfId="14715" xr:uid="{00000000-0005-0000-0000-0000181B0000}"/>
    <cellStyle name="Virgül 4 3 4 2 4 2 4 3 2" xfId="39977" xr:uid="{00000000-0005-0000-0000-0000181B0000}"/>
    <cellStyle name="Virgül 4 3 4 2 4 2 4 4" xfId="24827" xr:uid="{00000000-0005-0000-0000-0000000E0000}"/>
    <cellStyle name="Virgül 4 3 4 2 4 2 4 5" xfId="29874" xr:uid="{00000000-0005-0000-0000-0000EC050000}"/>
    <cellStyle name="Virgül 4 3 4 2 4 2 4 6" xfId="50091" xr:uid="{00000000-0005-0000-0000-0000040E0000}"/>
    <cellStyle name="Virgül 4 3 4 2 4 2 4 7" xfId="55142" xr:uid="{00000000-0005-0000-0000-0000040E0000}"/>
    <cellStyle name="Virgül 4 3 4 2 4 2 4 8" xfId="60213" xr:uid="{00000000-0005-0000-0000-0000000E0000}"/>
    <cellStyle name="Virgül 4 3 4 2 4 2 5" xfId="6683" xr:uid="{00000000-0005-0000-0000-0000000E0000}"/>
    <cellStyle name="Virgül 4 3 4 2 4 2 5 2" xfId="16786" xr:uid="{00000000-0005-0000-0000-00001A1B0000}"/>
    <cellStyle name="Virgül 4 3 4 2 4 2 5 2 2" xfId="42048" xr:uid="{00000000-0005-0000-0000-00001A1B0000}"/>
    <cellStyle name="Virgül 4 3 4 2 4 2 5 3" xfId="31945" xr:uid="{00000000-0005-0000-0000-0000000E0000}"/>
    <cellStyle name="Virgül 4 3 4 2 4 2 6" xfId="11735" xr:uid="{00000000-0005-0000-0000-0000111B0000}"/>
    <cellStyle name="Virgül 4 3 4 2 4 2 6 2" xfId="36997" xr:uid="{00000000-0005-0000-0000-0000111B0000}"/>
    <cellStyle name="Virgül 4 3 4 2 4 2 7" xfId="21847" xr:uid="{00000000-0005-0000-0000-0000FC0D0000}"/>
    <cellStyle name="Virgül 4 3 4 2 4 2 8" xfId="26894" xr:uid="{00000000-0005-0000-0000-0000E9050000}"/>
    <cellStyle name="Virgül 4 3 4 2 4 2 9" xfId="47111" xr:uid="{00000000-0005-0000-0000-0000000E0000}"/>
    <cellStyle name="Virgül 4 3 4 2 4 3" xfId="1515" xr:uid="{00000000-0005-0000-0000-0000EB050000}"/>
    <cellStyle name="Virgül 4 3 4 2 4 3 2" xfId="4599" xr:uid="{00000000-0005-0000-0000-0000EE050000}"/>
    <cellStyle name="Virgül 4 3 4 2 4 3 2 2" xfId="9665" xr:uid="{00000000-0005-0000-0000-0000060E0000}"/>
    <cellStyle name="Virgül 4 3 4 2 4 3 2 2 2" xfId="19768" xr:uid="{00000000-0005-0000-0000-00001D1B0000}"/>
    <cellStyle name="Virgül 4 3 4 2 4 3 2 2 2 2" xfId="45030" xr:uid="{00000000-0005-0000-0000-00001D1B0000}"/>
    <cellStyle name="Virgül 4 3 4 2 4 3 2 2 3" xfId="34927" xr:uid="{00000000-0005-0000-0000-0000060E0000}"/>
    <cellStyle name="Virgül 4 3 4 2 4 3 2 3" xfId="14717" xr:uid="{00000000-0005-0000-0000-00001C1B0000}"/>
    <cellStyle name="Virgül 4 3 4 2 4 3 2 3 2" xfId="39979" xr:uid="{00000000-0005-0000-0000-00001C1B0000}"/>
    <cellStyle name="Virgül 4 3 4 2 4 3 2 4" xfId="24829" xr:uid="{00000000-0005-0000-0000-0000020E0000}"/>
    <cellStyle name="Virgül 4 3 4 2 4 3 2 5" xfId="29876" xr:uid="{00000000-0005-0000-0000-0000EE050000}"/>
    <cellStyle name="Virgül 4 3 4 2 4 3 2 6" xfId="50093" xr:uid="{00000000-0005-0000-0000-0000060E0000}"/>
    <cellStyle name="Virgül 4 3 4 2 4 3 2 7" xfId="55144" xr:uid="{00000000-0005-0000-0000-0000060E0000}"/>
    <cellStyle name="Virgül 4 3 4 2 4 3 2 8" xfId="60215" xr:uid="{00000000-0005-0000-0000-0000020E0000}"/>
    <cellStyle name="Virgül 4 3 4 2 4 3 3" xfId="6685" xr:uid="{00000000-0005-0000-0000-0000050E0000}"/>
    <cellStyle name="Virgül 4 3 4 2 4 3 3 2" xfId="16788" xr:uid="{00000000-0005-0000-0000-00001E1B0000}"/>
    <cellStyle name="Virgül 4 3 4 2 4 3 3 2 2" xfId="42050" xr:uid="{00000000-0005-0000-0000-00001E1B0000}"/>
    <cellStyle name="Virgül 4 3 4 2 4 3 3 3" xfId="31947" xr:uid="{00000000-0005-0000-0000-0000050E0000}"/>
    <cellStyle name="Virgül 4 3 4 2 4 3 4" xfId="11737" xr:uid="{00000000-0005-0000-0000-00001B1B0000}"/>
    <cellStyle name="Virgül 4 3 4 2 4 3 4 2" xfId="36999" xr:uid="{00000000-0005-0000-0000-00001B1B0000}"/>
    <cellStyle name="Virgül 4 3 4 2 4 3 5" xfId="21849" xr:uid="{00000000-0005-0000-0000-0000010E0000}"/>
    <cellStyle name="Virgül 4 3 4 2 4 3 6" xfId="26896" xr:uid="{00000000-0005-0000-0000-0000EB050000}"/>
    <cellStyle name="Virgül 4 3 4 2 4 3 7" xfId="47113" xr:uid="{00000000-0005-0000-0000-0000050E0000}"/>
    <cellStyle name="Virgül 4 3 4 2 4 3 8" xfId="52164" xr:uid="{00000000-0005-0000-0000-0000050E0000}"/>
    <cellStyle name="Virgül 4 3 4 2 4 3 9" xfId="57217" xr:uid="{00000000-0005-0000-0000-0000010E0000}"/>
    <cellStyle name="Virgül 4 3 4 2 4 4" xfId="2926" xr:uid="{00000000-0005-0000-0000-00009A0B0000}"/>
    <cellStyle name="Virgül 4 3 4 2 4 4 2" xfId="7994" xr:uid="{00000000-0005-0000-0000-0000070E0000}"/>
    <cellStyle name="Virgül 4 3 4 2 4 4 2 2" xfId="18097" xr:uid="{00000000-0005-0000-0000-0000201B0000}"/>
    <cellStyle name="Virgül 4 3 4 2 4 4 2 2 2" xfId="43359" xr:uid="{00000000-0005-0000-0000-0000201B0000}"/>
    <cellStyle name="Virgül 4 3 4 2 4 4 2 3" xfId="33256" xr:uid="{00000000-0005-0000-0000-0000070E0000}"/>
    <cellStyle name="Virgül 4 3 4 2 4 4 3" xfId="13046" xr:uid="{00000000-0005-0000-0000-00001F1B0000}"/>
    <cellStyle name="Virgül 4 3 4 2 4 4 3 2" xfId="38308" xr:uid="{00000000-0005-0000-0000-00001F1B0000}"/>
    <cellStyle name="Virgül 4 3 4 2 4 4 4" xfId="23158" xr:uid="{00000000-0005-0000-0000-0000030E0000}"/>
    <cellStyle name="Virgül 4 3 4 2 4 4 5" xfId="28205" xr:uid="{00000000-0005-0000-0000-00009A0B0000}"/>
    <cellStyle name="Virgül 4 3 4 2 4 4 6" xfId="48422" xr:uid="{00000000-0005-0000-0000-0000070E0000}"/>
    <cellStyle name="Virgül 4 3 4 2 4 4 7" xfId="53473" xr:uid="{00000000-0005-0000-0000-0000070E0000}"/>
    <cellStyle name="Virgül 4 3 4 2 4 4 8" xfId="58544" xr:uid="{00000000-0005-0000-0000-0000030E0000}"/>
    <cellStyle name="Virgül 4 3 4 2 4 5" xfId="4596" xr:uid="{00000000-0005-0000-0000-0000EB050000}"/>
    <cellStyle name="Virgül 4 3 4 2 4 5 2" xfId="9662" xr:uid="{00000000-0005-0000-0000-0000080E0000}"/>
    <cellStyle name="Virgül 4 3 4 2 4 5 2 2" xfId="19765" xr:uid="{00000000-0005-0000-0000-0000221B0000}"/>
    <cellStyle name="Virgül 4 3 4 2 4 5 2 2 2" xfId="45027" xr:uid="{00000000-0005-0000-0000-0000221B0000}"/>
    <cellStyle name="Virgül 4 3 4 2 4 5 2 3" xfId="34924" xr:uid="{00000000-0005-0000-0000-0000080E0000}"/>
    <cellStyle name="Virgül 4 3 4 2 4 5 3" xfId="14714" xr:uid="{00000000-0005-0000-0000-0000211B0000}"/>
    <cellStyle name="Virgül 4 3 4 2 4 5 3 2" xfId="39976" xr:uid="{00000000-0005-0000-0000-0000211B0000}"/>
    <cellStyle name="Virgül 4 3 4 2 4 5 4" xfId="24826" xr:uid="{00000000-0005-0000-0000-0000040E0000}"/>
    <cellStyle name="Virgül 4 3 4 2 4 5 5" xfId="29873" xr:uid="{00000000-0005-0000-0000-0000EB050000}"/>
    <cellStyle name="Virgül 4 3 4 2 4 5 6" xfId="50090" xr:uid="{00000000-0005-0000-0000-0000080E0000}"/>
    <cellStyle name="Virgül 4 3 4 2 4 5 7" xfId="55141" xr:uid="{00000000-0005-0000-0000-0000080E0000}"/>
    <cellStyle name="Virgül 4 3 4 2 4 5 8" xfId="60212" xr:uid="{00000000-0005-0000-0000-0000040E0000}"/>
    <cellStyle name="Virgül 4 3 4 2 4 6" xfId="6682" xr:uid="{00000000-0005-0000-0000-0000FF0D0000}"/>
    <cellStyle name="Virgül 4 3 4 2 4 6 2" xfId="16785" xr:uid="{00000000-0005-0000-0000-0000231B0000}"/>
    <cellStyle name="Virgül 4 3 4 2 4 6 2 2" xfId="42047" xr:uid="{00000000-0005-0000-0000-0000231B0000}"/>
    <cellStyle name="Virgül 4 3 4 2 4 6 3" xfId="31944" xr:uid="{00000000-0005-0000-0000-0000FF0D0000}"/>
    <cellStyle name="Virgül 4 3 4 2 4 7" xfId="11734" xr:uid="{00000000-0005-0000-0000-0000101B0000}"/>
    <cellStyle name="Virgül 4 3 4 2 4 7 2" xfId="36996" xr:uid="{00000000-0005-0000-0000-0000101B0000}"/>
    <cellStyle name="Virgül 4 3 4 2 4 8" xfId="21846" xr:uid="{00000000-0005-0000-0000-0000FB0D0000}"/>
    <cellStyle name="Virgül 4 3 4 2 4 9" xfId="26893" xr:uid="{00000000-0005-0000-0000-0000E8050000}"/>
    <cellStyle name="Virgül 4 3 4 2 5" xfId="1516" xr:uid="{00000000-0005-0000-0000-0000EC050000}"/>
    <cellStyle name="Virgül 4 3 4 2 5 10" xfId="47114" xr:uid="{00000000-0005-0000-0000-0000090E0000}"/>
    <cellStyle name="Virgül 4 3 4 2 5 11" xfId="52165" xr:uid="{00000000-0005-0000-0000-0000090E0000}"/>
    <cellStyle name="Virgül 4 3 4 2 5 12" xfId="57218" xr:uid="{00000000-0005-0000-0000-0000050E0000}"/>
    <cellStyle name="Virgül 4 3 4 2 5 2" xfId="1517" xr:uid="{00000000-0005-0000-0000-0000ED050000}"/>
    <cellStyle name="Virgül 4 3 4 2 5 2 10" xfId="52166" xr:uid="{00000000-0005-0000-0000-00000A0E0000}"/>
    <cellStyle name="Virgül 4 3 4 2 5 2 11" xfId="57219" xr:uid="{00000000-0005-0000-0000-0000060E0000}"/>
    <cellStyle name="Virgül 4 3 4 2 5 2 2" xfId="1518" xr:uid="{00000000-0005-0000-0000-0000EE050000}"/>
    <cellStyle name="Virgül 4 3 4 2 5 2 2 2" xfId="4602" xr:uid="{00000000-0005-0000-0000-0000F1050000}"/>
    <cellStyle name="Virgül 4 3 4 2 5 2 2 2 2" xfId="9668" xr:uid="{00000000-0005-0000-0000-00000C0E0000}"/>
    <cellStyle name="Virgül 4 3 4 2 5 2 2 2 2 2" xfId="19771" xr:uid="{00000000-0005-0000-0000-0000281B0000}"/>
    <cellStyle name="Virgül 4 3 4 2 5 2 2 2 2 2 2" xfId="45033" xr:uid="{00000000-0005-0000-0000-0000281B0000}"/>
    <cellStyle name="Virgül 4 3 4 2 5 2 2 2 2 3" xfId="34930" xr:uid="{00000000-0005-0000-0000-00000C0E0000}"/>
    <cellStyle name="Virgül 4 3 4 2 5 2 2 2 3" xfId="14720" xr:uid="{00000000-0005-0000-0000-0000271B0000}"/>
    <cellStyle name="Virgül 4 3 4 2 5 2 2 2 3 2" xfId="39982" xr:uid="{00000000-0005-0000-0000-0000271B0000}"/>
    <cellStyle name="Virgül 4 3 4 2 5 2 2 2 4" xfId="24832" xr:uid="{00000000-0005-0000-0000-0000080E0000}"/>
    <cellStyle name="Virgül 4 3 4 2 5 2 2 2 5" xfId="29879" xr:uid="{00000000-0005-0000-0000-0000F1050000}"/>
    <cellStyle name="Virgül 4 3 4 2 5 2 2 2 6" xfId="50096" xr:uid="{00000000-0005-0000-0000-00000C0E0000}"/>
    <cellStyle name="Virgül 4 3 4 2 5 2 2 2 7" xfId="55147" xr:uid="{00000000-0005-0000-0000-00000C0E0000}"/>
    <cellStyle name="Virgül 4 3 4 2 5 2 2 2 8" xfId="60218" xr:uid="{00000000-0005-0000-0000-0000080E0000}"/>
    <cellStyle name="Virgül 4 3 4 2 5 2 2 3" xfId="6688" xr:uid="{00000000-0005-0000-0000-00000B0E0000}"/>
    <cellStyle name="Virgül 4 3 4 2 5 2 2 3 2" xfId="16791" xr:uid="{00000000-0005-0000-0000-0000291B0000}"/>
    <cellStyle name="Virgül 4 3 4 2 5 2 2 3 2 2" xfId="42053" xr:uid="{00000000-0005-0000-0000-0000291B0000}"/>
    <cellStyle name="Virgül 4 3 4 2 5 2 2 3 3" xfId="31950" xr:uid="{00000000-0005-0000-0000-00000B0E0000}"/>
    <cellStyle name="Virgül 4 3 4 2 5 2 2 4" xfId="11740" xr:uid="{00000000-0005-0000-0000-0000261B0000}"/>
    <cellStyle name="Virgül 4 3 4 2 5 2 2 4 2" xfId="37002" xr:uid="{00000000-0005-0000-0000-0000261B0000}"/>
    <cellStyle name="Virgül 4 3 4 2 5 2 2 5" xfId="21852" xr:uid="{00000000-0005-0000-0000-0000070E0000}"/>
    <cellStyle name="Virgül 4 3 4 2 5 2 2 6" xfId="26899" xr:uid="{00000000-0005-0000-0000-0000EE050000}"/>
    <cellStyle name="Virgül 4 3 4 2 5 2 2 7" xfId="47116" xr:uid="{00000000-0005-0000-0000-00000B0E0000}"/>
    <cellStyle name="Virgül 4 3 4 2 5 2 2 8" xfId="52167" xr:uid="{00000000-0005-0000-0000-00000B0E0000}"/>
    <cellStyle name="Virgül 4 3 4 2 5 2 2 9" xfId="57220" xr:uid="{00000000-0005-0000-0000-0000070E0000}"/>
    <cellStyle name="Virgül 4 3 4 2 5 2 3" xfId="2929" xr:uid="{00000000-0005-0000-0000-00009D0B0000}"/>
    <cellStyle name="Virgül 4 3 4 2 5 2 3 2" xfId="7997" xr:uid="{00000000-0005-0000-0000-00000D0E0000}"/>
    <cellStyle name="Virgül 4 3 4 2 5 2 3 2 2" xfId="18100" xr:uid="{00000000-0005-0000-0000-00002B1B0000}"/>
    <cellStyle name="Virgül 4 3 4 2 5 2 3 2 2 2" xfId="43362" xr:uid="{00000000-0005-0000-0000-00002B1B0000}"/>
    <cellStyle name="Virgül 4 3 4 2 5 2 3 2 3" xfId="33259" xr:uid="{00000000-0005-0000-0000-00000D0E0000}"/>
    <cellStyle name="Virgül 4 3 4 2 5 2 3 3" xfId="13049" xr:uid="{00000000-0005-0000-0000-00002A1B0000}"/>
    <cellStyle name="Virgül 4 3 4 2 5 2 3 3 2" xfId="38311" xr:uid="{00000000-0005-0000-0000-00002A1B0000}"/>
    <cellStyle name="Virgül 4 3 4 2 5 2 3 4" xfId="23161" xr:uid="{00000000-0005-0000-0000-0000090E0000}"/>
    <cellStyle name="Virgül 4 3 4 2 5 2 3 5" xfId="28208" xr:uid="{00000000-0005-0000-0000-00009D0B0000}"/>
    <cellStyle name="Virgül 4 3 4 2 5 2 3 6" xfId="48425" xr:uid="{00000000-0005-0000-0000-00000D0E0000}"/>
    <cellStyle name="Virgül 4 3 4 2 5 2 3 7" xfId="53476" xr:uid="{00000000-0005-0000-0000-00000D0E0000}"/>
    <cellStyle name="Virgül 4 3 4 2 5 2 3 8" xfId="58547" xr:uid="{00000000-0005-0000-0000-0000090E0000}"/>
    <cellStyle name="Virgül 4 3 4 2 5 2 4" xfId="4601" xr:uid="{00000000-0005-0000-0000-0000F0050000}"/>
    <cellStyle name="Virgül 4 3 4 2 5 2 4 2" xfId="9667" xr:uid="{00000000-0005-0000-0000-00000E0E0000}"/>
    <cellStyle name="Virgül 4 3 4 2 5 2 4 2 2" xfId="19770" xr:uid="{00000000-0005-0000-0000-00002D1B0000}"/>
    <cellStyle name="Virgül 4 3 4 2 5 2 4 2 2 2" xfId="45032" xr:uid="{00000000-0005-0000-0000-00002D1B0000}"/>
    <cellStyle name="Virgül 4 3 4 2 5 2 4 2 3" xfId="34929" xr:uid="{00000000-0005-0000-0000-00000E0E0000}"/>
    <cellStyle name="Virgül 4 3 4 2 5 2 4 3" xfId="14719" xr:uid="{00000000-0005-0000-0000-00002C1B0000}"/>
    <cellStyle name="Virgül 4 3 4 2 5 2 4 3 2" xfId="39981" xr:uid="{00000000-0005-0000-0000-00002C1B0000}"/>
    <cellStyle name="Virgül 4 3 4 2 5 2 4 4" xfId="24831" xr:uid="{00000000-0005-0000-0000-00000A0E0000}"/>
    <cellStyle name="Virgül 4 3 4 2 5 2 4 5" xfId="29878" xr:uid="{00000000-0005-0000-0000-0000F0050000}"/>
    <cellStyle name="Virgül 4 3 4 2 5 2 4 6" xfId="50095" xr:uid="{00000000-0005-0000-0000-00000E0E0000}"/>
    <cellStyle name="Virgül 4 3 4 2 5 2 4 7" xfId="55146" xr:uid="{00000000-0005-0000-0000-00000E0E0000}"/>
    <cellStyle name="Virgül 4 3 4 2 5 2 4 8" xfId="60217" xr:uid="{00000000-0005-0000-0000-00000A0E0000}"/>
    <cellStyle name="Virgül 4 3 4 2 5 2 5" xfId="6687" xr:uid="{00000000-0005-0000-0000-00000A0E0000}"/>
    <cellStyle name="Virgül 4 3 4 2 5 2 5 2" xfId="16790" xr:uid="{00000000-0005-0000-0000-00002E1B0000}"/>
    <cellStyle name="Virgül 4 3 4 2 5 2 5 2 2" xfId="42052" xr:uid="{00000000-0005-0000-0000-00002E1B0000}"/>
    <cellStyle name="Virgül 4 3 4 2 5 2 5 3" xfId="31949" xr:uid="{00000000-0005-0000-0000-00000A0E0000}"/>
    <cellStyle name="Virgül 4 3 4 2 5 2 6" xfId="11739" xr:uid="{00000000-0005-0000-0000-0000251B0000}"/>
    <cellStyle name="Virgül 4 3 4 2 5 2 6 2" xfId="37001" xr:uid="{00000000-0005-0000-0000-0000251B0000}"/>
    <cellStyle name="Virgül 4 3 4 2 5 2 7" xfId="21851" xr:uid="{00000000-0005-0000-0000-0000060E0000}"/>
    <cellStyle name="Virgül 4 3 4 2 5 2 8" xfId="26898" xr:uid="{00000000-0005-0000-0000-0000ED050000}"/>
    <cellStyle name="Virgül 4 3 4 2 5 2 9" xfId="47115" xr:uid="{00000000-0005-0000-0000-00000A0E0000}"/>
    <cellStyle name="Virgül 4 3 4 2 5 3" xfId="1519" xr:uid="{00000000-0005-0000-0000-0000EF050000}"/>
    <cellStyle name="Virgül 4 3 4 2 5 3 2" xfId="4603" xr:uid="{00000000-0005-0000-0000-0000F2050000}"/>
    <cellStyle name="Virgül 4 3 4 2 5 3 2 2" xfId="9669" xr:uid="{00000000-0005-0000-0000-0000100E0000}"/>
    <cellStyle name="Virgül 4 3 4 2 5 3 2 2 2" xfId="19772" xr:uid="{00000000-0005-0000-0000-0000311B0000}"/>
    <cellStyle name="Virgül 4 3 4 2 5 3 2 2 2 2" xfId="45034" xr:uid="{00000000-0005-0000-0000-0000311B0000}"/>
    <cellStyle name="Virgül 4 3 4 2 5 3 2 2 3" xfId="34931" xr:uid="{00000000-0005-0000-0000-0000100E0000}"/>
    <cellStyle name="Virgül 4 3 4 2 5 3 2 3" xfId="14721" xr:uid="{00000000-0005-0000-0000-0000301B0000}"/>
    <cellStyle name="Virgül 4 3 4 2 5 3 2 3 2" xfId="39983" xr:uid="{00000000-0005-0000-0000-0000301B0000}"/>
    <cellStyle name="Virgül 4 3 4 2 5 3 2 4" xfId="24833" xr:uid="{00000000-0005-0000-0000-00000C0E0000}"/>
    <cellStyle name="Virgül 4 3 4 2 5 3 2 5" xfId="29880" xr:uid="{00000000-0005-0000-0000-0000F2050000}"/>
    <cellStyle name="Virgül 4 3 4 2 5 3 2 6" xfId="50097" xr:uid="{00000000-0005-0000-0000-0000100E0000}"/>
    <cellStyle name="Virgül 4 3 4 2 5 3 2 7" xfId="55148" xr:uid="{00000000-0005-0000-0000-0000100E0000}"/>
    <cellStyle name="Virgül 4 3 4 2 5 3 2 8" xfId="60219" xr:uid="{00000000-0005-0000-0000-00000C0E0000}"/>
    <cellStyle name="Virgül 4 3 4 2 5 3 3" xfId="6689" xr:uid="{00000000-0005-0000-0000-00000F0E0000}"/>
    <cellStyle name="Virgül 4 3 4 2 5 3 3 2" xfId="16792" xr:uid="{00000000-0005-0000-0000-0000321B0000}"/>
    <cellStyle name="Virgül 4 3 4 2 5 3 3 2 2" xfId="42054" xr:uid="{00000000-0005-0000-0000-0000321B0000}"/>
    <cellStyle name="Virgül 4 3 4 2 5 3 3 3" xfId="31951" xr:uid="{00000000-0005-0000-0000-00000F0E0000}"/>
    <cellStyle name="Virgül 4 3 4 2 5 3 4" xfId="11741" xr:uid="{00000000-0005-0000-0000-00002F1B0000}"/>
    <cellStyle name="Virgül 4 3 4 2 5 3 4 2" xfId="37003" xr:uid="{00000000-0005-0000-0000-00002F1B0000}"/>
    <cellStyle name="Virgül 4 3 4 2 5 3 5" xfId="21853" xr:uid="{00000000-0005-0000-0000-00000B0E0000}"/>
    <cellStyle name="Virgül 4 3 4 2 5 3 6" xfId="26900" xr:uid="{00000000-0005-0000-0000-0000EF050000}"/>
    <cellStyle name="Virgül 4 3 4 2 5 3 7" xfId="47117" xr:uid="{00000000-0005-0000-0000-00000F0E0000}"/>
    <cellStyle name="Virgül 4 3 4 2 5 3 8" xfId="52168" xr:uid="{00000000-0005-0000-0000-00000F0E0000}"/>
    <cellStyle name="Virgül 4 3 4 2 5 3 9" xfId="57221" xr:uid="{00000000-0005-0000-0000-00000B0E0000}"/>
    <cellStyle name="Virgül 4 3 4 2 5 4" xfId="2928" xr:uid="{00000000-0005-0000-0000-00009C0B0000}"/>
    <cellStyle name="Virgül 4 3 4 2 5 4 2" xfId="7996" xr:uid="{00000000-0005-0000-0000-0000110E0000}"/>
    <cellStyle name="Virgül 4 3 4 2 5 4 2 2" xfId="18099" xr:uid="{00000000-0005-0000-0000-0000341B0000}"/>
    <cellStyle name="Virgül 4 3 4 2 5 4 2 2 2" xfId="43361" xr:uid="{00000000-0005-0000-0000-0000341B0000}"/>
    <cellStyle name="Virgül 4 3 4 2 5 4 2 3" xfId="33258" xr:uid="{00000000-0005-0000-0000-0000110E0000}"/>
    <cellStyle name="Virgül 4 3 4 2 5 4 3" xfId="13048" xr:uid="{00000000-0005-0000-0000-0000331B0000}"/>
    <cellStyle name="Virgül 4 3 4 2 5 4 3 2" xfId="38310" xr:uid="{00000000-0005-0000-0000-0000331B0000}"/>
    <cellStyle name="Virgül 4 3 4 2 5 4 4" xfId="23160" xr:uid="{00000000-0005-0000-0000-00000D0E0000}"/>
    <cellStyle name="Virgül 4 3 4 2 5 4 5" xfId="28207" xr:uid="{00000000-0005-0000-0000-00009C0B0000}"/>
    <cellStyle name="Virgül 4 3 4 2 5 4 6" xfId="48424" xr:uid="{00000000-0005-0000-0000-0000110E0000}"/>
    <cellStyle name="Virgül 4 3 4 2 5 4 7" xfId="53475" xr:uid="{00000000-0005-0000-0000-0000110E0000}"/>
    <cellStyle name="Virgül 4 3 4 2 5 4 8" xfId="58546" xr:uid="{00000000-0005-0000-0000-00000D0E0000}"/>
    <cellStyle name="Virgül 4 3 4 2 5 5" xfId="4600" xr:uid="{00000000-0005-0000-0000-0000EF050000}"/>
    <cellStyle name="Virgül 4 3 4 2 5 5 2" xfId="9666" xr:uid="{00000000-0005-0000-0000-0000120E0000}"/>
    <cellStyle name="Virgül 4 3 4 2 5 5 2 2" xfId="19769" xr:uid="{00000000-0005-0000-0000-0000361B0000}"/>
    <cellStyle name="Virgül 4 3 4 2 5 5 2 2 2" xfId="45031" xr:uid="{00000000-0005-0000-0000-0000361B0000}"/>
    <cellStyle name="Virgül 4 3 4 2 5 5 2 3" xfId="34928" xr:uid="{00000000-0005-0000-0000-0000120E0000}"/>
    <cellStyle name="Virgül 4 3 4 2 5 5 3" xfId="14718" xr:uid="{00000000-0005-0000-0000-0000351B0000}"/>
    <cellStyle name="Virgül 4 3 4 2 5 5 3 2" xfId="39980" xr:uid="{00000000-0005-0000-0000-0000351B0000}"/>
    <cellStyle name="Virgül 4 3 4 2 5 5 4" xfId="24830" xr:uid="{00000000-0005-0000-0000-00000E0E0000}"/>
    <cellStyle name="Virgül 4 3 4 2 5 5 5" xfId="29877" xr:uid="{00000000-0005-0000-0000-0000EF050000}"/>
    <cellStyle name="Virgül 4 3 4 2 5 5 6" xfId="50094" xr:uid="{00000000-0005-0000-0000-0000120E0000}"/>
    <cellStyle name="Virgül 4 3 4 2 5 5 7" xfId="55145" xr:uid="{00000000-0005-0000-0000-0000120E0000}"/>
    <cellStyle name="Virgül 4 3 4 2 5 5 8" xfId="60216" xr:uid="{00000000-0005-0000-0000-00000E0E0000}"/>
    <cellStyle name="Virgül 4 3 4 2 5 6" xfId="6686" xr:uid="{00000000-0005-0000-0000-0000090E0000}"/>
    <cellStyle name="Virgül 4 3 4 2 5 6 2" xfId="16789" xr:uid="{00000000-0005-0000-0000-0000371B0000}"/>
    <cellStyle name="Virgül 4 3 4 2 5 6 2 2" xfId="42051" xr:uid="{00000000-0005-0000-0000-0000371B0000}"/>
    <cellStyle name="Virgül 4 3 4 2 5 6 3" xfId="31948" xr:uid="{00000000-0005-0000-0000-0000090E0000}"/>
    <cellStyle name="Virgül 4 3 4 2 5 7" xfId="11738" xr:uid="{00000000-0005-0000-0000-0000241B0000}"/>
    <cellStyle name="Virgül 4 3 4 2 5 7 2" xfId="37000" xr:uid="{00000000-0005-0000-0000-0000241B0000}"/>
    <cellStyle name="Virgül 4 3 4 2 5 8" xfId="21850" xr:uid="{00000000-0005-0000-0000-0000050E0000}"/>
    <cellStyle name="Virgül 4 3 4 2 5 9" xfId="26897" xr:uid="{00000000-0005-0000-0000-0000EC050000}"/>
    <cellStyle name="Virgül 4 3 4 2 6" xfId="1520" xr:uid="{00000000-0005-0000-0000-0000F0050000}"/>
    <cellStyle name="Virgül 4 3 4 2 6 10" xfId="52169" xr:uid="{00000000-0005-0000-0000-0000130E0000}"/>
    <cellStyle name="Virgül 4 3 4 2 6 11" xfId="57222" xr:uid="{00000000-0005-0000-0000-00000F0E0000}"/>
    <cellStyle name="Virgül 4 3 4 2 6 2" xfId="1521" xr:uid="{00000000-0005-0000-0000-0000F1050000}"/>
    <cellStyle name="Virgül 4 3 4 2 6 2 2" xfId="4605" xr:uid="{00000000-0005-0000-0000-0000F4050000}"/>
    <cellStyle name="Virgül 4 3 4 2 6 2 2 2" xfId="9671" xr:uid="{00000000-0005-0000-0000-0000150E0000}"/>
    <cellStyle name="Virgül 4 3 4 2 6 2 2 2 2" xfId="19774" xr:uid="{00000000-0005-0000-0000-00003B1B0000}"/>
    <cellStyle name="Virgül 4 3 4 2 6 2 2 2 2 2" xfId="45036" xr:uid="{00000000-0005-0000-0000-00003B1B0000}"/>
    <cellStyle name="Virgül 4 3 4 2 6 2 2 2 3" xfId="34933" xr:uid="{00000000-0005-0000-0000-0000150E0000}"/>
    <cellStyle name="Virgül 4 3 4 2 6 2 2 3" xfId="14723" xr:uid="{00000000-0005-0000-0000-00003A1B0000}"/>
    <cellStyle name="Virgül 4 3 4 2 6 2 2 3 2" xfId="39985" xr:uid="{00000000-0005-0000-0000-00003A1B0000}"/>
    <cellStyle name="Virgül 4 3 4 2 6 2 2 4" xfId="24835" xr:uid="{00000000-0005-0000-0000-0000110E0000}"/>
    <cellStyle name="Virgül 4 3 4 2 6 2 2 5" xfId="29882" xr:uid="{00000000-0005-0000-0000-0000F4050000}"/>
    <cellStyle name="Virgül 4 3 4 2 6 2 2 6" xfId="50099" xr:uid="{00000000-0005-0000-0000-0000150E0000}"/>
    <cellStyle name="Virgül 4 3 4 2 6 2 2 7" xfId="55150" xr:uid="{00000000-0005-0000-0000-0000150E0000}"/>
    <cellStyle name="Virgül 4 3 4 2 6 2 2 8" xfId="60221" xr:uid="{00000000-0005-0000-0000-0000110E0000}"/>
    <cellStyle name="Virgül 4 3 4 2 6 2 3" xfId="6691" xr:uid="{00000000-0005-0000-0000-0000140E0000}"/>
    <cellStyle name="Virgül 4 3 4 2 6 2 3 2" xfId="16794" xr:uid="{00000000-0005-0000-0000-00003C1B0000}"/>
    <cellStyle name="Virgül 4 3 4 2 6 2 3 2 2" xfId="42056" xr:uid="{00000000-0005-0000-0000-00003C1B0000}"/>
    <cellStyle name="Virgül 4 3 4 2 6 2 3 3" xfId="31953" xr:uid="{00000000-0005-0000-0000-0000140E0000}"/>
    <cellStyle name="Virgül 4 3 4 2 6 2 4" xfId="11743" xr:uid="{00000000-0005-0000-0000-0000391B0000}"/>
    <cellStyle name="Virgül 4 3 4 2 6 2 4 2" xfId="37005" xr:uid="{00000000-0005-0000-0000-0000391B0000}"/>
    <cellStyle name="Virgül 4 3 4 2 6 2 5" xfId="21855" xr:uid="{00000000-0005-0000-0000-0000100E0000}"/>
    <cellStyle name="Virgül 4 3 4 2 6 2 6" xfId="26902" xr:uid="{00000000-0005-0000-0000-0000F1050000}"/>
    <cellStyle name="Virgül 4 3 4 2 6 2 7" xfId="47119" xr:uid="{00000000-0005-0000-0000-0000140E0000}"/>
    <cellStyle name="Virgül 4 3 4 2 6 2 8" xfId="52170" xr:uid="{00000000-0005-0000-0000-0000140E0000}"/>
    <cellStyle name="Virgül 4 3 4 2 6 2 9" xfId="57223" xr:uid="{00000000-0005-0000-0000-0000100E0000}"/>
    <cellStyle name="Virgül 4 3 4 2 6 3" xfId="2930" xr:uid="{00000000-0005-0000-0000-00009E0B0000}"/>
    <cellStyle name="Virgül 4 3 4 2 6 3 2" xfId="7998" xr:uid="{00000000-0005-0000-0000-0000160E0000}"/>
    <cellStyle name="Virgül 4 3 4 2 6 3 2 2" xfId="18101" xr:uid="{00000000-0005-0000-0000-00003E1B0000}"/>
    <cellStyle name="Virgül 4 3 4 2 6 3 2 2 2" xfId="43363" xr:uid="{00000000-0005-0000-0000-00003E1B0000}"/>
    <cellStyle name="Virgül 4 3 4 2 6 3 2 3" xfId="33260" xr:uid="{00000000-0005-0000-0000-0000160E0000}"/>
    <cellStyle name="Virgül 4 3 4 2 6 3 3" xfId="13050" xr:uid="{00000000-0005-0000-0000-00003D1B0000}"/>
    <cellStyle name="Virgül 4 3 4 2 6 3 3 2" xfId="38312" xr:uid="{00000000-0005-0000-0000-00003D1B0000}"/>
    <cellStyle name="Virgül 4 3 4 2 6 3 4" xfId="23162" xr:uid="{00000000-0005-0000-0000-0000120E0000}"/>
    <cellStyle name="Virgül 4 3 4 2 6 3 5" xfId="28209" xr:uid="{00000000-0005-0000-0000-00009E0B0000}"/>
    <cellStyle name="Virgül 4 3 4 2 6 3 6" xfId="48426" xr:uid="{00000000-0005-0000-0000-0000160E0000}"/>
    <cellStyle name="Virgül 4 3 4 2 6 3 7" xfId="53477" xr:uid="{00000000-0005-0000-0000-0000160E0000}"/>
    <cellStyle name="Virgül 4 3 4 2 6 3 8" xfId="58548" xr:uid="{00000000-0005-0000-0000-0000120E0000}"/>
    <cellStyle name="Virgül 4 3 4 2 6 4" xfId="4604" xr:uid="{00000000-0005-0000-0000-0000F3050000}"/>
    <cellStyle name="Virgül 4 3 4 2 6 4 2" xfId="9670" xr:uid="{00000000-0005-0000-0000-0000170E0000}"/>
    <cellStyle name="Virgül 4 3 4 2 6 4 2 2" xfId="19773" xr:uid="{00000000-0005-0000-0000-0000401B0000}"/>
    <cellStyle name="Virgül 4 3 4 2 6 4 2 2 2" xfId="45035" xr:uid="{00000000-0005-0000-0000-0000401B0000}"/>
    <cellStyle name="Virgül 4 3 4 2 6 4 2 3" xfId="34932" xr:uid="{00000000-0005-0000-0000-0000170E0000}"/>
    <cellStyle name="Virgül 4 3 4 2 6 4 3" xfId="14722" xr:uid="{00000000-0005-0000-0000-00003F1B0000}"/>
    <cellStyle name="Virgül 4 3 4 2 6 4 3 2" xfId="39984" xr:uid="{00000000-0005-0000-0000-00003F1B0000}"/>
    <cellStyle name="Virgül 4 3 4 2 6 4 4" xfId="24834" xr:uid="{00000000-0005-0000-0000-0000130E0000}"/>
    <cellStyle name="Virgül 4 3 4 2 6 4 5" xfId="29881" xr:uid="{00000000-0005-0000-0000-0000F3050000}"/>
    <cellStyle name="Virgül 4 3 4 2 6 4 6" xfId="50098" xr:uid="{00000000-0005-0000-0000-0000170E0000}"/>
    <cellStyle name="Virgül 4 3 4 2 6 4 7" xfId="55149" xr:uid="{00000000-0005-0000-0000-0000170E0000}"/>
    <cellStyle name="Virgül 4 3 4 2 6 4 8" xfId="60220" xr:uid="{00000000-0005-0000-0000-0000130E0000}"/>
    <cellStyle name="Virgül 4 3 4 2 6 5" xfId="6690" xr:uid="{00000000-0005-0000-0000-0000130E0000}"/>
    <cellStyle name="Virgül 4 3 4 2 6 5 2" xfId="16793" xr:uid="{00000000-0005-0000-0000-0000411B0000}"/>
    <cellStyle name="Virgül 4 3 4 2 6 5 2 2" xfId="42055" xr:uid="{00000000-0005-0000-0000-0000411B0000}"/>
    <cellStyle name="Virgül 4 3 4 2 6 5 3" xfId="31952" xr:uid="{00000000-0005-0000-0000-0000130E0000}"/>
    <cellStyle name="Virgül 4 3 4 2 6 6" xfId="11742" xr:uid="{00000000-0005-0000-0000-0000381B0000}"/>
    <cellStyle name="Virgül 4 3 4 2 6 6 2" xfId="37004" xr:uid="{00000000-0005-0000-0000-0000381B0000}"/>
    <cellStyle name="Virgül 4 3 4 2 6 7" xfId="21854" xr:uid="{00000000-0005-0000-0000-00000F0E0000}"/>
    <cellStyle name="Virgül 4 3 4 2 6 8" xfId="26901" xr:uid="{00000000-0005-0000-0000-0000F0050000}"/>
    <cellStyle name="Virgül 4 3 4 2 6 9" xfId="47118" xr:uid="{00000000-0005-0000-0000-0000130E0000}"/>
    <cellStyle name="Virgül 4 3 4 2 7" xfId="1522" xr:uid="{00000000-0005-0000-0000-0000F2050000}"/>
    <cellStyle name="Virgül 4 3 4 2 7 2" xfId="4606" xr:uid="{00000000-0005-0000-0000-0000F5050000}"/>
    <cellStyle name="Virgül 4 3 4 2 7 2 2" xfId="9672" xr:uid="{00000000-0005-0000-0000-0000190E0000}"/>
    <cellStyle name="Virgül 4 3 4 2 7 2 2 2" xfId="19775" xr:uid="{00000000-0005-0000-0000-0000441B0000}"/>
    <cellStyle name="Virgül 4 3 4 2 7 2 2 2 2" xfId="45037" xr:uid="{00000000-0005-0000-0000-0000441B0000}"/>
    <cellStyle name="Virgül 4 3 4 2 7 2 2 3" xfId="34934" xr:uid="{00000000-0005-0000-0000-0000190E0000}"/>
    <cellStyle name="Virgül 4 3 4 2 7 2 3" xfId="14724" xr:uid="{00000000-0005-0000-0000-0000431B0000}"/>
    <cellStyle name="Virgül 4 3 4 2 7 2 3 2" xfId="39986" xr:uid="{00000000-0005-0000-0000-0000431B0000}"/>
    <cellStyle name="Virgül 4 3 4 2 7 2 4" xfId="24836" xr:uid="{00000000-0005-0000-0000-0000150E0000}"/>
    <cellStyle name="Virgül 4 3 4 2 7 2 5" xfId="29883" xr:uid="{00000000-0005-0000-0000-0000F5050000}"/>
    <cellStyle name="Virgül 4 3 4 2 7 2 6" xfId="50100" xr:uid="{00000000-0005-0000-0000-0000190E0000}"/>
    <cellStyle name="Virgül 4 3 4 2 7 2 7" xfId="55151" xr:uid="{00000000-0005-0000-0000-0000190E0000}"/>
    <cellStyle name="Virgül 4 3 4 2 7 2 8" xfId="60222" xr:uid="{00000000-0005-0000-0000-0000150E0000}"/>
    <cellStyle name="Virgül 4 3 4 2 7 3" xfId="6692" xr:uid="{00000000-0005-0000-0000-0000180E0000}"/>
    <cellStyle name="Virgül 4 3 4 2 7 3 2" xfId="16795" xr:uid="{00000000-0005-0000-0000-0000451B0000}"/>
    <cellStyle name="Virgül 4 3 4 2 7 3 2 2" xfId="42057" xr:uid="{00000000-0005-0000-0000-0000451B0000}"/>
    <cellStyle name="Virgül 4 3 4 2 7 3 3" xfId="31954" xr:uid="{00000000-0005-0000-0000-0000180E0000}"/>
    <cellStyle name="Virgül 4 3 4 2 7 4" xfId="11744" xr:uid="{00000000-0005-0000-0000-0000421B0000}"/>
    <cellStyle name="Virgül 4 3 4 2 7 4 2" xfId="37006" xr:uid="{00000000-0005-0000-0000-0000421B0000}"/>
    <cellStyle name="Virgül 4 3 4 2 7 5" xfId="21856" xr:uid="{00000000-0005-0000-0000-0000140E0000}"/>
    <cellStyle name="Virgül 4 3 4 2 7 6" xfId="26903" xr:uid="{00000000-0005-0000-0000-0000F2050000}"/>
    <cellStyle name="Virgül 4 3 4 2 7 7" xfId="47120" xr:uid="{00000000-0005-0000-0000-0000180E0000}"/>
    <cellStyle name="Virgül 4 3 4 2 7 8" xfId="52171" xr:uid="{00000000-0005-0000-0000-0000180E0000}"/>
    <cellStyle name="Virgül 4 3 4 2 7 9" xfId="57224" xr:uid="{00000000-0005-0000-0000-0000140E0000}"/>
    <cellStyle name="Virgül 4 3 4 2 8" xfId="1523" xr:uid="{00000000-0005-0000-0000-0000F3050000}"/>
    <cellStyle name="Virgül 4 3 4 2 8 2" xfId="4607" xr:uid="{00000000-0005-0000-0000-0000F6050000}"/>
    <cellStyle name="Virgül 4 3 4 2 8 2 2" xfId="9673" xr:uid="{00000000-0005-0000-0000-00001B0E0000}"/>
    <cellStyle name="Virgül 4 3 4 2 8 2 2 2" xfId="19776" xr:uid="{00000000-0005-0000-0000-0000481B0000}"/>
    <cellStyle name="Virgül 4 3 4 2 8 2 2 2 2" xfId="45038" xr:uid="{00000000-0005-0000-0000-0000481B0000}"/>
    <cellStyle name="Virgül 4 3 4 2 8 2 2 3" xfId="34935" xr:uid="{00000000-0005-0000-0000-00001B0E0000}"/>
    <cellStyle name="Virgül 4 3 4 2 8 2 3" xfId="14725" xr:uid="{00000000-0005-0000-0000-0000471B0000}"/>
    <cellStyle name="Virgül 4 3 4 2 8 2 3 2" xfId="39987" xr:uid="{00000000-0005-0000-0000-0000471B0000}"/>
    <cellStyle name="Virgül 4 3 4 2 8 2 4" xfId="24837" xr:uid="{00000000-0005-0000-0000-0000170E0000}"/>
    <cellStyle name="Virgül 4 3 4 2 8 2 5" xfId="29884" xr:uid="{00000000-0005-0000-0000-0000F6050000}"/>
    <cellStyle name="Virgül 4 3 4 2 8 2 6" xfId="50101" xr:uid="{00000000-0005-0000-0000-00001B0E0000}"/>
    <cellStyle name="Virgül 4 3 4 2 8 2 7" xfId="55152" xr:uid="{00000000-0005-0000-0000-00001B0E0000}"/>
    <cellStyle name="Virgül 4 3 4 2 8 2 8" xfId="60223" xr:uid="{00000000-0005-0000-0000-0000170E0000}"/>
    <cellStyle name="Virgül 4 3 4 2 8 3" xfId="6693" xr:uid="{00000000-0005-0000-0000-00001A0E0000}"/>
    <cellStyle name="Virgül 4 3 4 2 8 3 2" xfId="16796" xr:uid="{00000000-0005-0000-0000-0000491B0000}"/>
    <cellStyle name="Virgül 4 3 4 2 8 3 2 2" xfId="42058" xr:uid="{00000000-0005-0000-0000-0000491B0000}"/>
    <cellStyle name="Virgül 4 3 4 2 8 3 3" xfId="31955" xr:uid="{00000000-0005-0000-0000-00001A0E0000}"/>
    <cellStyle name="Virgül 4 3 4 2 8 4" xfId="11745" xr:uid="{00000000-0005-0000-0000-0000461B0000}"/>
    <cellStyle name="Virgül 4 3 4 2 8 4 2" xfId="37007" xr:uid="{00000000-0005-0000-0000-0000461B0000}"/>
    <cellStyle name="Virgül 4 3 4 2 8 5" xfId="21857" xr:uid="{00000000-0005-0000-0000-0000160E0000}"/>
    <cellStyle name="Virgül 4 3 4 2 8 6" xfId="26904" xr:uid="{00000000-0005-0000-0000-0000F3050000}"/>
    <cellStyle name="Virgül 4 3 4 2 8 7" xfId="47121" xr:uid="{00000000-0005-0000-0000-00001A0E0000}"/>
    <cellStyle name="Virgül 4 3 4 2 8 8" xfId="52172" xr:uid="{00000000-0005-0000-0000-00001A0E0000}"/>
    <cellStyle name="Virgül 4 3 4 2 8 9" xfId="57225" xr:uid="{00000000-0005-0000-0000-0000160E0000}"/>
    <cellStyle name="Virgül 4 3 4 2 9" xfId="2915" xr:uid="{00000000-0005-0000-0000-00008F0B0000}"/>
    <cellStyle name="Virgül 4 3 4 2 9 2" xfId="7983" xr:uid="{00000000-0005-0000-0000-00001C0E0000}"/>
    <cellStyle name="Virgül 4 3 4 2 9 2 2" xfId="18086" xr:uid="{00000000-0005-0000-0000-00004B1B0000}"/>
    <cellStyle name="Virgül 4 3 4 2 9 2 2 2" xfId="43348" xr:uid="{00000000-0005-0000-0000-00004B1B0000}"/>
    <cellStyle name="Virgül 4 3 4 2 9 2 3" xfId="33245" xr:uid="{00000000-0005-0000-0000-00001C0E0000}"/>
    <cellStyle name="Virgül 4 3 4 2 9 3" xfId="13035" xr:uid="{00000000-0005-0000-0000-00004A1B0000}"/>
    <cellStyle name="Virgül 4 3 4 2 9 3 2" xfId="38297" xr:uid="{00000000-0005-0000-0000-00004A1B0000}"/>
    <cellStyle name="Virgül 4 3 4 2 9 4" xfId="23147" xr:uid="{00000000-0005-0000-0000-0000180E0000}"/>
    <cellStyle name="Virgül 4 3 4 2 9 5" xfId="28194" xr:uid="{00000000-0005-0000-0000-00008F0B0000}"/>
    <cellStyle name="Virgül 4 3 4 2 9 6" xfId="48411" xr:uid="{00000000-0005-0000-0000-00001C0E0000}"/>
    <cellStyle name="Virgül 4 3 4 2 9 7" xfId="53462" xr:uid="{00000000-0005-0000-0000-00001C0E0000}"/>
    <cellStyle name="Virgül 4 3 4 2 9 8" xfId="58533" xr:uid="{00000000-0005-0000-0000-0000180E0000}"/>
    <cellStyle name="Virgül 4 3 4 3" xfId="1524" xr:uid="{00000000-0005-0000-0000-0000F4050000}"/>
    <cellStyle name="Virgül 4 3 4 3 10" xfId="6694" xr:uid="{00000000-0005-0000-0000-00001D0E0000}"/>
    <cellStyle name="Virgül 4 3 4 3 10 2" xfId="16797" xr:uid="{00000000-0005-0000-0000-00004D1B0000}"/>
    <cellStyle name="Virgül 4 3 4 3 10 2 2" xfId="42059" xr:uid="{00000000-0005-0000-0000-00004D1B0000}"/>
    <cellStyle name="Virgül 4 3 4 3 10 3" xfId="31956" xr:uid="{00000000-0005-0000-0000-00001D0E0000}"/>
    <cellStyle name="Virgül 4 3 4 3 11" xfId="11746" xr:uid="{00000000-0005-0000-0000-00004C1B0000}"/>
    <cellStyle name="Virgül 4 3 4 3 11 2" xfId="37008" xr:uid="{00000000-0005-0000-0000-00004C1B0000}"/>
    <cellStyle name="Virgül 4 3 4 3 12" xfId="21858" xr:uid="{00000000-0005-0000-0000-0000190E0000}"/>
    <cellStyle name="Virgül 4 3 4 3 13" xfId="26905" xr:uid="{00000000-0005-0000-0000-0000F4050000}"/>
    <cellStyle name="Virgül 4 3 4 3 14" xfId="47122" xr:uid="{00000000-0005-0000-0000-00001D0E0000}"/>
    <cellStyle name="Virgül 4 3 4 3 15" xfId="52173" xr:uid="{00000000-0005-0000-0000-00001D0E0000}"/>
    <cellStyle name="Virgül 4 3 4 3 16" xfId="57226" xr:uid="{00000000-0005-0000-0000-0000190E0000}"/>
    <cellStyle name="Virgül 4 3 4 3 17" xfId="61036" xr:uid="{00000000-0005-0000-0000-000098EE0000}"/>
    <cellStyle name="Virgül 4 3 4 3 2" xfId="1525" xr:uid="{00000000-0005-0000-0000-0000F5050000}"/>
    <cellStyle name="Virgül 4 3 4 3 2 10" xfId="26906" xr:uid="{00000000-0005-0000-0000-0000F5050000}"/>
    <cellStyle name="Virgül 4 3 4 3 2 11" xfId="47123" xr:uid="{00000000-0005-0000-0000-00001E0E0000}"/>
    <cellStyle name="Virgül 4 3 4 3 2 12" xfId="52174" xr:uid="{00000000-0005-0000-0000-00001E0E0000}"/>
    <cellStyle name="Virgül 4 3 4 3 2 13" xfId="57227" xr:uid="{00000000-0005-0000-0000-00001A0E0000}"/>
    <cellStyle name="Virgül 4 3 4 3 2 2" xfId="1526" xr:uid="{00000000-0005-0000-0000-0000F6050000}"/>
    <cellStyle name="Virgül 4 3 4 3 2 2 10" xfId="52175" xr:uid="{00000000-0005-0000-0000-00001F0E0000}"/>
    <cellStyle name="Virgül 4 3 4 3 2 2 11" xfId="57228" xr:uid="{00000000-0005-0000-0000-00001B0E0000}"/>
    <cellStyle name="Virgül 4 3 4 3 2 2 2" xfId="1527" xr:uid="{00000000-0005-0000-0000-0000F7050000}"/>
    <cellStyle name="Virgül 4 3 4 3 2 2 2 2" xfId="4611" xr:uid="{00000000-0005-0000-0000-0000FA050000}"/>
    <cellStyle name="Virgül 4 3 4 3 2 2 2 2 2" xfId="9677" xr:uid="{00000000-0005-0000-0000-0000210E0000}"/>
    <cellStyle name="Virgül 4 3 4 3 2 2 2 2 2 2" xfId="19780" xr:uid="{00000000-0005-0000-0000-0000521B0000}"/>
    <cellStyle name="Virgül 4 3 4 3 2 2 2 2 2 2 2" xfId="45042" xr:uid="{00000000-0005-0000-0000-0000521B0000}"/>
    <cellStyle name="Virgül 4 3 4 3 2 2 2 2 2 3" xfId="34939" xr:uid="{00000000-0005-0000-0000-0000210E0000}"/>
    <cellStyle name="Virgül 4 3 4 3 2 2 2 2 3" xfId="14729" xr:uid="{00000000-0005-0000-0000-0000511B0000}"/>
    <cellStyle name="Virgül 4 3 4 3 2 2 2 2 3 2" xfId="39991" xr:uid="{00000000-0005-0000-0000-0000511B0000}"/>
    <cellStyle name="Virgül 4 3 4 3 2 2 2 2 4" xfId="24841" xr:uid="{00000000-0005-0000-0000-00001D0E0000}"/>
    <cellStyle name="Virgül 4 3 4 3 2 2 2 2 5" xfId="29888" xr:uid="{00000000-0005-0000-0000-0000FA050000}"/>
    <cellStyle name="Virgül 4 3 4 3 2 2 2 2 6" xfId="50105" xr:uid="{00000000-0005-0000-0000-0000210E0000}"/>
    <cellStyle name="Virgül 4 3 4 3 2 2 2 2 7" xfId="55156" xr:uid="{00000000-0005-0000-0000-0000210E0000}"/>
    <cellStyle name="Virgül 4 3 4 3 2 2 2 2 8" xfId="60227" xr:uid="{00000000-0005-0000-0000-00001D0E0000}"/>
    <cellStyle name="Virgül 4 3 4 3 2 2 2 3" xfId="6697" xr:uid="{00000000-0005-0000-0000-0000200E0000}"/>
    <cellStyle name="Virgül 4 3 4 3 2 2 2 3 2" xfId="16800" xr:uid="{00000000-0005-0000-0000-0000531B0000}"/>
    <cellStyle name="Virgül 4 3 4 3 2 2 2 3 2 2" xfId="42062" xr:uid="{00000000-0005-0000-0000-0000531B0000}"/>
    <cellStyle name="Virgül 4 3 4 3 2 2 2 3 3" xfId="31959" xr:uid="{00000000-0005-0000-0000-0000200E0000}"/>
    <cellStyle name="Virgül 4 3 4 3 2 2 2 4" xfId="11749" xr:uid="{00000000-0005-0000-0000-0000501B0000}"/>
    <cellStyle name="Virgül 4 3 4 3 2 2 2 4 2" xfId="37011" xr:uid="{00000000-0005-0000-0000-0000501B0000}"/>
    <cellStyle name="Virgül 4 3 4 3 2 2 2 5" xfId="21861" xr:uid="{00000000-0005-0000-0000-00001C0E0000}"/>
    <cellStyle name="Virgül 4 3 4 3 2 2 2 6" xfId="26908" xr:uid="{00000000-0005-0000-0000-0000F7050000}"/>
    <cellStyle name="Virgül 4 3 4 3 2 2 2 7" xfId="47125" xr:uid="{00000000-0005-0000-0000-0000200E0000}"/>
    <cellStyle name="Virgül 4 3 4 3 2 2 2 8" xfId="52176" xr:uid="{00000000-0005-0000-0000-0000200E0000}"/>
    <cellStyle name="Virgül 4 3 4 3 2 2 2 9" xfId="57229" xr:uid="{00000000-0005-0000-0000-00001C0E0000}"/>
    <cellStyle name="Virgül 4 3 4 3 2 2 3" xfId="2933" xr:uid="{00000000-0005-0000-0000-0000A10B0000}"/>
    <cellStyle name="Virgül 4 3 4 3 2 2 3 2" xfId="8001" xr:uid="{00000000-0005-0000-0000-0000220E0000}"/>
    <cellStyle name="Virgül 4 3 4 3 2 2 3 2 2" xfId="18104" xr:uid="{00000000-0005-0000-0000-0000551B0000}"/>
    <cellStyle name="Virgül 4 3 4 3 2 2 3 2 2 2" xfId="43366" xr:uid="{00000000-0005-0000-0000-0000551B0000}"/>
    <cellStyle name="Virgül 4 3 4 3 2 2 3 2 3" xfId="33263" xr:uid="{00000000-0005-0000-0000-0000220E0000}"/>
    <cellStyle name="Virgül 4 3 4 3 2 2 3 3" xfId="13053" xr:uid="{00000000-0005-0000-0000-0000541B0000}"/>
    <cellStyle name="Virgül 4 3 4 3 2 2 3 3 2" xfId="38315" xr:uid="{00000000-0005-0000-0000-0000541B0000}"/>
    <cellStyle name="Virgül 4 3 4 3 2 2 3 4" xfId="23165" xr:uid="{00000000-0005-0000-0000-00001E0E0000}"/>
    <cellStyle name="Virgül 4 3 4 3 2 2 3 5" xfId="28212" xr:uid="{00000000-0005-0000-0000-0000A10B0000}"/>
    <cellStyle name="Virgül 4 3 4 3 2 2 3 6" xfId="48429" xr:uid="{00000000-0005-0000-0000-0000220E0000}"/>
    <cellStyle name="Virgül 4 3 4 3 2 2 3 7" xfId="53480" xr:uid="{00000000-0005-0000-0000-0000220E0000}"/>
    <cellStyle name="Virgül 4 3 4 3 2 2 3 8" xfId="58551" xr:uid="{00000000-0005-0000-0000-00001E0E0000}"/>
    <cellStyle name="Virgül 4 3 4 3 2 2 4" xfId="4610" xr:uid="{00000000-0005-0000-0000-0000F9050000}"/>
    <cellStyle name="Virgül 4 3 4 3 2 2 4 2" xfId="9676" xr:uid="{00000000-0005-0000-0000-0000230E0000}"/>
    <cellStyle name="Virgül 4 3 4 3 2 2 4 2 2" xfId="19779" xr:uid="{00000000-0005-0000-0000-0000571B0000}"/>
    <cellStyle name="Virgül 4 3 4 3 2 2 4 2 2 2" xfId="45041" xr:uid="{00000000-0005-0000-0000-0000571B0000}"/>
    <cellStyle name="Virgül 4 3 4 3 2 2 4 2 3" xfId="34938" xr:uid="{00000000-0005-0000-0000-0000230E0000}"/>
    <cellStyle name="Virgül 4 3 4 3 2 2 4 3" xfId="14728" xr:uid="{00000000-0005-0000-0000-0000561B0000}"/>
    <cellStyle name="Virgül 4 3 4 3 2 2 4 3 2" xfId="39990" xr:uid="{00000000-0005-0000-0000-0000561B0000}"/>
    <cellStyle name="Virgül 4 3 4 3 2 2 4 4" xfId="24840" xr:uid="{00000000-0005-0000-0000-00001F0E0000}"/>
    <cellStyle name="Virgül 4 3 4 3 2 2 4 5" xfId="29887" xr:uid="{00000000-0005-0000-0000-0000F9050000}"/>
    <cellStyle name="Virgül 4 3 4 3 2 2 4 6" xfId="50104" xr:uid="{00000000-0005-0000-0000-0000230E0000}"/>
    <cellStyle name="Virgül 4 3 4 3 2 2 4 7" xfId="55155" xr:uid="{00000000-0005-0000-0000-0000230E0000}"/>
    <cellStyle name="Virgül 4 3 4 3 2 2 4 8" xfId="60226" xr:uid="{00000000-0005-0000-0000-00001F0E0000}"/>
    <cellStyle name="Virgül 4 3 4 3 2 2 5" xfId="6696" xr:uid="{00000000-0005-0000-0000-00001F0E0000}"/>
    <cellStyle name="Virgül 4 3 4 3 2 2 5 2" xfId="16799" xr:uid="{00000000-0005-0000-0000-0000581B0000}"/>
    <cellStyle name="Virgül 4 3 4 3 2 2 5 2 2" xfId="42061" xr:uid="{00000000-0005-0000-0000-0000581B0000}"/>
    <cellStyle name="Virgül 4 3 4 3 2 2 5 3" xfId="31958" xr:uid="{00000000-0005-0000-0000-00001F0E0000}"/>
    <cellStyle name="Virgül 4 3 4 3 2 2 6" xfId="11748" xr:uid="{00000000-0005-0000-0000-00004F1B0000}"/>
    <cellStyle name="Virgül 4 3 4 3 2 2 6 2" xfId="37010" xr:uid="{00000000-0005-0000-0000-00004F1B0000}"/>
    <cellStyle name="Virgül 4 3 4 3 2 2 7" xfId="21860" xr:uid="{00000000-0005-0000-0000-00001B0E0000}"/>
    <cellStyle name="Virgül 4 3 4 3 2 2 8" xfId="26907" xr:uid="{00000000-0005-0000-0000-0000F6050000}"/>
    <cellStyle name="Virgül 4 3 4 3 2 2 9" xfId="47124" xr:uid="{00000000-0005-0000-0000-00001F0E0000}"/>
    <cellStyle name="Virgül 4 3 4 3 2 3" xfId="1528" xr:uid="{00000000-0005-0000-0000-0000F8050000}"/>
    <cellStyle name="Virgül 4 3 4 3 2 3 2" xfId="4612" xr:uid="{00000000-0005-0000-0000-0000FB050000}"/>
    <cellStyle name="Virgül 4 3 4 3 2 3 2 2" xfId="9678" xr:uid="{00000000-0005-0000-0000-0000250E0000}"/>
    <cellStyle name="Virgül 4 3 4 3 2 3 2 2 2" xfId="19781" xr:uid="{00000000-0005-0000-0000-00005B1B0000}"/>
    <cellStyle name="Virgül 4 3 4 3 2 3 2 2 2 2" xfId="45043" xr:uid="{00000000-0005-0000-0000-00005B1B0000}"/>
    <cellStyle name="Virgül 4 3 4 3 2 3 2 2 3" xfId="34940" xr:uid="{00000000-0005-0000-0000-0000250E0000}"/>
    <cellStyle name="Virgül 4 3 4 3 2 3 2 3" xfId="14730" xr:uid="{00000000-0005-0000-0000-00005A1B0000}"/>
    <cellStyle name="Virgül 4 3 4 3 2 3 2 3 2" xfId="39992" xr:uid="{00000000-0005-0000-0000-00005A1B0000}"/>
    <cellStyle name="Virgül 4 3 4 3 2 3 2 4" xfId="24842" xr:uid="{00000000-0005-0000-0000-0000210E0000}"/>
    <cellStyle name="Virgül 4 3 4 3 2 3 2 5" xfId="29889" xr:uid="{00000000-0005-0000-0000-0000FB050000}"/>
    <cellStyle name="Virgül 4 3 4 3 2 3 2 6" xfId="50106" xr:uid="{00000000-0005-0000-0000-0000250E0000}"/>
    <cellStyle name="Virgül 4 3 4 3 2 3 2 7" xfId="55157" xr:uid="{00000000-0005-0000-0000-0000250E0000}"/>
    <cellStyle name="Virgül 4 3 4 3 2 3 2 8" xfId="60228" xr:uid="{00000000-0005-0000-0000-0000210E0000}"/>
    <cellStyle name="Virgül 4 3 4 3 2 3 3" xfId="6698" xr:uid="{00000000-0005-0000-0000-0000240E0000}"/>
    <cellStyle name="Virgül 4 3 4 3 2 3 3 2" xfId="16801" xr:uid="{00000000-0005-0000-0000-00005C1B0000}"/>
    <cellStyle name="Virgül 4 3 4 3 2 3 3 2 2" xfId="42063" xr:uid="{00000000-0005-0000-0000-00005C1B0000}"/>
    <cellStyle name="Virgül 4 3 4 3 2 3 3 3" xfId="31960" xr:uid="{00000000-0005-0000-0000-0000240E0000}"/>
    <cellStyle name="Virgül 4 3 4 3 2 3 4" xfId="11750" xr:uid="{00000000-0005-0000-0000-0000591B0000}"/>
    <cellStyle name="Virgül 4 3 4 3 2 3 4 2" xfId="37012" xr:uid="{00000000-0005-0000-0000-0000591B0000}"/>
    <cellStyle name="Virgül 4 3 4 3 2 3 5" xfId="21862" xr:uid="{00000000-0005-0000-0000-0000200E0000}"/>
    <cellStyle name="Virgül 4 3 4 3 2 3 6" xfId="26909" xr:uid="{00000000-0005-0000-0000-0000F8050000}"/>
    <cellStyle name="Virgül 4 3 4 3 2 3 7" xfId="47126" xr:uid="{00000000-0005-0000-0000-0000240E0000}"/>
    <cellStyle name="Virgül 4 3 4 3 2 3 8" xfId="52177" xr:uid="{00000000-0005-0000-0000-0000240E0000}"/>
    <cellStyle name="Virgül 4 3 4 3 2 3 9" xfId="57230" xr:uid="{00000000-0005-0000-0000-0000200E0000}"/>
    <cellStyle name="Virgül 4 3 4 3 2 4" xfId="1529" xr:uid="{00000000-0005-0000-0000-0000F9050000}"/>
    <cellStyle name="Virgül 4 3 4 3 2 4 2" xfId="4613" xr:uid="{00000000-0005-0000-0000-0000FC050000}"/>
    <cellStyle name="Virgül 4 3 4 3 2 4 2 2" xfId="9679" xr:uid="{00000000-0005-0000-0000-0000270E0000}"/>
    <cellStyle name="Virgül 4 3 4 3 2 4 2 2 2" xfId="19782" xr:uid="{00000000-0005-0000-0000-00005F1B0000}"/>
    <cellStyle name="Virgül 4 3 4 3 2 4 2 2 2 2" xfId="45044" xr:uid="{00000000-0005-0000-0000-00005F1B0000}"/>
    <cellStyle name="Virgül 4 3 4 3 2 4 2 2 3" xfId="34941" xr:uid="{00000000-0005-0000-0000-0000270E0000}"/>
    <cellStyle name="Virgül 4 3 4 3 2 4 2 3" xfId="14731" xr:uid="{00000000-0005-0000-0000-00005E1B0000}"/>
    <cellStyle name="Virgül 4 3 4 3 2 4 2 3 2" xfId="39993" xr:uid="{00000000-0005-0000-0000-00005E1B0000}"/>
    <cellStyle name="Virgül 4 3 4 3 2 4 2 4" xfId="24843" xr:uid="{00000000-0005-0000-0000-0000230E0000}"/>
    <cellStyle name="Virgül 4 3 4 3 2 4 2 5" xfId="29890" xr:uid="{00000000-0005-0000-0000-0000FC050000}"/>
    <cellStyle name="Virgül 4 3 4 3 2 4 2 6" xfId="50107" xr:uid="{00000000-0005-0000-0000-0000270E0000}"/>
    <cellStyle name="Virgül 4 3 4 3 2 4 2 7" xfId="55158" xr:uid="{00000000-0005-0000-0000-0000270E0000}"/>
    <cellStyle name="Virgül 4 3 4 3 2 4 2 8" xfId="60229" xr:uid="{00000000-0005-0000-0000-0000230E0000}"/>
    <cellStyle name="Virgül 4 3 4 3 2 4 3" xfId="6699" xr:uid="{00000000-0005-0000-0000-0000260E0000}"/>
    <cellStyle name="Virgül 4 3 4 3 2 4 3 2" xfId="16802" xr:uid="{00000000-0005-0000-0000-0000601B0000}"/>
    <cellStyle name="Virgül 4 3 4 3 2 4 3 2 2" xfId="42064" xr:uid="{00000000-0005-0000-0000-0000601B0000}"/>
    <cellStyle name="Virgül 4 3 4 3 2 4 3 3" xfId="31961" xr:uid="{00000000-0005-0000-0000-0000260E0000}"/>
    <cellStyle name="Virgül 4 3 4 3 2 4 4" xfId="11751" xr:uid="{00000000-0005-0000-0000-00005D1B0000}"/>
    <cellStyle name="Virgül 4 3 4 3 2 4 4 2" xfId="37013" xr:uid="{00000000-0005-0000-0000-00005D1B0000}"/>
    <cellStyle name="Virgül 4 3 4 3 2 4 5" xfId="21863" xr:uid="{00000000-0005-0000-0000-0000220E0000}"/>
    <cellStyle name="Virgül 4 3 4 3 2 4 6" xfId="26910" xr:uid="{00000000-0005-0000-0000-0000F9050000}"/>
    <cellStyle name="Virgül 4 3 4 3 2 4 7" xfId="47127" xr:uid="{00000000-0005-0000-0000-0000260E0000}"/>
    <cellStyle name="Virgül 4 3 4 3 2 4 8" xfId="52178" xr:uid="{00000000-0005-0000-0000-0000260E0000}"/>
    <cellStyle name="Virgül 4 3 4 3 2 4 9" xfId="57231" xr:uid="{00000000-0005-0000-0000-0000220E0000}"/>
    <cellStyle name="Virgül 4 3 4 3 2 5" xfId="2932" xr:uid="{00000000-0005-0000-0000-0000A00B0000}"/>
    <cellStyle name="Virgül 4 3 4 3 2 5 2" xfId="8000" xr:uid="{00000000-0005-0000-0000-0000280E0000}"/>
    <cellStyle name="Virgül 4 3 4 3 2 5 2 2" xfId="18103" xr:uid="{00000000-0005-0000-0000-0000621B0000}"/>
    <cellStyle name="Virgül 4 3 4 3 2 5 2 2 2" xfId="43365" xr:uid="{00000000-0005-0000-0000-0000621B0000}"/>
    <cellStyle name="Virgül 4 3 4 3 2 5 2 3" xfId="33262" xr:uid="{00000000-0005-0000-0000-0000280E0000}"/>
    <cellStyle name="Virgül 4 3 4 3 2 5 3" xfId="13052" xr:uid="{00000000-0005-0000-0000-0000611B0000}"/>
    <cellStyle name="Virgül 4 3 4 3 2 5 3 2" xfId="38314" xr:uid="{00000000-0005-0000-0000-0000611B0000}"/>
    <cellStyle name="Virgül 4 3 4 3 2 5 4" xfId="23164" xr:uid="{00000000-0005-0000-0000-0000240E0000}"/>
    <cellStyle name="Virgül 4 3 4 3 2 5 5" xfId="28211" xr:uid="{00000000-0005-0000-0000-0000A00B0000}"/>
    <cellStyle name="Virgül 4 3 4 3 2 5 6" xfId="48428" xr:uid="{00000000-0005-0000-0000-0000280E0000}"/>
    <cellStyle name="Virgül 4 3 4 3 2 5 7" xfId="53479" xr:uid="{00000000-0005-0000-0000-0000280E0000}"/>
    <cellStyle name="Virgül 4 3 4 3 2 5 8" xfId="58550" xr:uid="{00000000-0005-0000-0000-0000240E0000}"/>
    <cellStyle name="Virgül 4 3 4 3 2 6" xfId="4609" xr:uid="{00000000-0005-0000-0000-0000F8050000}"/>
    <cellStyle name="Virgül 4 3 4 3 2 6 2" xfId="9675" xr:uid="{00000000-0005-0000-0000-0000290E0000}"/>
    <cellStyle name="Virgül 4 3 4 3 2 6 2 2" xfId="19778" xr:uid="{00000000-0005-0000-0000-0000641B0000}"/>
    <cellStyle name="Virgül 4 3 4 3 2 6 2 2 2" xfId="45040" xr:uid="{00000000-0005-0000-0000-0000641B0000}"/>
    <cellStyle name="Virgül 4 3 4 3 2 6 2 3" xfId="34937" xr:uid="{00000000-0005-0000-0000-0000290E0000}"/>
    <cellStyle name="Virgül 4 3 4 3 2 6 3" xfId="14727" xr:uid="{00000000-0005-0000-0000-0000631B0000}"/>
    <cellStyle name="Virgül 4 3 4 3 2 6 3 2" xfId="39989" xr:uid="{00000000-0005-0000-0000-0000631B0000}"/>
    <cellStyle name="Virgül 4 3 4 3 2 6 4" xfId="24839" xr:uid="{00000000-0005-0000-0000-0000250E0000}"/>
    <cellStyle name="Virgül 4 3 4 3 2 6 5" xfId="29886" xr:uid="{00000000-0005-0000-0000-0000F8050000}"/>
    <cellStyle name="Virgül 4 3 4 3 2 6 6" xfId="50103" xr:uid="{00000000-0005-0000-0000-0000290E0000}"/>
    <cellStyle name="Virgül 4 3 4 3 2 6 7" xfId="55154" xr:uid="{00000000-0005-0000-0000-0000290E0000}"/>
    <cellStyle name="Virgül 4 3 4 3 2 6 8" xfId="60225" xr:uid="{00000000-0005-0000-0000-0000250E0000}"/>
    <cellStyle name="Virgül 4 3 4 3 2 7" xfId="6695" xr:uid="{00000000-0005-0000-0000-00001E0E0000}"/>
    <cellStyle name="Virgül 4 3 4 3 2 7 2" xfId="16798" xr:uid="{00000000-0005-0000-0000-0000651B0000}"/>
    <cellStyle name="Virgül 4 3 4 3 2 7 2 2" xfId="42060" xr:uid="{00000000-0005-0000-0000-0000651B0000}"/>
    <cellStyle name="Virgül 4 3 4 3 2 7 3" xfId="31957" xr:uid="{00000000-0005-0000-0000-00001E0E0000}"/>
    <cellStyle name="Virgül 4 3 4 3 2 8" xfId="11747" xr:uid="{00000000-0005-0000-0000-00004E1B0000}"/>
    <cellStyle name="Virgül 4 3 4 3 2 8 2" xfId="37009" xr:uid="{00000000-0005-0000-0000-00004E1B0000}"/>
    <cellStyle name="Virgül 4 3 4 3 2 9" xfId="21859" xr:uid="{00000000-0005-0000-0000-00001A0E0000}"/>
    <cellStyle name="Virgül 4 3 4 3 3" xfId="1530" xr:uid="{00000000-0005-0000-0000-0000FA050000}"/>
    <cellStyle name="Virgül 4 3 4 3 3 10" xfId="47128" xr:uid="{00000000-0005-0000-0000-00002A0E0000}"/>
    <cellStyle name="Virgül 4 3 4 3 3 11" xfId="52179" xr:uid="{00000000-0005-0000-0000-00002A0E0000}"/>
    <cellStyle name="Virgül 4 3 4 3 3 12" xfId="57232" xr:uid="{00000000-0005-0000-0000-0000260E0000}"/>
    <cellStyle name="Virgül 4 3 4 3 3 2" xfId="1531" xr:uid="{00000000-0005-0000-0000-0000FB050000}"/>
    <cellStyle name="Virgül 4 3 4 3 3 2 10" xfId="52180" xr:uid="{00000000-0005-0000-0000-00002B0E0000}"/>
    <cellStyle name="Virgül 4 3 4 3 3 2 11" xfId="57233" xr:uid="{00000000-0005-0000-0000-0000270E0000}"/>
    <cellStyle name="Virgül 4 3 4 3 3 2 2" xfId="1532" xr:uid="{00000000-0005-0000-0000-0000FC050000}"/>
    <cellStyle name="Virgül 4 3 4 3 3 2 2 2" xfId="4616" xr:uid="{00000000-0005-0000-0000-0000FF050000}"/>
    <cellStyle name="Virgül 4 3 4 3 3 2 2 2 2" xfId="9682" xr:uid="{00000000-0005-0000-0000-00002D0E0000}"/>
    <cellStyle name="Virgül 4 3 4 3 3 2 2 2 2 2" xfId="19785" xr:uid="{00000000-0005-0000-0000-00006A1B0000}"/>
    <cellStyle name="Virgül 4 3 4 3 3 2 2 2 2 2 2" xfId="45047" xr:uid="{00000000-0005-0000-0000-00006A1B0000}"/>
    <cellStyle name="Virgül 4 3 4 3 3 2 2 2 2 3" xfId="34944" xr:uid="{00000000-0005-0000-0000-00002D0E0000}"/>
    <cellStyle name="Virgül 4 3 4 3 3 2 2 2 3" xfId="14734" xr:uid="{00000000-0005-0000-0000-0000691B0000}"/>
    <cellStyle name="Virgül 4 3 4 3 3 2 2 2 3 2" xfId="39996" xr:uid="{00000000-0005-0000-0000-0000691B0000}"/>
    <cellStyle name="Virgül 4 3 4 3 3 2 2 2 4" xfId="24846" xr:uid="{00000000-0005-0000-0000-0000290E0000}"/>
    <cellStyle name="Virgül 4 3 4 3 3 2 2 2 5" xfId="29893" xr:uid="{00000000-0005-0000-0000-0000FF050000}"/>
    <cellStyle name="Virgül 4 3 4 3 3 2 2 2 6" xfId="50110" xr:uid="{00000000-0005-0000-0000-00002D0E0000}"/>
    <cellStyle name="Virgül 4 3 4 3 3 2 2 2 7" xfId="55161" xr:uid="{00000000-0005-0000-0000-00002D0E0000}"/>
    <cellStyle name="Virgül 4 3 4 3 3 2 2 2 8" xfId="60232" xr:uid="{00000000-0005-0000-0000-0000290E0000}"/>
    <cellStyle name="Virgül 4 3 4 3 3 2 2 3" xfId="6702" xr:uid="{00000000-0005-0000-0000-00002C0E0000}"/>
    <cellStyle name="Virgül 4 3 4 3 3 2 2 3 2" xfId="16805" xr:uid="{00000000-0005-0000-0000-00006B1B0000}"/>
    <cellStyle name="Virgül 4 3 4 3 3 2 2 3 2 2" xfId="42067" xr:uid="{00000000-0005-0000-0000-00006B1B0000}"/>
    <cellStyle name="Virgül 4 3 4 3 3 2 2 3 3" xfId="31964" xr:uid="{00000000-0005-0000-0000-00002C0E0000}"/>
    <cellStyle name="Virgül 4 3 4 3 3 2 2 4" xfId="11754" xr:uid="{00000000-0005-0000-0000-0000681B0000}"/>
    <cellStyle name="Virgül 4 3 4 3 3 2 2 4 2" xfId="37016" xr:uid="{00000000-0005-0000-0000-0000681B0000}"/>
    <cellStyle name="Virgül 4 3 4 3 3 2 2 5" xfId="21866" xr:uid="{00000000-0005-0000-0000-0000280E0000}"/>
    <cellStyle name="Virgül 4 3 4 3 3 2 2 6" xfId="26913" xr:uid="{00000000-0005-0000-0000-0000FC050000}"/>
    <cellStyle name="Virgül 4 3 4 3 3 2 2 7" xfId="47130" xr:uid="{00000000-0005-0000-0000-00002C0E0000}"/>
    <cellStyle name="Virgül 4 3 4 3 3 2 2 8" xfId="52181" xr:uid="{00000000-0005-0000-0000-00002C0E0000}"/>
    <cellStyle name="Virgül 4 3 4 3 3 2 2 9" xfId="57234" xr:uid="{00000000-0005-0000-0000-0000280E0000}"/>
    <cellStyle name="Virgül 4 3 4 3 3 2 3" xfId="2935" xr:uid="{00000000-0005-0000-0000-0000A30B0000}"/>
    <cellStyle name="Virgül 4 3 4 3 3 2 3 2" xfId="8003" xr:uid="{00000000-0005-0000-0000-00002E0E0000}"/>
    <cellStyle name="Virgül 4 3 4 3 3 2 3 2 2" xfId="18106" xr:uid="{00000000-0005-0000-0000-00006D1B0000}"/>
    <cellStyle name="Virgül 4 3 4 3 3 2 3 2 2 2" xfId="43368" xr:uid="{00000000-0005-0000-0000-00006D1B0000}"/>
    <cellStyle name="Virgül 4 3 4 3 3 2 3 2 3" xfId="33265" xr:uid="{00000000-0005-0000-0000-00002E0E0000}"/>
    <cellStyle name="Virgül 4 3 4 3 3 2 3 3" xfId="13055" xr:uid="{00000000-0005-0000-0000-00006C1B0000}"/>
    <cellStyle name="Virgül 4 3 4 3 3 2 3 3 2" xfId="38317" xr:uid="{00000000-0005-0000-0000-00006C1B0000}"/>
    <cellStyle name="Virgül 4 3 4 3 3 2 3 4" xfId="23167" xr:uid="{00000000-0005-0000-0000-00002A0E0000}"/>
    <cellStyle name="Virgül 4 3 4 3 3 2 3 5" xfId="28214" xr:uid="{00000000-0005-0000-0000-0000A30B0000}"/>
    <cellStyle name="Virgül 4 3 4 3 3 2 3 6" xfId="48431" xr:uid="{00000000-0005-0000-0000-00002E0E0000}"/>
    <cellStyle name="Virgül 4 3 4 3 3 2 3 7" xfId="53482" xr:uid="{00000000-0005-0000-0000-00002E0E0000}"/>
    <cellStyle name="Virgül 4 3 4 3 3 2 3 8" xfId="58553" xr:uid="{00000000-0005-0000-0000-00002A0E0000}"/>
    <cellStyle name="Virgül 4 3 4 3 3 2 4" xfId="4615" xr:uid="{00000000-0005-0000-0000-0000FE050000}"/>
    <cellStyle name="Virgül 4 3 4 3 3 2 4 2" xfId="9681" xr:uid="{00000000-0005-0000-0000-00002F0E0000}"/>
    <cellStyle name="Virgül 4 3 4 3 3 2 4 2 2" xfId="19784" xr:uid="{00000000-0005-0000-0000-00006F1B0000}"/>
    <cellStyle name="Virgül 4 3 4 3 3 2 4 2 2 2" xfId="45046" xr:uid="{00000000-0005-0000-0000-00006F1B0000}"/>
    <cellStyle name="Virgül 4 3 4 3 3 2 4 2 3" xfId="34943" xr:uid="{00000000-0005-0000-0000-00002F0E0000}"/>
    <cellStyle name="Virgül 4 3 4 3 3 2 4 3" xfId="14733" xr:uid="{00000000-0005-0000-0000-00006E1B0000}"/>
    <cellStyle name="Virgül 4 3 4 3 3 2 4 3 2" xfId="39995" xr:uid="{00000000-0005-0000-0000-00006E1B0000}"/>
    <cellStyle name="Virgül 4 3 4 3 3 2 4 4" xfId="24845" xr:uid="{00000000-0005-0000-0000-00002B0E0000}"/>
    <cellStyle name="Virgül 4 3 4 3 3 2 4 5" xfId="29892" xr:uid="{00000000-0005-0000-0000-0000FE050000}"/>
    <cellStyle name="Virgül 4 3 4 3 3 2 4 6" xfId="50109" xr:uid="{00000000-0005-0000-0000-00002F0E0000}"/>
    <cellStyle name="Virgül 4 3 4 3 3 2 4 7" xfId="55160" xr:uid="{00000000-0005-0000-0000-00002F0E0000}"/>
    <cellStyle name="Virgül 4 3 4 3 3 2 4 8" xfId="60231" xr:uid="{00000000-0005-0000-0000-00002B0E0000}"/>
    <cellStyle name="Virgül 4 3 4 3 3 2 5" xfId="6701" xr:uid="{00000000-0005-0000-0000-00002B0E0000}"/>
    <cellStyle name="Virgül 4 3 4 3 3 2 5 2" xfId="16804" xr:uid="{00000000-0005-0000-0000-0000701B0000}"/>
    <cellStyle name="Virgül 4 3 4 3 3 2 5 2 2" xfId="42066" xr:uid="{00000000-0005-0000-0000-0000701B0000}"/>
    <cellStyle name="Virgül 4 3 4 3 3 2 5 3" xfId="31963" xr:uid="{00000000-0005-0000-0000-00002B0E0000}"/>
    <cellStyle name="Virgül 4 3 4 3 3 2 6" xfId="11753" xr:uid="{00000000-0005-0000-0000-0000671B0000}"/>
    <cellStyle name="Virgül 4 3 4 3 3 2 6 2" xfId="37015" xr:uid="{00000000-0005-0000-0000-0000671B0000}"/>
    <cellStyle name="Virgül 4 3 4 3 3 2 7" xfId="21865" xr:uid="{00000000-0005-0000-0000-0000270E0000}"/>
    <cellStyle name="Virgül 4 3 4 3 3 2 8" xfId="26912" xr:uid="{00000000-0005-0000-0000-0000FB050000}"/>
    <cellStyle name="Virgül 4 3 4 3 3 2 9" xfId="47129" xr:uid="{00000000-0005-0000-0000-00002B0E0000}"/>
    <cellStyle name="Virgül 4 3 4 3 3 3" xfId="1533" xr:uid="{00000000-0005-0000-0000-0000FD050000}"/>
    <cellStyle name="Virgül 4 3 4 3 3 3 2" xfId="4617" xr:uid="{00000000-0005-0000-0000-000000060000}"/>
    <cellStyle name="Virgül 4 3 4 3 3 3 2 2" xfId="9683" xr:uid="{00000000-0005-0000-0000-0000310E0000}"/>
    <cellStyle name="Virgül 4 3 4 3 3 3 2 2 2" xfId="19786" xr:uid="{00000000-0005-0000-0000-0000731B0000}"/>
    <cellStyle name="Virgül 4 3 4 3 3 3 2 2 2 2" xfId="45048" xr:uid="{00000000-0005-0000-0000-0000731B0000}"/>
    <cellStyle name="Virgül 4 3 4 3 3 3 2 2 3" xfId="34945" xr:uid="{00000000-0005-0000-0000-0000310E0000}"/>
    <cellStyle name="Virgül 4 3 4 3 3 3 2 3" xfId="14735" xr:uid="{00000000-0005-0000-0000-0000721B0000}"/>
    <cellStyle name="Virgül 4 3 4 3 3 3 2 3 2" xfId="39997" xr:uid="{00000000-0005-0000-0000-0000721B0000}"/>
    <cellStyle name="Virgül 4 3 4 3 3 3 2 4" xfId="24847" xr:uid="{00000000-0005-0000-0000-00002D0E0000}"/>
    <cellStyle name="Virgül 4 3 4 3 3 3 2 5" xfId="29894" xr:uid="{00000000-0005-0000-0000-000000060000}"/>
    <cellStyle name="Virgül 4 3 4 3 3 3 2 6" xfId="50111" xr:uid="{00000000-0005-0000-0000-0000310E0000}"/>
    <cellStyle name="Virgül 4 3 4 3 3 3 2 7" xfId="55162" xr:uid="{00000000-0005-0000-0000-0000310E0000}"/>
    <cellStyle name="Virgül 4 3 4 3 3 3 2 8" xfId="60233" xr:uid="{00000000-0005-0000-0000-00002D0E0000}"/>
    <cellStyle name="Virgül 4 3 4 3 3 3 3" xfId="6703" xr:uid="{00000000-0005-0000-0000-0000300E0000}"/>
    <cellStyle name="Virgül 4 3 4 3 3 3 3 2" xfId="16806" xr:uid="{00000000-0005-0000-0000-0000741B0000}"/>
    <cellStyle name="Virgül 4 3 4 3 3 3 3 2 2" xfId="42068" xr:uid="{00000000-0005-0000-0000-0000741B0000}"/>
    <cellStyle name="Virgül 4 3 4 3 3 3 3 3" xfId="31965" xr:uid="{00000000-0005-0000-0000-0000300E0000}"/>
    <cellStyle name="Virgül 4 3 4 3 3 3 4" xfId="11755" xr:uid="{00000000-0005-0000-0000-0000711B0000}"/>
    <cellStyle name="Virgül 4 3 4 3 3 3 4 2" xfId="37017" xr:uid="{00000000-0005-0000-0000-0000711B0000}"/>
    <cellStyle name="Virgül 4 3 4 3 3 3 5" xfId="21867" xr:uid="{00000000-0005-0000-0000-00002C0E0000}"/>
    <cellStyle name="Virgül 4 3 4 3 3 3 6" xfId="26914" xr:uid="{00000000-0005-0000-0000-0000FD050000}"/>
    <cellStyle name="Virgül 4 3 4 3 3 3 7" xfId="47131" xr:uid="{00000000-0005-0000-0000-0000300E0000}"/>
    <cellStyle name="Virgül 4 3 4 3 3 3 8" xfId="52182" xr:uid="{00000000-0005-0000-0000-0000300E0000}"/>
    <cellStyle name="Virgül 4 3 4 3 3 3 9" xfId="57235" xr:uid="{00000000-0005-0000-0000-00002C0E0000}"/>
    <cellStyle name="Virgül 4 3 4 3 3 4" xfId="2934" xr:uid="{00000000-0005-0000-0000-0000A20B0000}"/>
    <cellStyle name="Virgül 4 3 4 3 3 4 2" xfId="8002" xr:uid="{00000000-0005-0000-0000-0000320E0000}"/>
    <cellStyle name="Virgül 4 3 4 3 3 4 2 2" xfId="18105" xr:uid="{00000000-0005-0000-0000-0000761B0000}"/>
    <cellStyle name="Virgül 4 3 4 3 3 4 2 2 2" xfId="43367" xr:uid="{00000000-0005-0000-0000-0000761B0000}"/>
    <cellStyle name="Virgül 4 3 4 3 3 4 2 3" xfId="33264" xr:uid="{00000000-0005-0000-0000-0000320E0000}"/>
    <cellStyle name="Virgül 4 3 4 3 3 4 3" xfId="13054" xr:uid="{00000000-0005-0000-0000-0000751B0000}"/>
    <cellStyle name="Virgül 4 3 4 3 3 4 3 2" xfId="38316" xr:uid="{00000000-0005-0000-0000-0000751B0000}"/>
    <cellStyle name="Virgül 4 3 4 3 3 4 4" xfId="23166" xr:uid="{00000000-0005-0000-0000-00002E0E0000}"/>
    <cellStyle name="Virgül 4 3 4 3 3 4 5" xfId="28213" xr:uid="{00000000-0005-0000-0000-0000A20B0000}"/>
    <cellStyle name="Virgül 4 3 4 3 3 4 6" xfId="48430" xr:uid="{00000000-0005-0000-0000-0000320E0000}"/>
    <cellStyle name="Virgül 4 3 4 3 3 4 7" xfId="53481" xr:uid="{00000000-0005-0000-0000-0000320E0000}"/>
    <cellStyle name="Virgül 4 3 4 3 3 4 8" xfId="58552" xr:uid="{00000000-0005-0000-0000-00002E0E0000}"/>
    <cellStyle name="Virgül 4 3 4 3 3 5" xfId="4614" xr:uid="{00000000-0005-0000-0000-0000FD050000}"/>
    <cellStyle name="Virgül 4 3 4 3 3 5 2" xfId="9680" xr:uid="{00000000-0005-0000-0000-0000330E0000}"/>
    <cellStyle name="Virgül 4 3 4 3 3 5 2 2" xfId="19783" xr:uid="{00000000-0005-0000-0000-0000781B0000}"/>
    <cellStyle name="Virgül 4 3 4 3 3 5 2 2 2" xfId="45045" xr:uid="{00000000-0005-0000-0000-0000781B0000}"/>
    <cellStyle name="Virgül 4 3 4 3 3 5 2 3" xfId="34942" xr:uid="{00000000-0005-0000-0000-0000330E0000}"/>
    <cellStyle name="Virgül 4 3 4 3 3 5 3" xfId="14732" xr:uid="{00000000-0005-0000-0000-0000771B0000}"/>
    <cellStyle name="Virgül 4 3 4 3 3 5 3 2" xfId="39994" xr:uid="{00000000-0005-0000-0000-0000771B0000}"/>
    <cellStyle name="Virgül 4 3 4 3 3 5 4" xfId="24844" xr:uid="{00000000-0005-0000-0000-00002F0E0000}"/>
    <cellStyle name="Virgül 4 3 4 3 3 5 5" xfId="29891" xr:uid="{00000000-0005-0000-0000-0000FD050000}"/>
    <cellStyle name="Virgül 4 3 4 3 3 5 6" xfId="50108" xr:uid="{00000000-0005-0000-0000-0000330E0000}"/>
    <cellStyle name="Virgül 4 3 4 3 3 5 7" xfId="55159" xr:uid="{00000000-0005-0000-0000-0000330E0000}"/>
    <cellStyle name="Virgül 4 3 4 3 3 5 8" xfId="60230" xr:uid="{00000000-0005-0000-0000-00002F0E0000}"/>
    <cellStyle name="Virgül 4 3 4 3 3 6" xfId="6700" xr:uid="{00000000-0005-0000-0000-00002A0E0000}"/>
    <cellStyle name="Virgül 4 3 4 3 3 6 2" xfId="16803" xr:uid="{00000000-0005-0000-0000-0000791B0000}"/>
    <cellStyle name="Virgül 4 3 4 3 3 6 2 2" xfId="42065" xr:uid="{00000000-0005-0000-0000-0000791B0000}"/>
    <cellStyle name="Virgül 4 3 4 3 3 6 3" xfId="31962" xr:uid="{00000000-0005-0000-0000-00002A0E0000}"/>
    <cellStyle name="Virgül 4 3 4 3 3 7" xfId="11752" xr:uid="{00000000-0005-0000-0000-0000661B0000}"/>
    <cellStyle name="Virgül 4 3 4 3 3 7 2" xfId="37014" xr:uid="{00000000-0005-0000-0000-0000661B0000}"/>
    <cellStyle name="Virgül 4 3 4 3 3 8" xfId="21864" xr:uid="{00000000-0005-0000-0000-0000260E0000}"/>
    <cellStyle name="Virgül 4 3 4 3 3 9" xfId="26911" xr:uid="{00000000-0005-0000-0000-0000FA050000}"/>
    <cellStyle name="Virgül 4 3 4 3 4" xfId="1534" xr:uid="{00000000-0005-0000-0000-0000FE050000}"/>
    <cellStyle name="Virgül 4 3 4 3 4 10" xfId="47132" xr:uid="{00000000-0005-0000-0000-0000340E0000}"/>
    <cellStyle name="Virgül 4 3 4 3 4 11" xfId="52183" xr:uid="{00000000-0005-0000-0000-0000340E0000}"/>
    <cellStyle name="Virgül 4 3 4 3 4 12" xfId="57236" xr:uid="{00000000-0005-0000-0000-0000300E0000}"/>
    <cellStyle name="Virgül 4 3 4 3 4 2" xfId="1535" xr:uid="{00000000-0005-0000-0000-0000FF050000}"/>
    <cellStyle name="Virgül 4 3 4 3 4 2 10" xfId="52184" xr:uid="{00000000-0005-0000-0000-0000350E0000}"/>
    <cellStyle name="Virgül 4 3 4 3 4 2 11" xfId="57237" xr:uid="{00000000-0005-0000-0000-0000310E0000}"/>
    <cellStyle name="Virgül 4 3 4 3 4 2 2" xfId="1536" xr:uid="{00000000-0005-0000-0000-000000060000}"/>
    <cellStyle name="Virgül 4 3 4 3 4 2 2 2" xfId="4620" xr:uid="{00000000-0005-0000-0000-000003060000}"/>
    <cellStyle name="Virgül 4 3 4 3 4 2 2 2 2" xfId="9686" xr:uid="{00000000-0005-0000-0000-0000370E0000}"/>
    <cellStyle name="Virgül 4 3 4 3 4 2 2 2 2 2" xfId="19789" xr:uid="{00000000-0005-0000-0000-00007E1B0000}"/>
    <cellStyle name="Virgül 4 3 4 3 4 2 2 2 2 2 2" xfId="45051" xr:uid="{00000000-0005-0000-0000-00007E1B0000}"/>
    <cellStyle name="Virgül 4 3 4 3 4 2 2 2 2 3" xfId="34948" xr:uid="{00000000-0005-0000-0000-0000370E0000}"/>
    <cellStyle name="Virgül 4 3 4 3 4 2 2 2 3" xfId="14738" xr:uid="{00000000-0005-0000-0000-00007D1B0000}"/>
    <cellStyle name="Virgül 4 3 4 3 4 2 2 2 3 2" xfId="40000" xr:uid="{00000000-0005-0000-0000-00007D1B0000}"/>
    <cellStyle name="Virgül 4 3 4 3 4 2 2 2 4" xfId="24850" xr:uid="{00000000-0005-0000-0000-0000330E0000}"/>
    <cellStyle name="Virgül 4 3 4 3 4 2 2 2 5" xfId="29897" xr:uid="{00000000-0005-0000-0000-000003060000}"/>
    <cellStyle name="Virgül 4 3 4 3 4 2 2 2 6" xfId="50114" xr:uid="{00000000-0005-0000-0000-0000370E0000}"/>
    <cellStyle name="Virgül 4 3 4 3 4 2 2 2 7" xfId="55165" xr:uid="{00000000-0005-0000-0000-0000370E0000}"/>
    <cellStyle name="Virgül 4 3 4 3 4 2 2 2 8" xfId="60236" xr:uid="{00000000-0005-0000-0000-0000330E0000}"/>
    <cellStyle name="Virgül 4 3 4 3 4 2 2 3" xfId="6706" xr:uid="{00000000-0005-0000-0000-0000360E0000}"/>
    <cellStyle name="Virgül 4 3 4 3 4 2 2 3 2" xfId="16809" xr:uid="{00000000-0005-0000-0000-00007F1B0000}"/>
    <cellStyle name="Virgül 4 3 4 3 4 2 2 3 2 2" xfId="42071" xr:uid="{00000000-0005-0000-0000-00007F1B0000}"/>
    <cellStyle name="Virgül 4 3 4 3 4 2 2 3 3" xfId="31968" xr:uid="{00000000-0005-0000-0000-0000360E0000}"/>
    <cellStyle name="Virgül 4 3 4 3 4 2 2 4" xfId="11758" xr:uid="{00000000-0005-0000-0000-00007C1B0000}"/>
    <cellStyle name="Virgül 4 3 4 3 4 2 2 4 2" xfId="37020" xr:uid="{00000000-0005-0000-0000-00007C1B0000}"/>
    <cellStyle name="Virgül 4 3 4 3 4 2 2 5" xfId="21870" xr:uid="{00000000-0005-0000-0000-0000320E0000}"/>
    <cellStyle name="Virgül 4 3 4 3 4 2 2 6" xfId="26917" xr:uid="{00000000-0005-0000-0000-000000060000}"/>
    <cellStyle name="Virgül 4 3 4 3 4 2 2 7" xfId="47134" xr:uid="{00000000-0005-0000-0000-0000360E0000}"/>
    <cellStyle name="Virgül 4 3 4 3 4 2 2 8" xfId="52185" xr:uid="{00000000-0005-0000-0000-0000360E0000}"/>
    <cellStyle name="Virgül 4 3 4 3 4 2 2 9" xfId="57238" xr:uid="{00000000-0005-0000-0000-0000320E0000}"/>
    <cellStyle name="Virgül 4 3 4 3 4 2 3" xfId="2937" xr:uid="{00000000-0005-0000-0000-0000A50B0000}"/>
    <cellStyle name="Virgül 4 3 4 3 4 2 3 2" xfId="8005" xr:uid="{00000000-0005-0000-0000-0000380E0000}"/>
    <cellStyle name="Virgül 4 3 4 3 4 2 3 2 2" xfId="18108" xr:uid="{00000000-0005-0000-0000-0000811B0000}"/>
    <cellStyle name="Virgül 4 3 4 3 4 2 3 2 2 2" xfId="43370" xr:uid="{00000000-0005-0000-0000-0000811B0000}"/>
    <cellStyle name="Virgül 4 3 4 3 4 2 3 2 3" xfId="33267" xr:uid="{00000000-0005-0000-0000-0000380E0000}"/>
    <cellStyle name="Virgül 4 3 4 3 4 2 3 3" xfId="13057" xr:uid="{00000000-0005-0000-0000-0000801B0000}"/>
    <cellStyle name="Virgül 4 3 4 3 4 2 3 3 2" xfId="38319" xr:uid="{00000000-0005-0000-0000-0000801B0000}"/>
    <cellStyle name="Virgül 4 3 4 3 4 2 3 4" xfId="23169" xr:uid="{00000000-0005-0000-0000-0000340E0000}"/>
    <cellStyle name="Virgül 4 3 4 3 4 2 3 5" xfId="28216" xr:uid="{00000000-0005-0000-0000-0000A50B0000}"/>
    <cellStyle name="Virgül 4 3 4 3 4 2 3 6" xfId="48433" xr:uid="{00000000-0005-0000-0000-0000380E0000}"/>
    <cellStyle name="Virgül 4 3 4 3 4 2 3 7" xfId="53484" xr:uid="{00000000-0005-0000-0000-0000380E0000}"/>
    <cellStyle name="Virgül 4 3 4 3 4 2 3 8" xfId="58555" xr:uid="{00000000-0005-0000-0000-0000340E0000}"/>
    <cellStyle name="Virgül 4 3 4 3 4 2 4" xfId="4619" xr:uid="{00000000-0005-0000-0000-000002060000}"/>
    <cellStyle name="Virgül 4 3 4 3 4 2 4 2" xfId="9685" xr:uid="{00000000-0005-0000-0000-0000390E0000}"/>
    <cellStyle name="Virgül 4 3 4 3 4 2 4 2 2" xfId="19788" xr:uid="{00000000-0005-0000-0000-0000831B0000}"/>
    <cellStyle name="Virgül 4 3 4 3 4 2 4 2 2 2" xfId="45050" xr:uid="{00000000-0005-0000-0000-0000831B0000}"/>
    <cellStyle name="Virgül 4 3 4 3 4 2 4 2 3" xfId="34947" xr:uid="{00000000-0005-0000-0000-0000390E0000}"/>
    <cellStyle name="Virgül 4 3 4 3 4 2 4 3" xfId="14737" xr:uid="{00000000-0005-0000-0000-0000821B0000}"/>
    <cellStyle name="Virgül 4 3 4 3 4 2 4 3 2" xfId="39999" xr:uid="{00000000-0005-0000-0000-0000821B0000}"/>
    <cellStyle name="Virgül 4 3 4 3 4 2 4 4" xfId="24849" xr:uid="{00000000-0005-0000-0000-0000350E0000}"/>
    <cellStyle name="Virgül 4 3 4 3 4 2 4 5" xfId="29896" xr:uid="{00000000-0005-0000-0000-000002060000}"/>
    <cellStyle name="Virgül 4 3 4 3 4 2 4 6" xfId="50113" xr:uid="{00000000-0005-0000-0000-0000390E0000}"/>
    <cellStyle name="Virgül 4 3 4 3 4 2 4 7" xfId="55164" xr:uid="{00000000-0005-0000-0000-0000390E0000}"/>
    <cellStyle name="Virgül 4 3 4 3 4 2 4 8" xfId="60235" xr:uid="{00000000-0005-0000-0000-0000350E0000}"/>
    <cellStyle name="Virgül 4 3 4 3 4 2 5" xfId="6705" xr:uid="{00000000-0005-0000-0000-0000350E0000}"/>
    <cellStyle name="Virgül 4 3 4 3 4 2 5 2" xfId="16808" xr:uid="{00000000-0005-0000-0000-0000841B0000}"/>
    <cellStyle name="Virgül 4 3 4 3 4 2 5 2 2" xfId="42070" xr:uid="{00000000-0005-0000-0000-0000841B0000}"/>
    <cellStyle name="Virgül 4 3 4 3 4 2 5 3" xfId="31967" xr:uid="{00000000-0005-0000-0000-0000350E0000}"/>
    <cellStyle name="Virgül 4 3 4 3 4 2 6" xfId="11757" xr:uid="{00000000-0005-0000-0000-00007B1B0000}"/>
    <cellStyle name="Virgül 4 3 4 3 4 2 6 2" xfId="37019" xr:uid="{00000000-0005-0000-0000-00007B1B0000}"/>
    <cellStyle name="Virgül 4 3 4 3 4 2 7" xfId="21869" xr:uid="{00000000-0005-0000-0000-0000310E0000}"/>
    <cellStyle name="Virgül 4 3 4 3 4 2 8" xfId="26916" xr:uid="{00000000-0005-0000-0000-0000FF050000}"/>
    <cellStyle name="Virgül 4 3 4 3 4 2 9" xfId="47133" xr:uid="{00000000-0005-0000-0000-0000350E0000}"/>
    <cellStyle name="Virgül 4 3 4 3 4 3" xfId="1537" xr:uid="{00000000-0005-0000-0000-000001060000}"/>
    <cellStyle name="Virgül 4 3 4 3 4 3 2" xfId="4621" xr:uid="{00000000-0005-0000-0000-000004060000}"/>
    <cellStyle name="Virgül 4 3 4 3 4 3 2 2" xfId="9687" xr:uid="{00000000-0005-0000-0000-00003B0E0000}"/>
    <cellStyle name="Virgül 4 3 4 3 4 3 2 2 2" xfId="19790" xr:uid="{00000000-0005-0000-0000-0000871B0000}"/>
    <cellStyle name="Virgül 4 3 4 3 4 3 2 2 2 2" xfId="45052" xr:uid="{00000000-0005-0000-0000-0000871B0000}"/>
    <cellStyle name="Virgül 4 3 4 3 4 3 2 2 3" xfId="34949" xr:uid="{00000000-0005-0000-0000-00003B0E0000}"/>
    <cellStyle name="Virgül 4 3 4 3 4 3 2 3" xfId="14739" xr:uid="{00000000-0005-0000-0000-0000861B0000}"/>
    <cellStyle name="Virgül 4 3 4 3 4 3 2 3 2" xfId="40001" xr:uid="{00000000-0005-0000-0000-0000861B0000}"/>
    <cellStyle name="Virgül 4 3 4 3 4 3 2 4" xfId="24851" xr:uid="{00000000-0005-0000-0000-0000370E0000}"/>
    <cellStyle name="Virgül 4 3 4 3 4 3 2 5" xfId="29898" xr:uid="{00000000-0005-0000-0000-000004060000}"/>
    <cellStyle name="Virgül 4 3 4 3 4 3 2 6" xfId="50115" xr:uid="{00000000-0005-0000-0000-00003B0E0000}"/>
    <cellStyle name="Virgül 4 3 4 3 4 3 2 7" xfId="55166" xr:uid="{00000000-0005-0000-0000-00003B0E0000}"/>
    <cellStyle name="Virgül 4 3 4 3 4 3 2 8" xfId="60237" xr:uid="{00000000-0005-0000-0000-0000370E0000}"/>
    <cellStyle name="Virgül 4 3 4 3 4 3 3" xfId="6707" xr:uid="{00000000-0005-0000-0000-00003A0E0000}"/>
    <cellStyle name="Virgül 4 3 4 3 4 3 3 2" xfId="16810" xr:uid="{00000000-0005-0000-0000-0000881B0000}"/>
    <cellStyle name="Virgül 4 3 4 3 4 3 3 2 2" xfId="42072" xr:uid="{00000000-0005-0000-0000-0000881B0000}"/>
    <cellStyle name="Virgül 4 3 4 3 4 3 3 3" xfId="31969" xr:uid="{00000000-0005-0000-0000-00003A0E0000}"/>
    <cellStyle name="Virgül 4 3 4 3 4 3 4" xfId="11759" xr:uid="{00000000-0005-0000-0000-0000851B0000}"/>
    <cellStyle name="Virgül 4 3 4 3 4 3 4 2" xfId="37021" xr:uid="{00000000-0005-0000-0000-0000851B0000}"/>
    <cellStyle name="Virgül 4 3 4 3 4 3 5" xfId="21871" xr:uid="{00000000-0005-0000-0000-0000360E0000}"/>
    <cellStyle name="Virgül 4 3 4 3 4 3 6" xfId="26918" xr:uid="{00000000-0005-0000-0000-000001060000}"/>
    <cellStyle name="Virgül 4 3 4 3 4 3 7" xfId="47135" xr:uid="{00000000-0005-0000-0000-00003A0E0000}"/>
    <cellStyle name="Virgül 4 3 4 3 4 3 8" xfId="52186" xr:uid="{00000000-0005-0000-0000-00003A0E0000}"/>
    <cellStyle name="Virgül 4 3 4 3 4 3 9" xfId="57239" xr:uid="{00000000-0005-0000-0000-0000360E0000}"/>
    <cellStyle name="Virgül 4 3 4 3 4 4" xfId="2936" xr:uid="{00000000-0005-0000-0000-0000A40B0000}"/>
    <cellStyle name="Virgül 4 3 4 3 4 4 2" xfId="8004" xr:uid="{00000000-0005-0000-0000-00003C0E0000}"/>
    <cellStyle name="Virgül 4 3 4 3 4 4 2 2" xfId="18107" xr:uid="{00000000-0005-0000-0000-00008A1B0000}"/>
    <cellStyle name="Virgül 4 3 4 3 4 4 2 2 2" xfId="43369" xr:uid="{00000000-0005-0000-0000-00008A1B0000}"/>
    <cellStyle name="Virgül 4 3 4 3 4 4 2 3" xfId="33266" xr:uid="{00000000-0005-0000-0000-00003C0E0000}"/>
    <cellStyle name="Virgül 4 3 4 3 4 4 3" xfId="13056" xr:uid="{00000000-0005-0000-0000-0000891B0000}"/>
    <cellStyle name="Virgül 4 3 4 3 4 4 3 2" xfId="38318" xr:uid="{00000000-0005-0000-0000-0000891B0000}"/>
    <cellStyle name="Virgül 4 3 4 3 4 4 4" xfId="23168" xr:uid="{00000000-0005-0000-0000-0000380E0000}"/>
    <cellStyle name="Virgül 4 3 4 3 4 4 5" xfId="28215" xr:uid="{00000000-0005-0000-0000-0000A40B0000}"/>
    <cellStyle name="Virgül 4 3 4 3 4 4 6" xfId="48432" xr:uid="{00000000-0005-0000-0000-00003C0E0000}"/>
    <cellStyle name="Virgül 4 3 4 3 4 4 7" xfId="53483" xr:uid="{00000000-0005-0000-0000-00003C0E0000}"/>
    <cellStyle name="Virgül 4 3 4 3 4 4 8" xfId="58554" xr:uid="{00000000-0005-0000-0000-0000380E0000}"/>
    <cellStyle name="Virgül 4 3 4 3 4 5" xfId="4618" xr:uid="{00000000-0005-0000-0000-000001060000}"/>
    <cellStyle name="Virgül 4 3 4 3 4 5 2" xfId="9684" xr:uid="{00000000-0005-0000-0000-00003D0E0000}"/>
    <cellStyle name="Virgül 4 3 4 3 4 5 2 2" xfId="19787" xr:uid="{00000000-0005-0000-0000-00008C1B0000}"/>
    <cellStyle name="Virgül 4 3 4 3 4 5 2 2 2" xfId="45049" xr:uid="{00000000-0005-0000-0000-00008C1B0000}"/>
    <cellStyle name="Virgül 4 3 4 3 4 5 2 3" xfId="34946" xr:uid="{00000000-0005-0000-0000-00003D0E0000}"/>
    <cellStyle name="Virgül 4 3 4 3 4 5 3" xfId="14736" xr:uid="{00000000-0005-0000-0000-00008B1B0000}"/>
    <cellStyle name="Virgül 4 3 4 3 4 5 3 2" xfId="39998" xr:uid="{00000000-0005-0000-0000-00008B1B0000}"/>
    <cellStyle name="Virgül 4 3 4 3 4 5 4" xfId="24848" xr:uid="{00000000-0005-0000-0000-0000390E0000}"/>
    <cellStyle name="Virgül 4 3 4 3 4 5 5" xfId="29895" xr:uid="{00000000-0005-0000-0000-000001060000}"/>
    <cellStyle name="Virgül 4 3 4 3 4 5 6" xfId="50112" xr:uid="{00000000-0005-0000-0000-00003D0E0000}"/>
    <cellStyle name="Virgül 4 3 4 3 4 5 7" xfId="55163" xr:uid="{00000000-0005-0000-0000-00003D0E0000}"/>
    <cellStyle name="Virgül 4 3 4 3 4 5 8" xfId="60234" xr:uid="{00000000-0005-0000-0000-0000390E0000}"/>
    <cellStyle name="Virgül 4 3 4 3 4 6" xfId="6704" xr:uid="{00000000-0005-0000-0000-0000340E0000}"/>
    <cellStyle name="Virgül 4 3 4 3 4 6 2" xfId="16807" xr:uid="{00000000-0005-0000-0000-00008D1B0000}"/>
    <cellStyle name="Virgül 4 3 4 3 4 6 2 2" xfId="42069" xr:uid="{00000000-0005-0000-0000-00008D1B0000}"/>
    <cellStyle name="Virgül 4 3 4 3 4 6 3" xfId="31966" xr:uid="{00000000-0005-0000-0000-0000340E0000}"/>
    <cellStyle name="Virgül 4 3 4 3 4 7" xfId="11756" xr:uid="{00000000-0005-0000-0000-00007A1B0000}"/>
    <cellStyle name="Virgül 4 3 4 3 4 7 2" xfId="37018" xr:uid="{00000000-0005-0000-0000-00007A1B0000}"/>
    <cellStyle name="Virgül 4 3 4 3 4 8" xfId="21868" xr:uid="{00000000-0005-0000-0000-0000300E0000}"/>
    <cellStyle name="Virgül 4 3 4 3 4 9" xfId="26915" xr:uid="{00000000-0005-0000-0000-0000FE050000}"/>
    <cellStyle name="Virgül 4 3 4 3 5" xfId="1538" xr:uid="{00000000-0005-0000-0000-000002060000}"/>
    <cellStyle name="Virgül 4 3 4 3 5 10" xfId="52187" xr:uid="{00000000-0005-0000-0000-00003E0E0000}"/>
    <cellStyle name="Virgül 4 3 4 3 5 11" xfId="57240" xr:uid="{00000000-0005-0000-0000-00003A0E0000}"/>
    <cellStyle name="Virgül 4 3 4 3 5 2" xfId="1539" xr:uid="{00000000-0005-0000-0000-000003060000}"/>
    <cellStyle name="Virgül 4 3 4 3 5 2 2" xfId="4623" xr:uid="{00000000-0005-0000-0000-000006060000}"/>
    <cellStyle name="Virgül 4 3 4 3 5 2 2 2" xfId="9689" xr:uid="{00000000-0005-0000-0000-0000400E0000}"/>
    <cellStyle name="Virgül 4 3 4 3 5 2 2 2 2" xfId="19792" xr:uid="{00000000-0005-0000-0000-0000911B0000}"/>
    <cellStyle name="Virgül 4 3 4 3 5 2 2 2 2 2" xfId="45054" xr:uid="{00000000-0005-0000-0000-0000911B0000}"/>
    <cellStyle name="Virgül 4 3 4 3 5 2 2 2 3" xfId="34951" xr:uid="{00000000-0005-0000-0000-0000400E0000}"/>
    <cellStyle name="Virgül 4 3 4 3 5 2 2 3" xfId="14741" xr:uid="{00000000-0005-0000-0000-0000901B0000}"/>
    <cellStyle name="Virgül 4 3 4 3 5 2 2 3 2" xfId="40003" xr:uid="{00000000-0005-0000-0000-0000901B0000}"/>
    <cellStyle name="Virgül 4 3 4 3 5 2 2 4" xfId="24853" xr:uid="{00000000-0005-0000-0000-00003C0E0000}"/>
    <cellStyle name="Virgül 4 3 4 3 5 2 2 5" xfId="29900" xr:uid="{00000000-0005-0000-0000-000006060000}"/>
    <cellStyle name="Virgül 4 3 4 3 5 2 2 6" xfId="50117" xr:uid="{00000000-0005-0000-0000-0000400E0000}"/>
    <cellStyle name="Virgül 4 3 4 3 5 2 2 7" xfId="55168" xr:uid="{00000000-0005-0000-0000-0000400E0000}"/>
    <cellStyle name="Virgül 4 3 4 3 5 2 2 8" xfId="60239" xr:uid="{00000000-0005-0000-0000-00003C0E0000}"/>
    <cellStyle name="Virgül 4 3 4 3 5 2 3" xfId="6709" xr:uid="{00000000-0005-0000-0000-00003F0E0000}"/>
    <cellStyle name="Virgül 4 3 4 3 5 2 3 2" xfId="16812" xr:uid="{00000000-0005-0000-0000-0000921B0000}"/>
    <cellStyle name="Virgül 4 3 4 3 5 2 3 2 2" xfId="42074" xr:uid="{00000000-0005-0000-0000-0000921B0000}"/>
    <cellStyle name="Virgül 4 3 4 3 5 2 3 3" xfId="31971" xr:uid="{00000000-0005-0000-0000-00003F0E0000}"/>
    <cellStyle name="Virgül 4 3 4 3 5 2 4" xfId="11761" xr:uid="{00000000-0005-0000-0000-00008F1B0000}"/>
    <cellStyle name="Virgül 4 3 4 3 5 2 4 2" xfId="37023" xr:uid="{00000000-0005-0000-0000-00008F1B0000}"/>
    <cellStyle name="Virgül 4 3 4 3 5 2 5" xfId="21873" xr:uid="{00000000-0005-0000-0000-00003B0E0000}"/>
    <cellStyle name="Virgül 4 3 4 3 5 2 6" xfId="26920" xr:uid="{00000000-0005-0000-0000-000003060000}"/>
    <cellStyle name="Virgül 4 3 4 3 5 2 7" xfId="47137" xr:uid="{00000000-0005-0000-0000-00003F0E0000}"/>
    <cellStyle name="Virgül 4 3 4 3 5 2 8" xfId="52188" xr:uid="{00000000-0005-0000-0000-00003F0E0000}"/>
    <cellStyle name="Virgül 4 3 4 3 5 2 9" xfId="57241" xr:uid="{00000000-0005-0000-0000-00003B0E0000}"/>
    <cellStyle name="Virgül 4 3 4 3 5 3" xfId="2938" xr:uid="{00000000-0005-0000-0000-0000A60B0000}"/>
    <cellStyle name="Virgül 4 3 4 3 5 3 2" xfId="8006" xr:uid="{00000000-0005-0000-0000-0000410E0000}"/>
    <cellStyle name="Virgül 4 3 4 3 5 3 2 2" xfId="18109" xr:uid="{00000000-0005-0000-0000-0000941B0000}"/>
    <cellStyle name="Virgül 4 3 4 3 5 3 2 2 2" xfId="43371" xr:uid="{00000000-0005-0000-0000-0000941B0000}"/>
    <cellStyle name="Virgül 4 3 4 3 5 3 2 3" xfId="33268" xr:uid="{00000000-0005-0000-0000-0000410E0000}"/>
    <cellStyle name="Virgül 4 3 4 3 5 3 3" xfId="13058" xr:uid="{00000000-0005-0000-0000-0000931B0000}"/>
    <cellStyle name="Virgül 4 3 4 3 5 3 3 2" xfId="38320" xr:uid="{00000000-0005-0000-0000-0000931B0000}"/>
    <cellStyle name="Virgül 4 3 4 3 5 3 4" xfId="23170" xr:uid="{00000000-0005-0000-0000-00003D0E0000}"/>
    <cellStyle name="Virgül 4 3 4 3 5 3 5" xfId="28217" xr:uid="{00000000-0005-0000-0000-0000A60B0000}"/>
    <cellStyle name="Virgül 4 3 4 3 5 3 6" xfId="48434" xr:uid="{00000000-0005-0000-0000-0000410E0000}"/>
    <cellStyle name="Virgül 4 3 4 3 5 3 7" xfId="53485" xr:uid="{00000000-0005-0000-0000-0000410E0000}"/>
    <cellStyle name="Virgül 4 3 4 3 5 3 8" xfId="58556" xr:uid="{00000000-0005-0000-0000-00003D0E0000}"/>
    <cellStyle name="Virgül 4 3 4 3 5 4" xfId="4622" xr:uid="{00000000-0005-0000-0000-000005060000}"/>
    <cellStyle name="Virgül 4 3 4 3 5 4 2" xfId="9688" xr:uid="{00000000-0005-0000-0000-0000420E0000}"/>
    <cellStyle name="Virgül 4 3 4 3 5 4 2 2" xfId="19791" xr:uid="{00000000-0005-0000-0000-0000961B0000}"/>
    <cellStyle name="Virgül 4 3 4 3 5 4 2 2 2" xfId="45053" xr:uid="{00000000-0005-0000-0000-0000961B0000}"/>
    <cellStyle name="Virgül 4 3 4 3 5 4 2 3" xfId="34950" xr:uid="{00000000-0005-0000-0000-0000420E0000}"/>
    <cellStyle name="Virgül 4 3 4 3 5 4 3" xfId="14740" xr:uid="{00000000-0005-0000-0000-0000951B0000}"/>
    <cellStyle name="Virgül 4 3 4 3 5 4 3 2" xfId="40002" xr:uid="{00000000-0005-0000-0000-0000951B0000}"/>
    <cellStyle name="Virgül 4 3 4 3 5 4 4" xfId="24852" xr:uid="{00000000-0005-0000-0000-00003E0E0000}"/>
    <cellStyle name="Virgül 4 3 4 3 5 4 5" xfId="29899" xr:uid="{00000000-0005-0000-0000-000005060000}"/>
    <cellStyle name="Virgül 4 3 4 3 5 4 6" xfId="50116" xr:uid="{00000000-0005-0000-0000-0000420E0000}"/>
    <cellStyle name="Virgül 4 3 4 3 5 4 7" xfId="55167" xr:uid="{00000000-0005-0000-0000-0000420E0000}"/>
    <cellStyle name="Virgül 4 3 4 3 5 4 8" xfId="60238" xr:uid="{00000000-0005-0000-0000-00003E0E0000}"/>
    <cellStyle name="Virgül 4 3 4 3 5 5" xfId="6708" xr:uid="{00000000-0005-0000-0000-00003E0E0000}"/>
    <cellStyle name="Virgül 4 3 4 3 5 5 2" xfId="16811" xr:uid="{00000000-0005-0000-0000-0000971B0000}"/>
    <cellStyle name="Virgül 4 3 4 3 5 5 2 2" xfId="42073" xr:uid="{00000000-0005-0000-0000-0000971B0000}"/>
    <cellStyle name="Virgül 4 3 4 3 5 5 3" xfId="31970" xr:uid="{00000000-0005-0000-0000-00003E0E0000}"/>
    <cellStyle name="Virgül 4 3 4 3 5 6" xfId="11760" xr:uid="{00000000-0005-0000-0000-00008E1B0000}"/>
    <cellStyle name="Virgül 4 3 4 3 5 6 2" xfId="37022" xr:uid="{00000000-0005-0000-0000-00008E1B0000}"/>
    <cellStyle name="Virgül 4 3 4 3 5 7" xfId="21872" xr:uid="{00000000-0005-0000-0000-00003A0E0000}"/>
    <cellStyle name="Virgül 4 3 4 3 5 8" xfId="26919" xr:uid="{00000000-0005-0000-0000-000002060000}"/>
    <cellStyle name="Virgül 4 3 4 3 5 9" xfId="47136" xr:uid="{00000000-0005-0000-0000-00003E0E0000}"/>
    <cellStyle name="Virgül 4 3 4 3 6" xfId="1540" xr:uid="{00000000-0005-0000-0000-000004060000}"/>
    <cellStyle name="Virgül 4 3 4 3 6 2" xfId="4624" xr:uid="{00000000-0005-0000-0000-000007060000}"/>
    <cellStyle name="Virgül 4 3 4 3 6 2 2" xfId="9690" xr:uid="{00000000-0005-0000-0000-0000440E0000}"/>
    <cellStyle name="Virgül 4 3 4 3 6 2 2 2" xfId="19793" xr:uid="{00000000-0005-0000-0000-00009A1B0000}"/>
    <cellStyle name="Virgül 4 3 4 3 6 2 2 2 2" xfId="45055" xr:uid="{00000000-0005-0000-0000-00009A1B0000}"/>
    <cellStyle name="Virgül 4 3 4 3 6 2 2 3" xfId="34952" xr:uid="{00000000-0005-0000-0000-0000440E0000}"/>
    <cellStyle name="Virgül 4 3 4 3 6 2 3" xfId="14742" xr:uid="{00000000-0005-0000-0000-0000991B0000}"/>
    <cellStyle name="Virgül 4 3 4 3 6 2 3 2" xfId="40004" xr:uid="{00000000-0005-0000-0000-0000991B0000}"/>
    <cellStyle name="Virgül 4 3 4 3 6 2 4" xfId="24854" xr:uid="{00000000-0005-0000-0000-0000400E0000}"/>
    <cellStyle name="Virgül 4 3 4 3 6 2 5" xfId="29901" xr:uid="{00000000-0005-0000-0000-000007060000}"/>
    <cellStyle name="Virgül 4 3 4 3 6 2 6" xfId="50118" xr:uid="{00000000-0005-0000-0000-0000440E0000}"/>
    <cellStyle name="Virgül 4 3 4 3 6 2 7" xfId="55169" xr:uid="{00000000-0005-0000-0000-0000440E0000}"/>
    <cellStyle name="Virgül 4 3 4 3 6 2 8" xfId="60240" xr:uid="{00000000-0005-0000-0000-0000400E0000}"/>
    <cellStyle name="Virgül 4 3 4 3 6 3" xfId="6710" xr:uid="{00000000-0005-0000-0000-0000430E0000}"/>
    <cellStyle name="Virgül 4 3 4 3 6 3 2" xfId="16813" xr:uid="{00000000-0005-0000-0000-00009B1B0000}"/>
    <cellStyle name="Virgül 4 3 4 3 6 3 2 2" xfId="42075" xr:uid="{00000000-0005-0000-0000-00009B1B0000}"/>
    <cellStyle name="Virgül 4 3 4 3 6 3 3" xfId="31972" xr:uid="{00000000-0005-0000-0000-0000430E0000}"/>
    <cellStyle name="Virgül 4 3 4 3 6 4" xfId="11762" xr:uid="{00000000-0005-0000-0000-0000981B0000}"/>
    <cellStyle name="Virgül 4 3 4 3 6 4 2" xfId="37024" xr:uid="{00000000-0005-0000-0000-0000981B0000}"/>
    <cellStyle name="Virgül 4 3 4 3 6 5" xfId="21874" xr:uid="{00000000-0005-0000-0000-00003F0E0000}"/>
    <cellStyle name="Virgül 4 3 4 3 6 6" xfId="26921" xr:uid="{00000000-0005-0000-0000-000004060000}"/>
    <cellStyle name="Virgül 4 3 4 3 6 7" xfId="47138" xr:uid="{00000000-0005-0000-0000-0000430E0000}"/>
    <cellStyle name="Virgül 4 3 4 3 6 8" xfId="52189" xr:uid="{00000000-0005-0000-0000-0000430E0000}"/>
    <cellStyle name="Virgül 4 3 4 3 6 9" xfId="57242" xr:uid="{00000000-0005-0000-0000-00003F0E0000}"/>
    <cellStyle name="Virgül 4 3 4 3 7" xfId="1541" xr:uid="{00000000-0005-0000-0000-000005060000}"/>
    <cellStyle name="Virgül 4 3 4 3 7 2" xfId="4625" xr:uid="{00000000-0005-0000-0000-000008060000}"/>
    <cellStyle name="Virgül 4 3 4 3 7 2 2" xfId="9691" xr:uid="{00000000-0005-0000-0000-0000460E0000}"/>
    <cellStyle name="Virgül 4 3 4 3 7 2 2 2" xfId="19794" xr:uid="{00000000-0005-0000-0000-00009E1B0000}"/>
    <cellStyle name="Virgül 4 3 4 3 7 2 2 2 2" xfId="45056" xr:uid="{00000000-0005-0000-0000-00009E1B0000}"/>
    <cellStyle name="Virgül 4 3 4 3 7 2 2 3" xfId="34953" xr:uid="{00000000-0005-0000-0000-0000460E0000}"/>
    <cellStyle name="Virgül 4 3 4 3 7 2 3" xfId="14743" xr:uid="{00000000-0005-0000-0000-00009D1B0000}"/>
    <cellStyle name="Virgül 4 3 4 3 7 2 3 2" xfId="40005" xr:uid="{00000000-0005-0000-0000-00009D1B0000}"/>
    <cellStyle name="Virgül 4 3 4 3 7 2 4" xfId="24855" xr:uid="{00000000-0005-0000-0000-0000420E0000}"/>
    <cellStyle name="Virgül 4 3 4 3 7 2 5" xfId="29902" xr:uid="{00000000-0005-0000-0000-000008060000}"/>
    <cellStyle name="Virgül 4 3 4 3 7 2 6" xfId="50119" xr:uid="{00000000-0005-0000-0000-0000460E0000}"/>
    <cellStyle name="Virgül 4 3 4 3 7 2 7" xfId="55170" xr:uid="{00000000-0005-0000-0000-0000460E0000}"/>
    <cellStyle name="Virgül 4 3 4 3 7 2 8" xfId="60241" xr:uid="{00000000-0005-0000-0000-0000420E0000}"/>
    <cellStyle name="Virgül 4 3 4 3 7 3" xfId="6711" xr:uid="{00000000-0005-0000-0000-0000450E0000}"/>
    <cellStyle name="Virgül 4 3 4 3 7 3 2" xfId="16814" xr:uid="{00000000-0005-0000-0000-00009F1B0000}"/>
    <cellStyle name="Virgül 4 3 4 3 7 3 2 2" xfId="42076" xr:uid="{00000000-0005-0000-0000-00009F1B0000}"/>
    <cellStyle name="Virgül 4 3 4 3 7 3 3" xfId="31973" xr:uid="{00000000-0005-0000-0000-0000450E0000}"/>
    <cellStyle name="Virgül 4 3 4 3 7 4" xfId="11763" xr:uid="{00000000-0005-0000-0000-00009C1B0000}"/>
    <cellStyle name="Virgül 4 3 4 3 7 4 2" xfId="37025" xr:uid="{00000000-0005-0000-0000-00009C1B0000}"/>
    <cellStyle name="Virgül 4 3 4 3 7 5" xfId="21875" xr:uid="{00000000-0005-0000-0000-0000410E0000}"/>
    <cellStyle name="Virgül 4 3 4 3 7 6" xfId="26922" xr:uid="{00000000-0005-0000-0000-000005060000}"/>
    <cellStyle name="Virgül 4 3 4 3 7 7" xfId="47139" xr:uid="{00000000-0005-0000-0000-0000450E0000}"/>
    <cellStyle name="Virgül 4 3 4 3 7 8" xfId="52190" xr:uid="{00000000-0005-0000-0000-0000450E0000}"/>
    <cellStyle name="Virgül 4 3 4 3 7 9" xfId="57243" xr:uid="{00000000-0005-0000-0000-0000410E0000}"/>
    <cellStyle name="Virgül 4 3 4 3 8" xfId="2931" xr:uid="{00000000-0005-0000-0000-00009F0B0000}"/>
    <cellStyle name="Virgül 4 3 4 3 8 2" xfId="7999" xr:uid="{00000000-0005-0000-0000-0000470E0000}"/>
    <cellStyle name="Virgül 4 3 4 3 8 2 2" xfId="18102" xr:uid="{00000000-0005-0000-0000-0000A11B0000}"/>
    <cellStyle name="Virgül 4 3 4 3 8 2 2 2" xfId="43364" xr:uid="{00000000-0005-0000-0000-0000A11B0000}"/>
    <cellStyle name="Virgül 4 3 4 3 8 2 3" xfId="33261" xr:uid="{00000000-0005-0000-0000-0000470E0000}"/>
    <cellStyle name="Virgül 4 3 4 3 8 3" xfId="13051" xr:uid="{00000000-0005-0000-0000-0000A01B0000}"/>
    <cellStyle name="Virgül 4 3 4 3 8 3 2" xfId="38313" xr:uid="{00000000-0005-0000-0000-0000A01B0000}"/>
    <cellStyle name="Virgül 4 3 4 3 8 4" xfId="23163" xr:uid="{00000000-0005-0000-0000-0000430E0000}"/>
    <cellStyle name="Virgül 4 3 4 3 8 5" xfId="28210" xr:uid="{00000000-0005-0000-0000-00009F0B0000}"/>
    <cellStyle name="Virgül 4 3 4 3 8 6" xfId="48427" xr:uid="{00000000-0005-0000-0000-0000470E0000}"/>
    <cellStyle name="Virgül 4 3 4 3 8 7" xfId="53478" xr:uid="{00000000-0005-0000-0000-0000470E0000}"/>
    <cellStyle name="Virgül 4 3 4 3 8 8" xfId="58549" xr:uid="{00000000-0005-0000-0000-0000430E0000}"/>
    <cellStyle name="Virgül 4 3 4 3 9" xfId="4608" xr:uid="{00000000-0005-0000-0000-0000F7050000}"/>
    <cellStyle name="Virgül 4 3 4 3 9 2" xfId="9674" xr:uid="{00000000-0005-0000-0000-0000480E0000}"/>
    <cellStyle name="Virgül 4 3 4 3 9 2 2" xfId="19777" xr:uid="{00000000-0005-0000-0000-0000A31B0000}"/>
    <cellStyle name="Virgül 4 3 4 3 9 2 2 2" xfId="45039" xr:uid="{00000000-0005-0000-0000-0000A31B0000}"/>
    <cellStyle name="Virgül 4 3 4 3 9 2 3" xfId="34936" xr:uid="{00000000-0005-0000-0000-0000480E0000}"/>
    <cellStyle name="Virgül 4 3 4 3 9 3" xfId="14726" xr:uid="{00000000-0005-0000-0000-0000A21B0000}"/>
    <cellStyle name="Virgül 4 3 4 3 9 3 2" xfId="39988" xr:uid="{00000000-0005-0000-0000-0000A21B0000}"/>
    <cellStyle name="Virgül 4 3 4 3 9 4" xfId="24838" xr:uid="{00000000-0005-0000-0000-0000440E0000}"/>
    <cellStyle name="Virgül 4 3 4 3 9 5" xfId="29885" xr:uid="{00000000-0005-0000-0000-0000F7050000}"/>
    <cellStyle name="Virgül 4 3 4 3 9 6" xfId="50102" xr:uid="{00000000-0005-0000-0000-0000480E0000}"/>
    <cellStyle name="Virgül 4 3 4 3 9 7" xfId="55153" xr:uid="{00000000-0005-0000-0000-0000480E0000}"/>
    <cellStyle name="Virgül 4 3 4 3 9 8" xfId="60224" xr:uid="{00000000-0005-0000-0000-0000440E0000}"/>
    <cellStyle name="Virgül 4 3 4 4" xfId="1542" xr:uid="{00000000-0005-0000-0000-000006060000}"/>
    <cellStyle name="Virgül 4 3 4 4 10" xfId="26923" xr:uid="{00000000-0005-0000-0000-000006060000}"/>
    <cellStyle name="Virgül 4 3 4 4 11" xfId="47140" xr:uid="{00000000-0005-0000-0000-0000490E0000}"/>
    <cellStyle name="Virgül 4 3 4 4 12" xfId="52191" xr:uid="{00000000-0005-0000-0000-0000490E0000}"/>
    <cellStyle name="Virgül 4 3 4 4 13" xfId="57244" xr:uid="{00000000-0005-0000-0000-0000450E0000}"/>
    <cellStyle name="Virgül 4 3 4 4 2" xfId="1543" xr:uid="{00000000-0005-0000-0000-000007060000}"/>
    <cellStyle name="Virgül 4 3 4 4 2 10" xfId="52192" xr:uid="{00000000-0005-0000-0000-00004A0E0000}"/>
    <cellStyle name="Virgül 4 3 4 4 2 11" xfId="57245" xr:uid="{00000000-0005-0000-0000-0000460E0000}"/>
    <cellStyle name="Virgül 4 3 4 4 2 2" xfId="1544" xr:uid="{00000000-0005-0000-0000-000008060000}"/>
    <cellStyle name="Virgül 4 3 4 4 2 2 2" xfId="4628" xr:uid="{00000000-0005-0000-0000-00000B060000}"/>
    <cellStyle name="Virgül 4 3 4 4 2 2 2 2" xfId="9694" xr:uid="{00000000-0005-0000-0000-00004C0E0000}"/>
    <cellStyle name="Virgül 4 3 4 4 2 2 2 2 2" xfId="19797" xr:uid="{00000000-0005-0000-0000-0000A81B0000}"/>
    <cellStyle name="Virgül 4 3 4 4 2 2 2 2 2 2" xfId="45059" xr:uid="{00000000-0005-0000-0000-0000A81B0000}"/>
    <cellStyle name="Virgül 4 3 4 4 2 2 2 2 3" xfId="34956" xr:uid="{00000000-0005-0000-0000-00004C0E0000}"/>
    <cellStyle name="Virgül 4 3 4 4 2 2 2 3" xfId="14746" xr:uid="{00000000-0005-0000-0000-0000A71B0000}"/>
    <cellStyle name="Virgül 4 3 4 4 2 2 2 3 2" xfId="40008" xr:uid="{00000000-0005-0000-0000-0000A71B0000}"/>
    <cellStyle name="Virgül 4 3 4 4 2 2 2 4" xfId="24858" xr:uid="{00000000-0005-0000-0000-0000480E0000}"/>
    <cellStyle name="Virgül 4 3 4 4 2 2 2 5" xfId="29905" xr:uid="{00000000-0005-0000-0000-00000B060000}"/>
    <cellStyle name="Virgül 4 3 4 4 2 2 2 6" xfId="50122" xr:uid="{00000000-0005-0000-0000-00004C0E0000}"/>
    <cellStyle name="Virgül 4 3 4 4 2 2 2 7" xfId="55173" xr:uid="{00000000-0005-0000-0000-00004C0E0000}"/>
    <cellStyle name="Virgül 4 3 4 4 2 2 2 8" xfId="60244" xr:uid="{00000000-0005-0000-0000-0000480E0000}"/>
    <cellStyle name="Virgül 4 3 4 4 2 2 3" xfId="6714" xr:uid="{00000000-0005-0000-0000-00004B0E0000}"/>
    <cellStyle name="Virgül 4 3 4 4 2 2 3 2" xfId="16817" xr:uid="{00000000-0005-0000-0000-0000A91B0000}"/>
    <cellStyle name="Virgül 4 3 4 4 2 2 3 2 2" xfId="42079" xr:uid="{00000000-0005-0000-0000-0000A91B0000}"/>
    <cellStyle name="Virgül 4 3 4 4 2 2 3 3" xfId="31976" xr:uid="{00000000-0005-0000-0000-00004B0E0000}"/>
    <cellStyle name="Virgül 4 3 4 4 2 2 4" xfId="11766" xr:uid="{00000000-0005-0000-0000-0000A61B0000}"/>
    <cellStyle name="Virgül 4 3 4 4 2 2 4 2" xfId="37028" xr:uid="{00000000-0005-0000-0000-0000A61B0000}"/>
    <cellStyle name="Virgül 4 3 4 4 2 2 5" xfId="21878" xr:uid="{00000000-0005-0000-0000-0000470E0000}"/>
    <cellStyle name="Virgül 4 3 4 4 2 2 6" xfId="26925" xr:uid="{00000000-0005-0000-0000-000008060000}"/>
    <cellStyle name="Virgül 4 3 4 4 2 2 7" xfId="47142" xr:uid="{00000000-0005-0000-0000-00004B0E0000}"/>
    <cellStyle name="Virgül 4 3 4 4 2 2 8" xfId="52193" xr:uid="{00000000-0005-0000-0000-00004B0E0000}"/>
    <cellStyle name="Virgül 4 3 4 4 2 2 9" xfId="57246" xr:uid="{00000000-0005-0000-0000-0000470E0000}"/>
    <cellStyle name="Virgül 4 3 4 4 2 3" xfId="2940" xr:uid="{00000000-0005-0000-0000-0000A80B0000}"/>
    <cellStyle name="Virgül 4 3 4 4 2 3 2" xfId="8008" xr:uid="{00000000-0005-0000-0000-00004D0E0000}"/>
    <cellStyle name="Virgül 4 3 4 4 2 3 2 2" xfId="18111" xr:uid="{00000000-0005-0000-0000-0000AB1B0000}"/>
    <cellStyle name="Virgül 4 3 4 4 2 3 2 2 2" xfId="43373" xr:uid="{00000000-0005-0000-0000-0000AB1B0000}"/>
    <cellStyle name="Virgül 4 3 4 4 2 3 2 3" xfId="33270" xr:uid="{00000000-0005-0000-0000-00004D0E0000}"/>
    <cellStyle name="Virgül 4 3 4 4 2 3 3" xfId="13060" xr:uid="{00000000-0005-0000-0000-0000AA1B0000}"/>
    <cellStyle name="Virgül 4 3 4 4 2 3 3 2" xfId="38322" xr:uid="{00000000-0005-0000-0000-0000AA1B0000}"/>
    <cellStyle name="Virgül 4 3 4 4 2 3 4" xfId="23172" xr:uid="{00000000-0005-0000-0000-0000490E0000}"/>
    <cellStyle name="Virgül 4 3 4 4 2 3 5" xfId="28219" xr:uid="{00000000-0005-0000-0000-0000A80B0000}"/>
    <cellStyle name="Virgül 4 3 4 4 2 3 6" xfId="48436" xr:uid="{00000000-0005-0000-0000-00004D0E0000}"/>
    <cellStyle name="Virgül 4 3 4 4 2 3 7" xfId="53487" xr:uid="{00000000-0005-0000-0000-00004D0E0000}"/>
    <cellStyle name="Virgül 4 3 4 4 2 3 8" xfId="58558" xr:uid="{00000000-0005-0000-0000-0000490E0000}"/>
    <cellStyle name="Virgül 4 3 4 4 2 4" xfId="4627" xr:uid="{00000000-0005-0000-0000-00000A060000}"/>
    <cellStyle name="Virgül 4 3 4 4 2 4 2" xfId="9693" xr:uid="{00000000-0005-0000-0000-00004E0E0000}"/>
    <cellStyle name="Virgül 4 3 4 4 2 4 2 2" xfId="19796" xr:uid="{00000000-0005-0000-0000-0000AD1B0000}"/>
    <cellStyle name="Virgül 4 3 4 4 2 4 2 2 2" xfId="45058" xr:uid="{00000000-0005-0000-0000-0000AD1B0000}"/>
    <cellStyle name="Virgül 4 3 4 4 2 4 2 3" xfId="34955" xr:uid="{00000000-0005-0000-0000-00004E0E0000}"/>
    <cellStyle name="Virgül 4 3 4 4 2 4 3" xfId="14745" xr:uid="{00000000-0005-0000-0000-0000AC1B0000}"/>
    <cellStyle name="Virgül 4 3 4 4 2 4 3 2" xfId="40007" xr:uid="{00000000-0005-0000-0000-0000AC1B0000}"/>
    <cellStyle name="Virgül 4 3 4 4 2 4 4" xfId="24857" xr:uid="{00000000-0005-0000-0000-00004A0E0000}"/>
    <cellStyle name="Virgül 4 3 4 4 2 4 5" xfId="29904" xr:uid="{00000000-0005-0000-0000-00000A060000}"/>
    <cellStyle name="Virgül 4 3 4 4 2 4 6" xfId="50121" xr:uid="{00000000-0005-0000-0000-00004E0E0000}"/>
    <cellStyle name="Virgül 4 3 4 4 2 4 7" xfId="55172" xr:uid="{00000000-0005-0000-0000-00004E0E0000}"/>
    <cellStyle name="Virgül 4 3 4 4 2 4 8" xfId="60243" xr:uid="{00000000-0005-0000-0000-00004A0E0000}"/>
    <cellStyle name="Virgül 4 3 4 4 2 5" xfId="6713" xr:uid="{00000000-0005-0000-0000-00004A0E0000}"/>
    <cellStyle name="Virgül 4 3 4 4 2 5 2" xfId="16816" xr:uid="{00000000-0005-0000-0000-0000AE1B0000}"/>
    <cellStyle name="Virgül 4 3 4 4 2 5 2 2" xfId="42078" xr:uid="{00000000-0005-0000-0000-0000AE1B0000}"/>
    <cellStyle name="Virgül 4 3 4 4 2 5 3" xfId="31975" xr:uid="{00000000-0005-0000-0000-00004A0E0000}"/>
    <cellStyle name="Virgül 4 3 4 4 2 6" xfId="11765" xr:uid="{00000000-0005-0000-0000-0000A51B0000}"/>
    <cellStyle name="Virgül 4 3 4 4 2 6 2" xfId="37027" xr:uid="{00000000-0005-0000-0000-0000A51B0000}"/>
    <cellStyle name="Virgül 4 3 4 4 2 7" xfId="21877" xr:uid="{00000000-0005-0000-0000-0000460E0000}"/>
    <cellStyle name="Virgül 4 3 4 4 2 8" xfId="26924" xr:uid="{00000000-0005-0000-0000-000007060000}"/>
    <cellStyle name="Virgül 4 3 4 4 2 9" xfId="47141" xr:uid="{00000000-0005-0000-0000-00004A0E0000}"/>
    <cellStyle name="Virgül 4 3 4 4 3" xfId="1545" xr:uid="{00000000-0005-0000-0000-000009060000}"/>
    <cellStyle name="Virgül 4 3 4 4 3 2" xfId="4629" xr:uid="{00000000-0005-0000-0000-00000C060000}"/>
    <cellStyle name="Virgül 4 3 4 4 3 2 2" xfId="9695" xr:uid="{00000000-0005-0000-0000-0000500E0000}"/>
    <cellStyle name="Virgül 4 3 4 4 3 2 2 2" xfId="19798" xr:uid="{00000000-0005-0000-0000-0000B11B0000}"/>
    <cellStyle name="Virgül 4 3 4 4 3 2 2 2 2" xfId="45060" xr:uid="{00000000-0005-0000-0000-0000B11B0000}"/>
    <cellStyle name="Virgül 4 3 4 4 3 2 2 3" xfId="34957" xr:uid="{00000000-0005-0000-0000-0000500E0000}"/>
    <cellStyle name="Virgül 4 3 4 4 3 2 3" xfId="14747" xr:uid="{00000000-0005-0000-0000-0000B01B0000}"/>
    <cellStyle name="Virgül 4 3 4 4 3 2 3 2" xfId="40009" xr:uid="{00000000-0005-0000-0000-0000B01B0000}"/>
    <cellStyle name="Virgül 4 3 4 4 3 2 4" xfId="24859" xr:uid="{00000000-0005-0000-0000-00004C0E0000}"/>
    <cellStyle name="Virgül 4 3 4 4 3 2 5" xfId="29906" xr:uid="{00000000-0005-0000-0000-00000C060000}"/>
    <cellStyle name="Virgül 4 3 4 4 3 2 6" xfId="50123" xr:uid="{00000000-0005-0000-0000-0000500E0000}"/>
    <cellStyle name="Virgül 4 3 4 4 3 2 7" xfId="55174" xr:uid="{00000000-0005-0000-0000-0000500E0000}"/>
    <cellStyle name="Virgül 4 3 4 4 3 2 8" xfId="60245" xr:uid="{00000000-0005-0000-0000-00004C0E0000}"/>
    <cellStyle name="Virgül 4 3 4 4 3 3" xfId="6715" xr:uid="{00000000-0005-0000-0000-00004F0E0000}"/>
    <cellStyle name="Virgül 4 3 4 4 3 3 2" xfId="16818" xr:uid="{00000000-0005-0000-0000-0000B21B0000}"/>
    <cellStyle name="Virgül 4 3 4 4 3 3 2 2" xfId="42080" xr:uid="{00000000-0005-0000-0000-0000B21B0000}"/>
    <cellStyle name="Virgül 4 3 4 4 3 3 3" xfId="31977" xr:uid="{00000000-0005-0000-0000-00004F0E0000}"/>
    <cellStyle name="Virgül 4 3 4 4 3 4" xfId="11767" xr:uid="{00000000-0005-0000-0000-0000AF1B0000}"/>
    <cellStyle name="Virgül 4 3 4 4 3 4 2" xfId="37029" xr:uid="{00000000-0005-0000-0000-0000AF1B0000}"/>
    <cellStyle name="Virgül 4 3 4 4 3 5" xfId="21879" xr:uid="{00000000-0005-0000-0000-00004B0E0000}"/>
    <cellStyle name="Virgül 4 3 4 4 3 6" xfId="26926" xr:uid="{00000000-0005-0000-0000-000009060000}"/>
    <cellStyle name="Virgül 4 3 4 4 3 7" xfId="47143" xr:uid="{00000000-0005-0000-0000-00004F0E0000}"/>
    <cellStyle name="Virgül 4 3 4 4 3 8" xfId="52194" xr:uid="{00000000-0005-0000-0000-00004F0E0000}"/>
    <cellStyle name="Virgül 4 3 4 4 3 9" xfId="57247" xr:uid="{00000000-0005-0000-0000-00004B0E0000}"/>
    <cellStyle name="Virgül 4 3 4 4 4" xfId="1546" xr:uid="{00000000-0005-0000-0000-00000A060000}"/>
    <cellStyle name="Virgül 4 3 4 4 4 2" xfId="4630" xr:uid="{00000000-0005-0000-0000-00000D060000}"/>
    <cellStyle name="Virgül 4 3 4 4 4 2 2" xfId="9696" xr:uid="{00000000-0005-0000-0000-0000520E0000}"/>
    <cellStyle name="Virgül 4 3 4 4 4 2 2 2" xfId="19799" xr:uid="{00000000-0005-0000-0000-0000B51B0000}"/>
    <cellStyle name="Virgül 4 3 4 4 4 2 2 2 2" xfId="45061" xr:uid="{00000000-0005-0000-0000-0000B51B0000}"/>
    <cellStyle name="Virgül 4 3 4 4 4 2 2 3" xfId="34958" xr:uid="{00000000-0005-0000-0000-0000520E0000}"/>
    <cellStyle name="Virgül 4 3 4 4 4 2 3" xfId="14748" xr:uid="{00000000-0005-0000-0000-0000B41B0000}"/>
    <cellStyle name="Virgül 4 3 4 4 4 2 3 2" xfId="40010" xr:uid="{00000000-0005-0000-0000-0000B41B0000}"/>
    <cellStyle name="Virgül 4 3 4 4 4 2 4" xfId="24860" xr:uid="{00000000-0005-0000-0000-00004E0E0000}"/>
    <cellStyle name="Virgül 4 3 4 4 4 2 5" xfId="29907" xr:uid="{00000000-0005-0000-0000-00000D060000}"/>
    <cellStyle name="Virgül 4 3 4 4 4 2 6" xfId="50124" xr:uid="{00000000-0005-0000-0000-0000520E0000}"/>
    <cellStyle name="Virgül 4 3 4 4 4 2 7" xfId="55175" xr:uid="{00000000-0005-0000-0000-0000520E0000}"/>
    <cellStyle name="Virgül 4 3 4 4 4 2 8" xfId="60246" xr:uid="{00000000-0005-0000-0000-00004E0E0000}"/>
    <cellStyle name="Virgül 4 3 4 4 4 3" xfId="6716" xr:uid="{00000000-0005-0000-0000-0000510E0000}"/>
    <cellStyle name="Virgül 4 3 4 4 4 3 2" xfId="16819" xr:uid="{00000000-0005-0000-0000-0000B61B0000}"/>
    <cellStyle name="Virgül 4 3 4 4 4 3 2 2" xfId="42081" xr:uid="{00000000-0005-0000-0000-0000B61B0000}"/>
    <cellStyle name="Virgül 4 3 4 4 4 3 3" xfId="31978" xr:uid="{00000000-0005-0000-0000-0000510E0000}"/>
    <cellStyle name="Virgül 4 3 4 4 4 4" xfId="11768" xr:uid="{00000000-0005-0000-0000-0000B31B0000}"/>
    <cellStyle name="Virgül 4 3 4 4 4 4 2" xfId="37030" xr:uid="{00000000-0005-0000-0000-0000B31B0000}"/>
    <cellStyle name="Virgül 4 3 4 4 4 5" xfId="21880" xr:uid="{00000000-0005-0000-0000-00004D0E0000}"/>
    <cellStyle name="Virgül 4 3 4 4 4 6" xfId="26927" xr:uid="{00000000-0005-0000-0000-00000A060000}"/>
    <cellStyle name="Virgül 4 3 4 4 4 7" xfId="47144" xr:uid="{00000000-0005-0000-0000-0000510E0000}"/>
    <cellStyle name="Virgül 4 3 4 4 4 8" xfId="52195" xr:uid="{00000000-0005-0000-0000-0000510E0000}"/>
    <cellStyle name="Virgül 4 3 4 4 4 9" xfId="57248" xr:uid="{00000000-0005-0000-0000-00004D0E0000}"/>
    <cellStyle name="Virgül 4 3 4 4 5" xfId="2939" xr:uid="{00000000-0005-0000-0000-0000A70B0000}"/>
    <cellStyle name="Virgül 4 3 4 4 5 2" xfId="8007" xr:uid="{00000000-0005-0000-0000-0000530E0000}"/>
    <cellStyle name="Virgül 4 3 4 4 5 2 2" xfId="18110" xr:uid="{00000000-0005-0000-0000-0000B81B0000}"/>
    <cellStyle name="Virgül 4 3 4 4 5 2 2 2" xfId="43372" xr:uid="{00000000-0005-0000-0000-0000B81B0000}"/>
    <cellStyle name="Virgül 4 3 4 4 5 2 3" xfId="33269" xr:uid="{00000000-0005-0000-0000-0000530E0000}"/>
    <cellStyle name="Virgül 4 3 4 4 5 3" xfId="13059" xr:uid="{00000000-0005-0000-0000-0000B71B0000}"/>
    <cellStyle name="Virgül 4 3 4 4 5 3 2" xfId="38321" xr:uid="{00000000-0005-0000-0000-0000B71B0000}"/>
    <cellStyle name="Virgül 4 3 4 4 5 4" xfId="23171" xr:uid="{00000000-0005-0000-0000-00004F0E0000}"/>
    <cellStyle name="Virgül 4 3 4 4 5 5" xfId="28218" xr:uid="{00000000-0005-0000-0000-0000A70B0000}"/>
    <cellStyle name="Virgül 4 3 4 4 5 6" xfId="48435" xr:uid="{00000000-0005-0000-0000-0000530E0000}"/>
    <cellStyle name="Virgül 4 3 4 4 5 7" xfId="53486" xr:uid="{00000000-0005-0000-0000-0000530E0000}"/>
    <cellStyle name="Virgül 4 3 4 4 5 8" xfId="58557" xr:uid="{00000000-0005-0000-0000-00004F0E0000}"/>
    <cellStyle name="Virgül 4 3 4 4 6" xfId="4626" xr:uid="{00000000-0005-0000-0000-000009060000}"/>
    <cellStyle name="Virgül 4 3 4 4 6 2" xfId="9692" xr:uid="{00000000-0005-0000-0000-0000540E0000}"/>
    <cellStyle name="Virgül 4 3 4 4 6 2 2" xfId="19795" xr:uid="{00000000-0005-0000-0000-0000BA1B0000}"/>
    <cellStyle name="Virgül 4 3 4 4 6 2 2 2" xfId="45057" xr:uid="{00000000-0005-0000-0000-0000BA1B0000}"/>
    <cellStyle name="Virgül 4 3 4 4 6 2 3" xfId="34954" xr:uid="{00000000-0005-0000-0000-0000540E0000}"/>
    <cellStyle name="Virgül 4 3 4 4 6 3" xfId="14744" xr:uid="{00000000-0005-0000-0000-0000B91B0000}"/>
    <cellStyle name="Virgül 4 3 4 4 6 3 2" xfId="40006" xr:uid="{00000000-0005-0000-0000-0000B91B0000}"/>
    <cellStyle name="Virgül 4 3 4 4 6 4" xfId="24856" xr:uid="{00000000-0005-0000-0000-0000500E0000}"/>
    <cellStyle name="Virgül 4 3 4 4 6 5" xfId="29903" xr:uid="{00000000-0005-0000-0000-000009060000}"/>
    <cellStyle name="Virgül 4 3 4 4 6 6" xfId="50120" xr:uid="{00000000-0005-0000-0000-0000540E0000}"/>
    <cellStyle name="Virgül 4 3 4 4 6 7" xfId="55171" xr:uid="{00000000-0005-0000-0000-0000540E0000}"/>
    <cellStyle name="Virgül 4 3 4 4 6 8" xfId="60242" xr:uid="{00000000-0005-0000-0000-0000500E0000}"/>
    <cellStyle name="Virgül 4 3 4 4 7" xfId="6712" xr:uid="{00000000-0005-0000-0000-0000490E0000}"/>
    <cellStyle name="Virgül 4 3 4 4 7 2" xfId="16815" xr:uid="{00000000-0005-0000-0000-0000BB1B0000}"/>
    <cellStyle name="Virgül 4 3 4 4 7 2 2" xfId="42077" xr:uid="{00000000-0005-0000-0000-0000BB1B0000}"/>
    <cellStyle name="Virgül 4 3 4 4 7 3" xfId="31974" xr:uid="{00000000-0005-0000-0000-0000490E0000}"/>
    <cellStyle name="Virgül 4 3 4 4 8" xfId="11764" xr:uid="{00000000-0005-0000-0000-0000A41B0000}"/>
    <cellStyle name="Virgül 4 3 4 4 8 2" xfId="37026" xr:uid="{00000000-0005-0000-0000-0000A41B0000}"/>
    <cellStyle name="Virgül 4 3 4 4 9" xfId="21876" xr:uid="{00000000-0005-0000-0000-0000450E0000}"/>
    <cellStyle name="Virgül 4 3 4 5" xfId="1547" xr:uid="{00000000-0005-0000-0000-00000B060000}"/>
    <cellStyle name="Virgül 4 3 4 5 10" xfId="47145" xr:uid="{00000000-0005-0000-0000-0000550E0000}"/>
    <cellStyle name="Virgül 4 3 4 5 11" xfId="52196" xr:uid="{00000000-0005-0000-0000-0000550E0000}"/>
    <cellStyle name="Virgül 4 3 4 5 12" xfId="57249" xr:uid="{00000000-0005-0000-0000-0000510E0000}"/>
    <cellStyle name="Virgül 4 3 4 5 2" xfId="1548" xr:uid="{00000000-0005-0000-0000-00000C060000}"/>
    <cellStyle name="Virgül 4 3 4 5 2 10" xfId="52197" xr:uid="{00000000-0005-0000-0000-0000560E0000}"/>
    <cellStyle name="Virgül 4 3 4 5 2 11" xfId="57250" xr:uid="{00000000-0005-0000-0000-0000520E0000}"/>
    <cellStyle name="Virgül 4 3 4 5 2 2" xfId="1549" xr:uid="{00000000-0005-0000-0000-00000D060000}"/>
    <cellStyle name="Virgül 4 3 4 5 2 2 2" xfId="4633" xr:uid="{00000000-0005-0000-0000-000010060000}"/>
    <cellStyle name="Virgül 4 3 4 5 2 2 2 2" xfId="9699" xr:uid="{00000000-0005-0000-0000-0000580E0000}"/>
    <cellStyle name="Virgül 4 3 4 5 2 2 2 2 2" xfId="19802" xr:uid="{00000000-0005-0000-0000-0000C01B0000}"/>
    <cellStyle name="Virgül 4 3 4 5 2 2 2 2 2 2" xfId="45064" xr:uid="{00000000-0005-0000-0000-0000C01B0000}"/>
    <cellStyle name="Virgül 4 3 4 5 2 2 2 2 3" xfId="34961" xr:uid="{00000000-0005-0000-0000-0000580E0000}"/>
    <cellStyle name="Virgül 4 3 4 5 2 2 2 3" xfId="14751" xr:uid="{00000000-0005-0000-0000-0000BF1B0000}"/>
    <cellStyle name="Virgül 4 3 4 5 2 2 2 3 2" xfId="40013" xr:uid="{00000000-0005-0000-0000-0000BF1B0000}"/>
    <cellStyle name="Virgül 4 3 4 5 2 2 2 4" xfId="24863" xr:uid="{00000000-0005-0000-0000-0000540E0000}"/>
    <cellStyle name="Virgül 4 3 4 5 2 2 2 5" xfId="29910" xr:uid="{00000000-0005-0000-0000-000010060000}"/>
    <cellStyle name="Virgül 4 3 4 5 2 2 2 6" xfId="50127" xr:uid="{00000000-0005-0000-0000-0000580E0000}"/>
    <cellStyle name="Virgül 4 3 4 5 2 2 2 7" xfId="55178" xr:uid="{00000000-0005-0000-0000-0000580E0000}"/>
    <cellStyle name="Virgül 4 3 4 5 2 2 2 8" xfId="60249" xr:uid="{00000000-0005-0000-0000-0000540E0000}"/>
    <cellStyle name="Virgül 4 3 4 5 2 2 3" xfId="6719" xr:uid="{00000000-0005-0000-0000-0000570E0000}"/>
    <cellStyle name="Virgül 4 3 4 5 2 2 3 2" xfId="16822" xr:uid="{00000000-0005-0000-0000-0000C11B0000}"/>
    <cellStyle name="Virgül 4 3 4 5 2 2 3 2 2" xfId="42084" xr:uid="{00000000-0005-0000-0000-0000C11B0000}"/>
    <cellStyle name="Virgül 4 3 4 5 2 2 3 3" xfId="31981" xr:uid="{00000000-0005-0000-0000-0000570E0000}"/>
    <cellStyle name="Virgül 4 3 4 5 2 2 4" xfId="11771" xr:uid="{00000000-0005-0000-0000-0000BE1B0000}"/>
    <cellStyle name="Virgül 4 3 4 5 2 2 4 2" xfId="37033" xr:uid="{00000000-0005-0000-0000-0000BE1B0000}"/>
    <cellStyle name="Virgül 4 3 4 5 2 2 5" xfId="21883" xr:uid="{00000000-0005-0000-0000-0000530E0000}"/>
    <cellStyle name="Virgül 4 3 4 5 2 2 6" xfId="26930" xr:uid="{00000000-0005-0000-0000-00000D060000}"/>
    <cellStyle name="Virgül 4 3 4 5 2 2 7" xfId="47147" xr:uid="{00000000-0005-0000-0000-0000570E0000}"/>
    <cellStyle name="Virgül 4 3 4 5 2 2 8" xfId="52198" xr:uid="{00000000-0005-0000-0000-0000570E0000}"/>
    <cellStyle name="Virgül 4 3 4 5 2 2 9" xfId="57251" xr:uid="{00000000-0005-0000-0000-0000530E0000}"/>
    <cellStyle name="Virgül 4 3 4 5 2 3" xfId="2942" xr:uid="{00000000-0005-0000-0000-0000AA0B0000}"/>
    <cellStyle name="Virgül 4 3 4 5 2 3 2" xfId="8010" xr:uid="{00000000-0005-0000-0000-0000590E0000}"/>
    <cellStyle name="Virgül 4 3 4 5 2 3 2 2" xfId="18113" xr:uid="{00000000-0005-0000-0000-0000C31B0000}"/>
    <cellStyle name="Virgül 4 3 4 5 2 3 2 2 2" xfId="43375" xr:uid="{00000000-0005-0000-0000-0000C31B0000}"/>
    <cellStyle name="Virgül 4 3 4 5 2 3 2 3" xfId="33272" xr:uid="{00000000-0005-0000-0000-0000590E0000}"/>
    <cellStyle name="Virgül 4 3 4 5 2 3 3" xfId="13062" xr:uid="{00000000-0005-0000-0000-0000C21B0000}"/>
    <cellStyle name="Virgül 4 3 4 5 2 3 3 2" xfId="38324" xr:uid="{00000000-0005-0000-0000-0000C21B0000}"/>
    <cellStyle name="Virgül 4 3 4 5 2 3 4" xfId="23174" xr:uid="{00000000-0005-0000-0000-0000550E0000}"/>
    <cellStyle name="Virgül 4 3 4 5 2 3 5" xfId="28221" xr:uid="{00000000-0005-0000-0000-0000AA0B0000}"/>
    <cellStyle name="Virgül 4 3 4 5 2 3 6" xfId="48438" xr:uid="{00000000-0005-0000-0000-0000590E0000}"/>
    <cellStyle name="Virgül 4 3 4 5 2 3 7" xfId="53489" xr:uid="{00000000-0005-0000-0000-0000590E0000}"/>
    <cellStyle name="Virgül 4 3 4 5 2 3 8" xfId="58560" xr:uid="{00000000-0005-0000-0000-0000550E0000}"/>
    <cellStyle name="Virgül 4 3 4 5 2 4" xfId="4632" xr:uid="{00000000-0005-0000-0000-00000F060000}"/>
    <cellStyle name="Virgül 4 3 4 5 2 4 2" xfId="9698" xr:uid="{00000000-0005-0000-0000-00005A0E0000}"/>
    <cellStyle name="Virgül 4 3 4 5 2 4 2 2" xfId="19801" xr:uid="{00000000-0005-0000-0000-0000C51B0000}"/>
    <cellStyle name="Virgül 4 3 4 5 2 4 2 2 2" xfId="45063" xr:uid="{00000000-0005-0000-0000-0000C51B0000}"/>
    <cellStyle name="Virgül 4 3 4 5 2 4 2 3" xfId="34960" xr:uid="{00000000-0005-0000-0000-00005A0E0000}"/>
    <cellStyle name="Virgül 4 3 4 5 2 4 3" xfId="14750" xr:uid="{00000000-0005-0000-0000-0000C41B0000}"/>
    <cellStyle name="Virgül 4 3 4 5 2 4 3 2" xfId="40012" xr:uid="{00000000-0005-0000-0000-0000C41B0000}"/>
    <cellStyle name="Virgül 4 3 4 5 2 4 4" xfId="24862" xr:uid="{00000000-0005-0000-0000-0000560E0000}"/>
    <cellStyle name="Virgül 4 3 4 5 2 4 5" xfId="29909" xr:uid="{00000000-0005-0000-0000-00000F060000}"/>
    <cellStyle name="Virgül 4 3 4 5 2 4 6" xfId="50126" xr:uid="{00000000-0005-0000-0000-00005A0E0000}"/>
    <cellStyle name="Virgül 4 3 4 5 2 4 7" xfId="55177" xr:uid="{00000000-0005-0000-0000-00005A0E0000}"/>
    <cellStyle name="Virgül 4 3 4 5 2 4 8" xfId="60248" xr:uid="{00000000-0005-0000-0000-0000560E0000}"/>
    <cellStyle name="Virgül 4 3 4 5 2 5" xfId="6718" xr:uid="{00000000-0005-0000-0000-0000560E0000}"/>
    <cellStyle name="Virgül 4 3 4 5 2 5 2" xfId="16821" xr:uid="{00000000-0005-0000-0000-0000C61B0000}"/>
    <cellStyle name="Virgül 4 3 4 5 2 5 2 2" xfId="42083" xr:uid="{00000000-0005-0000-0000-0000C61B0000}"/>
    <cellStyle name="Virgül 4 3 4 5 2 5 3" xfId="31980" xr:uid="{00000000-0005-0000-0000-0000560E0000}"/>
    <cellStyle name="Virgül 4 3 4 5 2 6" xfId="11770" xr:uid="{00000000-0005-0000-0000-0000BD1B0000}"/>
    <cellStyle name="Virgül 4 3 4 5 2 6 2" xfId="37032" xr:uid="{00000000-0005-0000-0000-0000BD1B0000}"/>
    <cellStyle name="Virgül 4 3 4 5 2 7" xfId="21882" xr:uid="{00000000-0005-0000-0000-0000520E0000}"/>
    <cellStyle name="Virgül 4 3 4 5 2 8" xfId="26929" xr:uid="{00000000-0005-0000-0000-00000C060000}"/>
    <cellStyle name="Virgül 4 3 4 5 2 9" xfId="47146" xr:uid="{00000000-0005-0000-0000-0000560E0000}"/>
    <cellStyle name="Virgül 4 3 4 5 3" xfId="1550" xr:uid="{00000000-0005-0000-0000-00000E060000}"/>
    <cellStyle name="Virgül 4 3 4 5 3 2" xfId="4634" xr:uid="{00000000-0005-0000-0000-000011060000}"/>
    <cellStyle name="Virgül 4 3 4 5 3 2 2" xfId="9700" xr:uid="{00000000-0005-0000-0000-00005C0E0000}"/>
    <cellStyle name="Virgül 4 3 4 5 3 2 2 2" xfId="19803" xr:uid="{00000000-0005-0000-0000-0000C91B0000}"/>
    <cellStyle name="Virgül 4 3 4 5 3 2 2 2 2" xfId="45065" xr:uid="{00000000-0005-0000-0000-0000C91B0000}"/>
    <cellStyle name="Virgül 4 3 4 5 3 2 2 3" xfId="34962" xr:uid="{00000000-0005-0000-0000-00005C0E0000}"/>
    <cellStyle name="Virgül 4 3 4 5 3 2 3" xfId="14752" xr:uid="{00000000-0005-0000-0000-0000C81B0000}"/>
    <cellStyle name="Virgül 4 3 4 5 3 2 3 2" xfId="40014" xr:uid="{00000000-0005-0000-0000-0000C81B0000}"/>
    <cellStyle name="Virgül 4 3 4 5 3 2 4" xfId="24864" xr:uid="{00000000-0005-0000-0000-0000580E0000}"/>
    <cellStyle name="Virgül 4 3 4 5 3 2 5" xfId="29911" xr:uid="{00000000-0005-0000-0000-000011060000}"/>
    <cellStyle name="Virgül 4 3 4 5 3 2 6" xfId="50128" xr:uid="{00000000-0005-0000-0000-00005C0E0000}"/>
    <cellStyle name="Virgül 4 3 4 5 3 2 7" xfId="55179" xr:uid="{00000000-0005-0000-0000-00005C0E0000}"/>
    <cellStyle name="Virgül 4 3 4 5 3 2 8" xfId="60250" xr:uid="{00000000-0005-0000-0000-0000580E0000}"/>
    <cellStyle name="Virgül 4 3 4 5 3 3" xfId="6720" xr:uid="{00000000-0005-0000-0000-00005B0E0000}"/>
    <cellStyle name="Virgül 4 3 4 5 3 3 2" xfId="16823" xr:uid="{00000000-0005-0000-0000-0000CA1B0000}"/>
    <cellStyle name="Virgül 4 3 4 5 3 3 2 2" xfId="42085" xr:uid="{00000000-0005-0000-0000-0000CA1B0000}"/>
    <cellStyle name="Virgül 4 3 4 5 3 3 3" xfId="31982" xr:uid="{00000000-0005-0000-0000-00005B0E0000}"/>
    <cellStyle name="Virgül 4 3 4 5 3 4" xfId="11772" xr:uid="{00000000-0005-0000-0000-0000C71B0000}"/>
    <cellStyle name="Virgül 4 3 4 5 3 4 2" xfId="37034" xr:uid="{00000000-0005-0000-0000-0000C71B0000}"/>
    <cellStyle name="Virgül 4 3 4 5 3 5" xfId="21884" xr:uid="{00000000-0005-0000-0000-0000570E0000}"/>
    <cellStyle name="Virgül 4 3 4 5 3 6" xfId="26931" xr:uid="{00000000-0005-0000-0000-00000E060000}"/>
    <cellStyle name="Virgül 4 3 4 5 3 7" xfId="47148" xr:uid="{00000000-0005-0000-0000-00005B0E0000}"/>
    <cellStyle name="Virgül 4 3 4 5 3 8" xfId="52199" xr:uid="{00000000-0005-0000-0000-00005B0E0000}"/>
    <cellStyle name="Virgül 4 3 4 5 3 9" xfId="57252" xr:uid="{00000000-0005-0000-0000-0000570E0000}"/>
    <cellStyle name="Virgül 4 3 4 5 4" xfId="2941" xr:uid="{00000000-0005-0000-0000-0000A90B0000}"/>
    <cellStyle name="Virgül 4 3 4 5 4 2" xfId="8009" xr:uid="{00000000-0005-0000-0000-00005D0E0000}"/>
    <cellStyle name="Virgül 4 3 4 5 4 2 2" xfId="18112" xr:uid="{00000000-0005-0000-0000-0000CC1B0000}"/>
    <cellStyle name="Virgül 4 3 4 5 4 2 2 2" xfId="43374" xr:uid="{00000000-0005-0000-0000-0000CC1B0000}"/>
    <cellStyle name="Virgül 4 3 4 5 4 2 3" xfId="33271" xr:uid="{00000000-0005-0000-0000-00005D0E0000}"/>
    <cellStyle name="Virgül 4 3 4 5 4 3" xfId="13061" xr:uid="{00000000-0005-0000-0000-0000CB1B0000}"/>
    <cellStyle name="Virgül 4 3 4 5 4 3 2" xfId="38323" xr:uid="{00000000-0005-0000-0000-0000CB1B0000}"/>
    <cellStyle name="Virgül 4 3 4 5 4 4" xfId="23173" xr:uid="{00000000-0005-0000-0000-0000590E0000}"/>
    <cellStyle name="Virgül 4 3 4 5 4 5" xfId="28220" xr:uid="{00000000-0005-0000-0000-0000A90B0000}"/>
    <cellStyle name="Virgül 4 3 4 5 4 6" xfId="48437" xr:uid="{00000000-0005-0000-0000-00005D0E0000}"/>
    <cellStyle name="Virgül 4 3 4 5 4 7" xfId="53488" xr:uid="{00000000-0005-0000-0000-00005D0E0000}"/>
    <cellStyle name="Virgül 4 3 4 5 4 8" xfId="58559" xr:uid="{00000000-0005-0000-0000-0000590E0000}"/>
    <cellStyle name="Virgül 4 3 4 5 5" xfId="4631" xr:uid="{00000000-0005-0000-0000-00000E060000}"/>
    <cellStyle name="Virgül 4 3 4 5 5 2" xfId="9697" xr:uid="{00000000-0005-0000-0000-00005E0E0000}"/>
    <cellStyle name="Virgül 4 3 4 5 5 2 2" xfId="19800" xr:uid="{00000000-0005-0000-0000-0000CE1B0000}"/>
    <cellStyle name="Virgül 4 3 4 5 5 2 2 2" xfId="45062" xr:uid="{00000000-0005-0000-0000-0000CE1B0000}"/>
    <cellStyle name="Virgül 4 3 4 5 5 2 3" xfId="34959" xr:uid="{00000000-0005-0000-0000-00005E0E0000}"/>
    <cellStyle name="Virgül 4 3 4 5 5 3" xfId="14749" xr:uid="{00000000-0005-0000-0000-0000CD1B0000}"/>
    <cellStyle name="Virgül 4 3 4 5 5 3 2" xfId="40011" xr:uid="{00000000-0005-0000-0000-0000CD1B0000}"/>
    <cellStyle name="Virgül 4 3 4 5 5 4" xfId="24861" xr:uid="{00000000-0005-0000-0000-00005A0E0000}"/>
    <cellStyle name="Virgül 4 3 4 5 5 5" xfId="29908" xr:uid="{00000000-0005-0000-0000-00000E060000}"/>
    <cellStyle name="Virgül 4 3 4 5 5 6" xfId="50125" xr:uid="{00000000-0005-0000-0000-00005E0E0000}"/>
    <cellStyle name="Virgül 4 3 4 5 5 7" xfId="55176" xr:uid="{00000000-0005-0000-0000-00005E0E0000}"/>
    <cellStyle name="Virgül 4 3 4 5 5 8" xfId="60247" xr:uid="{00000000-0005-0000-0000-00005A0E0000}"/>
    <cellStyle name="Virgül 4 3 4 5 6" xfId="6717" xr:uid="{00000000-0005-0000-0000-0000550E0000}"/>
    <cellStyle name="Virgül 4 3 4 5 6 2" xfId="16820" xr:uid="{00000000-0005-0000-0000-0000CF1B0000}"/>
    <cellStyle name="Virgül 4 3 4 5 6 2 2" xfId="42082" xr:uid="{00000000-0005-0000-0000-0000CF1B0000}"/>
    <cellStyle name="Virgül 4 3 4 5 6 3" xfId="31979" xr:uid="{00000000-0005-0000-0000-0000550E0000}"/>
    <cellStyle name="Virgül 4 3 4 5 7" xfId="11769" xr:uid="{00000000-0005-0000-0000-0000BC1B0000}"/>
    <cellStyle name="Virgül 4 3 4 5 7 2" xfId="37031" xr:uid="{00000000-0005-0000-0000-0000BC1B0000}"/>
    <cellStyle name="Virgül 4 3 4 5 8" xfId="21881" xr:uid="{00000000-0005-0000-0000-0000510E0000}"/>
    <cellStyle name="Virgül 4 3 4 5 9" xfId="26928" xr:uid="{00000000-0005-0000-0000-00000B060000}"/>
    <cellStyle name="Virgül 4 3 4 6" xfId="1551" xr:uid="{00000000-0005-0000-0000-00000F060000}"/>
    <cellStyle name="Virgül 4 3 4 6 10" xfId="47149" xr:uid="{00000000-0005-0000-0000-00005F0E0000}"/>
    <cellStyle name="Virgül 4 3 4 6 11" xfId="52200" xr:uid="{00000000-0005-0000-0000-00005F0E0000}"/>
    <cellStyle name="Virgül 4 3 4 6 12" xfId="57253" xr:uid="{00000000-0005-0000-0000-00005B0E0000}"/>
    <cellStyle name="Virgül 4 3 4 6 2" xfId="1552" xr:uid="{00000000-0005-0000-0000-000010060000}"/>
    <cellStyle name="Virgül 4 3 4 6 2 10" xfId="52201" xr:uid="{00000000-0005-0000-0000-0000600E0000}"/>
    <cellStyle name="Virgül 4 3 4 6 2 11" xfId="57254" xr:uid="{00000000-0005-0000-0000-00005C0E0000}"/>
    <cellStyle name="Virgül 4 3 4 6 2 2" xfId="1553" xr:uid="{00000000-0005-0000-0000-000011060000}"/>
    <cellStyle name="Virgül 4 3 4 6 2 2 2" xfId="4637" xr:uid="{00000000-0005-0000-0000-000014060000}"/>
    <cellStyle name="Virgül 4 3 4 6 2 2 2 2" xfId="9703" xr:uid="{00000000-0005-0000-0000-0000620E0000}"/>
    <cellStyle name="Virgül 4 3 4 6 2 2 2 2 2" xfId="19806" xr:uid="{00000000-0005-0000-0000-0000D41B0000}"/>
    <cellStyle name="Virgül 4 3 4 6 2 2 2 2 2 2" xfId="45068" xr:uid="{00000000-0005-0000-0000-0000D41B0000}"/>
    <cellStyle name="Virgül 4 3 4 6 2 2 2 2 3" xfId="34965" xr:uid="{00000000-0005-0000-0000-0000620E0000}"/>
    <cellStyle name="Virgül 4 3 4 6 2 2 2 3" xfId="14755" xr:uid="{00000000-0005-0000-0000-0000D31B0000}"/>
    <cellStyle name="Virgül 4 3 4 6 2 2 2 3 2" xfId="40017" xr:uid="{00000000-0005-0000-0000-0000D31B0000}"/>
    <cellStyle name="Virgül 4 3 4 6 2 2 2 4" xfId="24867" xr:uid="{00000000-0005-0000-0000-00005E0E0000}"/>
    <cellStyle name="Virgül 4 3 4 6 2 2 2 5" xfId="29914" xr:uid="{00000000-0005-0000-0000-000014060000}"/>
    <cellStyle name="Virgül 4 3 4 6 2 2 2 6" xfId="50131" xr:uid="{00000000-0005-0000-0000-0000620E0000}"/>
    <cellStyle name="Virgül 4 3 4 6 2 2 2 7" xfId="55182" xr:uid="{00000000-0005-0000-0000-0000620E0000}"/>
    <cellStyle name="Virgül 4 3 4 6 2 2 2 8" xfId="60253" xr:uid="{00000000-0005-0000-0000-00005E0E0000}"/>
    <cellStyle name="Virgül 4 3 4 6 2 2 3" xfId="6723" xr:uid="{00000000-0005-0000-0000-0000610E0000}"/>
    <cellStyle name="Virgül 4 3 4 6 2 2 3 2" xfId="16826" xr:uid="{00000000-0005-0000-0000-0000D51B0000}"/>
    <cellStyle name="Virgül 4 3 4 6 2 2 3 2 2" xfId="42088" xr:uid="{00000000-0005-0000-0000-0000D51B0000}"/>
    <cellStyle name="Virgül 4 3 4 6 2 2 3 3" xfId="31985" xr:uid="{00000000-0005-0000-0000-0000610E0000}"/>
    <cellStyle name="Virgül 4 3 4 6 2 2 4" xfId="11775" xr:uid="{00000000-0005-0000-0000-0000D21B0000}"/>
    <cellStyle name="Virgül 4 3 4 6 2 2 4 2" xfId="37037" xr:uid="{00000000-0005-0000-0000-0000D21B0000}"/>
    <cellStyle name="Virgül 4 3 4 6 2 2 5" xfId="21887" xr:uid="{00000000-0005-0000-0000-00005D0E0000}"/>
    <cellStyle name="Virgül 4 3 4 6 2 2 6" xfId="26934" xr:uid="{00000000-0005-0000-0000-000011060000}"/>
    <cellStyle name="Virgül 4 3 4 6 2 2 7" xfId="47151" xr:uid="{00000000-0005-0000-0000-0000610E0000}"/>
    <cellStyle name="Virgül 4 3 4 6 2 2 8" xfId="52202" xr:uid="{00000000-0005-0000-0000-0000610E0000}"/>
    <cellStyle name="Virgül 4 3 4 6 2 2 9" xfId="57255" xr:uid="{00000000-0005-0000-0000-00005D0E0000}"/>
    <cellStyle name="Virgül 4 3 4 6 2 3" xfId="2944" xr:uid="{00000000-0005-0000-0000-0000AC0B0000}"/>
    <cellStyle name="Virgül 4 3 4 6 2 3 2" xfId="8012" xr:uid="{00000000-0005-0000-0000-0000630E0000}"/>
    <cellStyle name="Virgül 4 3 4 6 2 3 2 2" xfId="18115" xr:uid="{00000000-0005-0000-0000-0000D71B0000}"/>
    <cellStyle name="Virgül 4 3 4 6 2 3 2 2 2" xfId="43377" xr:uid="{00000000-0005-0000-0000-0000D71B0000}"/>
    <cellStyle name="Virgül 4 3 4 6 2 3 2 3" xfId="33274" xr:uid="{00000000-0005-0000-0000-0000630E0000}"/>
    <cellStyle name="Virgül 4 3 4 6 2 3 3" xfId="13064" xr:uid="{00000000-0005-0000-0000-0000D61B0000}"/>
    <cellStyle name="Virgül 4 3 4 6 2 3 3 2" xfId="38326" xr:uid="{00000000-0005-0000-0000-0000D61B0000}"/>
    <cellStyle name="Virgül 4 3 4 6 2 3 4" xfId="23176" xr:uid="{00000000-0005-0000-0000-00005F0E0000}"/>
    <cellStyle name="Virgül 4 3 4 6 2 3 5" xfId="28223" xr:uid="{00000000-0005-0000-0000-0000AC0B0000}"/>
    <cellStyle name="Virgül 4 3 4 6 2 3 6" xfId="48440" xr:uid="{00000000-0005-0000-0000-0000630E0000}"/>
    <cellStyle name="Virgül 4 3 4 6 2 3 7" xfId="53491" xr:uid="{00000000-0005-0000-0000-0000630E0000}"/>
    <cellStyle name="Virgül 4 3 4 6 2 3 8" xfId="58562" xr:uid="{00000000-0005-0000-0000-00005F0E0000}"/>
    <cellStyle name="Virgül 4 3 4 6 2 4" xfId="4636" xr:uid="{00000000-0005-0000-0000-000013060000}"/>
    <cellStyle name="Virgül 4 3 4 6 2 4 2" xfId="9702" xr:uid="{00000000-0005-0000-0000-0000640E0000}"/>
    <cellStyle name="Virgül 4 3 4 6 2 4 2 2" xfId="19805" xr:uid="{00000000-0005-0000-0000-0000D91B0000}"/>
    <cellStyle name="Virgül 4 3 4 6 2 4 2 2 2" xfId="45067" xr:uid="{00000000-0005-0000-0000-0000D91B0000}"/>
    <cellStyle name="Virgül 4 3 4 6 2 4 2 3" xfId="34964" xr:uid="{00000000-0005-0000-0000-0000640E0000}"/>
    <cellStyle name="Virgül 4 3 4 6 2 4 3" xfId="14754" xr:uid="{00000000-0005-0000-0000-0000D81B0000}"/>
    <cellStyle name="Virgül 4 3 4 6 2 4 3 2" xfId="40016" xr:uid="{00000000-0005-0000-0000-0000D81B0000}"/>
    <cellStyle name="Virgül 4 3 4 6 2 4 4" xfId="24866" xr:uid="{00000000-0005-0000-0000-0000600E0000}"/>
    <cellStyle name="Virgül 4 3 4 6 2 4 5" xfId="29913" xr:uid="{00000000-0005-0000-0000-000013060000}"/>
    <cellStyle name="Virgül 4 3 4 6 2 4 6" xfId="50130" xr:uid="{00000000-0005-0000-0000-0000640E0000}"/>
    <cellStyle name="Virgül 4 3 4 6 2 4 7" xfId="55181" xr:uid="{00000000-0005-0000-0000-0000640E0000}"/>
    <cellStyle name="Virgül 4 3 4 6 2 4 8" xfId="60252" xr:uid="{00000000-0005-0000-0000-0000600E0000}"/>
    <cellStyle name="Virgül 4 3 4 6 2 5" xfId="6722" xr:uid="{00000000-0005-0000-0000-0000600E0000}"/>
    <cellStyle name="Virgül 4 3 4 6 2 5 2" xfId="16825" xr:uid="{00000000-0005-0000-0000-0000DA1B0000}"/>
    <cellStyle name="Virgül 4 3 4 6 2 5 2 2" xfId="42087" xr:uid="{00000000-0005-0000-0000-0000DA1B0000}"/>
    <cellStyle name="Virgül 4 3 4 6 2 5 3" xfId="31984" xr:uid="{00000000-0005-0000-0000-0000600E0000}"/>
    <cellStyle name="Virgül 4 3 4 6 2 6" xfId="11774" xr:uid="{00000000-0005-0000-0000-0000D11B0000}"/>
    <cellStyle name="Virgül 4 3 4 6 2 6 2" xfId="37036" xr:uid="{00000000-0005-0000-0000-0000D11B0000}"/>
    <cellStyle name="Virgül 4 3 4 6 2 7" xfId="21886" xr:uid="{00000000-0005-0000-0000-00005C0E0000}"/>
    <cellStyle name="Virgül 4 3 4 6 2 8" xfId="26933" xr:uid="{00000000-0005-0000-0000-000010060000}"/>
    <cellStyle name="Virgül 4 3 4 6 2 9" xfId="47150" xr:uid="{00000000-0005-0000-0000-0000600E0000}"/>
    <cellStyle name="Virgül 4 3 4 6 3" xfId="1554" xr:uid="{00000000-0005-0000-0000-000012060000}"/>
    <cellStyle name="Virgül 4 3 4 6 3 2" xfId="4638" xr:uid="{00000000-0005-0000-0000-000015060000}"/>
    <cellStyle name="Virgül 4 3 4 6 3 2 2" xfId="9704" xr:uid="{00000000-0005-0000-0000-0000660E0000}"/>
    <cellStyle name="Virgül 4 3 4 6 3 2 2 2" xfId="19807" xr:uid="{00000000-0005-0000-0000-0000DD1B0000}"/>
    <cellStyle name="Virgül 4 3 4 6 3 2 2 2 2" xfId="45069" xr:uid="{00000000-0005-0000-0000-0000DD1B0000}"/>
    <cellStyle name="Virgül 4 3 4 6 3 2 2 3" xfId="34966" xr:uid="{00000000-0005-0000-0000-0000660E0000}"/>
    <cellStyle name="Virgül 4 3 4 6 3 2 3" xfId="14756" xr:uid="{00000000-0005-0000-0000-0000DC1B0000}"/>
    <cellStyle name="Virgül 4 3 4 6 3 2 3 2" xfId="40018" xr:uid="{00000000-0005-0000-0000-0000DC1B0000}"/>
    <cellStyle name="Virgül 4 3 4 6 3 2 4" xfId="24868" xr:uid="{00000000-0005-0000-0000-0000620E0000}"/>
    <cellStyle name="Virgül 4 3 4 6 3 2 5" xfId="29915" xr:uid="{00000000-0005-0000-0000-000015060000}"/>
    <cellStyle name="Virgül 4 3 4 6 3 2 6" xfId="50132" xr:uid="{00000000-0005-0000-0000-0000660E0000}"/>
    <cellStyle name="Virgül 4 3 4 6 3 2 7" xfId="55183" xr:uid="{00000000-0005-0000-0000-0000660E0000}"/>
    <cellStyle name="Virgül 4 3 4 6 3 2 8" xfId="60254" xr:uid="{00000000-0005-0000-0000-0000620E0000}"/>
    <cellStyle name="Virgül 4 3 4 6 3 3" xfId="6724" xr:uid="{00000000-0005-0000-0000-0000650E0000}"/>
    <cellStyle name="Virgül 4 3 4 6 3 3 2" xfId="16827" xr:uid="{00000000-0005-0000-0000-0000DE1B0000}"/>
    <cellStyle name="Virgül 4 3 4 6 3 3 2 2" xfId="42089" xr:uid="{00000000-0005-0000-0000-0000DE1B0000}"/>
    <cellStyle name="Virgül 4 3 4 6 3 3 3" xfId="31986" xr:uid="{00000000-0005-0000-0000-0000650E0000}"/>
    <cellStyle name="Virgül 4 3 4 6 3 4" xfId="11776" xr:uid="{00000000-0005-0000-0000-0000DB1B0000}"/>
    <cellStyle name="Virgül 4 3 4 6 3 4 2" xfId="37038" xr:uid="{00000000-0005-0000-0000-0000DB1B0000}"/>
    <cellStyle name="Virgül 4 3 4 6 3 5" xfId="21888" xr:uid="{00000000-0005-0000-0000-0000610E0000}"/>
    <cellStyle name="Virgül 4 3 4 6 3 6" xfId="26935" xr:uid="{00000000-0005-0000-0000-000012060000}"/>
    <cellStyle name="Virgül 4 3 4 6 3 7" xfId="47152" xr:uid="{00000000-0005-0000-0000-0000650E0000}"/>
    <cellStyle name="Virgül 4 3 4 6 3 8" xfId="52203" xr:uid="{00000000-0005-0000-0000-0000650E0000}"/>
    <cellStyle name="Virgül 4 3 4 6 3 9" xfId="57256" xr:uid="{00000000-0005-0000-0000-0000610E0000}"/>
    <cellStyle name="Virgül 4 3 4 6 4" xfId="2943" xr:uid="{00000000-0005-0000-0000-0000AB0B0000}"/>
    <cellStyle name="Virgül 4 3 4 6 4 2" xfId="8011" xr:uid="{00000000-0005-0000-0000-0000670E0000}"/>
    <cellStyle name="Virgül 4 3 4 6 4 2 2" xfId="18114" xr:uid="{00000000-0005-0000-0000-0000E01B0000}"/>
    <cellStyle name="Virgül 4 3 4 6 4 2 2 2" xfId="43376" xr:uid="{00000000-0005-0000-0000-0000E01B0000}"/>
    <cellStyle name="Virgül 4 3 4 6 4 2 3" xfId="33273" xr:uid="{00000000-0005-0000-0000-0000670E0000}"/>
    <cellStyle name="Virgül 4 3 4 6 4 3" xfId="13063" xr:uid="{00000000-0005-0000-0000-0000DF1B0000}"/>
    <cellStyle name="Virgül 4 3 4 6 4 3 2" xfId="38325" xr:uid="{00000000-0005-0000-0000-0000DF1B0000}"/>
    <cellStyle name="Virgül 4 3 4 6 4 4" xfId="23175" xr:uid="{00000000-0005-0000-0000-0000630E0000}"/>
    <cellStyle name="Virgül 4 3 4 6 4 5" xfId="28222" xr:uid="{00000000-0005-0000-0000-0000AB0B0000}"/>
    <cellStyle name="Virgül 4 3 4 6 4 6" xfId="48439" xr:uid="{00000000-0005-0000-0000-0000670E0000}"/>
    <cellStyle name="Virgül 4 3 4 6 4 7" xfId="53490" xr:uid="{00000000-0005-0000-0000-0000670E0000}"/>
    <cellStyle name="Virgül 4 3 4 6 4 8" xfId="58561" xr:uid="{00000000-0005-0000-0000-0000630E0000}"/>
    <cellStyle name="Virgül 4 3 4 6 5" xfId="4635" xr:uid="{00000000-0005-0000-0000-000012060000}"/>
    <cellStyle name="Virgül 4 3 4 6 5 2" xfId="9701" xr:uid="{00000000-0005-0000-0000-0000680E0000}"/>
    <cellStyle name="Virgül 4 3 4 6 5 2 2" xfId="19804" xr:uid="{00000000-0005-0000-0000-0000E21B0000}"/>
    <cellStyle name="Virgül 4 3 4 6 5 2 2 2" xfId="45066" xr:uid="{00000000-0005-0000-0000-0000E21B0000}"/>
    <cellStyle name="Virgül 4 3 4 6 5 2 3" xfId="34963" xr:uid="{00000000-0005-0000-0000-0000680E0000}"/>
    <cellStyle name="Virgül 4 3 4 6 5 3" xfId="14753" xr:uid="{00000000-0005-0000-0000-0000E11B0000}"/>
    <cellStyle name="Virgül 4 3 4 6 5 3 2" xfId="40015" xr:uid="{00000000-0005-0000-0000-0000E11B0000}"/>
    <cellStyle name="Virgül 4 3 4 6 5 4" xfId="24865" xr:uid="{00000000-0005-0000-0000-0000640E0000}"/>
    <cellStyle name="Virgül 4 3 4 6 5 5" xfId="29912" xr:uid="{00000000-0005-0000-0000-000012060000}"/>
    <cellStyle name="Virgül 4 3 4 6 5 6" xfId="50129" xr:uid="{00000000-0005-0000-0000-0000680E0000}"/>
    <cellStyle name="Virgül 4 3 4 6 5 7" xfId="55180" xr:uid="{00000000-0005-0000-0000-0000680E0000}"/>
    <cellStyle name="Virgül 4 3 4 6 5 8" xfId="60251" xr:uid="{00000000-0005-0000-0000-0000640E0000}"/>
    <cellStyle name="Virgül 4 3 4 6 6" xfId="6721" xr:uid="{00000000-0005-0000-0000-00005F0E0000}"/>
    <cellStyle name="Virgül 4 3 4 6 6 2" xfId="16824" xr:uid="{00000000-0005-0000-0000-0000E31B0000}"/>
    <cellStyle name="Virgül 4 3 4 6 6 2 2" xfId="42086" xr:uid="{00000000-0005-0000-0000-0000E31B0000}"/>
    <cellStyle name="Virgül 4 3 4 6 6 3" xfId="31983" xr:uid="{00000000-0005-0000-0000-00005F0E0000}"/>
    <cellStyle name="Virgül 4 3 4 6 7" xfId="11773" xr:uid="{00000000-0005-0000-0000-0000D01B0000}"/>
    <cellStyle name="Virgül 4 3 4 6 7 2" xfId="37035" xr:uid="{00000000-0005-0000-0000-0000D01B0000}"/>
    <cellStyle name="Virgül 4 3 4 6 8" xfId="21885" xr:uid="{00000000-0005-0000-0000-00005B0E0000}"/>
    <cellStyle name="Virgül 4 3 4 6 9" xfId="26932" xr:uid="{00000000-0005-0000-0000-00000F060000}"/>
    <cellStyle name="Virgül 4 3 4 7" xfId="1555" xr:uid="{00000000-0005-0000-0000-000013060000}"/>
    <cellStyle name="Virgül 4 3 4 7 10" xfId="52204" xr:uid="{00000000-0005-0000-0000-0000690E0000}"/>
    <cellStyle name="Virgül 4 3 4 7 11" xfId="57257" xr:uid="{00000000-0005-0000-0000-0000650E0000}"/>
    <cellStyle name="Virgül 4 3 4 7 2" xfId="1556" xr:uid="{00000000-0005-0000-0000-000014060000}"/>
    <cellStyle name="Virgül 4 3 4 7 2 2" xfId="4640" xr:uid="{00000000-0005-0000-0000-000017060000}"/>
    <cellStyle name="Virgül 4 3 4 7 2 2 2" xfId="9706" xr:uid="{00000000-0005-0000-0000-00006B0E0000}"/>
    <cellStyle name="Virgül 4 3 4 7 2 2 2 2" xfId="19809" xr:uid="{00000000-0005-0000-0000-0000E71B0000}"/>
    <cellStyle name="Virgül 4 3 4 7 2 2 2 2 2" xfId="45071" xr:uid="{00000000-0005-0000-0000-0000E71B0000}"/>
    <cellStyle name="Virgül 4 3 4 7 2 2 2 3" xfId="34968" xr:uid="{00000000-0005-0000-0000-00006B0E0000}"/>
    <cellStyle name="Virgül 4 3 4 7 2 2 3" xfId="14758" xr:uid="{00000000-0005-0000-0000-0000E61B0000}"/>
    <cellStyle name="Virgül 4 3 4 7 2 2 3 2" xfId="40020" xr:uid="{00000000-0005-0000-0000-0000E61B0000}"/>
    <cellStyle name="Virgül 4 3 4 7 2 2 4" xfId="24870" xr:uid="{00000000-0005-0000-0000-0000670E0000}"/>
    <cellStyle name="Virgül 4 3 4 7 2 2 5" xfId="29917" xr:uid="{00000000-0005-0000-0000-000017060000}"/>
    <cellStyle name="Virgül 4 3 4 7 2 2 6" xfId="50134" xr:uid="{00000000-0005-0000-0000-00006B0E0000}"/>
    <cellStyle name="Virgül 4 3 4 7 2 2 7" xfId="55185" xr:uid="{00000000-0005-0000-0000-00006B0E0000}"/>
    <cellStyle name="Virgül 4 3 4 7 2 2 8" xfId="60256" xr:uid="{00000000-0005-0000-0000-0000670E0000}"/>
    <cellStyle name="Virgül 4 3 4 7 2 3" xfId="6726" xr:uid="{00000000-0005-0000-0000-00006A0E0000}"/>
    <cellStyle name="Virgül 4 3 4 7 2 3 2" xfId="16829" xr:uid="{00000000-0005-0000-0000-0000E81B0000}"/>
    <cellStyle name="Virgül 4 3 4 7 2 3 2 2" xfId="42091" xr:uid="{00000000-0005-0000-0000-0000E81B0000}"/>
    <cellStyle name="Virgül 4 3 4 7 2 3 3" xfId="31988" xr:uid="{00000000-0005-0000-0000-00006A0E0000}"/>
    <cellStyle name="Virgül 4 3 4 7 2 4" xfId="11778" xr:uid="{00000000-0005-0000-0000-0000E51B0000}"/>
    <cellStyle name="Virgül 4 3 4 7 2 4 2" xfId="37040" xr:uid="{00000000-0005-0000-0000-0000E51B0000}"/>
    <cellStyle name="Virgül 4 3 4 7 2 5" xfId="21890" xr:uid="{00000000-0005-0000-0000-0000660E0000}"/>
    <cellStyle name="Virgül 4 3 4 7 2 6" xfId="26937" xr:uid="{00000000-0005-0000-0000-000014060000}"/>
    <cellStyle name="Virgül 4 3 4 7 2 7" xfId="47154" xr:uid="{00000000-0005-0000-0000-00006A0E0000}"/>
    <cellStyle name="Virgül 4 3 4 7 2 8" xfId="52205" xr:uid="{00000000-0005-0000-0000-00006A0E0000}"/>
    <cellStyle name="Virgül 4 3 4 7 2 9" xfId="57258" xr:uid="{00000000-0005-0000-0000-0000660E0000}"/>
    <cellStyle name="Virgül 4 3 4 7 3" xfId="2945" xr:uid="{00000000-0005-0000-0000-0000AD0B0000}"/>
    <cellStyle name="Virgül 4 3 4 7 3 2" xfId="8013" xr:uid="{00000000-0005-0000-0000-00006C0E0000}"/>
    <cellStyle name="Virgül 4 3 4 7 3 2 2" xfId="18116" xr:uid="{00000000-0005-0000-0000-0000EA1B0000}"/>
    <cellStyle name="Virgül 4 3 4 7 3 2 2 2" xfId="43378" xr:uid="{00000000-0005-0000-0000-0000EA1B0000}"/>
    <cellStyle name="Virgül 4 3 4 7 3 2 3" xfId="33275" xr:uid="{00000000-0005-0000-0000-00006C0E0000}"/>
    <cellStyle name="Virgül 4 3 4 7 3 3" xfId="13065" xr:uid="{00000000-0005-0000-0000-0000E91B0000}"/>
    <cellStyle name="Virgül 4 3 4 7 3 3 2" xfId="38327" xr:uid="{00000000-0005-0000-0000-0000E91B0000}"/>
    <cellStyle name="Virgül 4 3 4 7 3 4" xfId="23177" xr:uid="{00000000-0005-0000-0000-0000680E0000}"/>
    <cellStyle name="Virgül 4 3 4 7 3 5" xfId="28224" xr:uid="{00000000-0005-0000-0000-0000AD0B0000}"/>
    <cellStyle name="Virgül 4 3 4 7 3 6" xfId="48441" xr:uid="{00000000-0005-0000-0000-00006C0E0000}"/>
    <cellStyle name="Virgül 4 3 4 7 3 7" xfId="53492" xr:uid="{00000000-0005-0000-0000-00006C0E0000}"/>
    <cellStyle name="Virgül 4 3 4 7 3 8" xfId="58563" xr:uid="{00000000-0005-0000-0000-0000680E0000}"/>
    <cellStyle name="Virgül 4 3 4 7 4" xfId="4639" xr:uid="{00000000-0005-0000-0000-000016060000}"/>
    <cellStyle name="Virgül 4 3 4 7 4 2" xfId="9705" xr:uid="{00000000-0005-0000-0000-00006D0E0000}"/>
    <cellStyle name="Virgül 4 3 4 7 4 2 2" xfId="19808" xr:uid="{00000000-0005-0000-0000-0000EC1B0000}"/>
    <cellStyle name="Virgül 4 3 4 7 4 2 2 2" xfId="45070" xr:uid="{00000000-0005-0000-0000-0000EC1B0000}"/>
    <cellStyle name="Virgül 4 3 4 7 4 2 3" xfId="34967" xr:uid="{00000000-0005-0000-0000-00006D0E0000}"/>
    <cellStyle name="Virgül 4 3 4 7 4 3" xfId="14757" xr:uid="{00000000-0005-0000-0000-0000EB1B0000}"/>
    <cellStyle name="Virgül 4 3 4 7 4 3 2" xfId="40019" xr:uid="{00000000-0005-0000-0000-0000EB1B0000}"/>
    <cellStyle name="Virgül 4 3 4 7 4 4" xfId="24869" xr:uid="{00000000-0005-0000-0000-0000690E0000}"/>
    <cellStyle name="Virgül 4 3 4 7 4 5" xfId="29916" xr:uid="{00000000-0005-0000-0000-000016060000}"/>
    <cellStyle name="Virgül 4 3 4 7 4 6" xfId="50133" xr:uid="{00000000-0005-0000-0000-00006D0E0000}"/>
    <cellStyle name="Virgül 4 3 4 7 4 7" xfId="55184" xr:uid="{00000000-0005-0000-0000-00006D0E0000}"/>
    <cellStyle name="Virgül 4 3 4 7 4 8" xfId="60255" xr:uid="{00000000-0005-0000-0000-0000690E0000}"/>
    <cellStyle name="Virgül 4 3 4 7 5" xfId="6725" xr:uid="{00000000-0005-0000-0000-0000690E0000}"/>
    <cellStyle name="Virgül 4 3 4 7 5 2" xfId="16828" xr:uid="{00000000-0005-0000-0000-0000ED1B0000}"/>
    <cellStyle name="Virgül 4 3 4 7 5 2 2" xfId="42090" xr:uid="{00000000-0005-0000-0000-0000ED1B0000}"/>
    <cellStyle name="Virgül 4 3 4 7 5 3" xfId="31987" xr:uid="{00000000-0005-0000-0000-0000690E0000}"/>
    <cellStyle name="Virgül 4 3 4 7 6" xfId="11777" xr:uid="{00000000-0005-0000-0000-0000E41B0000}"/>
    <cellStyle name="Virgül 4 3 4 7 6 2" xfId="37039" xr:uid="{00000000-0005-0000-0000-0000E41B0000}"/>
    <cellStyle name="Virgül 4 3 4 7 7" xfId="21889" xr:uid="{00000000-0005-0000-0000-0000650E0000}"/>
    <cellStyle name="Virgül 4 3 4 7 8" xfId="26936" xr:uid="{00000000-0005-0000-0000-000013060000}"/>
    <cellStyle name="Virgül 4 3 4 7 9" xfId="47153" xr:uid="{00000000-0005-0000-0000-0000690E0000}"/>
    <cellStyle name="Virgül 4 3 4 8" xfId="1557" xr:uid="{00000000-0005-0000-0000-000015060000}"/>
    <cellStyle name="Virgül 4 3 4 8 2" xfId="4641" xr:uid="{00000000-0005-0000-0000-000018060000}"/>
    <cellStyle name="Virgül 4 3 4 8 2 2" xfId="9707" xr:uid="{00000000-0005-0000-0000-00006F0E0000}"/>
    <cellStyle name="Virgül 4 3 4 8 2 2 2" xfId="19810" xr:uid="{00000000-0005-0000-0000-0000F01B0000}"/>
    <cellStyle name="Virgül 4 3 4 8 2 2 2 2" xfId="45072" xr:uid="{00000000-0005-0000-0000-0000F01B0000}"/>
    <cellStyle name="Virgül 4 3 4 8 2 2 3" xfId="34969" xr:uid="{00000000-0005-0000-0000-00006F0E0000}"/>
    <cellStyle name="Virgül 4 3 4 8 2 3" xfId="14759" xr:uid="{00000000-0005-0000-0000-0000EF1B0000}"/>
    <cellStyle name="Virgül 4 3 4 8 2 3 2" xfId="40021" xr:uid="{00000000-0005-0000-0000-0000EF1B0000}"/>
    <cellStyle name="Virgül 4 3 4 8 2 4" xfId="24871" xr:uid="{00000000-0005-0000-0000-00006B0E0000}"/>
    <cellStyle name="Virgül 4 3 4 8 2 5" xfId="29918" xr:uid="{00000000-0005-0000-0000-000018060000}"/>
    <cellStyle name="Virgül 4 3 4 8 2 6" xfId="50135" xr:uid="{00000000-0005-0000-0000-00006F0E0000}"/>
    <cellStyle name="Virgül 4 3 4 8 2 7" xfId="55186" xr:uid="{00000000-0005-0000-0000-00006F0E0000}"/>
    <cellStyle name="Virgül 4 3 4 8 2 8" xfId="60257" xr:uid="{00000000-0005-0000-0000-00006B0E0000}"/>
    <cellStyle name="Virgül 4 3 4 8 3" xfId="6727" xr:uid="{00000000-0005-0000-0000-00006E0E0000}"/>
    <cellStyle name="Virgül 4 3 4 8 3 2" xfId="16830" xr:uid="{00000000-0005-0000-0000-0000F11B0000}"/>
    <cellStyle name="Virgül 4 3 4 8 3 2 2" xfId="42092" xr:uid="{00000000-0005-0000-0000-0000F11B0000}"/>
    <cellStyle name="Virgül 4 3 4 8 3 3" xfId="31989" xr:uid="{00000000-0005-0000-0000-00006E0E0000}"/>
    <cellStyle name="Virgül 4 3 4 8 4" xfId="11779" xr:uid="{00000000-0005-0000-0000-0000EE1B0000}"/>
    <cellStyle name="Virgül 4 3 4 8 4 2" xfId="37041" xr:uid="{00000000-0005-0000-0000-0000EE1B0000}"/>
    <cellStyle name="Virgül 4 3 4 8 5" xfId="21891" xr:uid="{00000000-0005-0000-0000-00006A0E0000}"/>
    <cellStyle name="Virgül 4 3 4 8 6" xfId="26938" xr:uid="{00000000-0005-0000-0000-000015060000}"/>
    <cellStyle name="Virgül 4 3 4 8 7" xfId="47155" xr:uid="{00000000-0005-0000-0000-00006E0E0000}"/>
    <cellStyle name="Virgül 4 3 4 8 8" xfId="52206" xr:uid="{00000000-0005-0000-0000-00006E0E0000}"/>
    <cellStyle name="Virgül 4 3 4 8 9" xfId="57259" xr:uid="{00000000-0005-0000-0000-00006A0E0000}"/>
    <cellStyle name="Virgül 4 3 4 9" xfId="1558" xr:uid="{00000000-0005-0000-0000-000016060000}"/>
    <cellStyle name="Virgül 4 3 4 9 2" xfId="4642" xr:uid="{00000000-0005-0000-0000-000019060000}"/>
    <cellStyle name="Virgül 4 3 4 9 2 2" xfId="9708" xr:uid="{00000000-0005-0000-0000-0000710E0000}"/>
    <cellStyle name="Virgül 4 3 4 9 2 2 2" xfId="19811" xr:uid="{00000000-0005-0000-0000-0000F41B0000}"/>
    <cellStyle name="Virgül 4 3 4 9 2 2 2 2" xfId="45073" xr:uid="{00000000-0005-0000-0000-0000F41B0000}"/>
    <cellStyle name="Virgül 4 3 4 9 2 2 3" xfId="34970" xr:uid="{00000000-0005-0000-0000-0000710E0000}"/>
    <cellStyle name="Virgül 4 3 4 9 2 3" xfId="14760" xr:uid="{00000000-0005-0000-0000-0000F31B0000}"/>
    <cellStyle name="Virgül 4 3 4 9 2 3 2" xfId="40022" xr:uid="{00000000-0005-0000-0000-0000F31B0000}"/>
    <cellStyle name="Virgül 4 3 4 9 2 4" xfId="24872" xr:uid="{00000000-0005-0000-0000-00006D0E0000}"/>
    <cellStyle name="Virgül 4 3 4 9 2 5" xfId="29919" xr:uid="{00000000-0005-0000-0000-000019060000}"/>
    <cellStyle name="Virgül 4 3 4 9 2 6" xfId="50136" xr:uid="{00000000-0005-0000-0000-0000710E0000}"/>
    <cellStyle name="Virgül 4 3 4 9 2 7" xfId="55187" xr:uid="{00000000-0005-0000-0000-0000710E0000}"/>
    <cellStyle name="Virgül 4 3 4 9 2 8" xfId="60258" xr:uid="{00000000-0005-0000-0000-00006D0E0000}"/>
    <cellStyle name="Virgül 4 3 4 9 3" xfId="6728" xr:uid="{00000000-0005-0000-0000-0000700E0000}"/>
    <cellStyle name="Virgül 4 3 4 9 3 2" xfId="16831" xr:uid="{00000000-0005-0000-0000-0000F51B0000}"/>
    <cellStyle name="Virgül 4 3 4 9 3 2 2" xfId="42093" xr:uid="{00000000-0005-0000-0000-0000F51B0000}"/>
    <cellStyle name="Virgül 4 3 4 9 3 3" xfId="31990" xr:uid="{00000000-0005-0000-0000-0000700E0000}"/>
    <cellStyle name="Virgül 4 3 4 9 4" xfId="11780" xr:uid="{00000000-0005-0000-0000-0000F21B0000}"/>
    <cellStyle name="Virgül 4 3 4 9 4 2" xfId="37042" xr:uid="{00000000-0005-0000-0000-0000F21B0000}"/>
    <cellStyle name="Virgül 4 3 4 9 5" xfId="21892" xr:uid="{00000000-0005-0000-0000-00006C0E0000}"/>
    <cellStyle name="Virgül 4 3 4 9 6" xfId="26939" xr:uid="{00000000-0005-0000-0000-000016060000}"/>
    <cellStyle name="Virgül 4 3 4 9 7" xfId="47156" xr:uid="{00000000-0005-0000-0000-0000700E0000}"/>
    <cellStyle name="Virgül 4 3 4 9 8" xfId="52207" xr:uid="{00000000-0005-0000-0000-0000700E0000}"/>
    <cellStyle name="Virgül 4 3 4 9 9" xfId="57260" xr:uid="{00000000-0005-0000-0000-00006C0E0000}"/>
    <cellStyle name="Virgül 4 3 5" xfId="1559" xr:uid="{00000000-0005-0000-0000-000017060000}"/>
    <cellStyle name="Virgül 4 3 5 10" xfId="2946" xr:uid="{00000000-0005-0000-0000-0000AE0B0000}"/>
    <cellStyle name="Virgül 4 3 5 10 2" xfId="8014" xr:uid="{00000000-0005-0000-0000-0000730E0000}"/>
    <cellStyle name="Virgül 4 3 5 10 2 2" xfId="18117" xr:uid="{00000000-0005-0000-0000-0000F81B0000}"/>
    <cellStyle name="Virgül 4 3 5 10 2 2 2" xfId="43379" xr:uid="{00000000-0005-0000-0000-0000F81B0000}"/>
    <cellStyle name="Virgül 4 3 5 10 2 3" xfId="33276" xr:uid="{00000000-0005-0000-0000-0000730E0000}"/>
    <cellStyle name="Virgül 4 3 5 10 3" xfId="13066" xr:uid="{00000000-0005-0000-0000-0000F71B0000}"/>
    <cellStyle name="Virgül 4 3 5 10 3 2" xfId="38328" xr:uid="{00000000-0005-0000-0000-0000F71B0000}"/>
    <cellStyle name="Virgül 4 3 5 10 4" xfId="23178" xr:uid="{00000000-0005-0000-0000-00006F0E0000}"/>
    <cellStyle name="Virgül 4 3 5 10 5" xfId="28225" xr:uid="{00000000-0005-0000-0000-0000AE0B0000}"/>
    <cellStyle name="Virgül 4 3 5 10 6" xfId="48442" xr:uid="{00000000-0005-0000-0000-0000730E0000}"/>
    <cellStyle name="Virgül 4 3 5 10 7" xfId="53493" xr:uid="{00000000-0005-0000-0000-0000730E0000}"/>
    <cellStyle name="Virgül 4 3 5 10 8" xfId="58564" xr:uid="{00000000-0005-0000-0000-00006F0E0000}"/>
    <cellStyle name="Virgül 4 3 5 11" xfId="4643" xr:uid="{00000000-0005-0000-0000-00001A060000}"/>
    <cellStyle name="Virgül 4 3 5 11 2" xfId="9709" xr:uid="{00000000-0005-0000-0000-0000740E0000}"/>
    <cellStyle name="Virgül 4 3 5 11 2 2" xfId="19812" xr:uid="{00000000-0005-0000-0000-0000FA1B0000}"/>
    <cellStyle name="Virgül 4 3 5 11 2 2 2" xfId="45074" xr:uid="{00000000-0005-0000-0000-0000FA1B0000}"/>
    <cellStyle name="Virgül 4 3 5 11 2 3" xfId="34971" xr:uid="{00000000-0005-0000-0000-0000740E0000}"/>
    <cellStyle name="Virgül 4 3 5 11 3" xfId="14761" xr:uid="{00000000-0005-0000-0000-0000F91B0000}"/>
    <cellStyle name="Virgül 4 3 5 11 3 2" xfId="40023" xr:uid="{00000000-0005-0000-0000-0000F91B0000}"/>
    <cellStyle name="Virgül 4 3 5 11 4" xfId="24873" xr:uid="{00000000-0005-0000-0000-0000700E0000}"/>
    <cellStyle name="Virgül 4 3 5 11 5" xfId="29920" xr:uid="{00000000-0005-0000-0000-00001A060000}"/>
    <cellStyle name="Virgül 4 3 5 11 6" xfId="50137" xr:uid="{00000000-0005-0000-0000-0000740E0000}"/>
    <cellStyle name="Virgül 4 3 5 11 7" xfId="55188" xr:uid="{00000000-0005-0000-0000-0000740E0000}"/>
    <cellStyle name="Virgül 4 3 5 11 8" xfId="60259" xr:uid="{00000000-0005-0000-0000-0000700E0000}"/>
    <cellStyle name="Virgül 4 3 5 12" xfId="6729" xr:uid="{00000000-0005-0000-0000-0000720E0000}"/>
    <cellStyle name="Virgül 4 3 5 12 2" xfId="16832" xr:uid="{00000000-0005-0000-0000-0000FB1B0000}"/>
    <cellStyle name="Virgül 4 3 5 12 2 2" xfId="42094" xr:uid="{00000000-0005-0000-0000-0000FB1B0000}"/>
    <cellStyle name="Virgül 4 3 5 12 3" xfId="31991" xr:uid="{00000000-0005-0000-0000-0000720E0000}"/>
    <cellStyle name="Virgül 4 3 5 13" xfId="11781" xr:uid="{00000000-0005-0000-0000-0000F61B0000}"/>
    <cellStyle name="Virgül 4 3 5 13 2" xfId="37043" xr:uid="{00000000-0005-0000-0000-0000F61B0000}"/>
    <cellStyle name="Virgül 4 3 5 14" xfId="21893" xr:uid="{00000000-0005-0000-0000-00006E0E0000}"/>
    <cellStyle name="Virgül 4 3 5 15" xfId="26940" xr:uid="{00000000-0005-0000-0000-000017060000}"/>
    <cellStyle name="Virgül 4 3 5 16" xfId="47157" xr:uid="{00000000-0005-0000-0000-0000720E0000}"/>
    <cellStyle name="Virgül 4 3 5 17" xfId="52208" xr:uid="{00000000-0005-0000-0000-0000720E0000}"/>
    <cellStyle name="Virgül 4 3 5 18" xfId="57261" xr:uid="{00000000-0005-0000-0000-00006E0E0000}"/>
    <cellStyle name="Virgül 4 3 5 19" xfId="61037" xr:uid="{00000000-0005-0000-0000-000099EE0000}"/>
    <cellStyle name="Virgül 4 3 5 2" xfId="1560" xr:uid="{00000000-0005-0000-0000-000018060000}"/>
    <cellStyle name="Virgül 4 3 5 2 10" xfId="4644" xr:uid="{00000000-0005-0000-0000-00001B060000}"/>
    <cellStyle name="Virgül 4 3 5 2 10 2" xfId="9710" xr:uid="{00000000-0005-0000-0000-0000760E0000}"/>
    <cellStyle name="Virgül 4 3 5 2 10 2 2" xfId="19813" xr:uid="{00000000-0005-0000-0000-0000FE1B0000}"/>
    <cellStyle name="Virgül 4 3 5 2 10 2 2 2" xfId="45075" xr:uid="{00000000-0005-0000-0000-0000FE1B0000}"/>
    <cellStyle name="Virgül 4 3 5 2 10 2 3" xfId="34972" xr:uid="{00000000-0005-0000-0000-0000760E0000}"/>
    <cellStyle name="Virgül 4 3 5 2 10 3" xfId="14762" xr:uid="{00000000-0005-0000-0000-0000FD1B0000}"/>
    <cellStyle name="Virgül 4 3 5 2 10 3 2" xfId="40024" xr:uid="{00000000-0005-0000-0000-0000FD1B0000}"/>
    <cellStyle name="Virgül 4 3 5 2 10 4" xfId="24874" xr:uid="{00000000-0005-0000-0000-0000720E0000}"/>
    <cellStyle name="Virgül 4 3 5 2 10 5" xfId="29921" xr:uid="{00000000-0005-0000-0000-00001B060000}"/>
    <cellStyle name="Virgül 4 3 5 2 10 6" xfId="50138" xr:uid="{00000000-0005-0000-0000-0000760E0000}"/>
    <cellStyle name="Virgül 4 3 5 2 10 7" xfId="55189" xr:uid="{00000000-0005-0000-0000-0000760E0000}"/>
    <cellStyle name="Virgül 4 3 5 2 10 8" xfId="60260" xr:uid="{00000000-0005-0000-0000-0000720E0000}"/>
    <cellStyle name="Virgül 4 3 5 2 11" xfId="6730" xr:uid="{00000000-0005-0000-0000-0000750E0000}"/>
    <cellStyle name="Virgül 4 3 5 2 11 2" xfId="16833" xr:uid="{00000000-0005-0000-0000-0000FF1B0000}"/>
    <cellStyle name="Virgül 4 3 5 2 11 2 2" xfId="42095" xr:uid="{00000000-0005-0000-0000-0000FF1B0000}"/>
    <cellStyle name="Virgül 4 3 5 2 11 3" xfId="31992" xr:uid="{00000000-0005-0000-0000-0000750E0000}"/>
    <cellStyle name="Virgül 4 3 5 2 12" xfId="11782" xr:uid="{00000000-0005-0000-0000-0000FC1B0000}"/>
    <cellStyle name="Virgül 4 3 5 2 12 2" xfId="37044" xr:uid="{00000000-0005-0000-0000-0000FC1B0000}"/>
    <cellStyle name="Virgül 4 3 5 2 13" xfId="21894" xr:uid="{00000000-0005-0000-0000-0000710E0000}"/>
    <cellStyle name="Virgül 4 3 5 2 14" xfId="26941" xr:uid="{00000000-0005-0000-0000-000018060000}"/>
    <cellStyle name="Virgül 4 3 5 2 15" xfId="47158" xr:uid="{00000000-0005-0000-0000-0000750E0000}"/>
    <cellStyle name="Virgül 4 3 5 2 16" xfId="52209" xr:uid="{00000000-0005-0000-0000-0000750E0000}"/>
    <cellStyle name="Virgül 4 3 5 2 17" xfId="57262" xr:uid="{00000000-0005-0000-0000-0000710E0000}"/>
    <cellStyle name="Virgül 4 3 5 2 18" xfId="61038" xr:uid="{00000000-0005-0000-0000-00009AEE0000}"/>
    <cellStyle name="Virgül 4 3 5 2 2" xfId="1561" xr:uid="{00000000-0005-0000-0000-000019060000}"/>
    <cellStyle name="Virgül 4 3 5 2 2 10" xfId="6731" xr:uid="{00000000-0005-0000-0000-0000770E0000}"/>
    <cellStyle name="Virgül 4 3 5 2 2 10 2" xfId="16834" xr:uid="{00000000-0005-0000-0000-0000011C0000}"/>
    <cellStyle name="Virgül 4 3 5 2 2 10 2 2" xfId="42096" xr:uid="{00000000-0005-0000-0000-0000011C0000}"/>
    <cellStyle name="Virgül 4 3 5 2 2 10 3" xfId="31993" xr:uid="{00000000-0005-0000-0000-0000770E0000}"/>
    <cellStyle name="Virgül 4 3 5 2 2 11" xfId="11783" xr:uid="{00000000-0005-0000-0000-0000001C0000}"/>
    <cellStyle name="Virgül 4 3 5 2 2 11 2" xfId="37045" xr:uid="{00000000-0005-0000-0000-0000001C0000}"/>
    <cellStyle name="Virgül 4 3 5 2 2 12" xfId="21895" xr:uid="{00000000-0005-0000-0000-0000730E0000}"/>
    <cellStyle name="Virgül 4 3 5 2 2 13" xfId="26942" xr:uid="{00000000-0005-0000-0000-000019060000}"/>
    <cellStyle name="Virgül 4 3 5 2 2 14" xfId="47159" xr:uid="{00000000-0005-0000-0000-0000770E0000}"/>
    <cellStyle name="Virgül 4 3 5 2 2 15" xfId="52210" xr:uid="{00000000-0005-0000-0000-0000770E0000}"/>
    <cellStyle name="Virgül 4 3 5 2 2 16" xfId="57263" xr:uid="{00000000-0005-0000-0000-0000730E0000}"/>
    <cellStyle name="Virgül 4 3 5 2 2 17" xfId="61039" xr:uid="{00000000-0005-0000-0000-00009BEE0000}"/>
    <cellStyle name="Virgül 4 3 5 2 2 2" xfId="1562" xr:uid="{00000000-0005-0000-0000-00001A060000}"/>
    <cellStyle name="Virgül 4 3 5 2 2 2 10" xfId="26943" xr:uid="{00000000-0005-0000-0000-00001A060000}"/>
    <cellStyle name="Virgül 4 3 5 2 2 2 11" xfId="47160" xr:uid="{00000000-0005-0000-0000-0000780E0000}"/>
    <cellStyle name="Virgül 4 3 5 2 2 2 12" xfId="52211" xr:uid="{00000000-0005-0000-0000-0000780E0000}"/>
    <cellStyle name="Virgül 4 3 5 2 2 2 13" xfId="57264" xr:uid="{00000000-0005-0000-0000-0000740E0000}"/>
    <cellStyle name="Virgül 4 3 5 2 2 2 2" xfId="1563" xr:uid="{00000000-0005-0000-0000-00001B060000}"/>
    <cellStyle name="Virgül 4 3 5 2 2 2 2 10" xfId="52212" xr:uid="{00000000-0005-0000-0000-0000790E0000}"/>
    <cellStyle name="Virgül 4 3 5 2 2 2 2 11" xfId="57265" xr:uid="{00000000-0005-0000-0000-0000750E0000}"/>
    <cellStyle name="Virgül 4 3 5 2 2 2 2 2" xfId="1564" xr:uid="{00000000-0005-0000-0000-00001C060000}"/>
    <cellStyle name="Virgül 4 3 5 2 2 2 2 2 2" xfId="4648" xr:uid="{00000000-0005-0000-0000-00001F060000}"/>
    <cellStyle name="Virgül 4 3 5 2 2 2 2 2 2 2" xfId="9714" xr:uid="{00000000-0005-0000-0000-00007B0E0000}"/>
    <cellStyle name="Virgül 4 3 5 2 2 2 2 2 2 2 2" xfId="19817" xr:uid="{00000000-0005-0000-0000-0000061C0000}"/>
    <cellStyle name="Virgül 4 3 5 2 2 2 2 2 2 2 2 2" xfId="45079" xr:uid="{00000000-0005-0000-0000-0000061C0000}"/>
    <cellStyle name="Virgül 4 3 5 2 2 2 2 2 2 2 3" xfId="34976" xr:uid="{00000000-0005-0000-0000-00007B0E0000}"/>
    <cellStyle name="Virgül 4 3 5 2 2 2 2 2 2 3" xfId="14766" xr:uid="{00000000-0005-0000-0000-0000051C0000}"/>
    <cellStyle name="Virgül 4 3 5 2 2 2 2 2 2 3 2" xfId="40028" xr:uid="{00000000-0005-0000-0000-0000051C0000}"/>
    <cellStyle name="Virgül 4 3 5 2 2 2 2 2 2 4" xfId="24878" xr:uid="{00000000-0005-0000-0000-0000770E0000}"/>
    <cellStyle name="Virgül 4 3 5 2 2 2 2 2 2 5" xfId="29925" xr:uid="{00000000-0005-0000-0000-00001F060000}"/>
    <cellStyle name="Virgül 4 3 5 2 2 2 2 2 2 6" xfId="50142" xr:uid="{00000000-0005-0000-0000-00007B0E0000}"/>
    <cellStyle name="Virgül 4 3 5 2 2 2 2 2 2 7" xfId="55193" xr:uid="{00000000-0005-0000-0000-00007B0E0000}"/>
    <cellStyle name="Virgül 4 3 5 2 2 2 2 2 2 8" xfId="60264" xr:uid="{00000000-0005-0000-0000-0000770E0000}"/>
    <cellStyle name="Virgül 4 3 5 2 2 2 2 2 3" xfId="6734" xr:uid="{00000000-0005-0000-0000-00007A0E0000}"/>
    <cellStyle name="Virgül 4 3 5 2 2 2 2 2 3 2" xfId="16837" xr:uid="{00000000-0005-0000-0000-0000071C0000}"/>
    <cellStyle name="Virgül 4 3 5 2 2 2 2 2 3 2 2" xfId="42099" xr:uid="{00000000-0005-0000-0000-0000071C0000}"/>
    <cellStyle name="Virgül 4 3 5 2 2 2 2 2 3 3" xfId="31996" xr:uid="{00000000-0005-0000-0000-00007A0E0000}"/>
    <cellStyle name="Virgül 4 3 5 2 2 2 2 2 4" xfId="11786" xr:uid="{00000000-0005-0000-0000-0000041C0000}"/>
    <cellStyle name="Virgül 4 3 5 2 2 2 2 2 4 2" xfId="37048" xr:uid="{00000000-0005-0000-0000-0000041C0000}"/>
    <cellStyle name="Virgül 4 3 5 2 2 2 2 2 5" xfId="21898" xr:uid="{00000000-0005-0000-0000-0000760E0000}"/>
    <cellStyle name="Virgül 4 3 5 2 2 2 2 2 6" xfId="26945" xr:uid="{00000000-0005-0000-0000-00001C060000}"/>
    <cellStyle name="Virgül 4 3 5 2 2 2 2 2 7" xfId="47162" xr:uid="{00000000-0005-0000-0000-00007A0E0000}"/>
    <cellStyle name="Virgül 4 3 5 2 2 2 2 2 8" xfId="52213" xr:uid="{00000000-0005-0000-0000-00007A0E0000}"/>
    <cellStyle name="Virgül 4 3 5 2 2 2 2 2 9" xfId="57266" xr:uid="{00000000-0005-0000-0000-0000760E0000}"/>
    <cellStyle name="Virgül 4 3 5 2 2 2 2 3" xfId="2950" xr:uid="{00000000-0005-0000-0000-0000B20B0000}"/>
    <cellStyle name="Virgül 4 3 5 2 2 2 2 3 2" xfId="8018" xr:uid="{00000000-0005-0000-0000-00007C0E0000}"/>
    <cellStyle name="Virgül 4 3 5 2 2 2 2 3 2 2" xfId="18121" xr:uid="{00000000-0005-0000-0000-0000091C0000}"/>
    <cellStyle name="Virgül 4 3 5 2 2 2 2 3 2 2 2" xfId="43383" xr:uid="{00000000-0005-0000-0000-0000091C0000}"/>
    <cellStyle name="Virgül 4 3 5 2 2 2 2 3 2 3" xfId="33280" xr:uid="{00000000-0005-0000-0000-00007C0E0000}"/>
    <cellStyle name="Virgül 4 3 5 2 2 2 2 3 3" xfId="13070" xr:uid="{00000000-0005-0000-0000-0000081C0000}"/>
    <cellStyle name="Virgül 4 3 5 2 2 2 2 3 3 2" xfId="38332" xr:uid="{00000000-0005-0000-0000-0000081C0000}"/>
    <cellStyle name="Virgül 4 3 5 2 2 2 2 3 4" xfId="23182" xr:uid="{00000000-0005-0000-0000-0000780E0000}"/>
    <cellStyle name="Virgül 4 3 5 2 2 2 2 3 5" xfId="28229" xr:uid="{00000000-0005-0000-0000-0000B20B0000}"/>
    <cellStyle name="Virgül 4 3 5 2 2 2 2 3 6" xfId="48446" xr:uid="{00000000-0005-0000-0000-00007C0E0000}"/>
    <cellStyle name="Virgül 4 3 5 2 2 2 2 3 7" xfId="53497" xr:uid="{00000000-0005-0000-0000-00007C0E0000}"/>
    <cellStyle name="Virgül 4 3 5 2 2 2 2 3 8" xfId="58568" xr:uid="{00000000-0005-0000-0000-0000780E0000}"/>
    <cellStyle name="Virgül 4 3 5 2 2 2 2 4" xfId="4647" xr:uid="{00000000-0005-0000-0000-00001E060000}"/>
    <cellStyle name="Virgül 4 3 5 2 2 2 2 4 2" xfId="9713" xr:uid="{00000000-0005-0000-0000-00007D0E0000}"/>
    <cellStyle name="Virgül 4 3 5 2 2 2 2 4 2 2" xfId="19816" xr:uid="{00000000-0005-0000-0000-00000B1C0000}"/>
    <cellStyle name="Virgül 4 3 5 2 2 2 2 4 2 2 2" xfId="45078" xr:uid="{00000000-0005-0000-0000-00000B1C0000}"/>
    <cellStyle name="Virgül 4 3 5 2 2 2 2 4 2 3" xfId="34975" xr:uid="{00000000-0005-0000-0000-00007D0E0000}"/>
    <cellStyle name="Virgül 4 3 5 2 2 2 2 4 3" xfId="14765" xr:uid="{00000000-0005-0000-0000-00000A1C0000}"/>
    <cellStyle name="Virgül 4 3 5 2 2 2 2 4 3 2" xfId="40027" xr:uid="{00000000-0005-0000-0000-00000A1C0000}"/>
    <cellStyle name="Virgül 4 3 5 2 2 2 2 4 4" xfId="24877" xr:uid="{00000000-0005-0000-0000-0000790E0000}"/>
    <cellStyle name="Virgül 4 3 5 2 2 2 2 4 5" xfId="29924" xr:uid="{00000000-0005-0000-0000-00001E060000}"/>
    <cellStyle name="Virgül 4 3 5 2 2 2 2 4 6" xfId="50141" xr:uid="{00000000-0005-0000-0000-00007D0E0000}"/>
    <cellStyle name="Virgül 4 3 5 2 2 2 2 4 7" xfId="55192" xr:uid="{00000000-0005-0000-0000-00007D0E0000}"/>
    <cellStyle name="Virgül 4 3 5 2 2 2 2 4 8" xfId="60263" xr:uid="{00000000-0005-0000-0000-0000790E0000}"/>
    <cellStyle name="Virgül 4 3 5 2 2 2 2 5" xfId="6733" xr:uid="{00000000-0005-0000-0000-0000790E0000}"/>
    <cellStyle name="Virgül 4 3 5 2 2 2 2 5 2" xfId="16836" xr:uid="{00000000-0005-0000-0000-00000C1C0000}"/>
    <cellStyle name="Virgül 4 3 5 2 2 2 2 5 2 2" xfId="42098" xr:uid="{00000000-0005-0000-0000-00000C1C0000}"/>
    <cellStyle name="Virgül 4 3 5 2 2 2 2 5 3" xfId="31995" xr:uid="{00000000-0005-0000-0000-0000790E0000}"/>
    <cellStyle name="Virgül 4 3 5 2 2 2 2 6" xfId="11785" xr:uid="{00000000-0005-0000-0000-0000031C0000}"/>
    <cellStyle name="Virgül 4 3 5 2 2 2 2 6 2" xfId="37047" xr:uid="{00000000-0005-0000-0000-0000031C0000}"/>
    <cellStyle name="Virgül 4 3 5 2 2 2 2 7" xfId="21897" xr:uid="{00000000-0005-0000-0000-0000750E0000}"/>
    <cellStyle name="Virgül 4 3 5 2 2 2 2 8" xfId="26944" xr:uid="{00000000-0005-0000-0000-00001B060000}"/>
    <cellStyle name="Virgül 4 3 5 2 2 2 2 9" xfId="47161" xr:uid="{00000000-0005-0000-0000-0000790E0000}"/>
    <cellStyle name="Virgül 4 3 5 2 2 2 3" xfId="1565" xr:uid="{00000000-0005-0000-0000-00001D060000}"/>
    <cellStyle name="Virgül 4 3 5 2 2 2 3 2" xfId="4649" xr:uid="{00000000-0005-0000-0000-000020060000}"/>
    <cellStyle name="Virgül 4 3 5 2 2 2 3 2 2" xfId="9715" xr:uid="{00000000-0005-0000-0000-00007F0E0000}"/>
    <cellStyle name="Virgül 4 3 5 2 2 2 3 2 2 2" xfId="19818" xr:uid="{00000000-0005-0000-0000-00000F1C0000}"/>
    <cellStyle name="Virgül 4 3 5 2 2 2 3 2 2 2 2" xfId="45080" xr:uid="{00000000-0005-0000-0000-00000F1C0000}"/>
    <cellStyle name="Virgül 4 3 5 2 2 2 3 2 2 3" xfId="34977" xr:uid="{00000000-0005-0000-0000-00007F0E0000}"/>
    <cellStyle name="Virgül 4 3 5 2 2 2 3 2 3" xfId="14767" xr:uid="{00000000-0005-0000-0000-00000E1C0000}"/>
    <cellStyle name="Virgül 4 3 5 2 2 2 3 2 3 2" xfId="40029" xr:uid="{00000000-0005-0000-0000-00000E1C0000}"/>
    <cellStyle name="Virgül 4 3 5 2 2 2 3 2 4" xfId="24879" xr:uid="{00000000-0005-0000-0000-00007B0E0000}"/>
    <cellStyle name="Virgül 4 3 5 2 2 2 3 2 5" xfId="29926" xr:uid="{00000000-0005-0000-0000-000020060000}"/>
    <cellStyle name="Virgül 4 3 5 2 2 2 3 2 6" xfId="50143" xr:uid="{00000000-0005-0000-0000-00007F0E0000}"/>
    <cellStyle name="Virgül 4 3 5 2 2 2 3 2 7" xfId="55194" xr:uid="{00000000-0005-0000-0000-00007F0E0000}"/>
    <cellStyle name="Virgül 4 3 5 2 2 2 3 2 8" xfId="60265" xr:uid="{00000000-0005-0000-0000-00007B0E0000}"/>
    <cellStyle name="Virgül 4 3 5 2 2 2 3 3" xfId="6735" xr:uid="{00000000-0005-0000-0000-00007E0E0000}"/>
    <cellStyle name="Virgül 4 3 5 2 2 2 3 3 2" xfId="16838" xr:uid="{00000000-0005-0000-0000-0000101C0000}"/>
    <cellStyle name="Virgül 4 3 5 2 2 2 3 3 2 2" xfId="42100" xr:uid="{00000000-0005-0000-0000-0000101C0000}"/>
    <cellStyle name="Virgül 4 3 5 2 2 2 3 3 3" xfId="31997" xr:uid="{00000000-0005-0000-0000-00007E0E0000}"/>
    <cellStyle name="Virgül 4 3 5 2 2 2 3 4" xfId="11787" xr:uid="{00000000-0005-0000-0000-00000D1C0000}"/>
    <cellStyle name="Virgül 4 3 5 2 2 2 3 4 2" xfId="37049" xr:uid="{00000000-0005-0000-0000-00000D1C0000}"/>
    <cellStyle name="Virgül 4 3 5 2 2 2 3 5" xfId="21899" xr:uid="{00000000-0005-0000-0000-00007A0E0000}"/>
    <cellStyle name="Virgül 4 3 5 2 2 2 3 6" xfId="26946" xr:uid="{00000000-0005-0000-0000-00001D060000}"/>
    <cellStyle name="Virgül 4 3 5 2 2 2 3 7" xfId="47163" xr:uid="{00000000-0005-0000-0000-00007E0E0000}"/>
    <cellStyle name="Virgül 4 3 5 2 2 2 3 8" xfId="52214" xr:uid="{00000000-0005-0000-0000-00007E0E0000}"/>
    <cellStyle name="Virgül 4 3 5 2 2 2 3 9" xfId="57267" xr:uid="{00000000-0005-0000-0000-00007A0E0000}"/>
    <cellStyle name="Virgül 4 3 5 2 2 2 4" xfId="1566" xr:uid="{00000000-0005-0000-0000-00001E060000}"/>
    <cellStyle name="Virgül 4 3 5 2 2 2 4 2" xfId="4650" xr:uid="{00000000-0005-0000-0000-000021060000}"/>
    <cellStyle name="Virgül 4 3 5 2 2 2 4 2 2" xfId="9716" xr:uid="{00000000-0005-0000-0000-0000810E0000}"/>
    <cellStyle name="Virgül 4 3 5 2 2 2 4 2 2 2" xfId="19819" xr:uid="{00000000-0005-0000-0000-0000131C0000}"/>
    <cellStyle name="Virgül 4 3 5 2 2 2 4 2 2 2 2" xfId="45081" xr:uid="{00000000-0005-0000-0000-0000131C0000}"/>
    <cellStyle name="Virgül 4 3 5 2 2 2 4 2 2 3" xfId="34978" xr:uid="{00000000-0005-0000-0000-0000810E0000}"/>
    <cellStyle name="Virgül 4 3 5 2 2 2 4 2 3" xfId="14768" xr:uid="{00000000-0005-0000-0000-0000121C0000}"/>
    <cellStyle name="Virgül 4 3 5 2 2 2 4 2 3 2" xfId="40030" xr:uid="{00000000-0005-0000-0000-0000121C0000}"/>
    <cellStyle name="Virgül 4 3 5 2 2 2 4 2 4" xfId="24880" xr:uid="{00000000-0005-0000-0000-00007D0E0000}"/>
    <cellStyle name="Virgül 4 3 5 2 2 2 4 2 5" xfId="29927" xr:uid="{00000000-0005-0000-0000-000021060000}"/>
    <cellStyle name="Virgül 4 3 5 2 2 2 4 2 6" xfId="50144" xr:uid="{00000000-0005-0000-0000-0000810E0000}"/>
    <cellStyle name="Virgül 4 3 5 2 2 2 4 2 7" xfId="55195" xr:uid="{00000000-0005-0000-0000-0000810E0000}"/>
    <cellStyle name="Virgül 4 3 5 2 2 2 4 2 8" xfId="60266" xr:uid="{00000000-0005-0000-0000-00007D0E0000}"/>
    <cellStyle name="Virgül 4 3 5 2 2 2 4 3" xfId="6736" xr:uid="{00000000-0005-0000-0000-0000800E0000}"/>
    <cellStyle name="Virgül 4 3 5 2 2 2 4 3 2" xfId="16839" xr:uid="{00000000-0005-0000-0000-0000141C0000}"/>
    <cellStyle name="Virgül 4 3 5 2 2 2 4 3 2 2" xfId="42101" xr:uid="{00000000-0005-0000-0000-0000141C0000}"/>
    <cellStyle name="Virgül 4 3 5 2 2 2 4 3 3" xfId="31998" xr:uid="{00000000-0005-0000-0000-0000800E0000}"/>
    <cellStyle name="Virgül 4 3 5 2 2 2 4 4" xfId="11788" xr:uid="{00000000-0005-0000-0000-0000111C0000}"/>
    <cellStyle name="Virgül 4 3 5 2 2 2 4 4 2" xfId="37050" xr:uid="{00000000-0005-0000-0000-0000111C0000}"/>
    <cellStyle name="Virgül 4 3 5 2 2 2 4 5" xfId="21900" xr:uid="{00000000-0005-0000-0000-00007C0E0000}"/>
    <cellStyle name="Virgül 4 3 5 2 2 2 4 6" xfId="26947" xr:uid="{00000000-0005-0000-0000-00001E060000}"/>
    <cellStyle name="Virgül 4 3 5 2 2 2 4 7" xfId="47164" xr:uid="{00000000-0005-0000-0000-0000800E0000}"/>
    <cellStyle name="Virgül 4 3 5 2 2 2 4 8" xfId="52215" xr:uid="{00000000-0005-0000-0000-0000800E0000}"/>
    <cellStyle name="Virgül 4 3 5 2 2 2 4 9" xfId="57268" xr:uid="{00000000-0005-0000-0000-00007C0E0000}"/>
    <cellStyle name="Virgül 4 3 5 2 2 2 5" xfId="2949" xr:uid="{00000000-0005-0000-0000-0000B10B0000}"/>
    <cellStyle name="Virgül 4 3 5 2 2 2 5 2" xfId="8017" xr:uid="{00000000-0005-0000-0000-0000820E0000}"/>
    <cellStyle name="Virgül 4 3 5 2 2 2 5 2 2" xfId="18120" xr:uid="{00000000-0005-0000-0000-0000161C0000}"/>
    <cellStyle name="Virgül 4 3 5 2 2 2 5 2 2 2" xfId="43382" xr:uid="{00000000-0005-0000-0000-0000161C0000}"/>
    <cellStyle name="Virgül 4 3 5 2 2 2 5 2 3" xfId="33279" xr:uid="{00000000-0005-0000-0000-0000820E0000}"/>
    <cellStyle name="Virgül 4 3 5 2 2 2 5 3" xfId="13069" xr:uid="{00000000-0005-0000-0000-0000151C0000}"/>
    <cellStyle name="Virgül 4 3 5 2 2 2 5 3 2" xfId="38331" xr:uid="{00000000-0005-0000-0000-0000151C0000}"/>
    <cellStyle name="Virgül 4 3 5 2 2 2 5 4" xfId="23181" xr:uid="{00000000-0005-0000-0000-00007E0E0000}"/>
    <cellStyle name="Virgül 4 3 5 2 2 2 5 5" xfId="28228" xr:uid="{00000000-0005-0000-0000-0000B10B0000}"/>
    <cellStyle name="Virgül 4 3 5 2 2 2 5 6" xfId="48445" xr:uid="{00000000-0005-0000-0000-0000820E0000}"/>
    <cellStyle name="Virgül 4 3 5 2 2 2 5 7" xfId="53496" xr:uid="{00000000-0005-0000-0000-0000820E0000}"/>
    <cellStyle name="Virgül 4 3 5 2 2 2 5 8" xfId="58567" xr:uid="{00000000-0005-0000-0000-00007E0E0000}"/>
    <cellStyle name="Virgül 4 3 5 2 2 2 6" xfId="4646" xr:uid="{00000000-0005-0000-0000-00001D060000}"/>
    <cellStyle name="Virgül 4 3 5 2 2 2 6 2" xfId="9712" xr:uid="{00000000-0005-0000-0000-0000830E0000}"/>
    <cellStyle name="Virgül 4 3 5 2 2 2 6 2 2" xfId="19815" xr:uid="{00000000-0005-0000-0000-0000181C0000}"/>
    <cellStyle name="Virgül 4 3 5 2 2 2 6 2 2 2" xfId="45077" xr:uid="{00000000-0005-0000-0000-0000181C0000}"/>
    <cellStyle name="Virgül 4 3 5 2 2 2 6 2 3" xfId="34974" xr:uid="{00000000-0005-0000-0000-0000830E0000}"/>
    <cellStyle name="Virgül 4 3 5 2 2 2 6 3" xfId="14764" xr:uid="{00000000-0005-0000-0000-0000171C0000}"/>
    <cellStyle name="Virgül 4 3 5 2 2 2 6 3 2" xfId="40026" xr:uid="{00000000-0005-0000-0000-0000171C0000}"/>
    <cellStyle name="Virgül 4 3 5 2 2 2 6 4" xfId="24876" xr:uid="{00000000-0005-0000-0000-00007F0E0000}"/>
    <cellStyle name="Virgül 4 3 5 2 2 2 6 5" xfId="29923" xr:uid="{00000000-0005-0000-0000-00001D060000}"/>
    <cellStyle name="Virgül 4 3 5 2 2 2 6 6" xfId="50140" xr:uid="{00000000-0005-0000-0000-0000830E0000}"/>
    <cellStyle name="Virgül 4 3 5 2 2 2 6 7" xfId="55191" xr:uid="{00000000-0005-0000-0000-0000830E0000}"/>
    <cellStyle name="Virgül 4 3 5 2 2 2 6 8" xfId="60262" xr:uid="{00000000-0005-0000-0000-00007F0E0000}"/>
    <cellStyle name="Virgül 4 3 5 2 2 2 7" xfId="6732" xr:uid="{00000000-0005-0000-0000-0000780E0000}"/>
    <cellStyle name="Virgül 4 3 5 2 2 2 7 2" xfId="16835" xr:uid="{00000000-0005-0000-0000-0000191C0000}"/>
    <cellStyle name="Virgül 4 3 5 2 2 2 7 2 2" xfId="42097" xr:uid="{00000000-0005-0000-0000-0000191C0000}"/>
    <cellStyle name="Virgül 4 3 5 2 2 2 7 3" xfId="31994" xr:uid="{00000000-0005-0000-0000-0000780E0000}"/>
    <cellStyle name="Virgül 4 3 5 2 2 2 8" xfId="11784" xr:uid="{00000000-0005-0000-0000-0000021C0000}"/>
    <cellStyle name="Virgül 4 3 5 2 2 2 8 2" xfId="37046" xr:uid="{00000000-0005-0000-0000-0000021C0000}"/>
    <cellStyle name="Virgül 4 3 5 2 2 2 9" xfId="21896" xr:uid="{00000000-0005-0000-0000-0000740E0000}"/>
    <cellStyle name="Virgül 4 3 5 2 2 3" xfId="1567" xr:uid="{00000000-0005-0000-0000-00001F060000}"/>
    <cellStyle name="Virgül 4 3 5 2 2 3 10" xfId="47165" xr:uid="{00000000-0005-0000-0000-0000840E0000}"/>
    <cellStyle name="Virgül 4 3 5 2 2 3 11" xfId="52216" xr:uid="{00000000-0005-0000-0000-0000840E0000}"/>
    <cellStyle name="Virgül 4 3 5 2 2 3 12" xfId="57269" xr:uid="{00000000-0005-0000-0000-0000800E0000}"/>
    <cellStyle name="Virgül 4 3 5 2 2 3 2" xfId="1568" xr:uid="{00000000-0005-0000-0000-000020060000}"/>
    <cellStyle name="Virgül 4 3 5 2 2 3 2 10" xfId="52217" xr:uid="{00000000-0005-0000-0000-0000850E0000}"/>
    <cellStyle name="Virgül 4 3 5 2 2 3 2 11" xfId="57270" xr:uid="{00000000-0005-0000-0000-0000810E0000}"/>
    <cellStyle name="Virgül 4 3 5 2 2 3 2 2" xfId="1569" xr:uid="{00000000-0005-0000-0000-000021060000}"/>
    <cellStyle name="Virgül 4 3 5 2 2 3 2 2 2" xfId="4653" xr:uid="{00000000-0005-0000-0000-000024060000}"/>
    <cellStyle name="Virgül 4 3 5 2 2 3 2 2 2 2" xfId="9719" xr:uid="{00000000-0005-0000-0000-0000870E0000}"/>
    <cellStyle name="Virgül 4 3 5 2 2 3 2 2 2 2 2" xfId="19822" xr:uid="{00000000-0005-0000-0000-00001E1C0000}"/>
    <cellStyle name="Virgül 4 3 5 2 2 3 2 2 2 2 2 2" xfId="45084" xr:uid="{00000000-0005-0000-0000-00001E1C0000}"/>
    <cellStyle name="Virgül 4 3 5 2 2 3 2 2 2 2 3" xfId="34981" xr:uid="{00000000-0005-0000-0000-0000870E0000}"/>
    <cellStyle name="Virgül 4 3 5 2 2 3 2 2 2 3" xfId="14771" xr:uid="{00000000-0005-0000-0000-00001D1C0000}"/>
    <cellStyle name="Virgül 4 3 5 2 2 3 2 2 2 3 2" xfId="40033" xr:uid="{00000000-0005-0000-0000-00001D1C0000}"/>
    <cellStyle name="Virgül 4 3 5 2 2 3 2 2 2 4" xfId="24883" xr:uid="{00000000-0005-0000-0000-0000830E0000}"/>
    <cellStyle name="Virgül 4 3 5 2 2 3 2 2 2 5" xfId="29930" xr:uid="{00000000-0005-0000-0000-000024060000}"/>
    <cellStyle name="Virgül 4 3 5 2 2 3 2 2 2 6" xfId="50147" xr:uid="{00000000-0005-0000-0000-0000870E0000}"/>
    <cellStyle name="Virgül 4 3 5 2 2 3 2 2 2 7" xfId="55198" xr:uid="{00000000-0005-0000-0000-0000870E0000}"/>
    <cellStyle name="Virgül 4 3 5 2 2 3 2 2 2 8" xfId="60269" xr:uid="{00000000-0005-0000-0000-0000830E0000}"/>
    <cellStyle name="Virgül 4 3 5 2 2 3 2 2 3" xfId="6739" xr:uid="{00000000-0005-0000-0000-0000860E0000}"/>
    <cellStyle name="Virgül 4 3 5 2 2 3 2 2 3 2" xfId="16842" xr:uid="{00000000-0005-0000-0000-00001F1C0000}"/>
    <cellStyle name="Virgül 4 3 5 2 2 3 2 2 3 2 2" xfId="42104" xr:uid="{00000000-0005-0000-0000-00001F1C0000}"/>
    <cellStyle name="Virgül 4 3 5 2 2 3 2 2 3 3" xfId="32001" xr:uid="{00000000-0005-0000-0000-0000860E0000}"/>
    <cellStyle name="Virgül 4 3 5 2 2 3 2 2 4" xfId="11791" xr:uid="{00000000-0005-0000-0000-00001C1C0000}"/>
    <cellStyle name="Virgül 4 3 5 2 2 3 2 2 4 2" xfId="37053" xr:uid="{00000000-0005-0000-0000-00001C1C0000}"/>
    <cellStyle name="Virgül 4 3 5 2 2 3 2 2 5" xfId="21903" xr:uid="{00000000-0005-0000-0000-0000820E0000}"/>
    <cellStyle name="Virgül 4 3 5 2 2 3 2 2 6" xfId="26950" xr:uid="{00000000-0005-0000-0000-000021060000}"/>
    <cellStyle name="Virgül 4 3 5 2 2 3 2 2 7" xfId="47167" xr:uid="{00000000-0005-0000-0000-0000860E0000}"/>
    <cellStyle name="Virgül 4 3 5 2 2 3 2 2 8" xfId="52218" xr:uid="{00000000-0005-0000-0000-0000860E0000}"/>
    <cellStyle name="Virgül 4 3 5 2 2 3 2 2 9" xfId="57271" xr:uid="{00000000-0005-0000-0000-0000820E0000}"/>
    <cellStyle name="Virgül 4 3 5 2 2 3 2 3" xfId="2952" xr:uid="{00000000-0005-0000-0000-0000B40B0000}"/>
    <cellStyle name="Virgül 4 3 5 2 2 3 2 3 2" xfId="8020" xr:uid="{00000000-0005-0000-0000-0000880E0000}"/>
    <cellStyle name="Virgül 4 3 5 2 2 3 2 3 2 2" xfId="18123" xr:uid="{00000000-0005-0000-0000-0000211C0000}"/>
    <cellStyle name="Virgül 4 3 5 2 2 3 2 3 2 2 2" xfId="43385" xr:uid="{00000000-0005-0000-0000-0000211C0000}"/>
    <cellStyle name="Virgül 4 3 5 2 2 3 2 3 2 3" xfId="33282" xr:uid="{00000000-0005-0000-0000-0000880E0000}"/>
    <cellStyle name="Virgül 4 3 5 2 2 3 2 3 3" xfId="13072" xr:uid="{00000000-0005-0000-0000-0000201C0000}"/>
    <cellStyle name="Virgül 4 3 5 2 2 3 2 3 3 2" xfId="38334" xr:uid="{00000000-0005-0000-0000-0000201C0000}"/>
    <cellStyle name="Virgül 4 3 5 2 2 3 2 3 4" xfId="23184" xr:uid="{00000000-0005-0000-0000-0000840E0000}"/>
    <cellStyle name="Virgül 4 3 5 2 2 3 2 3 5" xfId="28231" xr:uid="{00000000-0005-0000-0000-0000B40B0000}"/>
    <cellStyle name="Virgül 4 3 5 2 2 3 2 3 6" xfId="48448" xr:uid="{00000000-0005-0000-0000-0000880E0000}"/>
    <cellStyle name="Virgül 4 3 5 2 2 3 2 3 7" xfId="53499" xr:uid="{00000000-0005-0000-0000-0000880E0000}"/>
    <cellStyle name="Virgül 4 3 5 2 2 3 2 3 8" xfId="58570" xr:uid="{00000000-0005-0000-0000-0000840E0000}"/>
    <cellStyle name="Virgül 4 3 5 2 2 3 2 4" xfId="4652" xr:uid="{00000000-0005-0000-0000-000023060000}"/>
    <cellStyle name="Virgül 4 3 5 2 2 3 2 4 2" xfId="9718" xr:uid="{00000000-0005-0000-0000-0000890E0000}"/>
    <cellStyle name="Virgül 4 3 5 2 2 3 2 4 2 2" xfId="19821" xr:uid="{00000000-0005-0000-0000-0000231C0000}"/>
    <cellStyle name="Virgül 4 3 5 2 2 3 2 4 2 2 2" xfId="45083" xr:uid="{00000000-0005-0000-0000-0000231C0000}"/>
    <cellStyle name="Virgül 4 3 5 2 2 3 2 4 2 3" xfId="34980" xr:uid="{00000000-0005-0000-0000-0000890E0000}"/>
    <cellStyle name="Virgül 4 3 5 2 2 3 2 4 3" xfId="14770" xr:uid="{00000000-0005-0000-0000-0000221C0000}"/>
    <cellStyle name="Virgül 4 3 5 2 2 3 2 4 3 2" xfId="40032" xr:uid="{00000000-0005-0000-0000-0000221C0000}"/>
    <cellStyle name="Virgül 4 3 5 2 2 3 2 4 4" xfId="24882" xr:uid="{00000000-0005-0000-0000-0000850E0000}"/>
    <cellStyle name="Virgül 4 3 5 2 2 3 2 4 5" xfId="29929" xr:uid="{00000000-0005-0000-0000-000023060000}"/>
    <cellStyle name="Virgül 4 3 5 2 2 3 2 4 6" xfId="50146" xr:uid="{00000000-0005-0000-0000-0000890E0000}"/>
    <cellStyle name="Virgül 4 3 5 2 2 3 2 4 7" xfId="55197" xr:uid="{00000000-0005-0000-0000-0000890E0000}"/>
    <cellStyle name="Virgül 4 3 5 2 2 3 2 4 8" xfId="60268" xr:uid="{00000000-0005-0000-0000-0000850E0000}"/>
    <cellStyle name="Virgül 4 3 5 2 2 3 2 5" xfId="6738" xr:uid="{00000000-0005-0000-0000-0000850E0000}"/>
    <cellStyle name="Virgül 4 3 5 2 2 3 2 5 2" xfId="16841" xr:uid="{00000000-0005-0000-0000-0000241C0000}"/>
    <cellStyle name="Virgül 4 3 5 2 2 3 2 5 2 2" xfId="42103" xr:uid="{00000000-0005-0000-0000-0000241C0000}"/>
    <cellStyle name="Virgül 4 3 5 2 2 3 2 5 3" xfId="32000" xr:uid="{00000000-0005-0000-0000-0000850E0000}"/>
    <cellStyle name="Virgül 4 3 5 2 2 3 2 6" xfId="11790" xr:uid="{00000000-0005-0000-0000-00001B1C0000}"/>
    <cellStyle name="Virgül 4 3 5 2 2 3 2 6 2" xfId="37052" xr:uid="{00000000-0005-0000-0000-00001B1C0000}"/>
    <cellStyle name="Virgül 4 3 5 2 2 3 2 7" xfId="21902" xr:uid="{00000000-0005-0000-0000-0000810E0000}"/>
    <cellStyle name="Virgül 4 3 5 2 2 3 2 8" xfId="26949" xr:uid="{00000000-0005-0000-0000-000020060000}"/>
    <cellStyle name="Virgül 4 3 5 2 2 3 2 9" xfId="47166" xr:uid="{00000000-0005-0000-0000-0000850E0000}"/>
    <cellStyle name="Virgül 4 3 5 2 2 3 3" xfId="1570" xr:uid="{00000000-0005-0000-0000-000022060000}"/>
    <cellStyle name="Virgül 4 3 5 2 2 3 3 2" xfId="4654" xr:uid="{00000000-0005-0000-0000-000025060000}"/>
    <cellStyle name="Virgül 4 3 5 2 2 3 3 2 2" xfId="9720" xr:uid="{00000000-0005-0000-0000-00008B0E0000}"/>
    <cellStyle name="Virgül 4 3 5 2 2 3 3 2 2 2" xfId="19823" xr:uid="{00000000-0005-0000-0000-0000271C0000}"/>
    <cellStyle name="Virgül 4 3 5 2 2 3 3 2 2 2 2" xfId="45085" xr:uid="{00000000-0005-0000-0000-0000271C0000}"/>
    <cellStyle name="Virgül 4 3 5 2 2 3 3 2 2 3" xfId="34982" xr:uid="{00000000-0005-0000-0000-00008B0E0000}"/>
    <cellStyle name="Virgül 4 3 5 2 2 3 3 2 3" xfId="14772" xr:uid="{00000000-0005-0000-0000-0000261C0000}"/>
    <cellStyle name="Virgül 4 3 5 2 2 3 3 2 3 2" xfId="40034" xr:uid="{00000000-0005-0000-0000-0000261C0000}"/>
    <cellStyle name="Virgül 4 3 5 2 2 3 3 2 4" xfId="24884" xr:uid="{00000000-0005-0000-0000-0000870E0000}"/>
    <cellStyle name="Virgül 4 3 5 2 2 3 3 2 5" xfId="29931" xr:uid="{00000000-0005-0000-0000-000025060000}"/>
    <cellStyle name="Virgül 4 3 5 2 2 3 3 2 6" xfId="50148" xr:uid="{00000000-0005-0000-0000-00008B0E0000}"/>
    <cellStyle name="Virgül 4 3 5 2 2 3 3 2 7" xfId="55199" xr:uid="{00000000-0005-0000-0000-00008B0E0000}"/>
    <cellStyle name="Virgül 4 3 5 2 2 3 3 2 8" xfId="60270" xr:uid="{00000000-0005-0000-0000-0000870E0000}"/>
    <cellStyle name="Virgül 4 3 5 2 2 3 3 3" xfId="6740" xr:uid="{00000000-0005-0000-0000-00008A0E0000}"/>
    <cellStyle name="Virgül 4 3 5 2 2 3 3 3 2" xfId="16843" xr:uid="{00000000-0005-0000-0000-0000281C0000}"/>
    <cellStyle name="Virgül 4 3 5 2 2 3 3 3 2 2" xfId="42105" xr:uid="{00000000-0005-0000-0000-0000281C0000}"/>
    <cellStyle name="Virgül 4 3 5 2 2 3 3 3 3" xfId="32002" xr:uid="{00000000-0005-0000-0000-00008A0E0000}"/>
    <cellStyle name="Virgül 4 3 5 2 2 3 3 4" xfId="11792" xr:uid="{00000000-0005-0000-0000-0000251C0000}"/>
    <cellStyle name="Virgül 4 3 5 2 2 3 3 4 2" xfId="37054" xr:uid="{00000000-0005-0000-0000-0000251C0000}"/>
    <cellStyle name="Virgül 4 3 5 2 2 3 3 5" xfId="21904" xr:uid="{00000000-0005-0000-0000-0000860E0000}"/>
    <cellStyle name="Virgül 4 3 5 2 2 3 3 6" xfId="26951" xr:uid="{00000000-0005-0000-0000-000022060000}"/>
    <cellStyle name="Virgül 4 3 5 2 2 3 3 7" xfId="47168" xr:uid="{00000000-0005-0000-0000-00008A0E0000}"/>
    <cellStyle name="Virgül 4 3 5 2 2 3 3 8" xfId="52219" xr:uid="{00000000-0005-0000-0000-00008A0E0000}"/>
    <cellStyle name="Virgül 4 3 5 2 2 3 3 9" xfId="57272" xr:uid="{00000000-0005-0000-0000-0000860E0000}"/>
    <cellStyle name="Virgül 4 3 5 2 2 3 4" xfId="2951" xr:uid="{00000000-0005-0000-0000-0000B30B0000}"/>
    <cellStyle name="Virgül 4 3 5 2 2 3 4 2" xfId="8019" xr:uid="{00000000-0005-0000-0000-00008C0E0000}"/>
    <cellStyle name="Virgül 4 3 5 2 2 3 4 2 2" xfId="18122" xr:uid="{00000000-0005-0000-0000-00002A1C0000}"/>
    <cellStyle name="Virgül 4 3 5 2 2 3 4 2 2 2" xfId="43384" xr:uid="{00000000-0005-0000-0000-00002A1C0000}"/>
    <cellStyle name="Virgül 4 3 5 2 2 3 4 2 3" xfId="33281" xr:uid="{00000000-0005-0000-0000-00008C0E0000}"/>
    <cellStyle name="Virgül 4 3 5 2 2 3 4 3" xfId="13071" xr:uid="{00000000-0005-0000-0000-0000291C0000}"/>
    <cellStyle name="Virgül 4 3 5 2 2 3 4 3 2" xfId="38333" xr:uid="{00000000-0005-0000-0000-0000291C0000}"/>
    <cellStyle name="Virgül 4 3 5 2 2 3 4 4" xfId="23183" xr:uid="{00000000-0005-0000-0000-0000880E0000}"/>
    <cellStyle name="Virgül 4 3 5 2 2 3 4 5" xfId="28230" xr:uid="{00000000-0005-0000-0000-0000B30B0000}"/>
    <cellStyle name="Virgül 4 3 5 2 2 3 4 6" xfId="48447" xr:uid="{00000000-0005-0000-0000-00008C0E0000}"/>
    <cellStyle name="Virgül 4 3 5 2 2 3 4 7" xfId="53498" xr:uid="{00000000-0005-0000-0000-00008C0E0000}"/>
    <cellStyle name="Virgül 4 3 5 2 2 3 4 8" xfId="58569" xr:uid="{00000000-0005-0000-0000-0000880E0000}"/>
    <cellStyle name="Virgül 4 3 5 2 2 3 5" xfId="4651" xr:uid="{00000000-0005-0000-0000-000022060000}"/>
    <cellStyle name="Virgül 4 3 5 2 2 3 5 2" xfId="9717" xr:uid="{00000000-0005-0000-0000-00008D0E0000}"/>
    <cellStyle name="Virgül 4 3 5 2 2 3 5 2 2" xfId="19820" xr:uid="{00000000-0005-0000-0000-00002C1C0000}"/>
    <cellStyle name="Virgül 4 3 5 2 2 3 5 2 2 2" xfId="45082" xr:uid="{00000000-0005-0000-0000-00002C1C0000}"/>
    <cellStyle name="Virgül 4 3 5 2 2 3 5 2 3" xfId="34979" xr:uid="{00000000-0005-0000-0000-00008D0E0000}"/>
    <cellStyle name="Virgül 4 3 5 2 2 3 5 3" xfId="14769" xr:uid="{00000000-0005-0000-0000-00002B1C0000}"/>
    <cellStyle name="Virgül 4 3 5 2 2 3 5 3 2" xfId="40031" xr:uid="{00000000-0005-0000-0000-00002B1C0000}"/>
    <cellStyle name="Virgül 4 3 5 2 2 3 5 4" xfId="24881" xr:uid="{00000000-0005-0000-0000-0000890E0000}"/>
    <cellStyle name="Virgül 4 3 5 2 2 3 5 5" xfId="29928" xr:uid="{00000000-0005-0000-0000-000022060000}"/>
    <cellStyle name="Virgül 4 3 5 2 2 3 5 6" xfId="50145" xr:uid="{00000000-0005-0000-0000-00008D0E0000}"/>
    <cellStyle name="Virgül 4 3 5 2 2 3 5 7" xfId="55196" xr:uid="{00000000-0005-0000-0000-00008D0E0000}"/>
    <cellStyle name="Virgül 4 3 5 2 2 3 5 8" xfId="60267" xr:uid="{00000000-0005-0000-0000-0000890E0000}"/>
    <cellStyle name="Virgül 4 3 5 2 2 3 6" xfId="6737" xr:uid="{00000000-0005-0000-0000-0000840E0000}"/>
    <cellStyle name="Virgül 4 3 5 2 2 3 6 2" xfId="16840" xr:uid="{00000000-0005-0000-0000-00002D1C0000}"/>
    <cellStyle name="Virgül 4 3 5 2 2 3 6 2 2" xfId="42102" xr:uid="{00000000-0005-0000-0000-00002D1C0000}"/>
    <cellStyle name="Virgül 4 3 5 2 2 3 6 3" xfId="31999" xr:uid="{00000000-0005-0000-0000-0000840E0000}"/>
    <cellStyle name="Virgül 4 3 5 2 2 3 7" xfId="11789" xr:uid="{00000000-0005-0000-0000-00001A1C0000}"/>
    <cellStyle name="Virgül 4 3 5 2 2 3 7 2" xfId="37051" xr:uid="{00000000-0005-0000-0000-00001A1C0000}"/>
    <cellStyle name="Virgül 4 3 5 2 2 3 8" xfId="21901" xr:uid="{00000000-0005-0000-0000-0000800E0000}"/>
    <cellStyle name="Virgül 4 3 5 2 2 3 9" xfId="26948" xr:uid="{00000000-0005-0000-0000-00001F060000}"/>
    <cellStyle name="Virgül 4 3 5 2 2 4" xfId="1571" xr:uid="{00000000-0005-0000-0000-000023060000}"/>
    <cellStyle name="Virgül 4 3 5 2 2 4 10" xfId="47169" xr:uid="{00000000-0005-0000-0000-00008E0E0000}"/>
    <cellStyle name="Virgül 4 3 5 2 2 4 11" xfId="52220" xr:uid="{00000000-0005-0000-0000-00008E0E0000}"/>
    <cellStyle name="Virgül 4 3 5 2 2 4 12" xfId="57273" xr:uid="{00000000-0005-0000-0000-00008A0E0000}"/>
    <cellStyle name="Virgül 4 3 5 2 2 4 2" xfId="1572" xr:uid="{00000000-0005-0000-0000-000024060000}"/>
    <cellStyle name="Virgül 4 3 5 2 2 4 2 10" xfId="52221" xr:uid="{00000000-0005-0000-0000-00008F0E0000}"/>
    <cellStyle name="Virgül 4 3 5 2 2 4 2 11" xfId="57274" xr:uid="{00000000-0005-0000-0000-00008B0E0000}"/>
    <cellStyle name="Virgül 4 3 5 2 2 4 2 2" xfId="1573" xr:uid="{00000000-0005-0000-0000-000025060000}"/>
    <cellStyle name="Virgül 4 3 5 2 2 4 2 2 2" xfId="4657" xr:uid="{00000000-0005-0000-0000-000028060000}"/>
    <cellStyle name="Virgül 4 3 5 2 2 4 2 2 2 2" xfId="9723" xr:uid="{00000000-0005-0000-0000-0000910E0000}"/>
    <cellStyle name="Virgül 4 3 5 2 2 4 2 2 2 2 2" xfId="19826" xr:uid="{00000000-0005-0000-0000-0000321C0000}"/>
    <cellStyle name="Virgül 4 3 5 2 2 4 2 2 2 2 2 2" xfId="45088" xr:uid="{00000000-0005-0000-0000-0000321C0000}"/>
    <cellStyle name="Virgül 4 3 5 2 2 4 2 2 2 2 3" xfId="34985" xr:uid="{00000000-0005-0000-0000-0000910E0000}"/>
    <cellStyle name="Virgül 4 3 5 2 2 4 2 2 2 3" xfId="14775" xr:uid="{00000000-0005-0000-0000-0000311C0000}"/>
    <cellStyle name="Virgül 4 3 5 2 2 4 2 2 2 3 2" xfId="40037" xr:uid="{00000000-0005-0000-0000-0000311C0000}"/>
    <cellStyle name="Virgül 4 3 5 2 2 4 2 2 2 4" xfId="24887" xr:uid="{00000000-0005-0000-0000-00008D0E0000}"/>
    <cellStyle name="Virgül 4 3 5 2 2 4 2 2 2 5" xfId="29934" xr:uid="{00000000-0005-0000-0000-000028060000}"/>
    <cellStyle name="Virgül 4 3 5 2 2 4 2 2 2 6" xfId="50151" xr:uid="{00000000-0005-0000-0000-0000910E0000}"/>
    <cellStyle name="Virgül 4 3 5 2 2 4 2 2 2 7" xfId="55202" xr:uid="{00000000-0005-0000-0000-0000910E0000}"/>
    <cellStyle name="Virgül 4 3 5 2 2 4 2 2 2 8" xfId="60273" xr:uid="{00000000-0005-0000-0000-00008D0E0000}"/>
    <cellStyle name="Virgül 4 3 5 2 2 4 2 2 3" xfId="6743" xr:uid="{00000000-0005-0000-0000-0000900E0000}"/>
    <cellStyle name="Virgül 4 3 5 2 2 4 2 2 3 2" xfId="16846" xr:uid="{00000000-0005-0000-0000-0000331C0000}"/>
    <cellStyle name="Virgül 4 3 5 2 2 4 2 2 3 2 2" xfId="42108" xr:uid="{00000000-0005-0000-0000-0000331C0000}"/>
    <cellStyle name="Virgül 4 3 5 2 2 4 2 2 3 3" xfId="32005" xr:uid="{00000000-0005-0000-0000-0000900E0000}"/>
    <cellStyle name="Virgül 4 3 5 2 2 4 2 2 4" xfId="11795" xr:uid="{00000000-0005-0000-0000-0000301C0000}"/>
    <cellStyle name="Virgül 4 3 5 2 2 4 2 2 4 2" xfId="37057" xr:uid="{00000000-0005-0000-0000-0000301C0000}"/>
    <cellStyle name="Virgül 4 3 5 2 2 4 2 2 5" xfId="21907" xr:uid="{00000000-0005-0000-0000-00008C0E0000}"/>
    <cellStyle name="Virgül 4 3 5 2 2 4 2 2 6" xfId="26954" xr:uid="{00000000-0005-0000-0000-000025060000}"/>
    <cellStyle name="Virgül 4 3 5 2 2 4 2 2 7" xfId="47171" xr:uid="{00000000-0005-0000-0000-0000900E0000}"/>
    <cellStyle name="Virgül 4 3 5 2 2 4 2 2 8" xfId="52222" xr:uid="{00000000-0005-0000-0000-0000900E0000}"/>
    <cellStyle name="Virgül 4 3 5 2 2 4 2 2 9" xfId="57275" xr:uid="{00000000-0005-0000-0000-00008C0E0000}"/>
    <cellStyle name="Virgül 4 3 5 2 2 4 2 3" xfId="2954" xr:uid="{00000000-0005-0000-0000-0000B60B0000}"/>
    <cellStyle name="Virgül 4 3 5 2 2 4 2 3 2" xfId="8022" xr:uid="{00000000-0005-0000-0000-0000920E0000}"/>
    <cellStyle name="Virgül 4 3 5 2 2 4 2 3 2 2" xfId="18125" xr:uid="{00000000-0005-0000-0000-0000351C0000}"/>
    <cellStyle name="Virgül 4 3 5 2 2 4 2 3 2 2 2" xfId="43387" xr:uid="{00000000-0005-0000-0000-0000351C0000}"/>
    <cellStyle name="Virgül 4 3 5 2 2 4 2 3 2 3" xfId="33284" xr:uid="{00000000-0005-0000-0000-0000920E0000}"/>
    <cellStyle name="Virgül 4 3 5 2 2 4 2 3 3" xfId="13074" xr:uid="{00000000-0005-0000-0000-0000341C0000}"/>
    <cellStyle name="Virgül 4 3 5 2 2 4 2 3 3 2" xfId="38336" xr:uid="{00000000-0005-0000-0000-0000341C0000}"/>
    <cellStyle name="Virgül 4 3 5 2 2 4 2 3 4" xfId="23186" xr:uid="{00000000-0005-0000-0000-00008E0E0000}"/>
    <cellStyle name="Virgül 4 3 5 2 2 4 2 3 5" xfId="28233" xr:uid="{00000000-0005-0000-0000-0000B60B0000}"/>
    <cellStyle name="Virgül 4 3 5 2 2 4 2 3 6" xfId="48450" xr:uid="{00000000-0005-0000-0000-0000920E0000}"/>
    <cellStyle name="Virgül 4 3 5 2 2 4 2 3 7" xfId="53501" xr:uid="{00000000-0005-0000-0000-0000920E0000}"/>
    <cellStyle name="Virgül 4 3 5 2 2 4 2 3 8" xfId="58572" xr:uid="{00000000-0005-0000-0000-00008E0E0000}"/>
    <cellStyle name="Virgül 4 3 5 2 2 4 2 4" xfId="4656" xr:uid="{00000000-0005-0000-0000-000027060000}"/>
    <cellStyle name="Virgül 4 3 5 2 2 4 2 4 2" xfId="9722" xr:uid="{00000000-0005-0000-0000-0000930E0000}"/>
    <cellStyle name="Virgül 4 3 5 2 2 4 2 4 2 2" xfId="19825" xr:uid="{00000000-0005-0000-0000-0000371C0000}"/>
    <cellStyle name="Virgül 4 3 5 2 2 4 2 4 2 2 2" xfId="45087" xr:uid="{00000000-0005-0000-0000-0000371C0000}"/>
    <cellStyle name="Virgül 4 3 5 2 2 4 2 4 2 3" xfId="34984" xr:uid="{00000000-0005-0000-0000-0000930E0000}"/>
    <cellStyle name="Virgül 4 3 5 2 2 4 2 4 3" xfId="14774" xr:uid="{00000000-0005-0000-0000-0000361C0000}"/>
    <cellStyle name="Virgül 4 3 5 2 2 4 2 4 3 2" xfId="40036" xr:uid="{00000000-0005-0000-0000-0000361C0000}"/>
    <cellStyle name="Virgül 4 3 5 2 2 4 2 4 4" xfId="24886" xr:uid="{00000000-0005-0000-0000-00008F0E0000}"/>
    <cellStyle name="Virgül 4 3 5 2 2 4 2 4 5" xfId="29933" xr:uid="{00000000-0005-0000-0000-000027060000}"/>
    <cellStyle name="Virgül 4 3 5 2 2 4 2 4 6" xfId="50150" xr:uid="{00000000-0005-0000-0000-0000930E0000}"/>
    <cellStyle name="Virgül 4 3 5 2 2 4 2 4 7" xfId="55201" xr:uid="{00000000-0005-0000-0000-0000930E0000}"/>
    <cellStyle name="Virgül 4 3 5 2 2 4 2 4 8" xfId="60272" xr:uid="{00000000-0005-0000-0000-00008F0E0000}"/>
    <cellStyle name="Virgül 4 3 5 2 2 4 2 5" xfId="6742" xr:uid="{00000000-0005-0000-0000-00008F0E0000}"/>
    <cellStyle name="Virgül 4 3 5 2 2 4 2 5 2" xfId="16845" xr:uid="{00000000-0005-0000-0000-0000381C0000}"/>
    <cellStyle name="Virgül 4 3 5 2 2 4 2 5 2 2" xfId="42107" xr:uid="{00000000-0005-0000-0000-0000381C0000}"/>
    <cellStyle name="Virgül 4 3 5 2 2 4 2 5 3" xfId="32004" xr:uid="{00000000-0005-0000-0000-00008F0E0000}"/>
    <cellStyle name="Virgül 4 3 5 2 2 4 2 6" xfId="11794" xr:uid="{00000000-0005-0000-0000-00002F1C0000}"/>
    <cellStyle name="Virgül 4 3 5 2 2 4 2 6 2" xfId="37056" xr:uid="{00000000-0005-0000-0000-00002F1C0000}"/>
    <cellStyle name="Virgül 4 3 5 2 2 4 2 7" xfId="21906" xr:uid="{00000000-0005-0000-0000-00008B0E0000}"/>
    <cellStyle name="Virgül 4 3 5 2 2 4 2 8" xfId="26953" xr:uid="{00000000-0005-0000-0000-000024060000}"/>
    <cellStyle name="Virgül 4 3 5 2 2 4 2 9" xfId="47170" xr:uid="{00000000-0005-0000-0000-00008F0E0000}"/>
    <cellStyle name="Virgül 4 3 5 2 2 4 3" xfId="1574" xr:uid="{00000000-0005-0000-0000-000026060000}"/>
    <cellStyle name="Virgül 4 3 5 2 2 4 3 2" xfId="4658" xr:uid="{00000000-0005-0000-0000-000029060000}"/>
    <cellStyle name="Virgül 4 3 5 2 2 4 3 2 2" xfId="9724" xr:uid="{00000000-0005-0000-0000-0000950E0000}"/>
    <cellStyle name="Virgül 4 3 5 2 2 4 3 2 2 2" xfId="19827" xr:uid="{00000000-0005-0000-0000-00003B1C0000}"/>
    <cellStyle name="Virgül 4 3 5 2 2 4 3 2 2 2 2" xfId="45089" xr:uid="{00000000-0005-0000-0000-00003B1C0000}"/>
    <cellStyle name="Virgül 4 3 5 2 2 4 3 2 2 3" xfId="34986" xr:uid="{00000000-0005-0000-0000-0000950E0000}"/>
    <cellStyle name="Virgül 4 3 5 2 2 4 3 2 3" xfId="14776" xr:uid="{00000000-0005-0000-0000-00003A1C0000}"/>
    <cellStyle name="Virgül 4 3 5 2 2 4 3 2 3 2" xfId="40038" xr:uid="{00000000-0005-0000-0000-00003A1C0000}"/>
    <cellStyle name="Virgül 4 3 5 2 2 4 3 2 4" xfId="24888" xr:uid="{00000000-0005-0000-0000-0000910E0000}"/>
    <cellStyle name="Virgül 4 3 5 2 2 4 3 2 5" xfId="29935" xr:uid="{00000000-0005-0000-0000-000029060000}"/>
    <cellStyle name="Virgül 4 3 5 2 2 4 3 2 6" xfId="50152" xr:uid="{00000000-0005-0000-0000-0000950E0000}"/>
    <cellStyle name="Virgül 4 3 5 2 2 4 3 2 7" xfId="55203" xr:uid="{00000000-0005-0000-0000-0000950E0000}"/>
    <cellStyle name="Virgül 4 3 5 2 2 4 3 2 8" xfId="60274" xr:uid="{00000000-0005-0000-0000-0000910E0000}"/>
    <cellStyle name="Virgül 4 3 5 2 2 4 3 3" xfId="6744" xr:uid="{00000000-0005-0000-0000-0000940E0000}"/>
    <cellStyle name="Virgül 4 3 5 2 2 4 3 3 2" xfId="16847" xr:uid="{00000000-0005-0000-0000-00003C1C0000}"/>
    <cellStyle name="Virgül 4 3 5 2 2 4 3 3 2 2" xfId="42109" xr:uid="{00000000-0005-0000-0000-00003C1C0000}"/>
    <cellStyle name="Virgül 4 3 5 2 2 4 3 3 3" xfId="32006" xr:uid="{00000000-0005-0000-0000-0000940E0000}"/>
    <cellStyle name="Virgül 4 3 5 2 2 4 3 4" xfId="11796" xr:uid="{00000000-0005-0000-0000-0000391C0000}"/>
    <cellStyle name="Virgül 4 3 5 2 2 4 3 4 2" xfId="37058" xr:uid="{00000000-0005-0000-0000-0000391C0000}"/>
    <cellStyle name="Virgül 4 3 5 2 2 4 3 5" xfId="21908" xr:uid="{00000000-0005-0000-0000-0000900E0000}"/>
    <cellStyle name="Virgül 4 3 5 2 2 4 3 6" xfId="26955" xr:uid="{00000000-0005-0000-0000-000026060000}"/>
    <cellStyle name="Virgül 4 3 5 2 2 4 3 7" xfId="47172" xr:uid="{00000000-0005-0000-0000-0000940E0000}"/>
    <cellStyle name="Virgül 4 3 5 2 2 4 3 8" xfId="52223" xr:uid="{00000000-0005-0000-0000-0000940E0000}"/>
    <cellStyle name="Virgül 4 3 5 2 2 4 3 9" xfId="57276" xr:uid="{00000000-0005-0000-0000-0000900E0000}"/>
    <cellStyle name="Virgül 4 3 5 2 2 4 4" xfId="2953" xr:uid="{00000000-0005-0000-0000-0000B50B0000}"/>
    <cellStyle name="Virgül 4 3 5 2 2 4 4 2" xfId="8021" xr:uid="{00000000-0005-0000-0000-0000960E0000}"/>
    <cellStyle name="Virgül 4 3 5 2 2 4 4 2 2" xfId="18124" xr:uid="{00000000-0005-0000-0000-00003E1C0000}"/>
    <cellStyle name="Virgül 4 3 5 2 2 4 4 2 2 2" xfId="43386" xr:uid="{00000000-0005-0000-0000-00003E1C0000}"/>
    <cellStyle name="Virgül 4 3 5 2 2 4 4 2 3" xfId="33283" xr:uid="{00000000-0005-0000-0000-0000960E0000}"/>
    <cellStyle name="Virgül 4 3 5 2 2 4 4 3" xfId="13073" xr:uid="{00000000-0005-0000-0000-00003D1C0000}"/>
    <cellStyle name="Virgül 4 3 5 2 2 4 4 3 2" xfId="38335" xr:uid="{00000000-0005-0000-0000-00003D1C0000}"/>
    <cellStyle name="Virgül 4 3 5 2 2 4 4 4" xfId="23185" xr:uid="{00000000-0005-0000-0000-0000920E0000}"/>
    <cellStyle name="Virgül 4 3 5 2 2 4 4 5" xfId="28232" xr:uid="{00000000-0005-0000-0000-0000B50B0000}"/>
    <cellStyle name="Virgül 4 3 5 2 2 4 4 6" xfId="48449" xr:uid="{00000000-0005-0000-0000-0000960E0000}"/>
    <cellStyle name="Virgül 4 3 5 2 2 4 4 7" xfId="53500" xr:uid="{00000000-0005-0000-0000-0000960E0000}"/>
    <cellStyle name="Virgül 4 3 5 2 2 4 4 8" xfId="58571" xr:uid="{00000000-0005-0000-0000-0000920E0000}"/>
    <cellStyle name="Virgül 4 3 5 2 2 4 5" xfId="4655" xr:uid="{00000000-0005-0000-0000-000026060000}"/>
    <cellStyle name="Virgül 4 3 5 2 2 4 5 2" xfId="9721" xr:uid="{00000000-0005-0000-0000-0000970E0000}"/>
    <cellStyle name="Virgül 4 3 5 2 2 4 5 2 2" xfId="19824" xr:uid="{00000000-0005-0000-0000-0000401C0000}"/>
    <cellStyle name="Virgül 4 3 5 2 2 4 5 2 2 2" xfId="45086" xr:uid="{00000000-0005-0000-0000-0000401C0000}"/>
    <cellStyle name="Virgül 4 3 5 2 2 4 5 2 3" xfId="34983" xr:uid="{00000000-0005-0000-0000-0000970E0000}"/>
    <cellStyle name="Virgül 4 3 5 2 2 4 5 3" xfId="14773" xr:uid="{00000000-0005-0000-0000-00003F1C0000}"/>
    <cellStyle name="Virgül 4 3 5 2 2 4 5 3 2" xfId="40035" xr:uid="{00000000-0005-0000-0000-00003F1C0000}"/>
    <cellStyle name="Virgül 4 3 5 2 2 4 5 4" xfId="24885" xr:uid="{00000000-0005-0000-0000-0000930E0000}"/>
    <cellStyle name="Virgül 4 3 5 2 2 4 5 5" xfId="29932" xr:uid="{00000000-0005-0000-0000-000026060000}"/>
    <cellStyle name="Virgül 4 3 5 2 2 4 5 6" xfId="50149" xr:uid="{00000000-0005-0000-0000-0000970E0000}"/>
    <cellStyle name="Virgül 4 3 5 2 2 4 5 7" xfId="55200" xr:uid="{00000000-0005-0000-0000-0000970E0000}"/>
    <cellStyle name="Virgül 4 3 5 2 2 4 5 8" xfId="60271" xr:uid="{00000000-0005-0000-0000-0000930E0000}"/>
    <cellStyle name="Virgül 4 3 5 2 2 4 6" xfId="6741" xr:uid="{00000000-0005-0000-0000-00008E0E0000}"/>
    <cellStyle name="Virgül 4 3 5 2 2 4 6 2" xfId="16844" xr:uid="{00000000-0005-0000-0000-0000411C0000}"/>
    <cellStyle name="Virgül 4 3 5 2 2 4 6 2 2" xfId="42106" xr:uid="{00000000-0005-0000-0000-0000411C0000}"/>
    <cellStyle name="Virgül 4 3 5 2 2 4 6 3" xfId="32003" xr:uid="{00000000-0005-0000-0000-00008E0E0000}"/>
    <cellStyle name="Virgül 4 3 5 2 2 4 7" xfId="11793" xr:uid="{00000000-0005-0000-0000-00002E1C0000}"/>
    <cellStyle name="Virgül 4 3 5 2 2 4 7 2" xfId="37055" xr:uid="{00000000-0005-0000-0000-00002E1C0000}"/>
    <cellStyle name="Virgül 4 3 5 2 2 4 8" xfId="21905" xr:uid="{00000000-0005-0000-0000-00008A0E0000}"/>
    <cellStyle name="Virgül 4 3 5 2 2 4 9" xfId="26952" xr:uid="{00000000-0005-0000-0000-000023060000}"/>
    <cellStyle name="Virgül 4 3 5 2 2 5" xfId="1575" xr:uid="{00000000-0005-0000-0000-000027060000}"/>
    <cellStyle name="Virgül 4 3 5 2 2 5 10" xfId="52224" xr:uid="{00000000-0005-0000-0000-0000980E0000}"/>
    <cellStyle name="Virgül 4 3 5 2 2 5 11" xfId="57277" xr:uid="{00000000-0005-0000-0000-0000940E0000}"/>
    <cellStyle name="Virgül 4 3 5 2 2 5 2" xfId="1576" xr:uid="{00000000-0005-0000-0000-000028060000}"/>
    <cellStyle name="Virgül 4 3 5 2 2 5 2 2" xfId="4660" xr:uid="{00000000-0005-0000-0000-00002B060000}"/>
    <cellStyle name="Virgül 4 3 5 2 2 5 2 2 2" xfId="9726" xr:uid="{00000000-0005-0000-0000-00009A0E0000}"/>
    <cellStyle name="Virgül 4 3 5 2 2 5 2 2 2 2" xfId="19829" xr:uid="{00000000-0005-0000-0000-0000451C0000}"/>
    <cellStyle name="Virgül 4 3 5 2 2 5 2 2 2 2 2" xfId="45091" xr:uid="{00000000-0005-0000-0000-0000451C0000}"/>
    <cellStyle name="Virgül 4 3 5 2 2 5 2 2 2 3" xfId="34988" xr:uid="{00000000-0005-0000-0000-00009A0E0000}"/>
    <cellStyle name="Virgül 4 3 5 2 2 5 2 2 3" xfId="14778" xr:uid="{00000000-0005-0000-0000-0000441C0000}"/>
    <cellStyle name="Virgül 4 3 5 2 2 5 2 2 3 2" xfId="40040" xr:uid="{00000000-0005-0000-0000-0000441C0000}"/>
    <cellStyle name="Virgül 4 3 5 2 2 5 2 2 4" xfId="24890" xr:uid="{00000000-0005-0000-0000-0000960E0000}"/>
    <cellStyle name="Virgül 4 3 5 2 2 5 2 2 5" xfId="29937" xr:uid="{00000000-0005-0000-0000-00002B060000}"/>
    <cellStyle name="Virgül 4 3 5 2 2 5 2 2 6" xfId="50154" xr:uid="{00000000-0005-0000-0000-00009A0E0000}"/>
    <cellStyle name="Virgül 4 3 5 2 2 5 2 2 7" xfId="55205" xr:uid="{00000000-0005-0000-0000-00009A0E0000}"/>
    <cellStyle name="Virgül 4 3 5 2 2 5 2 2 8" xfId="60276" xr:uid="{00000000-0005-0000-0000-0000960E0000}"/>
    <cellStyle name="Virgül 4 3 5 2 2 5 2 3" xfId="6746" xr:uid="{00000000-0005-0000-0000-0000990E0000}"/>
    <cellStyle name="Virgül 4 3 5 2 2 5 2 3 2" xfId="16849" xr:uid="{00000000-0005-0000-0000-0000461C0000}"/>
    <cellStyle name="Virgül 4 3 5 2 2 5 2 3 2 2" xfId="42111" xr:uid="{00000000-0005-0000-0000-0000461C0000}"/>
    <cellStyle name="Virgül 4 3 5 2 2 5 2 3 3" xfId="32008" xr:uid="{00000000-0005-0000-0000-0000990E0000}"/>
    <cellStyle name="Virgül 4 3 5 2 2 5 2 4" xfId="11798" xr:uid="{00000000-0005-0000-0000-0000431C0000}"/>
    <cellStyle name="Virgül 4 3 5 2 2 5 2 4 2" xfId="37060" xr:uid="{00000000-0005-0000-0000-0000431C0000}"/>
    <cellStyle name="Virgül 4 3 5 2 2 5 2 5" xfId="21910" xr:uid="{00000000-0005-0000-0000-0000950E0000}"/>
    <cellStyle name="Virgül 4 3 5 2 2 5 2 6" xfId="26957" xr:uid="{00000000-0005-0000-0000-000028060000}"/>
    <cellStyle name="Virgül 4 3 5 2 2 5 2 7" xfId="47174" xr:uid="{00000000-0005-0000-0000-0000990E0000}"/>
    <cellStyle name="Virgül 4 3 5 2 2 5 2 8" xfId="52225" xr:uid="{00000000-0005-0000-0000-0000990E0000}"/>
    <cellStyle name="Virgül 4 3 5 2 2 5 2 9" xfId="57278" xr:uid="{00000000-0005-0000-0000-0000950E0000}"/>
    <cellStyle name="Virgül 4 3 5 2 2 5 3" xfId="2955" xr:uid="{00000000-0005-0000-0000-0000B70B0000}"/>
    <cellStyle name="Virgül 4 3 5 2 2 5 3 2" xfId="8023" xr:uid="{00000000-0005-0000-0000-00009B0E0000}"/>
    <cellStyle name="Virgül 4 3 5 2 2 5 3 2 2" xfId="18126" xr:uid="{00000000-0005-0000-0000-0000481C0000}"/>
    <cellStyle name="Virgül 4 3 5 2 2 5 3 2 2 2" xfId="43388" xr:uid="{00000000-0005-0000-0000-0000481C0000}"/>
    <cellStyle name="Virgül 4 3 5 2 2 5 3 2 3" xfId="33285" xr:uid="{00000000-0005-0000-0000-00009B0E0000}"/>
    <cellStyle name="Virgül 4 3 5 2 2 5 3 3" xfId="13075" xr:uid="{00000000-0005-0000-0000-0000471C0000}"/>
    <cellStyle name="Virgül 4 3 5 2 2 5 3 3 2" xfId="38337" xr:uid="{00000000-0005-0000-0000-0000471C0000}"/>
    <cellStyle name="Virgül 4 3 5 2 2 5 3 4" xfId="23187" xr:uid="{00000000-0005-0000-0000-0000970E0000}"/>
    <cellStyle name="Virgül 4 3 5 2 2 5 3 5" xfId="28234" xr:uid="{00000000-0005-0000-0000-0000B70B0000}"/>
    <cellStyle name="Virgül 4 3 5 2 2 5 3 6" xfId="48451" xr:uid="{00000000-0005-0000-0000-00009B0E0000}"/>
    <cellStyle name="Virgül 4 3 5 2 2 5 3 7" xfId="53502" xr:uid="{00000000-0005-0000-0000-00009B0E0000}"/>
    <cellStyle name="Virgül 4 3 5 2 2 5 3 8" xfId="58573" xr:uid="{00000000-0005-0000-0000-0000970E0000}"/>
    <cellStyle name="Virgül 4 3 5 2 2 5 4" xfId="4659" xr:uid="{00000000-0005-0000-0000-00002A060000}"/>
    <cellStyle name="Virgül 4 3 5 2 2 5 4 2" xfId="9725" xr:uid="{00000000-0005-0000-0000-00009C0E0000}"/>
    <cellStyle name="Virgül 4 3 5 2 2 5 4 2 2" xfId="19828" xr:uid="{00000000-0005-0000-0000-00004A1C0000}"/>
    <cellStyle name="Virgül 4 3 5 2 2 5 4 2 2 2" xfId="45090" xr:uid="{00000000-0005-0000-0000-00004A1C0000}"/>
    <cellStyle name="Virgül 4 3 5 2 2 5 4 2 3" xfId="34987" xr:uid="{00000000-0005-0000-0000-00009C0E0000}"/>
    <cellStyle name="Virgül 4 3 5 2 2 5 4 3" xfId="14777" xr:uid="{00000000-0005-0000-0000-0000491C0000}"/>
    <cellStyle name="Virgül 4 3 5 2 2 5 4 3 2" xfId="40039" xr:uid="{00000000-0005-0000-0000-0000491C0000}"/>
    <cellStyle name="Virgül 4 3 5 2 2 5 4 4" xfId="24889" xr:uid="{00000000-0005-0000-0000-0000980E0000}"/>
    <cellStyle name="Virgül 4 3 5 2 2 5 4 5" xfId="29936" xr:uid="{00000000-0005-0000-0000-00002A060000}"/>
    <cellStyle name="Virgül 4 3 5 2 2 5 4 6" xfId="50153" xr:uid="{00000000-0005-0000-0000-00009C0E0000}"/>
    <cellStyle name="Virgül 4 3 5 2 2 5 4 7" xfId="55204" xr:uid="{00000000-0005-0000-0000-00009C0E0000}"/>
    <cellStyle name="Virgül 4 3 5 2 2 5 4 8" xfId="60275" xr:uid="{00000000-0005-0000-0000-0000980E0000}"/>
    <cellStyle name="Virgül 4 3 5 2 2 5 5" xfId="6745" xr:uid="{00000000-0005-0000-0000-0000980E0000}"/>
    <cellStyle name="Virgül 4 3 5 2 2 5 5 2" xfId="16848" xr:uid="{00000000-0005-0000-0000-00004B1C0000}"/>
    <cellStyle name="Virgül 4 3 5 2 2 5 5 2 2" xfId="42110" xr:uid="{00000000-0005-0000-0000-00004B1C0000}"/>
    <cellStyle name="Virgül 4 3 5 2 2 5 5 3" xfId="32007" xr:uid="{00000000-0005-0000-0000-0000980E0000}"/>
    <cellStyle name="Virgül 4 3 5 2 2 5 6" xfId="11797" xr:uid="{00000000-0005-0000-0000-0000421C0000}"/>
    <cellStyle name="Virgül 4 3 5 2 2 5 6 2" xfId="37059" xr:uid="{00000000-0005-0000-0000-0000421C0000}"/>
    <cellStyle name="Virgül 4 3 5 2 2 5 7" xfId="21909" xr:uid="{00000000-0005-0000-0000-0000940E0000}"/>
    <cellStyle name="Virgül 4 3 5 2 2 5 8" xfId="26956" xr:uid="{00000000-0005-0000-0000-000027060000}"/>
    <cellStyle name="Virgül 4 3 5 2 2 5 9" xfId="47173" xr:uid="{00000000-0005-0000-0000-0000980E0000}"/>
    <cellStyle name="Virgül 4 3 5 2 2 6" xfId="1577" xr:uid="{00000000-0005-0000-0000-000029060000}"/>
    <cellStyle name="Virgül 4 3 5 2 2 6 2" xfId="4661" xr:uid="{00000000-0005-0000-0000-00002C060000}"/>
    <cellStyle name="Virgül 4 3 5 2 2 6 2 2" xfId="9727" xr:uid="{00000000-0005-0000-0000-00009E0E0000}"/>
    <cellStyle name="Virgül 4 3 5 2 2 6 2 2 2" xfId="19830" xr:uid="{00000000-0005-0000-0000-00004E1C0000}"/>
    <cellStyle name="Virgül 4 3 5 2 2 6 2 2 2 2" xfId="45092" xr:uid="{00000000-0005-0000-0000-00004E1C0000}"/>
    <cellStyle name="Virgül 4 3 5 2 2 6 2 2 3" xfId="34989" xr:uid="{00000000-0005-0000-0000-00009E0E0000}"/>
    <cellStyle name="Virgül 4 3 5 2 2 6 2 3" xfId="14779" xr:uid="{00000000-0005-0000-0000-00004D1C0000}"/>
    <cellStyle name="Virgül 4 3 5 2 2 6 2 3 2" xfId="40041" xr:uid="{00000000-0005-0000-0000-00004D1C0000}"/>
    <cellStyle name="Virgül 4 3 5 2 2 6 2 4" xfId="24891" xr:uid="{00000000-0005-0000-0000-00009A0E0000}"/>
    <cellStyle name="Virgül 4 3 5 2 2 6 2 5" xfId="29938" xr:uid="{00000000-0005-0000-0000-00002C060000}"/>
    <cellStyle name="Virgül 4 3 5 2 2 6 2 6" xfId="50155" xr:uid="{00000000-0005-0000-0000-00009E0E0000}"/>
    <cellStyle name="Virgül 4 3 5 2 2 6 2 7" xfId="55206" xr:uid="{00000000-0005-0000-0000-00009E0E0000}"/>
    <cellStyle name="Virgül 4 3 5 2 2 6 2 8" xfId="60277" xr:uid="{00000000-0005-0000-0000-00009A0E0000}"/>
    <cellStyle name="Virgül 4 3 5 2 2 6 3" xfId="6747" xr:uid="{00000000-0005-0000-0000-00009D0E0000}"/>
    <cellStyle name="Virgül 4 3 5 2 2 6 3 2" xfId="16850" xr:uid="{00000000-0005-0000-0000-00004F1C0000}"/>
    <cellStyle name="Virgül 4 3 5 2 2 6 3 2 2" xfId="42112" xr:uid="{00000000-0005-0000-0000-00004F1C0000}"/>
    <cellStyle name="Virgül 4 3 5 2 2 6 3 3" xfId="32009" xr:uid="{00000000-0005-0000-0000-00009D0E0000}"/>
    <cellStyle name="Virgül 4 3 5 2 2 6 4" xfId="11799" xr:uid="{00000000-0005-0000-0000-00004C1C0000}"/>
    <cellStyle name="Virgül 4 3 5 2 2 6 4 2" xfId="37061" xr:uid="{00000000-0005-0000-0000-00004C1C0000}"/>
    <cellStyle name="Virgül 4 3 5 2 2 6 5" xfId="21911" xr:uid="{00000000-0005-0000-0000-0000990E0000}"/>
    <cellStyle name="Virgül 4 3 5 2 2 6 6" xfId="26958" xr:uid="{00000000-0005-0000-0000-000029060000}"/>
    <cellStyle name="Virgül 4 3 5 2 2 6 7" xfId="47175" xr:uid="{00000000-0005-0000-0000-00009D0E0000}"/>
    <cellStyle name="Virgül 4 3 5 2 2 6 8" xfId="52226" xr:uid="{00000000-0005-0000-0000-00009D0E0000}"/>
    <cellStyle name="Virgül 4 3 5 2 2 6 9" xfId="57279" xr:uid="{00000000-0005-0000-0000-0000990E0000}"/>
    <cellStyle name="Virgül 4 3 5 2 2 7" xfId="1578" xr:uid="{00000000-0005-0000-0000-00002A060000}"/>
    <cellStyle name="Virgül 4 3 5 2 2 7 2" xfId="4662" xr:uid="{00000000-0005-0000-0000-00002D060000}"/>
    <cellStyle name="Virgül 4 3 5 2 2 7 2 2" xfId="9728" xr:uid="{00000000-0005-0000-0000-0000A00E0000}"/>
    <cellStyle name="Virgül 4 3 5 2 2 7 2 2 2" xfId="19831" xr:uid="{00000000-0005-0000-0000-0000521C0000}"/>
    <cellStyle name="Virgül 4 3 5 2 2 7 2 2 2 2" xfId="45093" xr:uid="{00000000-0005-0000-0000-0000521C0000}"/>
    <cellStyle name="Virgül 4 3 5 2 2 7 2 2 3" xfId="34990" xr:uid="{00000000-0005-0000-0000-0000A00E0000}"/>
    <cellStyle name="Virgül 4 3 5 2 2 7 2 3" xfId="14780" xr:uid="{00000000-0005-0000-0000-0000511C0000}"/>
    <cellStyle name="Virgül 4 3 5 2 2 7 2 3 2" xfId="40042" xr:uid="{00000000-0005-0000-0000-0000511C0000}"/>
    <cellStyle name="Virgül 4 3 5 2 2 7 2 4" xfId="24892" xr:uid="{00000000-0005-0000-0000-00009C0E0000}"/>
    <cellStyle name="Virgül 4 3 5 2 2 7 2 5" xfId="29939" xr:uid="{00000000-0005-0000-0000-00002D060000}"/>
    <cellStyle name="Virgül 4 3 5 2 2 7 2 6" xfId="50156" xr:uid="{00000000-0005-0000-0000-0000A00E0000}"/>
    <cellStyle name="Virgül 4 3 5 2 2 7 2 7" xfId="55207" xr:uid="{00000000-0005-0000-0000-0000A00E0000}"/>
    <cellStyle name="Virgül 4 3 5 2 2 7 2 8" xfId="60278" xr:uid="{00000000-0005-0000-0000-00009C0E0000}"/>
    <cellStyle name="Virgül 4 3 5 2 2 7 3" xfId="6748" xr:uid="{00000000-0005-0000-0000-00009F0E0000}"/>
    <cellStyle name="Virgül 4 3 5 2 2 7 3 2" xfId="16851" xr:uid="{00000000-0005-0000-0000-0000531C0000}"/>
    <cellStyle name="Virgül 4 3 5 2 2 7 3 2 2" xfId="42113" xr:uid="{00000000-0005-0000-0000-0000531C0000}"/>
    <cellStyle name="Virgül 4 3 5 2 2 7 3 3" xfId="32010" xr:uid="{00000000-0005-0000-0000-00009F0E0000}"/>
    <cellStyle name="Virgül 4 3 5 2 2 7 4" xfId="11800" xr:uid="{00000000-0005-0000-0000-0000501C0000}"/>
    <cellStyle name="Virgül 4 3 5 2 2 7 4 2" xfId="37062" xr:uid="{00000000-0005-0000-0000-0000501C0000}"/>
    <cellStyle name="Virgül 4 3 5 2 2 7 5" xfId="21912" xr:uid="{00000000-0005-0000-0000-00009B0E0000}"/>
    <cellStyle name="Virgül 4 3 5 2 2 7 6" xfId="26959" xr:uid="{00000000-0005-0000-0000-00002A060000}"/>
    <cellStyle name="Virgül 4 3 5 2 2 7 7" xfId="47176" xr:uid="{00000000-0005-0000-0000-00009F0E0000}"/>
    <cellStyle name="Virgül 4 3 5 2 2 7 8" xfId="52227" xr:uid="{00000000-0005-0000-0000-00009F0E0000}"/>
    <cellStyle name="Virgül 4 3 5 2 2 7 9" xfId="57280" xr:uid="{00000000-0005-0000-0000-00009B0E0000}"/>
    <cellStyle name="Virgül 4 3 5 2 2 8" xfId="2948" xr:uid="{00000000-0005-0000-0000-0000B00B0000}"/>
    <cellStyle name="Virgül 4 3 5 2 2 8 2" xfId="8016" xr:uid="{00000000-0005-0000-0000-0000A10E0000}"/>
    <cellStyle name="Virgül 4 3 5 2 2 8 2 2" xfId="18119" xr:uid="{00000000-0005-0000-0000-0000551C0000}"/>
    <cellStyle name="Virgül 4 3 5 2 2 8 2 2 2" xfId="43381" xr:uid="{00000000-0005-0000-0000-0000551C0000}"/>
    <cellStyle name="Virgül 4 3 5 2 2 8 2 3" xfId="33278" xr:uid="{00000000-0005-0000-0000-0000A10E0000}"/>
    <cellStyle name="Virgül 4 3 5 2 2 8 3" xfId="13068" xr:uid="{00000000-0005-0000-0000-0000541C0000}"/>
    <cellStyle name="Virgül 4 3 5 2 2 8 3 2" xfId="38330" xr:uid="{00000000-0005-0000-0000-0000541C0000}"/>
    <cellStyle name="Virgül 4 3 5 2 2 8 4" xfId="23180" xr:uid="{00000000-0005-0000-0000-00009D0E0000}"/>
    <cellStyle name="Virgül 4 3 5 2 2 8 5" xfId="28227" xr:uid="{00000000-0005-0000-0000-0000B00B0000}"/>
    <cellStyle name="Virgül 4 3 5 2 2 8 6" xfId="48444" xr:uid="{00000000-0005-0000-0000-0000A10E0000}"/>
    <cellStyle name="Virgül 4 3 5 2 2 8 7" xfId="53495" xr:uid="{00000000-0005-0000-0000-0000A10E0000}"/>
    <cellStyle name="Virgül 4 3 5 2 2 8 8" xfId="58566" xr:uid="{00000000-0005-0000-0000-00009D0E0000}"/>
    <cellStyle name="Virgül 4 3 5 2 2 9" xfId="4645" xr:uid="{00000000-0005-0000-0000-00001C060000}"/>
    <cellStyle name="Virgül 4 3 5 2 2 9 2" xfId="9711" xr:uid="{00000000-0005-0000-0000-0000A20E0000}"/>
    <cellStyle name="Virgül 4 3 5 2 2 9 2 2" xfId="19814" xr:uid="{00000000-0005-0000-0000-0000571C0000}"/>
    <cellStyle name="Virgül 4 3 5 2 2 9 2 2 2" xfId="45076" xr:uid="{00000000-0005-0000-0000-0000571C0000}"/>
    <cellStyle name="Virgül 4 3 5 2 2 9 2 3" xfId="34973" xr:uid="{00000000-0005-0000-0000-0000A20E0000}"/>
    <cellStyle name="Virgül 4 3 5 2 2 9 3" xfId="14763" xr:uid="{00000000-0005-0000-0000-0000561C0000}"/>
    <cellStyle name="Virgül 4 3 5 2 2 9 3 2" xfId="40025" xr:uid="{00000000-0005-0000-0000-0000561C0000}"/>
    <cellStyle name="Virgül 4 3 5 2 2 9 4" xfId="24875" xr:uid="{00000000-0005-0000-0000-00009E0E0000}"/>
    <cellStyle name="Virgül 4 3 5 2 2 9 5" xfId="29922" xr:uid="{00000000-0005-0000-0000-00001C060000}"/>
    <cellStyle name="Virgül 4 3 5 2 2 9 6" xfId="50139" xr:uid="{00000000-0005-0000-0000-0000A20E0000}"/>
    <cellStyle name="Virgül 4 3 5 2 2 9 7" xfId="55190" xr:uid="{00000000-0005-0000-0000-0000A20E0000}"/>
    <cellStyle name="Virgül 4 3 5 2 2 9 8" xfId="60261" xr:uid="{00000000-0005-0000-0000-00009E0E0000}"/>
    <cellStyle name="Virgül 4 3 5 2 3" xfId="1579" xr:uid="{00000000-0005-0000-0000-00002B060000}"/>
    <cellStyle name="Virgül 4 3 5 2 3 10" xfId="26960" xr:uid="{00000000-0005-0000-0000-00002B060000}"/>
    <cellStyle name="Virgül 4 3 5 2 3 11" xfId="47177" xr:uid="{00000000-0005-0000-0000-0000A30E0000}"/>
    <cellStyle name="Virgül 4 3 5 2 3 12" xfId="52228" xr:uid="{00000000-0005-0000-0000-0000A30E0000}"/>
    <cellStyle name="Virgül 4 3 5 2 3 13" xfId="57281" xr:uid="{00000000-0005-0000-0000-00009F0E0000}"/>
    <cellStyle name="Virgül 4 3 5 2 3 2" xfId="1580" xr:uid="{00000000-0005-0000-0000-00002C060000}"/>
    <cellStyle name="Virgül 4 3 5 2 3 2 10" xfId="52229" xr:uid="{00000000-0005-0000-0000-0000A40E0000}"/>
    <cellStyle name="Virgül 4 3 5 2 3 2 11" xfId="57282" xr:uid="{00000000-0005-0000-0000-0000A00E0000}"/>
    <cellStyle name="Virgül 4 3 5 2 3 2 2" xfId="1581" xr:uid="{00000000-0005-0000-0000-00002D060000}"/>
    <cellStyle name="Virgül 4 3 5 2 3 2 2 2" xfId="4665" xr:uid="{00000000-0005-0000-0000-000030060000}"/>
    <cellStyle name="Virgül 4 3 5 2 3 2 2 2 2" xfId="9731" xr:uid="{00000000-0005-0000-0000-0000A60E0000}"/>
    <cellStyle name="Virgül 4 3 5 2 3 2 2 2 2 2" xfId="19834" xr:uid="{00000000-0005-0000-0000-00005C1C0000}"/>
    <cellStyle name="Virgül 4 3 5 2 3 2 2 2 2 2 2" xfId="45096" xr:uid="{00000000-0005-0000-0000-00005C1C0000}"/>
    <cellStyle name="Virgül 4 3 5 2 3 2 2 2 2 3" xfId="34993" xr:uid="{00000000-0005-0000-0000-0000A60E0000}"/>
    <cellStyle name="Virgül 4 3 5 2 3 2 2 2 3" xfId="14783" xr:uid="{00000000-0005-0000-0000-00005B1C0000}"/>
    <cellStyle name="Virgül 4 3 5 2 3 2 2 2 3 2" xfId="40045" xr:uid="{00000000-0005-0000-0000-00005B1C0000}"/>
    <cellStyle name="Virgül 4 3 5 2 3 2 2 2 4" xfId="24895" xr:uid="{00000000-0005-0000-0000-0000A20E0000}"/>
    <cellStyle name="Virgül 4 3 5 2 3 2 2 2 5" xfId="29942" xr:uid="{00000000-0005-0000-0000-000030060000}"/>
    <cellStyle name="Virgül 4 3 5 2 3 2 2 2 6" xfId="50159" xr:uid="{00000000-0005-0000-0000-0000A60E0000}"/>
    <cellStyle name="Virgül 4 3 5 2 3 2 2 2 7" xfId="55210" xr:uid="{00000000-0005-0000-0000-0000A60E0000}"/>
    <cellStyle name="Virgül 4 3 5 2 3 2 2 2 8" xfId="60281" xr:uid="{00000000-0005-0000-0000-0000A20E0000}"/>
    <cellStyle name="Virgül 4 3 5 2 3 2 2 3" xfId="6751" xr:uid="{00000000-0005-0000-0000-0000A50E0000}"/>
    <cellStyle name="Virgül 4 3 5 2 3 2 2 3 2" xfId="16854" xr:uid="{00000000-0005-0000-0000-00005D1C0000}"/>
    <cellStyle name="Virgül 4 3 5 2 3 2 2 3 2 2" xfId="42116" xr:uid="{00000000-0005-0000-0000-00005D1C0000}"/>
    <cellStyle name="Virgül 4 3 5 2 3 2 2 3 3" xfId="32013" xr:uid="{00000000-0005-0000-0000-0000A50E0000}"/>
    <cellStyle name="Virgül 4 3 5 2 3 2 2 4" xfId="11803" xr:uid="{00000000-0005-0000-0000-00005A1C0000}"/>
    <cellStyle name="Virgül 4 3 5 2 3 2 2 4 2" xfId="37065" xr:uid="{00000000-0005-0000-0000-00005A1C0000}"/>
    <cellStyle name="Virgül 4 3 5 2 3 2 2 5" xfId="21915" xr:uid="{00000000-0005-0000-0000-0000A10E0000}"/>
    <cellStyle name="Virgül 4 3 5 2 3 2 2 6" xfId="26962" xr:uid="{00000000-0005-0000-0000-00002D060000}"/>
    <cellStyle name="Virgül 4 3 5 2 3 2 2 7" xfId="47179" xr:uid="{00000000-0005-0000-0000-0000A50E0000}"/>
    <cellStyle name="Virgül 4 3 5 2 3 2 2 8" xfId="52230" xr:uid="{00000000-0005-0000-0000-0000A50E0000}"/>
    <cellStyle name="Virgül 4 3 5 2 3 2 2 9" xfId="57283" xr:uid="{00000000-0005-0000-0000-0000A10E0000}"/>
    <cellStyle name="Virgül 4 3 5 2 3 2 3" xfId="2957" xr:uid="{00000000-0005-0000-0000-0000B90B0000}"/>
    <cellStyle name="Virgül 4 3 5 2 3 2 3 2" xfId="8025" xr:uid="{00000000-0005-0000-0000-0000A70E0000}"/>
    <cellStyle name="Virgül 4 3 5 2 3 2 3 2 2" xfId="18128" xr:uid="{00000000-0005-0000-0000-00005F1C0000}"/>
    <cellStyle name="Virgül 4 3 5 2 3 2 3 2 2 2" xfId="43390" xr:uid="{00000000-0005-0000-0000-00005F1C0000}"/>
    <cellStyle name="Virgül 4 3 5 2 3 2 3 2 3" xfId="33287" xr:uid="{00000000-0005-0000-0000-0000A70E0000}"/>
    <cellStyle name="Virgül 4 3 5 2 3 2 3 3" xfId="13077" xr:uid="{00000000-0005-0000-0000-00005E1C0000}"/>
    <cellStyle name="Virgül 4 3 5 2 3 2 3 3 2" xfId="38339" xr:uid="{00000000-0005-0000-0000-00005E1C0000}"/>
    <cellStyle name="Virgül 4 3 5 2 3 2 3 4" xfId="23189" xr:uid="{00000000-0005-0000-0000-0000A30E0000}"/>
    <cellStyle name="Virgül 4 3 5 2 3 2 3 5" xfId="28236" xr:uid="{00000000-0005-0000-0000-0000B90B0000}"/>
    <cellStyle name="Virgül 4 3 5 2 3 2 3 6" xfId="48453" xr:uid="{00000000-0005-0000-0000-0000A70E0000}"/>
    <cellStyle name="Virgül 4 3 5 2 3 2 3 7" xfId="53504" xr:uid="{00000000-0005-0000-0000-0000A70E0000}"/>
    <cellStyle name="Virgül 4 3 5 2 3 2 3 8" xfId="58575" xr:uid="{00000000-0005-0000-0000-0000A30E0000}"/>
    <cellStyle name="Virgül 4 3 5 2 3 2 4" xfId="4664" xr:uid="{00000000-0005-0000-0000-00002F060000}"/>
    <cellStyle name="Virgül 4 3 5 2 3 2 4 2" xfId="9730" xr:uid="{00000000-0005-0000-0000-0000A80E0000}"/>
    <cellStyle name="Virgül 4 3 5 2 3 2 4 2 2" xfId="19833" xr:uid="{00000000-0005-0000-0000-0000611C0000}"/>
    <cellStyle name="Virgül 4 3 5 2 3 2 4 2 2 2" xfId="45095" xr:uid="{00000000-0005-0000-0000-0000611C0000}"/>
    <cellStyle name="Virgül 4 3 5 2 3 2 4 2 3" xfId="34992" xr:uid="{00000000-0005-0000-0000-0000A80E0000}"/>
    <cellStyle name="Virgül 4 3 5 2 3 2 4 3" xfId="14782" xr:uid="{00000000-0005-0000-0000-0000601C0000}"/>
    <cellStyle name="Virgül 4 3 5 2 3 2 4 3 2" xfId="40044" xr:uid="{00000000-0005-0000-0000-0000601C0000}"/>
    <cellStyle name="Virgül 4 3 5 2 3 2 4 4" xfId="24894" xr:uid="{00000000-0005-0000-0000-0000A40E0000}"/>
    <cellStyle name="Virgül 4 3 5 2 3 2 4 5" xfId="29941" xr:uid="{00000000-0005-0000-0000-00002F060000}"/>
    <cellStyle name="Virgül 4 3 5 2 3 2 4 6" xfId="50158" xr:uid="{00000000-0005-0000-0000-0000A80E0000}"/>
    <cellStyle name="Virgül 4 3 5 2 3 2 4 7" xfId="55209" xr:uid="{00000000-0005-0000-0000-0000A80E0000}"/>
    <cellStyle name="Virgül 4 3 5 2 3 2 4 8" xfId="60280" xr:uid="{00000000-0005-0000-0000-0000A40E0000}"/>
    <cellStyle name="Virgül 4 3 5 2 3 2 5" xfId="6750" xr:uid="{00000000-0005-0000-0000-0000A40E0000}"/>
    <cellStyle name="Virgül 4 3 5 2 3 2 5 2" xfId="16853" xr:uid="{00000000-0005-0000-0000-0000621C0000}"/>
    <cellStyle name="Virgül 4 3 5 2 3 2 5 2 2" xfId="42115" xr:uid="{00000000-0005-0000-0000-0000621C0000}"/>
    <cellStyle name="Virgül 4 3 5 2 3 2 5 3" xfId="32012" xr:uid="{00000000-0005-0000-0000-0000A40E0000}"/>
    <cellStyle name="Virgül 4 3 5 2 3 2 6" xfId="11802" xr:uid="{00000000-0005-0000-0000-0000591C0000}"/>
    <cellStyle name="Virgül 4 3 5 2 3 2 6 2" xfId="37064" xr:uid="{00000000-0005-0000-0000-0000591C0000}"/>
    <cellStyle name="Virgül 4 3 5 2 3 2 7" xfId="21914" xr:uid="{00000000-0005-0000-0000-0000A00E0000}"/>
    <cellStyle name="Virgül 4 3 5 2 3 2 8" xfId="26961" xr:uid="{00000000-0005-0000-0000-00002C060000}"/>
    <cellStyle name="Virgül 4 3 5 2 3 2 9" xfId="47178" xr:uid="{00000000-0005-0000-0000-0000A40E0000}"/>
    <cellStyle name="Virgül 4 3 5 2 3 3" xfId="1582" xr:uid="{00000000-0005-0000-0000-00002E060000}"/>
    <cellStyle name="Virgül 4 3 5 2 3 3 2" xfId="4666" xr:uid="{00000000-0005-0000-0000-000031060000}"/>
    <cellStyle name="Virgül 4 3 5 2 3 3 2 2" xfId="9732" xr:uid="{00000000-0005-0000-0000-0000AA0E0000}"/>
    <cellStyle name="Virgül 4 3 5 2 3 3 2 2 2" xfId="19835" xr:uid="{00000000-0005-0000-0000-0000651C0000}"/>
    <cellStyle name="Virgül 4 3 5 2 3 3 2 2 2 2" xfId="45097" xr:uid="{00000000-0005-0000-0000-0000651C0000}"/>
    <cellStyle name="Virgül 4 3 5 2 3 3 2 2 3" xfId="34994" xr:uid="{00000000-0005-0000-0000-0000AA0E0000}"/>
    <cellStyle name="Virgül 4 3 5 2 3 3 2 3" xfId="14784" xr:uid="{00000000-0005-0000-0000-0000641C0000}"/>
    <cellStyle name="Virgül 4 3 5 2 3 3 2 3 2" xfId="40046" xr:uid="{00000000-0005-0000-0000-0000641C0000}"/>
    <cellStyle name="Virgül 4 3 5 2 3 3 2 4" xfId="24896" xr:uid="{00000000-0005-0000-0000-0000A60E0000}"/>
    <cellStyle name="Virgül 4 3 5 2 3 3 2 5" xfId="29943" xr:uid="{00000000-0005-0000-0000-000031060000}"/>
    <cellStyle name="Virgül 4 3 5 2 3 3 2 6" xfId="50160" xr:uid="{00000000-0005-0000-0000-0000AA0E0000}"/>
    <cellStyle name="Virgül 4 3 5 2 3 3 2 7" xfId="55211" xr:uid="{00000000-0005-0000-0000-0000AA0E0000}"/>
    <cellStyle name="Virgül 4 3 5 2 3 3 2 8" xfId="60282" xr:uid="{00000000-0005-0000-0000-0000A60E0000}"/>
    <cellStyle name="Virgül 4 3 5 2 3 3 3" xfId="6752" xr:uid="{00000000-0005-0000-0000-0000A90E0000}"/>
    <cellStyle name="Virgül 4 3 5 2 3 3 3 2" xfId="16855" xr:uid="{00000000-0005-0000-0000-0000661C0000}"/>
    <cellStyle name="Virgül 4 3 5 2 3 3 3 2 2" xfId="42117" xr:uid="{00000000-0005-0000-0000-0000661C0000}"/>
    <cellStyle name="Virgül 4 3 5 2 3 3 3 3" xfId="32014" xr:uid="{00000000-0005-0000-0000-0000A90E0000}"/>
    <cellStyle name="Virgül 4 3 5 2 3 3 4" xfId="11804" xr:uid="{00000000-0005-0000-0000-0000631C0000}"/>
    <cellStyle name="Virgül 4 3 5 2 3 3 4 2" xfId="37066" xr:uid="{00000000-0005-0000-0000-0000631C0000}"/>
    <cellStyle name="Virgül 4 3 5 2 3 3 5" xfId="21916" xr:uid="{00000000-0005-0000-0000-0000A50E0000}"/>
    <cellStyle name="Virgül 4 3 5 2 3 3 6" xfId="26963" xr:uid="{00000000-0005-0000-0000-00002E060000}"/>
    <cellStyle name="Virgül 4 3 5 2 3 3 7" xfId="47180" xr:uid="{00000000-0005-0000-0000-0000A90E0000}"/>
    <cellStyle name="Virgül 4 3 5 2 3 3 8" xfId="52231" xr:uid="{00000000-0005-0000-0000-0000A90E0000}"/>
    <cellStyle name="Virgül 4 3 5 2 3 3 9" xfId="57284" xr:uid="{00000000-0005-0000-0000-0000A50E0000}"/>
    <cellStyle name="Virgül 4 3 5 2 3 4" xfId="1583" xr:uid="{00000000-0005-0000-0000-00002F060000}"/>
    <cellStyle name="Virgül 4 3 5 2 3 4 2" xfId="4667" xr:uid="{00000000-0005-0000-0000-000032060000}"/>
    <cellStyle name="Virgül 4 3 5 2 3 4 2 2" xfId="9733" xr:uid="{00000000-0005-0000-0000-0000AC0E0000}"/>
    <cellStyle name="Virgül 4 3 5 2 3 4 2 2 2" xfId="19836" xr:uid="{00000000-0005-0000-0000-0000691C0000}"/>
    <cellStyle name="Virgül 4 3 5 2 3 4 2 2 2 2" xfId="45098" xr:uid="{00000000-0005-0000-0000-0000691C0000}"/>
    <cellStyle name="Virgül 4 3 5 2 3 4 2 2 3" xfId="34995" xr:uid="{00000000-0005-0000-0000-0000AC0E0000}"/>
    <cellStyle name="Virgül 4 3 5 2 3 4 2 3" xfId="14785" xr:uid="{00000000-0005-0000-0000-0000681C0000}"/>
    <cellStyle name="Virgül 4 3 5 2 3 4 2 3 2" xfId="40047" xr:uid="{00000000-0005-0000-0000-0000681C0000}"/>
    <cellStyle name="Virgül 4 3 5 2 3 4 2 4" xfId="24897" xr:uid="{00000000-0005-0000-0000-0000A80E0000}"/>
    <cellStyle name="Virgül 4 3 5 2 3 4 2 5" xfId="29944" xr:uid="{00000000-0005-0000-0000-000032060000}"/>
    <cellStyle name="Virgül 4 3 5 2 3 4 2 6" xfId="50161" xr:uid="{00000000-0005-0000-0000-0000AC0E0000}"/>
    <cellStyle name="Virgül 4 3 5 2 3 4 2 7" xfId="55212" xr:uid="{00000000-0005-0000-0000-0000AC0E0000}"/>
    <cellStyle name="Virgül 4 3 5 2 3 4 2 8" xfId="60283" xr:uid="{00000000-0005-0000-0000-0000A80E0000}"/>
    <cellStyle name="Virgül 4 3 5 2 3 4 3" xfId="6753" xr:uid="{00000000-0005-0000-0000-0000AB0E0000}"/>
    <cellStyle name="Virgül 4 3 5 2 3 4 3 2" xfId="16856" xr:uid="{00000000-0005-0000-0000-00006A1C0000}"/>
    <cellStyle name="Virgül 4 3 5 2 3 4 3 2 2" xfId="42118" xr:uid="{00000000-0005-0000-0000-00006A1C0000}"/>
    <cellStyle name="Virgül 4 3 5 2 3 4 3 3" xfId="32015" xr:uid="{00000000-0005-0000-0000-0000AB0E0000}"/>
    <cellStyle name="Virgül 4 3 5 2 3 4 4" xfId="11805" xr:uid="{00000000-0005-0000-0000-0000671C0000}"/>
    <cellStyle name="Virgül 4 3 5 2 3 4 4 2" xfId="37067" xr:uid="{00000000-0005-0000-0000-0000671C0000}"/>
    <cellStyle name="Virgül 4 3 5 2 3 4 5" xfId="21917" xr:uid="{00000000-0005-0000-0000-0000A70E0000}"/>
    <cellStyle name="Virgül 4 3 5 2 3 4 6" xfId="26964" xr:uid="{00000000-0005-0000-0000-00002F060000}"/>
    <cellStyle name="Virgül 4 3 5 2 3 4 7" xfId="47181" xr:uid="{00000000-0005-0000-0000-0000AB0E0000}"/>
    <cellStyle name="Virgül 4 3 5 2 3 4 8" xfId="52232" xr:uid="{00000000-0005-0000-0000-0000AB0E0000}"/>
    <cellStyle name="Virgül 4 3 5 2 3 4 9" xfId="57285" xr:uid="{00000000-0005-0000-0000-0000A70E0000}"/>
    <cellStyle name="Virgül 4 3 5 2 3 5" xfId="2956" xr:uid="{00000000-0005-0000-0000-0000B80B0000}"/>
    <cellStyle name="Virgül 4 3 5 2 3 5 2" xfId="8024" xr:uid="{00000000-0005-0000-0000-0000AD0E0000}"/>
    <cellStyle name="Virgül 4 3 5 2 3 5 2 2" xfId="18127" xr:uid="{00000000-0005-0000-0000-00006C1C0000}"/>
    <cellStyle name="Virgül 4 3 5 2 3 5 2 2 2" xfId="43389" xr:uid="{00000000-0005-0000-0000-00006C1C0000}"/>
    <cellStyle name="Virgül 4 3 5 2 3 5 2 3" xfId="33286" xr:uid="{00000000-0005-0000-0000-0000AD0E0000}"/>
    <cellStyle name="Virgül 4 3 5 2 3 5 3" xfId="13076" xr:uid="{00000000-0005-0000-0000-00006B1C0000}"/>
    <cellStyle name="Virgül 4 3 5 2 3 5 3 2" xfId="38338" xr:uid="{00000000-0005-0000-0000-00006B1C0000}"/>
    <cellStyle name="Virgül 4 3 5 2 3 5 4" xfId="23188" xr:uid="{00000000-0005-0000-0000-0000A90E0000}"/>
    <cellStyle name="Virgül 4 3 5 2 3 5 5" xfId="28235" xr:uid="{00000000-0005-0000-0000-0000B80B0000}"/>
    <cellStyle name="Virgül 4 3 5 2 3 5 6" xfId="48452" xr:uid="{00000000-0005-0000-0000-0000AD0E0000}"/>
    <cellStyle name="Virgül 4 3 5 2 3 5 7" xfId="53503" xr:uid="{00000000-0005-0000-0000-0000AD0E0000}"/>
    <cellStyle name="Virgül 4 3 5 2 3 5 8" xfId="58574" xr:uid="{00000000-0005-0000-0000-0000A90E0000}"/>
    <cellStyle name="Virgül 4 3 5 2 3 6" xfId="4663" xr:uid="{00000000-0005-0000-0000-00002E060000}"/>
    <cellStyle name="Virgül 4 3 5 2 3 6 2" xfId="9729" xr:uid="{00000000-0005-0000-0000-0000AE0E0000}"/>
    <cellStyle name="Virgül 4 3 5 2 3 6 2 2" xfId="19832" xr:uid="{00000000-0005-0000-0000-00006E1C0000}"/>
    <cellStyle name="Virgül 4 3 5 2 3 6 2 2 2" xfId="45094" xr:uid="{00000000-0005-0000-0000-00006E1C0000}"/>
    <cellStyle name="Virgül 4 3 5 2 3 6 2 3" xfId="34991" xr:uid="{00000000-0005-0000-0000-0000AE0E0000}"/>
    <cellStyle name="Virgül 4 3 5 2 3 6 3" xfId="14781" xr:uid="{00000000-0005-0000-0000-00006D1C0000}"/>
    <cellStyle name="Virgül 4 3 5 2 3 6 3 2" xfId="40043" xr:uid="{00000000-0005-0000-0000-00006D1C0000}"/>
    <cellStyle name="Virgül 4 3 5 2 3 6 4" xfId="24893" xr:uid="{00000000-0005-0000-0000-0000AA0E0000}"/>
    <cellStyle name="Virgül 4 3 5 2 3 6 5" xfId="29940" xr:uid="{00000000-0005-0000-0000-00002E060000}"/>
    <cellStyle name="Virgül 4 3 5 2 3 6 6" xfId="50157" xr:uid="{00000000-0005-0000-0000-0000AE0E0000}"/>
    <cellStyle name="Virgül 4 3 5 2 3 6 7" xfId="55208" xr:uid="{00000000-0005-0000-0000-0000AE0E0000}"/>
    <cellStyle name="Virgül 4 3 5 2 3 6 8" xfId="60279" xr:uid="{00000000-0005-0000-0000-0000AA0E0000}"/>
    <cellStyle name="Virgül 4 3 5 2 3 7" xfId="6749" xr:uid="{00000000-0005-0000-0000-0000A30E0000}"/>
    <cellStyle name="Virgül 4 3 5 2 3 7 2" xfId="16852" xr:uid="{00000000-0005-0000-0000-00006F1C0000}"/>
    <cellStyle name="Virgül 4 3 5 2 3 7 2 2" xfId="42114" xr:uid="{00000000-0005-0000-0000-00006F1C0000}"/>
    <cellStyle name="Virgül 4 3 5 2 3 7 3" xfId="32011" xr:uid="{00000000-0005-0000-0000-0000A30E0000}"/>
    <cellStyle name="Virgül 4 3 5 2 3 8" xfId="11801" xr:uid="{00000000-0005-0000-0000-0000581C0000}"/>
    <cellStyle name="Virgül 4 3 5 2 3 8 2" xfId="37063" xr:uid="{00000000-0005-0000-0000-0000581C0000}"/>
    <cellStyle name="Virgül 4 3 5 2 3 9" xfId="21913" xr:uid="{00000000-0005-0000-0000-00009F0E0000}"/>
    <cellStyle name="Virgül 4 3 5 2 4" xfId="1584" xr:uid="{00000000-0005-0000-0000-000030060000}"/>
    <cellStyle name="Virgül 4 3 5 2 4 10" xfId="47182" xr:uid="{00000000-0005-0000-0000-0000AF0E0000}"/>
    <cellStyle name="Virgül 4 3 5 2 4 11" xfId="52233" xr:uid="{00000000-0005-0000-0000-0000AF0E0000}"/>
    <cellStyle name="Virgül 4 3 5 2 4 12" xfId="57286" xr:uid="{00000000-0005-0000-0000-0000AB0E0000}"/>
    <cellStyle name="Virgül 4 3 5 2 4 2" xfId="1585" xr:uid="{00000000-0005-0000-0000-000031060000}"/>
    <cellStyle name="Virgül 4 3 5 2 4 2 10" xfId="52234" xr:uid="{00000000-0005-0000-0000-0000B00E0000}"/>
    <cellStyle name="Virgül 4 3 5 2 4 2 11" xfId="57287" xr:uid="{00000000-0005-0000-0000-0000AC0E0000}"/>
    <cellStyle name="Virgül 4 3 5 2 4 2 2" xfId="1586" xr:uid="{00000000-0005-0000-0000-000032060000}"/>
    <cellStyle name="Virgül 4 3 5 2 4 2 2 2" xfId="4670" xr:uid="{00000000-0005-0000-0000-000035060000}"/>
    <cellStyle name="Virgül 4 3 5 2 4 2 2 2 2" xfId="9736" xr:uid="{00000000-0005-0000-0000-0000B20E0000}"/>
    <cellStyle name="Virgül 4 3 5 2 4 2 2 2 2 2" xfId="19839" xr:uid="{00000000-0005-0000-0000-0000741C0000}"/>
    <cellStyle name="Virgül 4 3 5 2 4 2 2 2 2 2 2" xfId="45101" xr:uid="{00000000-0005-0000-0000-0000741C0000}"/>
    <cellStyle name="Virgül 4 3 5 2 4 2 2 2 2 3" xfId="34998" xr:uid="{00000000-0005-0000-0000-0000B20E0000}"/>
    <cellStyle name="Virgül 4 3 5 2 4 2 2 2 3" xfId="14788" xr:uid="{00000000-0005-0000-0000-0000731C0000}"/>
    <cellStyle name="Virgül 4 3 5 2 4 2 2 2 3 2" xfId="40050" xr:uid="{00000000-0005-0000-0000-0000731C0000}"/>
    <cellStyle name="Virgül 4 3 5 2 4 2 2 2 4" xfId="24900" xr:uid="{00000000-0005-0000-0000-0000AE0E0000}"/>
    <cellStyle name="Virgül 4 3 5 2 4 2 2 2 5" xfId="29947" xr:uid="{00000000-0005-0000-0000-000035060000}"/>
    <cellStyle name="Virgül 4 3 5 2 4 2 2 2 6" xfId="50164" xr:uid="{00000000-0005-0000-0000-0000B20E0000}"/>
    <cellStyle name="Virgül 4 3 5 2 4 2 2 2 7" xfId="55215" xr:uid="{00000000-0005-0000-0000-0000B20E0000}"/>
    <cellStyle name="Virgül 4 3 5 2 4 2 2 2 8" xfId="60286" xr:uid="{00000000-0005-0000-0000-0000AE0E0000}"/>
    <cellStyle name="Virgül 4 3 5 2 4 2 2 3" xfId="6756" xr:uid="{00000000-0005-0000-0000-0000B10E0000}"/>
    <cellStyle name="Virgül 4 3 5 2 4 2 2 3 2" xfId="16859" xr:uid="{00000000-0005-0000-0000-0000751C0000}"/>
    <cellStyle name="Virgül 4 3 5 2 4 2 2 3 2 2" xfId="42121" xr:uid="{00000000-0005-0000-0000-0000751C0000}"/>
    <cellStyle name="Virgül 4 3 5 2 4 2 2 3 3" xfId="32018" xr:uid="{00000000-0005-0000-0000-0000B10E0000}"/>
    <cellStyle name="Virgül 4 3 5 2 4 2 2 4" xfId="11808" xr:uid="{00000000-0005-0000-0000-0000721C0000}"/>
    <cellStyle name="Virgül 4 3 5 2 4 2 2 4 2" xfId="37070" xr:uid="{00000000-0005-0000-0000-0000721C0000}"/>
    <cellStyle name="Virgül 4 3 5 2 4 2 2 5" xfId="21920" xr:uid="{00000000-0005-0000-0000-0000AD0E0000}"/>
    <cellStyle name="Virgül 4 3 5 2 4 2 2 6" xfId="26967" xr:uid="{00000000-0005-0000-0000-000032060000}"/>
    <cellStyle name="Virgül 4 3 5 2 4 2 2 7" xfId="47184" xr:uid="{00000000-0005-0000-0000-0000B10E0000}"/>
    <cellStyle name="Virgül 4 3 5 2 4 2 2 8" xfId="52235" xr:uid="{00000000-0005-0000-0000-0000B10E0000}"/>
    <cellStyle name="Virgül 4 3 5 2 4 2 2 9" xfId="57288" xr:uid="{00000000-0005-0000-0000-0000AD0E0000}"/>
    <cellStyle name="Virgül 4 3 5 2 4 2 3" xfId="2959" xr:uid="{00000000-0005-0000-0000-0000BB0B0000}"/>
    <cellStyle name="Virgül 4 3 5 2 4 2 3 2" xfId="8027" xr:uid="{00000000-0005-0000-0000-0000B30E0000}"/>
    <cellStyle name="Virgül 4 3 5 2 4 2 3 2 2" xfId="18130" xr:uid="{00000000-0005-0000-0000-0000771C0000}"/>
    <cellStyle name="Virgül 4 3 5 2 4 2 3 2 2 2" xfId="43392" xr:uid="{00000000-0005-0000-0000-0000771C0000}"/>
    <cellStyle name="Virgül 4 3 5 2 4 2 3 2 3" xfId="33289" xr:uid="{00000000-0005-0000-0000-0000B30E0000}"/>
    <cellStyle name="Virgül 4 3 5 2 4 2 3 3" xfId="13079" xr:uid="{00000000-0005-0000-0000-0000761C0000}"/>
    <cellStyle name="Virgül 4 3 5 2 4 2 3 3 2" xfId="38341" xr:uid="{00000000-0005-0000-0000-0000761C0000}"/>
    <cellStyle name="Virgül 4 3 5 2 4 2 3 4" xfId="23191" xr:uid="{00000000-0005-0000-0000-0000AF0E0000}"/>
    <cellStyle name="Virgül 4 3 5 2 4 2 3 5" xfId="28238" xr:uid="{00000000-0005-0000-0000-0000BB0B0000}"/>
    <cellStyle name="Virgül 4 3 5 2 4 2 3 6" xfId="48455" xr:uid="{00000000-0005-0000-0000-0000B30E0000}"/>
    <cellStyle name="Virgül 4 3 5 2 4 2 3 7" xfId="53506" xr:uid="{00000000-0005-0000-0000-0000B30E0000}"/>
    <cellStyle name="Virgül 4 3 5 2 4 2 3 8" xfId="58577" xr:uid="{00000000-0005-0000-0000-0000AF0E0000}"/>
    <cellStyle name="Virgül 4 3 5 2 4 2 4" xfId="4669" xr:uid="{00000000-0005-0000-0000-000034060000}"/>
    <cellStyle name="Virgül 4 3 5 2 4 2 4 2" xfId="9735" xr:uid="{00000000-0005-0000-0000-0000B40E0000}"/>
    <cellStyle name="Virgül 4 3 5 2 4 2 4 2 2" xfId="19838" xr:uid="{00000000-0005-0000-0000-0000791C0000}"/>
    <cellStyle name="Virgül 4 3 5 2 4 2 4 2 2 2" xfId="45100" xr:uid="{00000000-0005-0000-0000-0000791C0000}"/>
    <cellStyle name="Virgül 4 3 5 2 4 2 4 2 3" xfId="34997" xr:uid="{00000000-0005-0000-0000-0000B40E0000}"/>
    <cellStyle name="Virgül 4 3 5 2 4 2 4 3" xfId="14787" xr:uid="{00000000-0005-0000-0000-0000781C0000}"/>
    <cellStyle name="Virgül 4 3 5 2 4 2 4 3 2" xfId="40049" xr:uid="{00000000-0005-0000-0000-0000781C0000}"/>
    <cellStyle name="Virgül 4 3 5 2 4 2 4 4" xfId="24899" xr:uid="{00000000-0005-0000-0000-0000B00E0000}"/>
    <cellStyle name="Virgül 4 3 5 2 4 2 4 5" xfId="29946" xr:uid="{00000000-0005-0000-0000-000034060000}"/>
    <cellStyle name="Virgül 4 3 5 2 4 2 4 6" xfId="50163" xr:uid="{00000000-0005-0000-0000-0000B40E0000}"/>
    <cellStyle name="Virgül 4 3 5 2 4 2 4 7" xfId="55214" xr:uid="{00000000-0005-0000-0000-0000B40E0000}"/>
    <cellStyle name="Virgül 4 3 5 2 4 2 4 8" xfId="60285" xr:uid="{00000000-0005-0000-0000-0000B00E0000}"/>
    <cellStyle name="Virgül 4 3 5 2 4 2 5" xfId="6755" xr:uid="{00000000-0005-0000-0000-0000B00E0000}"/>
    <cellStyle name="Virgül 4 3 5 2 4 2 5 2" xfId="16858" xr:uid="{00000000-0005-0000-0000-00007A1C0000}"/>
    <cellStyle name="Virgül 4 3 5 2 4 2 5 2 2" xfId="42120" xr:uid="{00000000-0005-0000-0000-00007A1C0000}"/>
    <cellStyle name="Virgül 4 3 5 2 4 2 5 3" xfId="32017" xr:uid="{00000000-0005-0000-0000-0000B00E0000}"/>
    <cellStyle name="Virgül 4 3 5 2 4 2 6" xfId="11807" xr:uid="{00000000-0005-0000-0000-0000711C0000}"/>
    <cellStyle name="Virgül 4 3 5 2 4 2 6 2" xfId="37069" xr:uid="{00000000-0005-0000-0000-0000711C0000}"/>
    <cellStyle name="Virgül 4 3 5 2 4 2 7" xfId="21919" xr:uid="{00000000-0005-0000-0000-0000AC0E0000}"/>
    <cellStyle name="Virgül 4 3 5 2 4 2 8" xfId="26966" xr:uid="{00000000-0005-0000-0000-000031060000}"/>
    <cellStyle name="Virgül 4 3 5 2 4 2 9" xfId="47183" xr:uid="{00000000-0005-0000-0000-0000B00E0000}"/>
    <cellStyle name="Virgül 4 3 5 2 4 3" xfId="1587" xr:uid="{00000000-0005-0000-0000-000033060000}"/>
    <cellStyle name="Virgül 4 3 5 2 4 3 2" xfId="4671" xr:uid="{00000000-0005-0000-0000-000036060000}"/>
    <cellStyle name="Virgül 4 3 5 2 4 3 2 2" xfId="9737" xr:uid="{00000000-0005-0000-0000-0000B60E0000}"/>
    <cellStyle name="Virgül 4 3 5 2 4 3 2 2 2" xfId="19840" xr:uid="{00000000-0005-0000-0000-00007D1C0000}"/>
    <cellStyle name="Virgül 4 3 5 2 4 3 2 2 2 2" xfId="45102" xr:uid="{00000000-0005-0000-0000-00007D1C0000}"/>
    <cellStyle name="Virgül 4 3 5 2 4 3 2 2 3" xfId="34999" xr:uid="{00000000-0005-0000-0000-0000B60E0000}"/>
    <cellStyle name="Virgül 4 3 5 2 4 3 2 3" xfId="14789" xr:uid="{00000000-0005-0000-0000-00007C1C0000}"/>
    <cellStyle name="Virgül 4 3 5 2 4 3 2 3 2" xfId="40051" xr:uid="{00000000-0005-0000-0000-00007C1C0000}"/>
    <cellStyle name="Virgül 4 3 5 2 4 3 2 4" xfId="24901" xr:uid="{00000000-0005-0000-0000-0000B20E0000}"/>
    <cellStyle name="Virgül 4 3 5 2 4 3 2 5" xfId="29948" xr:uid="{00000000-0005-0000-0000-000036060000}"/>
    <cellStyle name="Virgül 4 3 5 2 4 3 2 6" xfId="50165" xr:uid="{00000000-0005-0000-0000-0000B60E0000}"/>
    <cellStyle name="Virgül 4 3 5 2 4 3 2 7" xfId="55216" xr:uid="{00000000-0005-0000-0000-0000B60E0000}"/>
    <cellStyle name="Virgül 4 3 5 2 4 3 2 8" xfId="60287" xr:uid="{00000000-0005-0000-0000-0000B20E0000}"/>
    <cellStyle name="Virgül 4 3 5 2 4 3 3" xfId="6757" xr:uid="{00000000-0005-0000-0000-0000B50E0000}"/>
    <cellStyle name="Virgül 4 3 5 2 4 3 3 2" xfId="16860" xr:uid="{00000000-0005-0000-0000-00007E1C0000}"/>
    <cellStyle name="Virgül 4 3 5 2 4 3 3 2 2" xfId="42122" xr:uid="{00000000-0005-0000-0000-00007E1C0000}"/>
    <cellStyle name="Virgül 4 3 5 2 4 3 3 3" xfId="32019" xr:uid="{00000000-0005-0000-0000-0000B50E0000}"/>
    <cellStyle name="Virgül 4 3 5 2 4 3 4" xfId="11809" xr:uid="{00000000-0005-0000-0000-00007B1C0000}"/>
    <cellStyle name="Virgül 4 3 5 2 4 3 4 2" xfId="37071" xr:uid="{00000000-0005-0000-0000-00007B1C0000}"/>
    <cellStyle name="Virgül 4 3 5 2 4 3 5" xfId="21921" xr:uid="{00000000-0005-0000-0000-0000B10E0000}"/>
    <cellStyle name="Virgül 4 3 5 2 4 3 6" xfId="26968" xr:uid="{00000000-0005-0000-0000-000033060000}"/>
    <cellStyle name="Virgül 4 3 5 2 4 3 7" xfId="47185" xr:uid="{00000000-0005-0000-0000-0000B50E0000}"/>
    <cellStyle name="Virgül 4 3 5 2 4 3 8" xfId="52236" xr:uid="{00000000-0005-0000-0000-0000B50E0000}"/>
    <cellStyle name="Virgül 4 3 5 2 4 3 9" xfId="57289" xr:uid="{00000000-0005-0000-0000-0000B10E0000}"/>
    <cellStyle name="Virgül 4 3 5 2 4 4" xfId="2958" xr:uid="{00000000-0005-0000-0000-0000BA0B0000}"/>
    <cellStyle name="Virgül 4 3 5 2 4 4 2" xfId="8026" xr:uid="{00000000-0005-0000-0000-0000B70E0000}"/>
    <cellStyle name="Virgül 4 3 5 2 4 4 2 2" xfId="18129" xr:uid="{00000000-0005-0000-0000-0000801C0000}"/>
    <cellStyle name="Virgül 4 3 5 2 4 4 2 2 2" xfId="43391" xr:uid="{00000000-0005-0000-0000-0000801C0000}"/>
    <cellStyle name="Virgül 4 3 5 2 4 4 2 3" xfId="33288" xr:uid="{00000000-0005-0000-0000-0000B70E0000}"/>
    <cellStyle name="Virgül 4 3 5 2 4 4 3" xfId="13078" xr:uid="{00000000-0005-0000-0000-00007F1C0000}"/>
    <cellStyle name="Virgül 4 3 5 2 4 4 3 2" xfId="38340" xr:uid="{00000000-0005-0000-0000-00007F1C0000}"/>
    <cellStyle name="Virgül 4 3 5 2 4 4 4" xfId="23190" xr:uid="{00000000-0005-0000-0000-0000B30E0000}"/>
    <cellStyle name="Virgül 4 3 5 2 4 4 5" xfId="28237" xr:uid="{00000000-0005-0000-0000-0000BA0B0000}"/>
    <cellStyle name="Virgül 4 3 5 2 4 4 6" xfId="48454" xr:uid="{00000000-0005-0000-0000-0000B70E0000}"/>
    <cellStyle name="Virgül 4 3 5 2 4 4 7" xfId="53505" xr:uid="{00000000-0005-0000-0000-0000B70E0000}"/>
    <cellStyle name="Virgül 4 3 5 2 4 4 8" xfId="58576" xr:uid="{00000000-0005-0000-0000-0000B30E0000}"/>
    <cellStyle name="Virgül 4 3 5 2 4 5" xfId="4668" xr:uid="{00000000-0005-0000-0000-000033060000}"/>
    <cellStyle name="Virgül 4 3 5 2 4 5 2" xfId="9734" xr:uid="{00000000-0005-0000-0000-0000B80E0000}"/>
    <cellStyle name="Virgül 4 3 5 2 4 5 2 2" xfId="19837" xr:uid="{00000000-0005-0000-0000-0000821C0000}"/>
    <cellStyle name="Virgül 4 3 5 2 4 5 2 2 2" xfId="45099" xr:uid="{00000000-0005-0000-0000-0000821C0000}"/>
    <cellStyle name="Virgül 4 3 5 2 4 5 2 3" xfId="34996" xr:uid="{00000000-0005-0000-0000-0000B80E0000}"/>
    <cellStyle name="Virgül 4 3 5 2 4 5 3" xfId="14786" xr:uid="{00000000-0005-0000-0000-0000811C0000}"/>
    <cellStyle name="Virgül 4 3 5 2 4 5 3 2" xfId="40048" xr:uid="{00000000-0005-0000-0000-0000811C0000}"/>
    <cellStyle name="Virgül 4 3 5 2 4 5 4" xfId="24898" xr:uid="{00000000-0005-0000-0000-0000B40E0000}"/>
    <cellStyle name="Virgül 4 3 5 2 4 5 5" xfId="29945" xr:uid="{00000000-0005-0000-0000-000033060000}"/>
    <cellStyle name="Virgül 4 3 5 2 4 5 6" xfId="50162" xr:uid="{00000000-0005-0000-0000-0000B80E0000}"/>
    <cellStyle name="Virgül 4 3 5 2 4 5 7" xfId="55213" xr:uid="{00000000-0005-0000-0000-0000B80E0000}"/>
    <cellStyle name="Virgül 4 3 5 2 4 5 8" xfId="60284" xr:uid="{00000000-0005-0000-0000-0000B40E0000}"/>
    <cellStyle name="Virgül 4 3 5 2 4 6" xfId="6754" xr:uid="{00000000-0005-0000-0000-0000AF0E0000}"/>
    <cellStyle name="Virgül 4 3 5 2 4 6 2" xfId="16857" xr:uid="{00000000-0005-0000-0000-0000831C0000}"/>
    <cellStyle name="Virgül 4 3 5 2 4 6 2 2" xfId="42119" xr:uid="{00000000-0005-0000-0000-0000831C0000}"/>
    <cellStyle name="Virgül 4 3 5 2 4 6 3" xfId="32016" xr:uid="{00000000-0005-0000-0000-0000AF0E0000}"/>
    <cellStyle name="Virgül 4 3 5 2 4 7" xfId="11806" xr:uid="{00000000-0005-0000-0000-0000701C0000}"/>
    <cellStyle name="Virgül 4 3 5 2 4 7 2" xfId="37068" xr:uid="{00000000-0005-0000-0000-0000701C0000}"/>
    <cellStyle name="Virgül 4 3 5 2 4 8" xfId="21918" xr:uid="{00000000-0005-0000-0000-0000AB0E0000}"/>
    <cellStyle name="Virgül 4 3 5 2 4 9" xfId="26965" xr:uid="{00000000-0005-0000-0000-000030060000}"/>
    <cellStyle name="Virgül 4 3 5 2 5" xfId="1588" xr:uid="{00000000-0005-0000-0000-000034060000}"/>
    <cellStyle name="Virgül 4 3 5 2 5 10" xfId="47186" xr:uid="{00000000-0005-0000-0000-0000B90E0000}"/>
    <cellStyle name="Virgül 4 3 5 2 5 11" xfId="52237" xr:uid="{00000000-0005-0000-0000-0000B90E0000}"/>
    <cellStyle name="Virgül 4 3 5 2 5 12" xfId="57290" xr:uid="{00000000-0005-0000-0000-0000B50E0000}"/>
    <cellStyle name="Virgül 4 3 5 2 5 2" xfId="1589" xr:uid="{00000000-0005-0000-0000-000035060000}"/>
    <cellStyle name="Virgül 4 3 5 2 5 2 10" xfId="52238" xr:uid="{00000000-0005-0000-0000-0000BA0E0000}"/>
    <cellStyle name="Virgül 4 3 5 2 5 2 11" xfId="57291" xr:uid="{00000000-0005-0000-0000-0000B60E0000}"/>
    <cellStyle name="Virgül 4 3 5 2 5 2 2" xfId="1590" xr:uid="{00000000-0005-0000-0000-000036060000}"/>
    <cellStyle name="Virgül 4 3 5 2 5 2 2 2" xfId="4674" xr:uid="{00000000-0005-0000-0000-000039060000}"/>
    <cellStyle name="Virgül 4 3 5 2 5 2 2 2 2" xfId="9740" xr:uid="{00000000-0005-0000-0000-0000BC0E0000}"/>
    <cellStyle name="Virgül 4 3 5 2 5 2 2 2 2 2" xfId="19843" xr:uid="{00000000-0005-0000-0000-0000881C0000}"/>
    <cellStyle name="Virgül 4 3 5 2 5 2 2 2 2 2 2" xfId="45105" xr:uid="{00000000-0005-0000-0000-0000881C0000}"/>
    <cellStyle name="Virgül 4 3 5 2 5 2 2 2 2 3" xfId="35002" xr:uid="{00000000-0005-0000-0000-0000BC0E0000}"/>
    <cellStyle name="Virgül 4 3 5 2 5 2 2 2 3" xfId="14792" xr:uid="{00000000-0005-0000-0000-0000871C0000}"/>
    <cellStyle name="Virgül 4 3 5 2 5 2 2 2 3 2" xfId="40054" xr:uid="{00000000-0005-0000-0000-0000871C0000}"/>
    <cellStyle name="Virgül 4 3 5 2 5 2 2 2 4" xfId="24904" xr:uid="{00000000-0005-0000-0000-0000B80E0000}"/>
    <cellStyle name="Virgül 4 3 5 2 5 2 2 2 5" xfId="29951" xr:uid="{00000000-0005-0000-0000-000039060000}"/>
    <cellStyle name="Virgül 4 3 5 2 5 2 2 2 6" xfId="50168" xr:uid="{00000000-0005-0000-0000-0000BC0E0000}"/>
    <cellStyle name="Virgül 4 3 5 2 5 2 2 2 7" xfId="55219" xr:uid="{00000000-0005-0000-0000-0000BC0E0000}"/>
    <cellStyle name="Virgül 4 3 5 2 5 2 2 2 8" xfId="60290" xr:uid="{00000000-0005-0000-0000-0000B80E0000}"/>
    <cellStyle name="Virgül 4 3 5 2 5 2 2 3" xfId="6760" xr:uid="{00000000-0005-0000-0000-0000BB0E0000}"/>
    <cellStyle name="Virgül 4 3 5 2 5 2 2 3 2" xfId="16863" xr:uid="{00000000-0005-0000-0000-0000891C0000}"/>
    <cellStyle name="Virgül 4 3 5 2 5 2 2 3 2 2" xfId="42125" xr:uid="{00000000-0005-0000-0000-0000891C0000}"/>
    <cellStyle name="Virgül 4 3 5 2 5 2 2 3 3" xfId="32022" xr:uid="{00000000-0005-0000-0000-0000BB0E0000}"/>
    <cellStyle name="Virgül 4 3 5 2 5 2 2 4" xfId="11812" xr:uid="{00000000-0005-0000-0000-0000861C0000}"/>
    <cellStyle name="Virgül 4 3 5 2 5 2 2 4 2" xfId="37074" xr:uid="{00000000-0005-0000-0000-0000861C0000}"/>
    <cellStyle name="Virgül 4 3 5 2 5 2 2 5" xfId="21924" xr:uid="{00000000-0005-0000-0000-0000B70E0000}"/>
    <cellStyle name="Virgül 4 3 5 2 5 2 2 6" xfId="26971" xr:uid="{00000000-0005-0000-0000-000036060000}"/>
    <cellStyle name="Virgül 4 3 5 2 5 2 2 7" xfId="47188" xr:uid="{00000000-0005-0000-0000-0000BB0E0000}"/>
    <cellStyle name="Virgül 4 3 5 2 5 2 2 8" xfId="52239" xr:uid="{00000000-0005-0000-0000-0000BB0E0000}"/>
    <cellStyle name="Virgül 4 3 5 2 5 2 2 9" xfId="57292" xr:uid="{00000000-0005-0000-0000-0000B70E0000}"/>
    <cellStyle name="Virgül 4 3 5 2 5 2 3" xfId="2961" xr:uid="{00000000-0005-0000-0000-0000BD0B0000}"/>
    <cellStyle name="Virgül 4 3 5 2 5 2 3 2" xfId="8029" xr:uid="{00000000-0005-0000-0000-0000BD0E0000}"/>
    <cellStyle name="Virgül 4 3 5 2 5 2 3 2 2" xfId="18132" xr:uid="{00000000-0005-0000-0000-00008B1C0000}"/>
    <cellStyle name="Virgül 4 3 5 2 5 2 3 2 2 2" xfId="43394" xr:uid="{00000000-0005-0000-0000-00008B1C0000}"/>
    <cellStyle name="Virgül 4 3 5 2 5 2 3 2 3" xfId="33291" xr:uid="{00000000-0005-0000-0000-0000BD0E0000}"/>
    <cellStyle name="Virgül 4 3 5 2 5 2 3 3" xfId="13081" xr:uid="{00000000-0005-0000-0000-00008A1C0000}"/>
    <cellStyle name="Virgül 4 3 5 2 5 2 3 3 2" xfId="38343" xr:uid="{00000000-0005-0000-0000-00008A1C0000}"/>
    <cellStyle name="Virgül 4 3 5 2 5 2 3 4" xfId="23193" xr:uid="{00000000-0005-0000-0000-0000B90E0000}"/>
    <cellStyle name="Virgül 4 3 5 2 5 2 3 5" xfId="28240" xr:uid="{00000000-0005-0000-0000-0000BD0B0000}"/>
    <cellStyle name="Virgül 4 3 5 2 5 2 3 6" xfId="48457" xr:uid="{00000000-0005-0000-0000-0000BD0E0000}"/>
    <cellStyle name="Virgül 4 3 5 2 5 2 3 7" xfId="53508" xr:uid="{00000000-0005-0000-0000-0000BD0E0000}"/>
    <cellStyle name="Virgül 4 3 5 2 5 2 3 8" xfId="58579" xr:uid="{00000000-0005-0000-0000-0000B90E0000}"/>
    <cellStyle name="Virgül 4 3 5 2 5 2 4" xfId="4673" xr:uid="{00000000-0005-0000-0000-000038060000}"/>
    <cellStyle name="Virgül 4 3 5 2 5 2 4 2" xfId="9739" xr:uid="{00000000-0005-0000-0000-0000BE0E0000}"/>
    <cellStyle name="Virgül 4 3 5 2 5 2 4 2 2" xfId="19842" xr:uid="{00000000-0005-0000-0000-00008D1C0000}"/>
    <cellStyle name="Virgül 4 3 5 2 5 2 4 2 2 2" xfId="45104" xr:uid="{00000000-0005-0000-0000-00008D1C0000}"/>
    <cellStyle name="Virgül 4 3 5 2 5 2 4 2 3" xfId="35001" xr:uid="{00000000-0005-0000-0000-0000BE0E0000}"/>
    <cellStyle name="Virgül 4 3 5 2 5 2 4 3" xfId="14791" xr:uid="{00000000-0005-0000-0000-00008C1C0000}"/>
    <cellStyle name="Virgül 4 3 5 2 5 2 4 3 2" xfId="40053" xr:uid="{00000000-0005-0000-0000-00008C1C0000}"/>
    <cellStyle name="Virgül 4 3 5 2 5 2 4 4" xfId="24903" xr:uid="{00000000-0005-0000-0000-0000BA0E0000}"/>
    <cellStyle name="Virgül 4 3 5 2 5 2 4 5" xfId="29950" xr:uid="{00000000-0005-0000-0000-000038060000}"/>
    <cellStyle name="Virgül 4 3 5 2 5 2 4 6" xfId="50167" xr:uid="{00000000-0005-0000-0000-0000BE0E0000}"/>
    <cellStyle name="Virgül 4 3 5 2 5 2 4 7" xfId="55218" xr:uid="{00000000-0005-0000-0000-0000BE0E0000}"/>
    <cellStyle name="Virgül 4 3 5 2 5 2 4 8" xfId="60289" xr:uid="{00000000-0005-0000-0000-0000BA0E0000}"/>
    <cellStyle name="Virgül 4 3 5 2 5 2 5" xfId="6759" xr:uid="{00000000-0005-0000-0000-0000BA0E0000}"/>
    <cellStyle name="Virgül 4 3 5 2 5 2 5 2" xfId="16862" xr:uid="{00000000-0005-0000-0000-00008E1C0000}"/>
    <cellStyle name="Virgül 4 3 5 2 5 2 5 2 2" xfId="42124" xr:uid="{00000000-0005-0000-0000-00008E1C0000}"/>
    <cellStyle name="Virgül 4 3 5 2 5 2 5 3" xfId="32021" xr:uid="{00000000-0005-0000-0000-0000BA0E0000}"/>
    <cellStyle name="Virgül 4 3 5 2 5 2 6" xfId="11811" xr:uid="{00000000-0005-0000-0000-0000851C0000}"/>
    <cellStyle name="Virgül 4 3 5 2 5 2 6 2" xfId="37073" xr:uid="{00000000-0005-0000-0000-0000851C0000}"/>
    <cellStyle name="Virgül 4 3 5 2 5 2 7" xfId="21923" xr:uid="{00000000-0005-0000-0000-0000B60E0000}"/>
    <cellStyle name="Virgül 4 3 5 2 5 2 8" xfId="26970" xr:uid="{00000000-0005-0000-0000-000035060000}"/>
    <cellStyle name="Virgül 4 3 5 2 5 2 9" xfId="47187" xr:uid="{00000000-0005-0000-0000-0000BA0E0000}"/>
    <cellStyle name="Virgül 4 3 5 2 5 3" xfId="1591" xr:uid="{00000000-0005-0000-0000-000037060000}"/>
    <cellStyle name="Virgül 4 3 5 2 5 3 2" xfId="4675" xr:uid="{00000000-0005-0000-0000-00003A060000}"/>
    <cellStyle name="Virgül 4 3 5 2 5 3 2 2" xfId="9741" xr:uid="{00000000-0005-0000-0000-0000C00E0000}"/>
    <cellStyle name="Virgül 4 3 5 2 5 3 2 2 2" xfId="19844" xr:uid="{00000000-0005-0000-0000-0000911C0000}"/>
    <cellStyle name="Virgül 4 3 5 2 5 3 2 2 2 2" xfId="45106" xr:uid="{00000000-0005-0000-0000-0000911C0000}"/>
    <cellStyle name="Virgül 4 3 5 2 5 3 2 2 3" xfId="35003" xr:uid="{00000000-0005-0000-0000-0000C00E0000}"/>
    <cellStyle name="Virgül 4 3 5 2 5 3 2 3" xfId="14793" xr:uid="{00000000-0005-0000-0000-0000901C0000}"/>
    <cellStyle name="Virgül 4 3 5 2 5 3 2 3 2" xfId="40055" xr:uid="{00000000-0005-0000-0000-0000901C0000}"/>
    <cellStyle name="Virgül 4 3 5 2 5 3 2 4" xfId="24905" xr:uid="{00000000-0005-0000-0000-0000BC0E0000}"/>
    <cellStyle name="Virgül 4 3 5 2 5 3 2 5" xfId="29952" xr:uid="{00000000-0005-0000-0000-00003A060000}"/>
    <cellStyle name="Virgül 4 3 5 2 5 3 2 6" xfId="50169" xr:uid="{00000000-0005-0000-0000-0000C00E0000}"/>
    <cellStyle name="Virgül 4 3 5 2 5 3 2 7" xfId="55220" xr:uid="{00000000-0005-0000-0000-0000C00E0000}"/>
    <cellStyle name="Virgül 4 3 5 2 5 3 2 8" xfId="60291" xr:uid="{00000000-0005-0000-0000-0000BC0E0000}"/>
    <cellStyle name="Virgül 4 3 5 2 5 3 3" xfId="6761" xr:uid="{00000000-0005-0000-0000-0000BF0E0000}"/>
    <cellStyle name="Virgül 4 3 5 2 5 3 3 2" xfId="16864" xr:uid="{00000000-0005-0000-0000-0000921C0000}"/>
    <cellStyle name="Virgül 4 3 5 2 5 3 3 2 2" xfId="42126" xr:uid="{00000000-0005-0000-0000-0000921C0000}"/>
    <cellStyle name="Virgül 4 3 5 2 5 3 3 3" xfId="32023" xr:uid="{00000000-0005-0000-0000-0000BF0E0000}"/>
    <cellStyle name="Virgül 4 3 5 2 5 3 4" xfId="11813" xr:uid="{00000000-0005-0000-0000-00008F1C0000}"/>
    <cellStyle name="Virgül 4 3 5 2 5 3 4 2" xfId="37075" xr:uid="{00000000-0005-0000-0000-00008F1C0000}"/>
    <cellStyle name="Virgül 4 3 5 2 5 3 5" xfId="21925" xr:uid="{00000000-0005-0000-0000-0000BB0E0000}"/>
    <cellStyle name="Virgül 4 3 5 2 5 3 6" xfId="26972" xr:uid="{00000000-0005-0000-0000-000037060000}"/>
    <cellStyle name="Virgül 4 3 5 2 5 3 7" xfId="47189" xr:uid="{00000000-0005-0000-0000-0000BF0E0000}"/>
    <cellStyle name="Virgül 4 3 5 2 5 3 8" xfId="52240" xr:uid="{00000000-0005-0000-0000-0000BF0E0000}"/>
    <cellStyle name="Virgül 4 3 5 2 5 3 9" xfId="57293" xr:uid="{00000000-0005-0000-0000-0000BB0E0000}"/>
    <cellStyle name="Virgül 4 3 5 2 5 4" xfId="2960" xr:uid="{00000000-0005-0000-0000-0000BC0B0000}"/>
    <cellStyle name="Virgül 4 3 5 2 5 4 2" xfId="8028" xr:uid="{00000000-0005-0000-0000-0000C10E0000}"/>
    <cellStyle name="Virgül 4 3 5 2 5 4 2 2" xfId="18131" xr:uid="{00000000-0005-0000-0000-0000941C0000}"/>
    <cellStyle name="Virgül 4 3 5 2 5 4 2 2 2" xfId="43393" xr:uid="{00000000-0005-0000-0000-0000941C0000}"/>
    <cellStyle name="Virgül 4 3 5 2 5 4 2 3" xfId="33290" xr:uid="{00000000-0005-0000-0000-0000C10E0000}"/>
    <cellStyle name="Virgül 4 3 5 2 5 4 3" xfId="13080" xr:uid="{00000000-0005-0000-0000-0000931C0000}"/>
    <cellStyle name="Virgül 4 3 5 2 5 4 3 2" xfId="38342" xr:uid="{00000000-0005-0000-0000-0000931C0000}"/>
    <cellStyle name="Virgül 4 3 5 2 5 4 4" xfId="23192" xr:uid="{00000000-0005-0000-0000-0000BD0E0000}"/>
    <cellStyle name="Virgül 4 3 5 2 5 4 5" xfId="28239" xr:uid="{00000000-0005-0000-0000-0000BC0B0000}"/>
    <cellStyle name="Virgül 4 3 5 2 5 4 6" xfId="48456" xr:uid="{00000000-0005-0000-0000-0000C10E0000}"/>
    <cellStyle name="Virgül 4 3 5 2 5 4 7" xfId="53507" xr:uid="{00000000-0005-0000-0000-0000C10E0000}"/>
    <cellStyle name="Virgül 4 3 5 2 5 4 8" xfId="58578" xr:uid="{00000000-0005-0000-0000-0000BD0E0000}"/>
    <cellStyle name="Virgül 4 3 5 2 5 5" xfId="4672" xr:uid="{00000000-0005-0000-0000-000037060000}"/>
    <cellStyle name="Virgül 4 3 5 2 5 5 2" xfId="9738" xr:uid="{00000000-0005-0000-0000-0000C20E0000}"/>
    <cellStyle name="Virgül 4 3 5 2 5 5 2 2" xfId="19841" xr:uid="{00000000-0005-0000-0000-0000961C0000}"/>
    <cellStyle name="Virgül 4 3 5 2 5 5 2 2 2" xfId="45103" xr:uid="{00000000-0005-0000-0000-0000961C0000}"/>
    <cellStyle name="Virgül 4 3 5 2 5 5 2 3" xfId="35000" xr:uid="{00000000-0005-0000-0000-0000C20E0000}"/>
    <cellStyle name="Virgül 4 3 5 2 5 5 3" xfId="14790" xr:uid="{00000000-0005-0000-0000-0000951C0000}"/>
    <cellStyle name="Virgül 4 3 5 2 5 5 3 2" xfId="40052" xr:uid="{00000000-0005-0000-0000-0000951C0000}"/>
    <cellStyle name="Virgül 4 3 5 2 5 5 4" xfId="24902" xr:uid="{00000000-0005-0000-0000-0000BE0E0000}"/>
    <cellStyle name="Virgül 4 3 5 2 5 5 5" xfId="29949" xr:uid="{00000000-0005-0000-0000-000037060000}"/>
    <cellStyle name="Virgül 4 3 5 2 5 5 6" xfId="50166" xr:uid="{00000000-0005-0000-0000-0000C20E0000}"/>
    <cellStyle name="Virgül 4 3 5 2 5 5 7" xfId="55217" xr:uid="{00000000-0005-0000-0000-0000C20E0000}"/>
    <cellStyle name="Virgül 4 3 5 2 5 5 8" xfId="60288" xr:uid="{00000000-0005-0000-0000-0000BE0E0000}"/>
    <cellStyle name="Virgül 4 3 5 2 5 6" xfId="6758" xr:uid="{00000000-0005-0000-0000-0000B90E0000}"/>
    <cellStyle name="Virgül 4 3 5 2 5 6 2" xfId="16861" xr:uid="{00000000-0005-0000-0000-0000971C0000}"/>
    <cellStyle name="Virgül 4 3 5 2 5 6 2 2" xfId="42123" xr:uid="{00000000-0005-0000-0000-0000971C0000}"/>
    <cellStyle name="Virgül 4 3 5 2 5 6 3" xfId="32020" xr:uid="{00000000-0005-0000-0000-0000B90E0000}"/>
    <cellStyle name="Virgül 4 3 5 2 5 7" xfId="11810" xr:uid="{00000000-0005-0000-0000-0000841C0000}"/>
    <cellStyle name="Virgül 4 3 5 2 5 7 2" xfId="37072" xr:uid="{00000000-0005-0000-0000-0000841C0000}"/>
    <cellStyle name="Virgül 4 3 5 2 5 8" xfId="21922" xr:uid="{00000000-0005-0000-0000-0000B50E0000}"/>
    <cellStyle name="Virgül 4 3 5 2 5 9" xfId="26969" xr:uid="{00000000-0005-0000-0000-000034060000}"/>
    <cellStyle name="Virgül 4 3 5 2 6" xfId="1592" xr:uid="{00000000-0005-0000-0000-000038060000}"/>
    <cellStyle name="Virgül 4 3 5 2 6 10" xfId="52241" xr:uid="{00000000-0005-0000-0000-0000C30E0000}"/>
    <cellStyle name="Virgül 4 3 5 2 6 11" xfId="57294" xr:uid="{00000000-0005-0000-0000-0000BF0E0000}"/>
    <cellStyle name="Virgül 4 3 5 2 6 2" xfId="1593" xr:uid="{00000000-0005-0000-0000-000039060000}"/>
    <cellStyle name="Virgül 4 3 5 2 6 2 2" xfId="4677" xr:uid="{00000000-0005-0000-0000-00003C060000}"/>
    <cellStyle name="Virgül 4 3 5 2 6 2 2 2" xfId="9743" xr:uid="{00000000-0005-0000-0000-0000C50E0000}"/>
    <cellStyle name="Virgül 4 3 5 2 6 2 2 2 2" xfId="19846" xr:uid="{00000000-0005-0000-0000-00009B1C0000}"/>
    <cellStyle name="Virgül 4 3 5 2 6 2 2 2 2 2" xfId="45108" xr:uid="{00000000-0005-0000-0000-00009B1C0000}"/>
    <cellStyle name="Virgül 4 3 5 2 6 2 2 2 3" xfId="35005" xr:uid="{00000000-0005-0000-0000-0000C50E0000}"/>
    <cellStyle name="Virgül 4 3 5 2 6 2 2 3" xfId="14795" xr:uid="{00000000-0005-0000-0000-00009A1C0000}"/>
    <cellStyle name="Virgül 4 3 5 2 6 2 2 3 2" xfId="40057" xr:uid="{00000000-0005-0000-0000-00009A1C0000}"/>
    <cellStyle name="Virgül 4 3 5 2 6 2 2 4" xfId="24907" xr:uid="{00000000-0005-0000-0000-0000C10E0000}"/>
    <cellStyle name="Virgül 4 3 5 2 6 2 2 5" xfId="29954" xr:uid="{00000000-0005-0000-0000-00003C060000}"/>
    <cellStyle name="Virgül 4 3 5 2 6 2 2 6" xfId="50171" xr:uid="{00000000-0005-0000-0000-0000C50E0000}"/>
    <cellStyle name="Virgül 4 3 5 2 6 2 2 7" xfId="55222" xr:uid="{00000000-0005-0000-0000-0000C50E0000}"/>
    <cellStyle name="Virgül 4 3 5 2 6 2 2 8" xfId="60293" xr:uid="{00000000-0005-0000-0000-0000C10E0000}"/>
    <cellStyle name="Virgül 4 3 5 2 6 2 3" xfId="6763" xr:uid="{00000000-0005-0000-0000-0000C40E0000}"/>
    <cellStyle name="Virgül 4 3 5 2 6 2 3 2" xfId="16866" xr:uid="{00000000-0005-0000-0000-00009C1C0000}"/>
    <cellStyle name="Virgül 4 3 5 2 6 2 3 2 2" xfId="42128" xr:uid="{00000000-0005-0000-0000-00009C1C0000}"/>
    <cellStyle name="Virgül 4 3 5 2 6 2 3 3" xfId="32025" xr:uid="{00000000-0005-0000-0000-0000C40E0000}"/>
    <cellStyle name="Virgül 4 3 5 2 6 2 4" xfId="11815" xr:uid="{00000000-0005-0000-0000-0000991C0000}"/>
    <cellStyle name="Virgül 4 3 5 2 6 2 4 2" xfId="37077" xr:uid="{00000000-0005-0000-0000-0000991C0000}"/>
    <cellStyle name="Virgül 4 3 5 2 6 2 5" xfId="21927" xr:uid="{00000000-0005-0000-0000-0000C00E0000}"/>
    <cellStyle name="Virgül 4 3 5 2 6 2 6" xfId="26974" xr:uid="{00000000-0005-0000-0000-000039060000}"/>
    <cellStyle name="Virgül 4 3 5 2 6 2 7" xfId="47191" xr:uid="{00000000-0005-0000-0000-0000C40E0000}"/>
    <cellStyle name="Virgül 4 3 5 2 6 2 8" xfId="52242" xr:uid="{00000000-0005-0000-0000-0000C40E0000}"/>
    <cellStyle name="Virgül 4 3 5 2 6 2 9" xfId="57295" xr:uid="{00000000-0005-0000-0000-0000C00E0000}"/>
    <cellStyle name="Virgül 4 3 5 2 6 3" xfId="2962" xr:uid="{00000000-0005-0000-0000-0000BE0B0000}"/>
    <cellStyle name="Virgül 4 3 5 2 6 3 2" xfId="8030" xr:uid="{00000000-0005-0000-0000-0000C60E0000}"/>
    <cellStyle name="Virgül 4 3 5 2 6 3 2 2" xfId="18133" xr:uid="{00000000-0005-0000-0000-00009E1C0000}"/>
    <cellStyle name="Virgül 4 3 5 2 6 3 2 2 2" xfId="43395" xr:uid="{00000000-0005-0000-0000-00009E1C0000}"/>
    <cellStyle name="Virgül 4 3 5 2 6 3 2 3" xfId="33292" xr:uid="{00000000-0005-0000-0000-0000C60E0000}"/>
    <cellStyle name="Virgül 4 3 5 2 6 3 3" xfId="13082" xr:uid="{00000000-0005-0000-0000-00009D1C0000}"/>
    <cellStyle name="Virgül 4 3 5 2 6 3 3 2" xfId="38344" xr:uid="{00000000-0005-0000-0000-00009D1C0000}"/>
    <cellStyle name="Virgül 4 3 5 2 6 3 4" xfId="23194" xr:uid="{00000000-0005-0000-0000-0000C20E0000}"/>
    <cellStyle name="Virgül 4 3 5 2 6 3 5" xfId="28241" xr:uid="{00000000-0005-0000-0000-0000BE0B0000}"/>
    <cellStyle name="Virgül 4 3 5 2 6 3 6" xfId="48458" xr:uid="{00000000-0005-0000-0000-0000C60E0000}"/>
    <cellStyle name="Virgül 4 3 5 2 6 3 7" xfId="53509" xr:uid="{00000000-0005-0000-0000-0000C60E0000}"/>
    <cellStyle name="Virgül 4 3 5 2 6 3 8" xfId="58580" xr:uid="{00000000-0005-0000-0000-0000C20E0000}"/>
    <cellStyle name="Virgül 4 3 5 2 6 4" xfId="4676" xr:uid="{00000000-0005-0000-0000-00003B060000}"/>
    <cellStyle name="Virgül 4 3 5 2 6 4 2" xfId="9742" xr:uid="{00000000-0005-0000-0000-0000C70E0000}"/>
    <cellStyle name="Virgül 4 3 5 2 6 4 2 2" xfId="19845" xr:uid="{00000000-0005-0000-0000-0000A01C0000}"/>
    <cellStyle name="Virgül 4 3 5 2 6 4 2 2 2" xfId="45107" xr:uid="{00000000-0005-0000-0000-0000A01C0000}"/>
    <cellStyle name="Virgül 4 3 5 2 6 4 2 3" xfId="35004" xr:uid="{00000000-0005-0000-0000-0000C70E0000}"/>
    <cellStyle name="Virgül 4 3 5 2 6 4 3" xfId="14794" xr:uid="{00000000-0005-0000-0000-00009F1C0000}"/>
    <cellStyle name="Virgül 4 3 5 2 6 4 3 2" xfId="40056" xr:uid="{00000000-0005-0000-0000-00009F1C0000}"/>
    <cellStyle name="Virgül 4 3 5 2 6 4 4" xfId="24906" xr:uid="{00000000-0005-0000-0000-0000C30E0000}"/>
    <cellStyle name="Virgül 4 3 5 2 6 4 5" xfId="29953" xr:uid="{00000000-0005-0000-0000-00003B060000}"/>
    <cellStyle name="Virgül 4 3 5 2 6 4 6" xfId="50170" xr:uid="{00000000-0005-0000-0000-0000C70E0000}"/>
    <cellStyle name="Virgül 4 3 5 2 6 4 7" xfId="55221" xr:uid="{00000000-0005-0000-0000-0000C70E0000}"/>
    <cellStyle name="Virgül 4 3 5 2 6 4 8" xfId="60292" xr:uid="{00000000-0005-0000-0000-0000C30E0000}"/>
    <cellStyle name="Virgül 4 3 5 2 6 5" xfId="6762" xr:uid="{00000000-0005-0000-0000-0000C30E0000}"/>
    <cellStyle name="Virgül 4 3 5 2 6 5 2" xfId="16865" xr:uid="{00000000-0005-0000-0000-0000A11C0000}"/>
    <cellStyle name="Virgül 4 3 5 2 6 5 2 2" xfId="42127" xr:uid="{00000000-0005-0000-0000-0000A11C0000}"/>
    <cellStyle name="Virgül 4 3 5 2 6 5 3" xfId="32024" xr:uid="{00000000-0005-0000-0000-0000C30E0000}"/>
    <cellStyle name="Virgül 4 3 5 2 6 6" xfId="11814" xr:uid="{00000000-0005-0000-0000-0000981C0000}"/>
    <cellStyle name="Virgül 4 3 5 2 6 6 2" xfId="37076" xr:uid="{00000000-0005-0000-0000-0000981C0000}"/>
    <cellStyle name="Virgül 4 3 5 2 6 7" xfId="21926" xr:uid="{00000000-0005-0000-0000-0000BF0E0000}"/>
    <cellStyle name="Virgül 4 3 5 2 6 8" xfId="26973" xr:uid="{00000000-0005-0000-0000-000038060000}"/>
    <cellStyle name="Virgül 4 3 5 2 6 9" xfId="47190" xr:uid="{00000000-0005-0000-0000-0000C30E0000}"/>
    <cellStyle name="Virgül 4 3 5 2 7" xfId="1594" xr:uid="{00000000-0005-0000-0000-00003A060000}"/>
    <cellStyle name="Virgül 4 3 5 2 7 2" xfId="4678" xr:uid="{00000000-0005-0000-0000-00003D060000}"/>
    <cellStyle name="Virgül 4 3 5 2 7 2 2" xfId="9744" xr:uid="{00000000-0005-0000-0000-0000C90E0000}"/>
    <cellStyle name="Virgül 4 3 5 2 7 2 2 2" xfId="19847" xr:uid="{00000000-0005-0000-0000-0000A41C0000}"/>
    <cellStyle name="Virgül 4 3 5 2 7 2 2 2 2" xfId="45109" xr:uid="{00000000-0005-0000-0000-0000A41C0000}"/>
    <cellStyle name="Virgül 4 3 5 2 7 2 2 3" xfId="35006" xr:uid="{00000000-0005-0000-0000-0000C90E0000}"/>
    <cellStyle name="Virgül 4 3 5 2 7 2 3" xfId="14796" xr:uid="{00000000-0005-0000-0000-0000A31C0000}"/>
    <cellStyle name="Virgül 4 3 5 2 7 2 3 2" xfId="40058" xr:uid="{00000000-0005-0000-0000-0000A31C0000}"/>
    <cellStyle name="Virgül 4 3 5 2 7 2 4" xfId="24908" xr:uid="{00000000-0005-0000-0000-0000C50E0000}"/>
    <cellStyle name="Virgül 4 3 5 2 7 2 5" xfId="29955" xr:uid="{00000000-0005-0000-0000-00003D060000}"/>
    <cellStyle name="Virgül 4 3 5 2 7 2 6" xfId="50172" xr:uid="{00000000-0005-0000-0000-0000C90E0000}"/>
    <cellStyle name="Virgül 4 3 5 2 7 2 7" xfId="55223" xr:uid="{00000000-0005-0000-0000-0000C90E0000}"/>
    <cellStyle name="Virgül 4 3 5 2 7 2 8" xfId="60294" xr:uid="{00000000-0005-0000-0000-0000C50E0000}"/>
    <cellStyle name="Virgül 4 3 5 2 7 3" xfId="6764" xr:uid="{00000000-0005-0000-0000-0000C80E0000}"/>
    <cellStyle name="Virgül 4 3 5 2 7 3 2" xfId="16867" xr:uid="{00000000-0005-0000-0000-0000A51C0000}"/>
    <cellStyle name="Virgül 4 3 5 2 7 3 2 2" xfId="42129" xr:uid="{00000000-0005-0000-0000-0000A51C0000}"/>
    <cellStyle name="Virgül 4 3 5 2 7 3 3" xfId="32026" xr:uid="{00000000-0005-0000-0000-0000C80E0000}"/>
    <cellStyle name="Virgül 4 3 5 2 7 4" xfId="11816" xr:uid="{00000000-0005-0000-0000-0000A21C0000}"/>
    <cellStyle name="Virgül 4 3 5 2 7 4 2" xfId="37078" xr:uid="{00000000-0005-0000-0000-0000A21C0000}"/>
    <cellStyle name="Virgül 4 3 5 2 7 5" xfId="21928" xr:uid="{00000000-0005-0000-0000-0000C40E0000}"/>
    <cellStyle name="Virgül 4 3 5 2 7 6" xfId="26975" xr:uid="{00000000-0005-0000-0000-00003A060000}"/>
    <cellStyle name="Virgül 4 3 5 2 7 7" xfId="47192" xr:uid="{00000000-0005-0000-0000-0000C80E0000}"/>
    <cellStyle name="Virgül 4 3 5 2 7 8" xfId="52243" xr:uid="{00000000-0005-0000-0000-0000C80E0000}"/>
    <cellStyle name="Virgül 4 3 5 2 7 9" xfId="57296" xr:uid="{00000000-0005-0000-0000-0000C40E0000}"/>
    <cellStyle name="Virgül 4 3 5 2 8" xfId="1595" xr:uid="{00000000-0005-0000-0000-00003B060000}"/>
    <cellStyle name="Virgül 4 3 5 2 8 2" xfId="4679" xr:uid="{00000000-0005-0000-0000-00003E060000}"/>
    <cellStyle name="Virgül 4 3 5 2 8 2 2" xfId="9745" xr:uid="{00000000-0005-0000-0000-0000CB0E0000}"/>
    <cellStyle name="Virgül 4 3 5 2 8 2 2 2" xfId="19848" xr:uid="{00000000-0005-0000-0000-0000A81C0000}"/>
    <cellStyle name="Virgül 4 3 5 2 8 2 2 2 2" xfId="45110" xr:uid="{00000000-0005-0000-0000-0000A81C0000}"/>
    <cellStyle name="Virgül 4 3 5 2 8 2 2 3" xfId="35007" xr:uid="{00000000-0005-0000-0000-0000CB0E0000}"/>
    <cellStyle name="Virgül 4 3 5 2 8 2 3" xfId="14797" xr:uid="{00000000-0005-0000-0000-0000A71C0000}"/>
    <cellStyle name="Virgül 4 3 5 2 8 2 3 2" xfId="40059" xr:uid="{00000000-0005-0000-0000-0000A71C0000}"/>
    <cellStyle name="Virgül 4 3 5 2 8 2 4" xfId="24909" xr:uid="{00000000-0005-0000-0000-0000C70E0000}"/>
    <cellStyle name="Virgül 4 3 5 2 8 2 5" xfId="29956" xr:uid="{00000000-0005-0000-0000-00003E060000}"/>
    <cellStyle name="Virgül 4 3 5 2 8 2 6" xfId="50173" xr:uid="{00000000-0005-0000-0000-0000CB0E0000}"/>
    <cellStyle name="Virgül 4 3 5 2 8 2 7" xfId="55224" xr:uid="{00000000-0005-0000-0000-0000CB0E0000}"/>
    <cellStyle name="Virgül 4 3 5 2 8 2 8" xfId="60295" xr:uid="{00000000-0005-0000-0000-0000C70E0000}"/>
    <cellStyle name="Virgül 4 3 5 2 8 3" xfId="6765" xr:uid="{00000000-0005-0000-0000-0000CA0E0000}"/>
    <cellStyle name="Virgül 4 3 5 2 8 3 2" xfId="16868" xr:uid="{00000000-0005-0000-0000-0000A91C0000}"/>
    <cellStyle name="Virgül 4 3 5 2 8 3 2 2" xfId="42130" xr:uid="{00000000-0005-0000-0000-0000A91C0000}"/>
    <cellStyle name="Virgül 4 3 5 2 8 3 3" xfId="32027" xr:uid="{00000000-0005-0000-0000-0000CA0E0000}"/>
    <cellStyle name="Virgül 4 3 5 2 8 4" xfId="11817" xr:uid="{00000000-0005-0000-0000-0000A61C0000}"/>
    <cellStyle name="Virgül 4 3 5 2 8 4 2" xfId="37079" xr:uid="{00000000-0005-0000-0000-0000A61C0000}"/>
    <cellStyle name="Virgül 4 3 5 2 8 5" xfId="21929" xr:uid="{00000000-0005-0000-0000-0000C60E0000}"/>
    <cellStyle name="Virgül 4 3 5 2 8 6" xfId="26976" xr:uid="{00000000-0005-0000-0000-00003B060000}"/>
    <cellStyle name="Virgül 4 3 5 2 8 7" xfId="47193" xr:uid="{00000000-0005-0000-0000-0000CA0E0000}"/>
    <cellStyle name="Virgül 4 3 5 2 8 8" xfId="52244" xr:uid="{00000000-0005-0000-0000-0000CA0E0000}"/>
    <cellStyle name="Virgül 4 3 5 2 8 9" xfId="57297" xr:uid="{00000000-0005-0000-0000-0000C60E0000}"/>
    <cellStyle name="Virgül 4 3 5 2 9" xfId="2947" xr:uid="{00000000-0005-0000-0000-0000AF0B0000}"/>
    <cellStyle name="Virgül 4 3 5 2 9 2" xfId="8015" xr:uid="{00000000-0005-0000-0000-0000CC0E0000}"/>
    <cellStyle name="Virgül 4 3 5 2 9 2 2" xfId="18118" xr:uid="{00000000-0005-0000-0000-0000AB1C0000}"/>
    <cellStyle name="Virgül 4 3 5 2 9 2 2 2" xfId="43380" xr:uid="{00000000-0005-0000-0000-0000AB1C0000}"/>
    <cellStyle name="Virgül 4 3 5 2 9 2 3" xfId="33277" xr:uid="{00000000-0005-0000-0000-0000CC0E0000}"/>
    <cellStyle name="Virgül 4 3 5 2 9 3" xfId="13067" xr:uid="{00000000-0005-0000-0000-0000AA1C0000}"/>
    <cellStyle name="Virgül 4 3 5 2 9 3 2" xfId="38329" xr:uid="{00000000-0005-0000-0000-0000AA1C0000}"/>
    <cellStyle name="Virgül 4 3 5 2 9 4" xfId="23179" xr:uid="{00000000-0005-0000-0000-0000C80E0000}"/>
    <cellStyle name="Virgül 4 3 5 2 9 5" xfId="28226" xr:uid="{00000000-0005-0000-0000-0000AF0B0000}"/>
    <cellStyle name="Virgül 4 3 5 2 9 6" xfId="48443" xr:uid="{00000000-0005-0000-0000-0000CC0E0000}"/>
    <cellStyle name="Virgül 4 3 5 2 9 7" xfId="53494" xr:uid="{00000000-0005-0000-0000-0000CC0E0000}"/>
    <cellStyle name="Virgül 4 3 5 2 9 8" xfId="58565" xr:uid="{00000000-0005-0000-0000-0000C80E0000}"/>
    <cellStyle name="Virgül 4 3 5 3" xfId="1596" xr:uid="{00000000-0005-0000-0000-00003C060000}"/>
    <cellStyle name="Virgül 4 3 5 3 10" xfId="6766" xr:uid="{00000000-0005-0000-0000-0000CD0E0000}"/>
    <cellStyle name="Virgül 4 3 5 3 10 2" xfId="16869" xr:uid="{00000000-0005-0000-0000-0000AD1C0000}"/>
    <cellStyle name="Virgül 4 3 5 3 10 2 2" xfId="42131" xr:uid="{00000000-0005-0000-0000-0000AD1C0000}"/>
    <cellStyle name="Virgül 4 3 5 3 10 3" xfId="32028" xr:uid="{00000000-0005-0000-0000-0000CD0E0000}"/>
    <cellStyle name="Virgül 4 3 5 3 11" xfId="11818" xr:uid="{00000000-0005-0000-0000-0000AC1C0000}"/>
    <cellStyle name="Virgül 4 3 5 3 11 2" xfId="37080" xr:uid="{00000000-0005-0000-0000-0000AC1C0000}"/>
    <cellStyle name="Virgül 4 3 5 3 12" xfId="21930" xr:uid="{00000000-0005-0000-0000-0000C90E0000}"/>
    <cellStyle name="Virgül 4 3 5 3 13" xfId="26977" xr:uid="{00000000-0005-0000-0000-00003C060000}"/>
    <cellStyle name="Virgül 4 3 5 3 14" xfId="47194" xr:uid="{00000000-0005-0000-0000-0000CD0E0000}"/>
    <cellStyle name="Virgül 4 3 5 3 15" xfId="52245" xr:uid="{00000000-0005-0000-0000-0000CD0E0000}"/>
    <cellStyle name="Virgül 4 3 5 3 16" xfId="57298" xr:uid="{00000000-0005-0000-0000-0000C90E0000}"/>
    <cellStyle name="Virgül 4 3 5 3 17" xfId="61040" xr:uid="{00000000-0005-0000-0000-00009CEE0000}"/>
    <cellStyle name="Virgül 4 3 5 3 2" xfId="1597" xr:uid="{00000000-0005-0000-0000-00003D060000}"/>
    <cellStyle name="Virgül 4 3 5 3 2 10" xfId="26978" xr:uid="{00000000-0005-0000-0000-00003D060000}"/>
    <cellStyle name="Virgül 4 3 5 3 2 11" xfId="47195" xr:uid="{00000000-0005-0000-0000-0000CE0E0000}"/>
    <cellStyle name="Virgül 4 3 5 3 2 12" xfId="52246" xr:uid="{00000000-0005-0000-0000-0000CE0E0000}"/>
    <cellStyle name="Virgül 4 3 5 3 2 13" xfId="57299" xr:uid="{00000000-0005-0000-0000-0000CA0E0000}"/>
    <cellStyle name="Virgül 4 3 5 3 2 2" xfId="1598" xr:uid="{00000000-0005-0000-0000-00003E060000}"/>
    <cellStyle name="Virgül 4 3 5 3 2 2 10" xfId="52247" xr:uid="{00000000-0005-0000-0000-0000CF0E0000}"/>
    <cellStyle name="Virgül 4 3 5 3 2 2 11" xfId="57300" xr:uid="{00000000-0005-0000-0000-0000CB0E0000}"/>
    <cellStyle name="Virgül 4 3 5 3 2 2 2" xfId="1599" xr:uid="{00000000-0005-0000-0000-00003F060000}"/>
    <cellStyle name="Virgül 4 3 5 3 2 2 2 2" xfId="4683" xr:uid="{00000000-0005-0000-0000-000042060000}"/>
    <cellStyle name="Virgül 4 3 5 3 2 2 2 2 2" xfId="9749" xr:uid="{00000000-0005-0000-0000-0000D10E0000}"/>
    <cellStyle name="Virgül 4 3 5 3 2 2 2 2 2 2" xfId="19852" xr:uid="{00000000-0005-0000-0000-0000B21C0000}"/>
    <cellStyle name="Virgül 4 3 5 3 2 2 2 2 2 2 2" xfId="45114" xr:uid="{00000000-0005-0000-0000-0000B21C0000}"/>
    <cellStyle name="Virgül 4 3 5 3 2 2 2 2 2 3" xfId="35011" xr:uid="{00000000-0005-0000-0000-0000D10E0000}"/>
    <cellStyle name="Virgül 4 3 5 3 2 2 2 2 3" xfId="14801" xr:uid="{00000000-0005-0000-0000-0000B11C0000}"/>
    <cellStyle name="Virgül 4 3 5 3 2 2 2 2 3 2" xfId="40063" xr:uid="{00000000-0005-0000-0000-0000B11C0000}"/>
    <cellStyle name="Virgül 4 3 5 3 2 2 2 2 4" xfId="24913" xr:uid="{00000000-0005-0000-0000-0000CD0E0000}"/>
    <cellStyle name="Virgül 4 3 5 3 2 2 2 2 5" xfId="29960" xr:uid="{00000000-0005-0000-0000-000042060000}"/>
    <cellStyle name="Virgül 4 3 5 3 2 2 2 2 6" xfId="50177" xr:uid="{00000000-0005-0000-0000-0000D10E0000}"/>
    <cellStyle name="Virgül 4 3 5 3 2 2 2 2 7" xfId="55228" xr:uid="{00000000-0005-0000-0000-0000D10E0000}"/>
    <cellStyle name="Virgül 4 3 5 3 2 2 2 2 8" xfId="60299" xr:uid="{00000000-0005-0000-0000-0000CD0E0000}"/>
    <cellStyle name="Virgül 4 3 5 3 2 2 2 3" xfId="6769" xr:uid="{00000000-0005-0000-0000-0000D00E0000}"/>
    <cellStyle name="Virgül 4 3 5 3 2 2 2 3 2" xfId="16872" xr:uid="{00000000-0005-0000-0000-0000B31C0000}"/>
    <cellStyle name="Virgül 4 3 5 3 2 2 2 3 2 2" xfId="42134" xr:uid="{00000000-0005-0000-0000-0000B31C0000}"/>
    <cellStyle name="Virgül 4 3 5 3 2 2 2 3 3" xfId="32031" xr:uid="{00000000-0005-0000-0000-0000D00E0000}"/>
    <cellStyle name="Virgül 4 3 5 3 2 2 2 4" xfId="11821" xr:uid="{00000000-0005-0000-0000-0000B01C0000}"/>
    <cellStyle name="Virgül 4 3 5 3 2 2 2 4 2" xfId="37083" xr:uid="{00000000-0005-0000-0000-0000B01C0000}"/>
    <cellStyle name="Virgül 4 3 5 3 2 2 2 5" xfId="21933" xr:uid="{00000000-0005-0000-0000-0000CC0E0000}"/>
    <cellStyle name="Virgül 4 3 5 3 2 2 2 6" xfId="26980" xr:uid="{00000000-0005-0000-0000-00003F060000}"/>
    <cellStyle name="Virgül 4 3 5 3 2 2 2 7" xfId="47197" xr:uid="{00000000-0005-0000-0000-0000D00E0000}"/>
    <cellStyle name="Virgül 4 3 5 3 2 2 2 8" xfId="52248" xr:uid="{00000000-0005-0000-0000-0000D00E0000}"/>
    <cellStyle name="Virgül 4 3 5 3 2 2 2 9" xfId="57301" xr:uid="{00000000-0005-0000-0000-0000CC0E0000}"/>
    <cellStyle name="Virgül 4 3 5 3 2 2 3" xfId="2965" xr:uid="{00000000-0005-0000-0000-0000C10B0000}"/>
    <cellStyle name="Virgül 4 3 5 3 2 2 3 2" xfId="8033" xr:uid="{00000000-0005-0000-0000-0000D20E0000}"/>
    <cellStyle name="Virgül 4 3 5 3 2 2 3 2 2" xfId="18136" xr:uid="{00000000-0005-0000-0000-0000B51C0000}"/>
    <cellStyle name="Virgül 4 3 5 3 2 2 3 2 2 2" xfId="43398" xr:uid="{00000000-0005-0000-0000-0000B51C0000}"/>
    <cellStyle name="Virgül 4 3 5 3 2 2 3 2 3" xfId="33295" xr:uid="{00000000-0005-0000-0000-0000D20E0000}"/>
    <cellStyle name="Virgül 4 3 5 3 2 2 3 3" xfId="13085" xr:uid="{00000000-0005-0000-0000-0000B41C0000}"/>
    <cellStyle name="Virgül 4 3 5 3 2 2 3 3 2" xfId="38347" xr:uid="{00000000-0005-0000-0000-0000B41C0000}"/>
    <cellStyle name="Virgül 4 3 5 3 2 2 3 4" xfId="23197" xr:uid="{00000000-0005-0000-0000-0000CE0E0000}"/>
    <cellStyle name="Virgül 4 3 5 3 2 2 3 5" xfId="28244" xr:uid="{00000000-0005-0000-0000-0000C10B0000}"/>
    <cellStyle name="Virgül 4 3 5 3 2 2 3 6" xfId="48461" xr:uid="{00000000-0005-0000-0000-0000D20E0000}"/>
    <cellStyle name="Virgül 4 3 5 3 2 2 3 7" xfId="53512" xr:uid="{00000000-0005-0000-0000-0000D20E0000}"/>
    <cellStyle name="Virgül 4 3 5 3 2 2 3 8" xfId="58583" xr:uid="{00000000-0005-0000-0000-0000CE0E0000}"/>
    <cellStyle name="Virgül 4 3 5 3 2 2 4" xfId="4682" xr:uid="{00000000-0005-0000-0000-000041060000}"/>
    <cellStyle name="Virgül 4 3 5 3 2 2 4 2" xfId="9748" xr:uid="{00000000-0005-0000-0000-0000D30E0000}"/>
    <cellStyle name="Virgül 4 3 5 3 2 2 4 2 2" xfId="19851" xr:uid="{00000000-0005-0000-0000-0000B71C0000}"/>
    <cellStyle name="Virgül 4 3 5 3 2 2 4 2 2 2" xfId="45113" xr:uid="{00000000-0005-0000-0000-0000B71C0000}"/>
    <cellStyle name="Virgül 4 3 5 3 2 2 4 2 3" xfId="35010" xr:uid="{00000000-0005-0000-0000-0000D30E0000}"/>
    <cellStyle name="Virgül 4 3 5 3 2 2 4 3" xfId="14800" xr:uid="{00000000-0005-0000-0000-0000B61C0000}"/>
    <cellStyle name="Virgül 4 3 5 3 2 2 4 3 2" xfId="40062" xr:uid="{00000000-0005-0000-0000-0000B61C0000}"/>
    <cellStyle name="Virgül 4 3 5 3 2 2 4 4" xfId="24912" xr:uid="{00000000-0005-0000-0000-0000CF0E0000}"/>
    <cellStyle name="Virgül 4 3 5 3 2 2 4 5" xfId="29959" xr:uid="{00000000-0005-0000-0000-000041060000}"/>
    <cellStyle name="Virgül 4 3 5 3 2 2 4 6" xfId="50176" xr:uid="{00000000-0005-0000-0000-0000D30E0000}"/>
    <cellStyle name="Virgül 4 3 5 3 2 2 4 7" xfId="55227" xr:uid="{00000000-0005-0000-0000-0000D30E0000}"/>
    <cellStyle name="Virgül 4 3 5 3 2 2 4 8" xfId="60298" xr:uid="{00000000-0005-0000-0000-0000CF0E0000}"/>
    <cellStyle name="Virgül 4 3 5 3 2 2 5" xfId="6768" xr:uid="{00000000-0005-0000-0000-0000CF0E0000}"/>
    <cellStyle name="Virgül 4 3 5 3 2 2 5 2" xfId="16871" xr:uid="{00000000-0005-0000-0000-0000B81C0000}"/>
    <cellStyle name="Virgül 4 3 5 3 2 2 5 2 2" xfId="42133" xr:uid="{00000000-0005-0000-0000-0000B81C0000}"/>
    <cellStyle name="Virgül 4 3 5 3 2 2 5 3" xfId="32030" xr:uid="{00000000-0005-0000-0000-0000CF0E0000}"/>
    <cellStyle name="Virgül 4 3 5 3 2 2 6" xfId="11820" xr:uid="{00000000-0005-0000-0000-0000AF1C0000}"/>
    <cellStyle name="Virgül 4 3 5 3 2 2 6 2" xfId="37082" xr:uid="{00000000-0005-0000-0000-0000AF1C0000}"/>
    <cellStyle name="Virgül 4 3 5 3 2 2 7" xfId="21932" xr:uid="{00000000-0005-0000-0000-0000CB0E0000}"/>
    <cellStyle name="Virgül 4 3 5 3 2 2 8" xfId="26979" xr:uid="{00000000-0005-0000-0000-00003E060000}"/>
    <cellStyle name="Virgül 4 3 5 3 2 2 9" xfId="47196" xr:uid="{00000000-0005-0000-0000-0000CF0E0000}"/>
    <cellStyle name="Virgül 4 3 5 3 2 3" xfId="1600" xr:uid="{00000000-0005-0000-0000-000040060000}"/>
    <cellStyle name="Virgül 4 3 5 3 2 3 2" xfId="4684" xr:uid="{00000000-0005-0000-0000-000043060000}"/>
    <cellStyle name="Virgül 4 3 5 3 2 3 2 2" xfId="9750" xr:uid="{00000000-0005-0000-0000-0000D50E0000}"/>
    <cellStyle name="Virgül 4 3 5 3 2 3 2 2 2" xfId="19853" xr:uid="{00000000-0005-0000-0000-0000BB1C0000}"/>
    <cellStyle name="Virgül 4 3 5 3 2 3 2 2 2 2" xfId="45115" xr:uid="{00000000-0005-0000-0000-0000BB1C0000}"/>
    <cellStyle name="Virgül 4 3 5 3 2 3 2 2 3" xfId="35012" xr:uid="{00000000-0005-0000-0000-0000D50E0000}"/>
    <cellStyle name="Virgül 4 3 5 3 2 3 2 3" xfId="14802" xr:uid="{00000000-0005-0000-0000-0000BA1C0000}"/>
    <cellStyle name="Virgül 4 3 5 3 2 3 2 3 2" xfId="40064" xr:uid="{00000000-0005-0000-0000-0000BA1C0000}"/>
    <cellStyle name="Virgül 4 3 5 3 2 3 2 4" xfId="24914" xr:uid="{00000000-0005-0000-0000-0000D10E0000}"/>
    <cellStyle name="Virgül 4 3 5 3 2 3 2 5" xfId="29961" xr:uid="{00000000-0005-0000-0000-000043060000}"/>
    <cellStyle name="Virgül 4 3 5 3 2 3 2 6" xfId="50178" xr:uid="{00000000-0005-0000-0000-0000D50E0000}"/>
    <cellStyle name="Virgül 4 3 5 3 2 3 2 7" xfId="55229" xr:uid="{00000000-0005-0000-0000-0000D50E0000}"/>
    <cellStyle name="Virgül 4 3 5 3 2 3 2 8" xfId="60300" xr:uid="{00000000-0005-0000-0000-0000D10E0000}"/>
    <cellStyle name="Virgül 4 3 5 3 2 3 3" xfId="6770" xr:uid="{00000000-0005-0000-0000-0000D40E0000}"/>
    <cellStyle name="Virgül 4 3 5 3 2 3 3 2" xfId="16873" xr:uid="{00000000-0005-0000-0000-0000BC1C0000}"/>
    <cellStyle name="Virgül 4 3 5 3 2 3 3 2 2" xfId="42135" xr:uid="{00000000-0005-0000-0000-0000BC1C0000}"/>
    <cellStyle name="Virgül 4 3 5 3 2 3 3 3" xfId="32032" xr:uid="{00000000-0005-0000-0000-0000D40E0000}"/>
    <cellStyle name="Virgül 4 3 5 3 2 3 4" xfId="11822" xr:uid="{00000000-0005-0000-0000-0000B91C0000}"/>
    <cellStyle name="Virgül 4 3 5 3 2 3 4 2" xfId="37084" xr:uid="{00000000-0005-0000-0000-0000B91C0000}"/>
    <cellStyle name="Virgül 4 3 5 3 2 3 5" xfId="21934" xr:uid="{00000000-0005-0000-0000-0000D00E0000}"/>
    <cellStyle name="Virgül 4 3 5 3 2 3 6" xfId="26981" xr:uid="{00000000-0005-0000-0000-000040060000}"/>
    <cellStyle name="Virgül 4 3 5 3 2 3 7" xfId="47198" xr:uid="{00000000-0005-0000-0000-0000D40E0000}"/>
    <cellStyle name="Virgül 4 3 5 3 2 3 8" xfId="52249" xr:uid="{00000000-0005-0000-0000-0000D40E0000}"/>
    <cellStyle name="Virgül 4 3 5 3 2 3 9" xfId="57302" xr:uid="{00000000-0005-0000-0000-0000D00E0000}"/>
    <cellStyle name="Virgül 4 3 5 3 2 4" xfId="1601" xr:uid="{00000000-0005-0000-0000-000041060000}"/>
    <cellStyle name="Virgül 4 3 5 3 2 4 2" xfId="4685" xr:uid="{00000000-0005-0000-0000-000044060000}"/>
    <cellStyle name="Virgül 4 3 5 3 2 4 2 2" xfId="9751" xr:uid="{00000000-0005-0000-0000-0000D70E0000}"/>
    <cellStyle name="Virgül 4 3 5 3 2 4 2 2 2" xfId="19854" xr:uid="{00000000-0005-0000-0000-0000BF1C0000}"/>
    <cellStyle name="Virgül 4 3 5 3 2 4 2 2 2 2" xfId="45116" xr:uid="{00000000-0005-0000-0000-0000BF1C0000}"/>
    <cellStyle name="Virgül 4 3 5 3 2 4 2 2 3" xfId="35013" xr:uid="{00000000-0005-0000-0000-0000D70E0000}"/>
    <cellStyle name="Virgül 4 3 5 3 2 4 2 3" xfId="14803" xr:uid="{00000000-0005-0000-0000-0000BE1C0000}"/>
    <cellStyle name="Virgül 4 3 5 3 2 4 2 3 2" xfId="40065" xr:uid="{00000000-0005-0000-0000-0000BE1C0000}"/>
    <cellStyle name="Virgül 4 3 5 3 2 4 2 4" xfId="24915" xr:uid="{00000000-0005-0000-0000-0000D30E0000}"/>
    <cellStyle name="Virgül 4 3 5 3 2 4 2 5" xfId="29962" xr:uid="{00000000-0005-0000-0000-000044060000}"/>
    <cellStyle name="Virgül 4 3 5 3 2 4 2 6" xfId="50179" xr:uid="{00000000-0005-0000-0000-0000D70E0000}"/>
    <cellStyle name="Virgül 4 3 5 3 2 4 2 7" xfId="55230" xr:uid="{00000000-0005-0000-0000-0000D70E0000}"/>
    <cellStyle name="Virgül 4 3 5 3 2 4 2 8" xfId="60301" xr:uid="{00000000-0005-0000-0000-0000D30E0000}"/>
    <cellStyle name="Virgül 4 3 5 3 2 4 3" xfId="6771" xr:uid="{00000000-0005-0000-0000-0000D60E0000}"/>
    <cellStyle name="Virgül 4 3 5 3 2 4 3 2" xfId="16874" xr:uid="{00000000-0005-0000-0000-0000C01C0000}"/>
    <cellStyle name="Virgül 4 3 5 3 2 4 3 2 2" xfId="42136" xr:uid="{00000000-0005-0000-0000-0000C01C0000}"/>
    <cellStyle name="Virgül 4 3 5 3 2 4 3 3" xfId="32033" xr:uid="{00000000-0005-0000-0000-0000D60E0000}"/>
    <cellStyle name="Virgül 4 3 5 3 2 4 4" xfId="11823" xr:uid="{00000000-0005-0000-0000-0000BD1C0000}"/>
    <cellStyle name="Virgül 4 3 5 3 2 4 4 2" xfId="37085" xr:uid="{00000000-0005-0000-0000-0000BD1C0000}"/>
    <cellStyle name="Virgül 4 3 5 3 2 4 5" xfId="21935" xr:uid="{00000000-0005-0000-0000-0000D20E0000}"/>
    <cellStyle name="Virgül 4 3 5 3 2 4 6" xfId="26982" xr:uid="{00000000-0005-0000-0000-000041060000}"/>
    <cellStyle name="Virgül 4 3 5 3 2 4 7" xfId="47199" xr:uid="{00000000-0005-0000-0000-0000D60E0000}"/>
    <cellStyle name="Virgül 4 3 5 3 2 4 8" xfId="52250" xr:uid="{00000000-0005-0000-0000-0000D60E0000}"/>
    <cellStyle name="Virgül 4 3 5 3 2 4 9" xfId="57303" xr:uid="{00000000-0005-0000-0000-0000D20E0000}"/>
    <cellStyle name="Virgül 4 3 5 3 2 5" xfId="2964" xr:uid="{00000000-0005-0000-0000-0000C00B0000}"/>
    <cellStyle name="Virgül 4 3 5 3 2 5 2" xfId="8032" xr:uid="{00000000-0005-0000-0000-0000D80E0000}"/>
    <cellStyle name="Virgül 4 3 5 3 2 5 2 2" xfId="18135" xr:uid="{00000000-0005-0000-0000-0000C21C0000}"/>
    <cellStyle name="Virgül 4 3 5 3 2 5 2 2 2" xfId="43397" xr:uid="{00000000-0005-0000-0000-0000C21C0000}"/>
    <cellStyle name="Virgül 4 3 5 3 2 5 2 3" xfId="33294" xr:uid="{00000000-0005-0000-0000-0000D80E0000}"/>
    <cellStyle name="Virgül 4 3 5 3 2 5 3" xfId="13084" xr:uid="{00000000-0005-0000-0000-0000C11C0000}"/>
    <cellStyle name="Virgül 4 3 5 3 2 5 3 2" xfId="38346" xr:uid="{00000000-0005-0000-0000-0000C11C0000}"/>
    <cellStyle name="Virgül 4 3 5 3 2 5 4" xfId="23196" xr:uid="{00000000-0005-0000-0000-0000D40E0000}"/>
    <cellStyle name="Virgül 4 3 5 3 2 5 5" xfId="28243" xr:uid="{00000000-0005-0000-0000-0000C00B0000}"/>
    <cellStyle name="Virgül 4 3 5 3 2 5 6" xfId="48460" xr:uid="{00000000-0005-0000-0000-0000D80E0000}"/>
    <cellStyle name="Virgül 4 3 5 3 2 5 7" xfId="53511" xr:uid="{00000000-0005-0000-0000-0000D80E0000}"/>
    <cellStyle name="Virgül 4 3 5 3 2 5 8" xfId="58582" xr:uid="{00000000-0005-0000-0000-0000D40E0000}"/>
    <cellStyle name="Virgül 4 3 5 3 2 6" xfId="4681" xr:uid="{00000000-0005-0000-0000-000040060000}"/>
    <cellStyle name="Virgül 4 3 5 3 2 6 2" xfId="9747" xr:uid="{00000000-0005-0000-0000-0000D90E0000}"/>
    <cellStyle name="Virgül 4 3 5 3 2 6 2 2" xfId="19850" xr:uid="{00000000-0005-0000-0000-0000C41C0000}"/>
    <cellStyle name="Virgül 4 3 5 3 2 6 2 2 2" xfId="45112" xr:uid="{00000000-0005-0000-0000-0000C41C0000}"/>
    <cellStyle name="Virgül 4 3 5 3 2 6 2 3" xfId="35009" xr:uid="{00000000-0005-0000-0000-0000D90E0000}"/>
    <cellStyle name="Virgül 4 3 5 3 2 6 3" xfId="14799" xr:uid="{00000000-0005-0000-0000-0000C31C0000}"/>
    <cellStyle name="Virgül 4 3 5 3 2 6 3 2" xfId="40061" xr:uid="{00000000-0005-0000-0000-0000C31C0000}"/>
    <cellStyle name="Virgül 4 3 5 3 2 6 4" xfId="24911" xr:uid="{00000000-0005-0000-0000-0000D50E0000}"/>
    <cellStyle name="Virgül 4 3 5 3 2 6 5" xfId="29958" xr:uid="{00000000-0005-0000-0000-000040060000}"/>
    <cellStyle name="Virgül 4 3 5 3 2 6 6" xfId="50175" xr:uid="{00000000-0005-0000-0000-0000D90E0000}"/>
    <cellStyle name="Virgül 4 3 5 3 2 6 7" xfId="55226" xr:uid="{00000000-0005-0000-0000-0000D90E0000}"/>
    <cellStyle name="Virgül 4 3 5 3 2 6 8" xfId="60297" xr:uid="{00000000-0005-0000-0000-0000D50E0000}"/>
    <cellStyle name="Virgül 4 3 5 3 2 7" xfId="6767" xr:uid="{00000000-0005-0000-0000-0000CE0E0000}"/>
    <cellStyle name="Virgül 4 3 5 3 2 7 2" xfId="16870" xr:uid="{00000000-0005-0000-0000-0000C51C0000}"/>
    <cellStyle name="Virgül 4 3 5 3 2 7 2 2" xfId="42132" xr:uid="{00000000-0005-0000-0000-0000C51C0000}"/>
    <cellStyle name="Virgül 4 3 5 3 2 7 3" xfId="32029" xr:uid="{00000000-0005-0000-0000-0000CE0E0000}"/>
    <cellStyle name="Virgül 4 3 5 3 2 8" xfId="11819" xr:uid="{00000000-0005-0000-0000-0000AE1C0000}"/>
    <cellStyle name="Virgül 4 3 5 3 2 8 2" xfId="37081" xr:uid="{00000000-0005-0000-0000-0000AE1C0000}"/>
    <cellStyle name="Virgül 4 3 5 3 2 9" xfId="21931" xr:uid="{00000000-0005-0000-0000-0000CA0E0000}"/>
    <cellStyle name="Virgül 4 3 5 3 3" xfId="1602" xr:uid="{00000000-0005-0000-0000-000042060000}"/>
    <cellStyle name="Virgül 4 3 5 3 3 10" xfId="47200" xr:uid="{00000000-0005-0000-0000-0000DA0E0000}"/>
    <cellStyle name="Virgül 4 3 5 3 3 11" xfId="52251" xr:uid="{00000000-0005-0000-0000-0000DA0E0000}"/>
    <cellStyle name="Virgül 4 3 5 3 3 12" xfId="57304" xr:uid="{00000000-0005-0000-0000-0000D60E0000}"/>
    <cellStyle name="Virgül 4 3 5 3 3 2" xfId="1603" xr:uid="{00000000-0005-0000-0000-000043060000}"/>
    <cellStyle name="Virgül 4 3 5 3 3 2 10" xfId="52252" xr:uid="{00000000-0005-0000-0000-0000DB0E0000}"/>
    <cellStyle name="Virgül 4 3 5 3 3 2 11" xfId="57305" xr:uid="{00000000-0005-0000-0000-0000D70E0000}"/>
    <cellStyle name="Virgül 4 3 5 3 3 2 2" xfId="1604" xr:uid="{00000000-0005-0000-0000-000044060000}"/>
    <cellStyle name="Virgül 4 3 5 3 3 2 2 2" xfId="4688" xr:uid="{00000000-0005-0000-0000-000047060000}"/>
    <cellStyle name="Virgül 4 3 5 3 3 2 2 2 2" xfId="9754" xr:uid="{00000000-0005-0000-0000-0000DD0E0000}"/>
    <cellStyle name="Virgül 4 3 5 3 3 2 2 2 2 2" xfId="19857" xr:uid="{00000000-0005-0000-0000-0000CA1C0000}"/>
    <cellStyle name="Virgül 4 3 5 3 3 2 2 2 2 2 2" xfId="45119" xr:uid="{00000000-0005-0000-0000-0000CA1C0000}"/>
    <cellStyle name="Virgül 4 3 5 3 3 2 2 2 2 3" xfId="35016" xr:uid="{00000000-0005-0000-0000-0000DD0E0000}"/>
    <cellStyle name="Virgül 4 3 5 3 3 2 2 2 3" xfId="14806" xr:uid="{00000000-0005-0000-0000-0000C91C0000}"/>
    <cellStyle name="Virgül 4 3 5 3 3 2 2 2 3 2" xfId="40068" xr:uid="{00000000-0005-0000-0000-0000C91C0000}"/>
    <cellStyle name="Virgül 4 3 5 3 3 2 2 2 4" xfId="24918" xr:uid="{00000000-0005-0000-0000-0000D90E0000}"/>
    <cellStyle name="Virgül 4 3 5 3 3 2 2 2 5" xfId="29965" xr:uid="{00000000-0005-0000-0000-000047060000}"/>
    <cellStyle name="Virgül 4 3 5 3 3 2 2 2 6" xfId="50182" xr:uid="{00000000-0005-0000-0000-0000DD0E0000}"/>
    <cellStyle name="Virgül 4 3 5 3 3 2 2 2 7" xfId="55233" xr:uid="{00000000-0005-0000-0000-0000DD0E0000}"/>
    <cellStyle name="Virgül 4 3 5 3 3 2 2 2 8" xfId="60304" xr:uid="{00000000-0005-0000-0000-0000D90E0000}"/>
    <cellStyle name="Virgül 4 3 5 3 3 2 2 3" xfId="6774" xr:uid="{00000000-0005-0000-0000-0000DC0E0000}"/>
    <cellStyle name="Virgül 4 3 5 3 3 2 2 3 2" xfId="16877" xr:uid="{00000000-0005-0000-0000-0000CB1C0000}"/>
    <cellStyle name="Virgül 4 3 5 3 3 2 2 3 2 2" xfId="42139" xr:uid="{00000000-0005-0000-0000-0000CB1C0000}"/>
    <cellStyle name="Virgül 4 3 5 3 3 2 2 3 3" xfId="32036" xr:uid="{00000000-0005-0000-0000-0000DC0E0000}"/>
    <cellStyle name="Virgül 4 3 5 3 3 2 2 4" xfId="11826" xr:uid="{00000000-0005-0000-0000-0000C81C0000}"/>
    <cellStyle name="Virgül 4 3 5 3 3 2 2 4 2" xfId="37088" xr:uid="{00000000-0005-0000-0000-0000C81C0000}"/>
    <cellStyle name="Virgül 4 3 5 3 3 2 2 5" xfId="21938" xr:uid="{00000000-0005-0000-0000-0000D80E0000}"/>
    <cellStyle name="Virgül 4 3 5 3 3 2 2 6" xfId="26985" xr:uid="{00000000-0005-0000-0000-000044060000}"/>
    <cellStyle name="Virgül 4 3 5 3 3 2 2 7" xfId="47202" xr:uid="{00000000-0005-0000-0000-0000DC0E0000}"/>
    <cellStyle name="Virgül 4 3 5 3 3 2 2 8" xfId="52253" xr:uid="{00000000-0005-0000-0000-0000DC0E0000}"/>
    <cellStyle name="Virgül 4 3 5 3 3 2 2 9" xfId="57306" xr:uid="{00000000-0005-0000-0000-0000D80E0000}"/>
    <cellStyle name="Virgül 4 3 5 3 3 2 3" xfId="2967" xr:uid="{00000000-0005-0000-0000-0000C30B0000}"/>
    <cellStyle name="Virgül 4 3 5 3 3 2 3 2" xfId="8035" xr:uid="{00000000-0005-0000-0000-0000DE0E0000}"/>
    <cellStyle name="Virgül 4 3 5 3 3 2 3 2 2" xfId="18138" xr:uid="{00000000-0005-0000-0000-0000CD1C0000}"/>
    <cellStyle name="Virgül 4 3 5 3 3 2 3 2 2 2" xfId="43400" xr:uid="{00000000-0005-0000-0000-0000CD1C0000}"/>
    <cellStyle name="Virgül 4 3 5 3 3 2 3 2 3" xfId="33297" xr:uid="{00000000-0005-0000-0000-0000DE0E0000}"/>
    <cellStyle name="Virgül 4 3 5 3 3 2 3 3" xfId="13087" xr:uid="{00000000-0005-0000-0000-0000CC1C0000}"/>
    <cellStyle name="Virgül 4 3 5 3 3 2 3 3 2" xfId="38349" xr:uid="{00000000-0005-0000-0000-0000CC1C0000}"/>
    <cellStyle name="Virgül 4 3 5 3 3 2 3 4" xfId="23199" xr:uid="{00000000-0005-0000-0000-0000DA0E0000}"/>
    <cellStyle name="Virgül 4 3 5 3 3 2 3 5" xfId="28246" xr:uid="{00000000-0005-0000-0000-0000C30B0000}"/>
    <cellStyle name="Virgül 4 3 5 3 3 2 3 6" xfId="48463" xr:uid="{00000000-0005-0000-0000-0000DE0E0000}"/>
    <cellStyle name="Virgül 4 3 5 3 3 2 3 7" xfId="53514" xr:uid="{00000000-0005-0000-0000-0000DE0E0000}"/>
    <cellStyle name="Virgül 4 3 5 3 3 2 3 8" xfId="58585" xr:uid="{00000000-0005-0000-0000-0000DA0E0000}"/>
    <cellStyle name="Virgül 4 3 5 3 3 2 4" xfId="4687" xr:uid="{00000000-0005-0000-0000-000046060000}"/>
    <cellStyle name="Virgül 4 3 5 3 3 2 4 2" xfId="9753" xr:uid="{00000000-0005-0000-0000-0000DF0E0000}"/>
    <cellStyle name="Virgül 4 3 5 3 3 2 4 2 2" xfId="19856" xr:uid="{00000000-0005-0000-0000-0000CF1C0000}"/>
    <cellStyle name="Virgül 4 3 5 3 3 2 4 2 2 2" xfId="45118" xr:uid="{00000000-0005-0000-0000-0000CF1C0000}"/>
    <cellStyle name="Virgül 4 3 5 3 3 2 4 2 3" xfId="35015" xr:uid="{00000000-0005-0000-0000-0000DF0E0000}"/>
    <cellStyle name="Virgül 4 3 5 3 3 2 4 3" xfId="14805" xr:uid="{00000000-0005-0000-0000-0000CE1C0000}"/>
    <cellStyle name="Virgül 4 3 5 3 3 2 4 3 2" xfId="40067" xr:uid="{00000000-0005-0000-0000-0000CE1C0000}"/>
    <cellStyle name="Virgül 4 3 5 3 3 2 4 4" xfId="24917" xr:uid="{00000000-0005-0000-0000-0000DB0E0000}"/>
    <cellStyle name="Virgül 4 3 5 3 3 2 4 5" xfId="29964" xr:uid="{00000000-0005-0000-0000-000046060000}"/>
    <cellStyle name="Virgül 4 3 5 3 3 2 4 6" xfId="50181" xr:uid="{00000000-0005-0000-0000-0000DF0E0000}"/>
    <cellStyle name="Virgül 4 3 5 3 3 2 4 7" xfId="55232" xr:uid="{00000000-0005-0000-0000-0000DF0E0000}"/>
    <cellStyle name="Virgül 4 3 5 3 3 2 4 8" xfId="60303" xr:uid="{00000000-0005-0000-0000-0000DB0E0000}"/>
    <cellStyle name="Virgül 4 3 5 3 3 2 5" xfId="6773" xr:uid="{00000000-0005-0000-0000-0000DB0E0000}"/>
    <cellStyle name="Virgül 4 3 5 3 3 2 5 2" xfId="16876" xr:uid="{00000000-0005-0000-0000-0000D01C0000}"/>
    <cellStyle name="Virgül 4 3 5 3 3 2 5 2 2" xfId="42138" xr:uid="{00000000-0005-0000-0000-0000D01C0000}"/>
    <cellStyle name="Virgül 4 3 5 3 3 2 5 3" xfId="32035" xr:uid="{00000000-0005-0000-0000-0000DB0E0000}"/>
    <cellStyle name="Virgül 4 3 5 3 3 2 6" xfId="11825" xr:uid="{00000000-0005-0000-0000-0000C71C0000}"/>
    <cellStyle name="Virgül 4 3 5 3 3 2 6 2" xfId="37087" xr:uid="{00000000-0005-0000-0000-0000C71C0000}"/>
    <cellStyle name="Virgül 4 3 5 3 3 2 7" xfId="21937" xr:uid="{00000000-0005-0000-0000-0000D70E0000}"/>
    <cellStyle name="Virgül 4 3 5 3 3 2 8" xfId="26984" xr:uid="{00000000-0005-0000-0000-000043060000}"/>
    <cellStyle name="Virgül 4 3 5 3 3 2 9" xfId="47201" xr:uid="{00000000-0005-0000-0000-0000DB0E0000}"/>
    <cellStyle name="Virgül 4 3 5 3 3 3" xfId="1605" xr:uid="{00000000-0005-0000-0000-000045060000}"/>
    <cellStyle name="Virgül 4 3 5 3 3 3 2" xfId="4689" xr:uid="{00000000-0005-0000-0000-000048060000}"/>
    <cellStyle name="Virgül 4 3 5 3 3 3 2 2" xfId="9755" xr:uid="{00000000-0005-0000-0000-0000E10E0000}"/>
    <cellStyle name="Virgül 4 3 5 3 3 3 2 2 2" xfId="19858" xr:uid="{00000000-0005-0000-0000-0000D31C0000}"/>
    <cellStyle name="Virgül 4 3 5 3 3 3 2 2 2 2" xfId="45120" xr:uid="{00000000-0005-0000-0000-0000D31C0000}"/>
    <cellStyle name="Virgül 4 3 5 3 3 3 2 2 3" xfId="35017" xr:uid="{00000000-0005-0000-0000-0000E10E0000}"/>
    <cellStyle name="Virgül 4 3 5 3 3 3 2 3" xfId="14807" xr:uid="{00000000-0005-0000-0000-0000D21C0000}"/>
    <cellStyle name="Virgül 4 3 5 3 3 3 2 3 2" xfId="40069" xr:uid="{00000000-0005-0000-0000-0000D21C0000}"/>
    <cellStyle name="Virgül 4 3 5 3 3 3 2 4" xfId="24919" xr:uid="{00000000-0005-0000-0000-0000DD0E0000}"/>
    <cellStyle name="Virgül 4 3 5 3 3 3 2 5" xfId="29966" xr:uid="{00000000-0005-0000-0000-000048060000}"/>
    <cellStyle name="Virgül 4 3 5 3 3 3 2 6" xfId="50183" xr:uid="{00000000-0005-0000-0000-0000E10E0000}"/>
    <cellStyle name="Virgül 4 3 5 3 3 3 2 7" xfId="55234" xr:uid="{00000000-0005-0000-0000-0000E10E0000}"/>
    <cellStyle name="Virgül 4 3 5 3 3 3 2 8" xfId="60305" xr:uid="{00000000-0005-0000-0000-0000DD0E0000}"/>
    <cellStyle name="Virgül 4 3 5 3 3 3 3" xfId="6775" xr:uid="{00000000-0005-0000-0000-0000E00E0000}"/>
    <cellStyle name="Virgül 4 3 5 3 3 3 3 2" xfId="16878" xr:uid="{00000000-0005-0000-0000-0000D41C0000}"/>
    <cellStyle name="Virgül 4 3 5 3 3 3 3 2 2" xfId="42140" xr:uid="{00000000-0005-0000-0000-0000D41C0000}"/>
    <cellStyle name="Virgül 4 3 5 3 3 3 3 3" xfId="32037" xr:uid="{00000000-0005-0000-0000-0000E00E0000}"/>
    <cellStyle name="Virgül 4 3 5 3 3 3 4" xfId="11827" xr:uid="{00000000-0005-0000-0000-0000D11C0000}"/>
    <cellStyle name="Virgül 4 3 5 3 3 3 4 2" xfId="37089" xr:uid="{00000000-0005-0000-0000-0000D11C0000}"/>
    <cellStyle name="Virgül 4 3 5 3 3 3 5" xfId="21939" xr:uid="{00000000-0005-0000-0000-0000DC0E0000}"/>
    <cellStyle name="Virgül 4 3 5 3 3 3 6" xfId="26986" xr:uid="{00000000-0005-0000-0000-000045060000}"/>
    <cellStyle name="Virgül 4 3 5 3 3 3 7" xfId="47203" xr:uid="{00000000-0005-0000-0000-0000E00E0000}"/>
    <cellStyle name="Virgül 4 3 5 3 3 3 8" xfId="52254" xr:uid="{00000000-0005-0000-0000-0000E00E0000}"/>
    <cellStyle name="Virgül 4 3 5 3 3 3 9" xfId="57307" xr:uid="{00000000-0005-0000-0000-0000DC0E0000}"/>
    <cellStyle name="Virgül 4 3 5 3 3 4" xfId="2966" xr:uid="{00000000-0005-0000-0000-0000C20B0000}"/>
    <cellStyle name="Virgül 4 3 5 3 3 4 2" xfId="8034" xr:uid="{00000000-0005-0000-0000-0000E20E0000}"/>
    <cellStyle name="Virgül 4 3 5 3 3 4 2 2" xfId="18137" xr:uid="{00000000-0005-0000-0000-0000D61C0000}"/>
    <cellStyle name="Virgül 4 3 5 3 3 4 2 2 2" xfId="43399" xr:uid="{00000000-0005-0000-0000-0000D61C0000}"/>
    <cellStyle name="Virgül 4 3 5 3 3 4 2 3" xfId="33296" xr:uid="{00000000-0005-0000-0000-0000E20E0000}"/>
    <cellStyle name="Virgül 4 3 5 3 3 4 3" xfId="13086" xr:uid="{00000000-0005-0000-0000-0000D51C0000}"/>
    <cellStyle name="Virgül 4 3 5 3 3 4 3 2" xfId="38348" xr:uid="{00000000-0005-0000-0000-0000D51C0000}"/>
    <cellStyle name="Virgül 4 3 5 3 3 4 4" xfId="23198" xr:uid="{00000000-0005-0000-0000-0000DE0E0000}"/>
    <cellStyle name="Virgül 4 3 5 3 3 4 5" xfId="28245" xr:uid="{00000000-0005-0000-0000-0000C20B0000}"/>
    <cellStyle name="Virgül 4 3 5 3 3 4 6" xfId="48462" xr:uid="{00000000-0005-0000-0000-0000E20E0000}"/>
    <cellStyle name="Virgül 4 3 5 3 3 4 7" xfId="53513" xr:uid="{00000000-0005-0000-0000-0000E20E0000}"/>
    <cellStyle name="Virgül 4 3 5 3 3 4 8" xfId="58584" xr:uid="{00000000-0005-0000-0000-0000DE0E0000}"/>
    <cellStyle name="Virgül 4 3 5 3 3 5" xfId="4686" xr:uid="{00000000-0005-0000-0000-000045060000}"/>
    <cellStyle name="Virgül 4 3 5 3 3 5 2" xfId="9752" xr:uid="{00000000-0005-0000-0000-0000E30E0000}"/>
    <cellStyle name="Virgül 4 3 5 3 3 5 2 2" xfId="19855" xr:uid="{00000000-0005-0000-0000-0000D81C0000}"/>
    <cellStyle name="Virgül 4 3 5 3 3 5 2 2 2" xfId="45117" xr:uid="{00000000-0005-0000-0000-0000D81C0000}"/>
    <cellStyle name="Virgül 4 3 5 3 3 5 2 3" xfId="35014" xr:uid="{00000000-0005-0000-0000-0000E30E0000}"/>
    <cellStyle name="Virgül 4 3 5 3 3 5 3" xfId="14804" xr:uid="{00000000-0005-0000-0000-0000D71C0000}"/>
    <cellStyle name="Virgül 4 3 5 3 3 5 3 2" xfId="40066" xr:uid="{00000000-0005-0000-0000-0000D71C0000}"/>
    <cellStyle name="Virgül 4 3 5 3 3 5 4" xfId="24916" xr:uid="{00000000-0005-0000-0000-0000DF0E0000}"/>
    <cellStyle name="Virgül 4 3 5 3 3 5 5" xfId="29963" xr:uid="{00000000-0005-0000-0000-000045060000}"/>
    <cellStyle name="Virgül 4 3 5 3 3 5 6" xfId="50180" xr:uid="{00000000-0005-0000-0000-0000E30E0000}"/>
    <cellStyle name="Virgül 4 3 5 3 3 5 7" xfId="55231" xr:uid="{00000000-0005-0000-0000-0000E30E0000}"/>
    <cellStyle name="Virgül 4 3 5 3 3 5 8" xfId="60302" xr:uid="{00000000-0005-0000-0000-0000DF0E0000}"/>
    <cellStyle name="Virgül 4 3 5 3 3 6" xfId="6772" xr:uid="{00000000-0005-0000-0000-0000DA0E0000}"/>
    <cellStyle name="Virgül 4 3 5 3 3 6 2" xfId="16875" xr:uid="{00000000-0005-0000-0000-0000D91C0000}"/>
    <cellStyle name="Virgül 4 3 5 3 3 6 2 2" xfId="42137" xr:uid="{00000000-0005-0000-0000-0000D91C0000}"/>
    <cellStyle name="Virgül 4 3 5 3 3 6 3" xfId="32034" xr:uid="{00000000-0005-0000-0000-0000DA0E0000}"/>
    <cellStyle name="Virgül 4 3 5 3 3 7" xfId="11824" xr:uid="{00000000-0005-0000-0000-0000C61C0000}"/>
    <cellStyle name="Virgül 4 3 5 3 3 7 2" xfId="37086" xr:uid="{00000000-0005-0000-0000-0000C61C0000}"/>
    <cellStyle name="Virgül 4 3 5 3 3 8" xfId="21936" xr:uid="{00000000-0005-0000-0000-0000D60E0000}"/>
    <cellStyle name="Virgül 4 3 5 3 3 9" xfId="26983" xr:uid="{00000000-0005-0000-0000-000042060000}"/>
    <cellStyle name="Virgül 4 3 5 3 4" xfId="1606" xr:uid="{00000000-0005-0000-0000-000046060000}"/>
    <cellStyle name="Virgül 4 3 5 3 4 10" xfId="47204" xr:uid="{00000000-0005-0000-0000-0000E40E0000}"/>
    <cellStyle name="Virgül 4 3 5 3 4 11" xfId="52255" xr:uid="{00000000-0005-0000-0000-0000E40E0000}"/>
    <cellStyle name="Virgül 4 3 5 3 4 12" xfId="57308" xr:uid="{00000000-0005-0000-0000-0000E00E0000}"/>
    <cellStyle name="Virgül 4 3 5 3 4 2" xfId="1607" xr:uid="{00000000-0005-0000-0000-000047060000}"/>
    <cellStyle name="Virgül 4 3 5 3 4 2 10" xfId="52256" xr:uid="{00000000-0005-0000-0000-0000E50E0000}"/>
    <cellStyle name="Virgül 4 3 5 3 4 2 11" xfId="57309" xr:uid="{00000000-0005-0000-0000-0000E10E0000}"/>
    <cellStyle name="Virgül 4 3 5 3 4 2 2" xfId="1608" xr:uid="{00000000-0005-0000-0000-000048060000}"/>
    <cellStyle name="Virgül 4 3 5 3 4 2 2 2" xfId="4692" xr:uid="{00000000-0005-0000-0000-00004B060000}"/>
    <cellStyle name="Virgül 4 3 5 3 4 2 2 2 2" xfId="9758" xr:uid="{00000000-0005-0000-0000-0000E70E0000}"/>
    <cellStyle name="Virgül 4 3 5 3 4 2 2 2 2 2" xfId="19861" xr:uid="{00000000-0005-0000-0000-0000DE1C0000}"/>
    <cellStyle name="Virgül 4 3 5 3 4 2 2 2 2 2 2" xfId="45123" xr:uid="{00000000-0005-0000-0000-0000DE1C0000}"/>
    <cellStyle name="Virgül 4 3 5 3 4 2 2 2 2 3" xfId="35020" xr:uid="{00000000-0005-0000-0000-0000E70E0000}"/>
    <cellStyle name="Virgül 4 3 5 3 4 2 2 2 3" xfId="14810" xr:uid="{00000000-0005-0000-0000-0000DD1C0000}"/>
    <cellStyle name="Virgül 4 3 5 3 4 2 2 2 3 2" xfId="40072" xr:uid="{00000000-0005-0000-0000-0000DD1C0000}"/>
    <cellStyle name="Virgül 4 3 5 3 4 2 2 2 4" xfId="24922" xr:uid="{00000000-0005-0000-0000-0000E30E0000}"/>
    <cellStyle name="Virgül 4 3 5 3 4 2 2 2 5" xfId="29969" xr:uid="{00000000-0005-0000-0000-00004B060000}"/>
    <cellStyle name="Virgül 4 3 5 3 4 2 2 2 6" xfId="50186" xr:uid="{00000000-0005-0000-0000-0000E70E0000}"/>
    <cellStyle name="Virgül 4 3 5 3 4 2 2 2 7" xfId="55237" xr:uid="{00000000-0005-0000-0000-0000E70E0000}"/>
    <cellStyle name="Virgül 4 3 5 3 4 2 2 2 8" xfId="60308" xr:uid="{00000000-0005-0000-0000-0000E30E0000}"/>
    <cellStyle name="Virgül 4 3 5 3 4 2 2 3" xfId="6778" xr:uid="{00000000-0005-0000-0000-0000E60E0000}"/>
    <cellStyle name="Virgül 4 3 5 3 4 2 2 3 2" xfId="16881" xr:uid="{00000000-0005-0000-0000-0000DF1C0000}"/>
    <cellStyle name="Virgül 4 3 5 3 4 2 2 3 2 2" xfId="42143" xr:uid="{00000000-0005-0000-0000-0000DF1C0000}"/>
    <cellStyle name="Virgül 4 3 5 3 4 2 2 3 3" xfId="32040" xr:uid="{00000000-0005-0000-0000-0000E60E0000}"/>
    <cellStyle name="Virgül 4 3 5 3 4 2 2 4" xfId="11830" xr:uid="{00000000-0005-0000-0000-0000DC1C0000}"/>
    <cellStyle name="Virgül 4 3 5 3 4 2 2 4 2" xfId="37092" xr:uid="{00000000-0005-0000-0000-0000DC1C0000}"/>
    <cellStyle name="Virgül 4 3 5 3 4 2 2 5" xfId="21942" xr:uid="{00000000-0005-0000-0000-0000E20E0000}"/>
    <cellStyle name="Virgül 4 3 5 3 4 2 2 6" xfId="26989" xr:uid="{00000000-0005-0000-0000-000048060000}"/>
    <cellStyle name="Virgül 4 3 5 3 4 2 2 7" xfId="47206" xr:uid="{00000000-0005-0000-0000-0000E60E0000}"/>
    <cellStyle name="Virgül 4 3 5 3 4 2 2 8" xfId="52257" xr:uid="{00000000-0005-0000-0000-0000E60E0000}"/>
    <cellStyle name="Virgül 4 3 5 3 4 2 2 9" xfId="57310" xr:uid="{00000000-0005-0000-0000-0000E20E0000}"/>
    <cellStyle name="Virgül 4 3 5 3 4 2 3" xfId="2969" xr:uid="{00000000-0005-0000-0000-0000C50B0000}"/>
    <cellStyle name="Virgül 4 3 5 3 4 2 3 2" xfId="8037" xr:uid="{00000000-0005-0000-0000-0000E80E0000}"/>
    <cellStyle name="Virgül 4 3 5 3 4 2 3 2 2" xfId="18140" xr:uid="{00000000-0005-0000-0000-0000E11C0000}"/>
    <cellStyle name="Virgül 4 3 5 3 4 2 3 2 2 2" xfId="43402" xr:uid="{00000000-0005-0000-0000-0000E11C0000}"/>
    <cellStyle name="Virgül 4 3 5 3 4 2 3 2 3" xfId="33299" xr:uid="{00000000-0005-0000-0000-0000E80E0000}"/>
    <cellStyle name="Virgül 4 3 5 3 4 2 3 3" xfId="13089" xr:uid="{00000000-0005-0000-0000-0000E01C0000}"/>
    <cellStyle name="Virgül 4 3 5 3 4 2 3 3 2" xfId="38351" xr:uid="{00000000-0005-0000-0000-0000E01C0000}"/>
    <cellStyle name="Virgül 4 3 5 3 4 2 3 4" xfId="23201" xr:uid="{00000000-0005-0000-0000-0000E40E0000}"/>
    <cellStyle name="Virgül 4 3 5 3 4 2 3 5" xfId="28248" xr:uid="{00000000-0005-0000-0000-0000C50B0000}"/>
    <cellStyle name="Virgül 4 3 5 3 4 2 3 6" xfId="48465" xr:uid="{00000000-0005-0000-0000-0000E80E0000}"/>
    <cellStyle name="Virgül 4 3 5 3 4 2 3 7" xfId="53516" xr:uid="{00000000-0005-0000-0000-0000E80E0000}"/>
    <cellStyle name="Virgül 4 3 5 3 4 2 3 8" xfId="58587" xr:uid="{00000000-0005-0000-0000-0000E40E0000}"/>
    <cellStyle name="Virgül 4 3 5 3 4 2 4" xfId="4691" xr:uid="{00000000-0005-0000-0000-00004A060000}"/>
    <cellStyle name="Virgül 4 3 5 3 4 2 4 2" xfId="9757" xr:uid="{00000000-0005-0000-0000-0000E90E0000}"/>
    <cellStyle name="Virgül 4 3 5 3 4 2 4 2 2" xfId="19860" xr:uid="{00000000-0005-0000-0000-0000E31C0000}"/>
    <cellStyle name="Virgül 4 3 5 3 4 2 4 2 2 2" xfId="45122" xr:uid="{00000000-0005-0000-0000-0000E31C0000}"/>
    <cellStyle name="Virgül 4 3 5 3 4 2 4 2 3" xfId="35019" xr:uid="{00000000-0005-0000-0000-0000E90E0000}"/>
    <cellStyle name="Virgül 4 3 5 3 4 2 4 3" xfId="14809" xr:uid="{00000000-0005-0000-0000-0000E21C0000}"/>
    <cellStyle name="Virgül 4 3 5 3 4 2 4 3 2" xfId="40071" xr:uid="{00000000-0005-0000-0000-0000E21C0000}"/>
    <cellStyle name="Virgül 4 3 5 3 4 2 4 4" xfId="24921" xr:uid="{00000000-0005-0000-0000-0000E50E0000}"/>
    <cellStyle name="Virgül 4 3 5 3 4 2 4 5" xfId="29968" xr:uid="{00000000-0005-0000-0000-00004A060000}"/>
    <cellStyle name="Virgül 4 3 5 3 4 2 4 6" xfId="50185" xr:uid="{00000000-0005-0000-0000-0000E90E0000}"/>
    <cellStyle name="Virgül 4 3 5 3 4 2 4 7" xfId="55236" xr:uid="{00000000-0005-0000-0000-0000E90E0000}"/>
    <cellStyle name="Virgül 4 3 5 3 4 2 4 8" xfId="60307" xr:uid="{00000000-0005-0000-0000-0000E50E0000}"/>
    <cellStyle name="Virgül 4 3 5 3 4 2 5" xfId="6777" xr:uid="{00000000-0005-0000-0000-0000E50E0000}"/>
    <cellStyle name="Virgül 4 3 5 3 4 2 5 2" xfId="16880" xr:uid="{00000000-0005-0000-0000-0000E41C0000}"/>
    <cellStyle name="Virgül 4 3 5 3 4 2 5 2 2" xfId="42142" xr:uid="{00000000-0005-0000-0000-0000E41C0000}"/>
    <cellStyle name="Virgül 4 3 5 3 4 2 5 3" xfId="32039" xr:uid="{00000000-0005-0000-0000-0000E50E0000}"/>
    <cellStyle name="Virgül 4 3 5 3 4 2 6" xfId="11829" xr:uid="{00000000-0005-0000-0000-0000DB1C0000}"/>
    <cellStyle name="Virgül 4 3 5 3 4 2 6 2" xfId="37091" xr:uid="{00000000-0005-0000-0000-0000DB1C0000}"/>
    <cellStyle name="Virgül 4 3 5 3 4 2 7" xfId="21941" xr:uid="{00000000-0005-0000-0000-0000E10E0000}"/>
    <cellStyle name="Virgül 4 3 5 3 4 2 8" xfId="26988" xr:uid="{00000000-0005-0000-0000-000047060000}"/>
    <cellStyle name="Virgül 4 3 5 3 4 2 9" xfId="47205" xr:uid="{00000000-0005-0000-0000-0000E50E0000}"/>
    <cellStyle name="Virgül 4 3 5 3 4 3" xfId="1609" xr:uid="{00000000-0005-0000-0000-000049060000}"/>
    <cellStyle name="Virgül 4 3 5 3 4 3 2" xfId="4693" xr:uid="{00000000-0005-0000-0000-00004C060000}"/>
    <cellStyle name="Virgül 4 3 5 3 4 3 2 2" xfId="9759" xr:uid="{00000000-0005-0000-0000-0000EB0E0000}"/>
    <cellStyle name="Virgül 4 3 5 3 4 3 2 2 2" xfId="19862" xr:uid="{00000000-0005-0000-0000-0000E71C0000}"/>
    <cellStyle name="Virgül 4 3 5 3 4 3 2 2 2 2" xfId="45124" xr:uid="{00000000-0005-0000-0000-0000E71C0000}"/>
    <cellStyle name="Virgül 4 3 5 3 4 3 2 2 3" xfId="35021" xr:uid="{00000000-0005-0000-0000-0000EB0E0000}"/>
    <cellStyle name="Virgül 4 3 5 3 4 3 2 3" xfId="14811" xr:uid="{00000000-0005-0000-0000-0000E61C0000}"/>
    <cellStyle name="Virgül 4 3 5 3 4 3 2 3 2" xfId="40073" xr:uid="{00000000-0005-0000-0000-0000E61C0000}"/>
    <cellStyle name="Virgül 4 3 5 3 4 3 2 4" xfId="24923" xr:uid="{00000000-0005-0000-0000-0000E70E0000}"/>
    <cellStyle name="Virgül 4 3 5 3 4 3 2 5" xfId="29970" xr:uid="{00000000-0005-0000-0000-00004C060000}"/>
    <cellStyle name="Virgül 4 3 5 3 4 3 2 6" xfId="50187" xr:uid="{00000000-0005-0000-0000-0000EB0E0000}"/>
    <cellStyle name="Virgül 4 3 5 3 4 3 2 7" xfId="55238" xr:uid="{00000000-0005-0000-0000-0000EB0E0000}"/>
    <cellStyle name="Virgül 4 3 5 3 4 3 2 8" xfId="60309" xr:uid="{00000000-0005-0000-0000-0000E70E0000}"/>
    <cellStyle name="Virgül 4 3 5 3 4 3 3" xfId="6779" xr:uid="{00000000-0005-0000-0000-0000EA0E0000}"/>
    <cellStyle name="Virgül 4 3 5 3 4 3 3 2" xfId="16882" xr:uid="{00000000-0005-0000-0000-0000E81C0000}"/>
    <cellStyle name="Virgül 4 3 5 3 4 3 3 2 2" xfId="42144" xr:uid="{00000000-0005-0000-0000-0000E81C0000}"/>
    <cellStyle name="Virgül 4 3 5 3 4 3 3 3" xfId="32041" xr:uid="{00000000-0005-0000-0000-0000EA0E0000}"/>
    <cellStyle name="Virgül 4 3 5 3 4 3 4" xfId="11831" xr:uid="{00000000-0005-0000-0000-0000E51C0000}"/>
    <cellStyle name="Virgül 4 3 5 3 4 3 4 2" xfId="37093" xr:uid="{00000000-0005-0000-0000-0000E51C0000}"/>
    <cellStyle name="Virgül 4 3 5 3 4 3 5" xfId="21943" xr:uid="{00000000-0005-0000-0000-0000E60E0000}"/>
    <cellStyle name="Virgül 4 3 5 3 4 3 6" xfId="26990" xr:uid="{00000000-0005-0000-0000-000049060000}"/>
    <cellStyle name="Virgül 4 3 5 3 4 3 7" xfId="47207" xr:uid="{00000000-0005-0000-0000-0000EA0E0000}"/>
    <cellStyle name="Virgül 4 3 5 3 4 3 8" xfId="52258" xr:uid="{00000000-0005-0000-0000-0000EA0E0000}"/>
    <cellStyle name="Virgül 4 3 5 3 4 3 9" xfId="57311" xr:uid="{00000000-0005-0000-0000-0000E60E0000}"/>
    <cellStyle name="Virgül 4 3 5 3 4 4" xfId="2968" xr:uid="{00000000-0005-0000-0000-0000C40B0000}"/>
    <cellStyle name="Virgül 4 3 5 3 4 4 2" xfId="8036" xr:uid="{00000000-0005-0000-0000-0000EC0E0000}"/>
    <cellStyle name="Virgül 4 3 5 3 4 4 2 2" xfId="18139" xr:uid="{00000000-0005-0000-0000-0000EA1C0000}"/>
    <cellStyle name="Virgül 4 3 5 3 4 4 2 2 2" xfId="43401" xr:uid="{00000000-0005-0000-0000-0000EA1C0000}"/>
    <cellStyle name="Virgül 4 3 5 3 4 4 2 3" xfId="33298" xr:uid="{00000000-0005-0000-0000-0000EC0E0000}"/>
    <cellStyle name="Virgül 4 3 5 3 4 4 3" xfId="13088" xr:uid="{00000000-0005-0000-0000-0000E91C0000}"/>
    <cellStyle name="Virgül 4 3 5 3 4 4 3 2" xfId="38350" xr:uid="{00000000-0005-0000-0000-0000E91C0000}"/>
    <cellStyle name="Virgül 4 3 5 3 4 4 4" xfId="23200" xr:uid="{00000000-0005-0000-0000-0000E80E0000}"/>
    <cellStyle name="Virgül 4 3 5 3 4 4 5" xfId="28247" xr:uid="{00000000-0005-0000-0000-0000C40B0000}"/>
    <cellStyle name="Virgül 4 3 5 3 4 4 6" xfId="48464" xr:uid="{00000000-0005-0000-0000-0000EC0E0000}"/>
    <cellStyle name="Virgül 4 3 5 3 4 4 7" xfId="53515" xr:uid="{00000000-0005-0000-0000-0000EC0E0000}"/>
    <cellStyle name="Virgül 4 3 5 3 4 4 8" xfId="58586" xr:uid="{00000000-0005-0000-0000-0000E80E0000}"/>
    <cellStyle name="Virgül 4 3 5 3 4 5" xfId="4690" xr:uid="{00000000-0005-0000-0000-000049060000}"/>
    <cellStyle name="Virgül 4 3 5 3 4 5 2" xfId="9756" xr:uid="{00000000-0005-0000-0000-0000ED0E0000}"/>
    <cellStyle name="Virgül 4 3 5 3 4 5 2 2" xfId="19859" xr:uid="{00000000-0005-0000-0000-0000EC1C0000}"/>
    <cellStyle name="Virgül 4 3 5 3 4 5 2 2 2" xfId="45121" xr:uid="{00000000-0005-0000-0000-0000EC1C0000}"/>
    <cellStyle name="Virgül 4 3 5 3 4 5 2 3" xfId="35018" xr:uid="{00000000-0005-0000-0000-0000ED0E0000}"/>
    <cellStyle name="Virgül 4 3 5 3 4 5 3" xfId="14808" xr:uid="{00000000-0005-0000-0000-0000EB1C0000}"/>
    <cellStyle name="Virgül 4 3 5 3 4 5 3 2" xfId="40070" xr:uid="{00000000-0005-0000-0000-0000EB1C0000}"/>
    <cellStyle name="Virgül 4 3 5 3 4 5 4" xfId="24920" xr:uid="{00000000-0005-0000-0000-0000E90E0000}"/>
    <cellStyle name="Virgül 4 3 5 3 4 5 5" xfId="29967" xr:uid="{00000000-0005-0000-0000-000049060000}"/>
    <cellStyle name="Virgül 4 3 5 3 4 5 6" xfId="50184" xr:uid="{00000000-0005-0000-0000-0000ED0E0000}"/>
    <cellStyle name="Virgül 4 3 5 3 4 5 7" xfId="55235" xr:uid="{00000000-0005-0000-0000-0000ED0E0000}"/>
    <cellStyle name="Virgül 4 3 5 3 4 5 8" xfId="60306" xr:uid="{00000000-0005-0000-0000-0000E90E0000}"/>
    <cellStyle name="Virgül 4 3 5 3 4 6" xfId="6776" xr:uid="{00000000-0005-0000-0000-0000E40E0000}"/>
    <cellStyle name="Virgül 4 3 5 3 4 6 2" xfId="16879" xr:uid="{00000000-0005-0000-0000-0000ED1C0000}"/>
    <cellStyle name="Virgül 4 3 5 3 4 6 2 2" xfId="42141" xr:uid="{00000000-0005-0000-0000-0000ED1C0000}"/>
    <cellStyle name="Virgül 4 3 5 3 4 6 3" xfId="32038" xr:uid="{00000000-0005-0000-0000-0000E40E0000}"/>
    <cellStyle name="Virgül 4 3 5 3 4 7" xfId="11828" xr:uid="{00000000-0005-0000-0000-0000DA1C0000}"/>
    <cellStyle name="Virgül 4 3 5 3 4 7 2" xfId="37090" xr:uid="{00000000-0005-0000-0000-0000DA1C0000}"/>
    <cellStyle name="Virgül 4 3 5 3 4 8" xfId="21940" xr:uid="{00000000-0005-0000-0000-0000E00E0000}"/>
    <cellStyle name="Virgül 4 3 5 3 4 9" xfId="26987" xr:uid="{00000000-0005-0000-0000-000046060000}"/>
    <cellStyle name="Virgül 4 3 5 3 5" xfId="1610" xr:uid="{00000000-0005-0000-0000-00004A060000}"/>
    <cellStyle name="Virgül 4 3 5 3 5 10" xfId="52259" xr:uid="{00000000-0005-0000-0000-0000EE0E0000}"/>
    <cellStyle name="Virgül 4 3 5 3 5 11" xfId="57312" xr:uid="{00000000-0005-0000-0000-0000EA0E0000}"/>
    <cellStyle name="Virgül 4 3 5 3 5 2" xfId="1611" xr:uid="{00000000-0005-0000-0000-00004B060000}"/>
    <cellStyle name="Virgül 4 3 5 3 5 2 2" xfId="4695" xr:uid="{00000000-0005-0000-0000-00004E060000}"/>
    <cellStyle name="Virgül 4 3 5 3 5 2 2 2" xfId="9761" xr:uid="{00000000-0005-0000-0000-0000F00E0000}"/>
    <cellStyle name="Virgül 4 3 5 3 5 2 2 2 2" xfId="19864" xr:uid="{00000000-0005-0000-0000-0000F11C0000}"/>
    <cellStyle name="Virgül 4 3 5 3 5 2 2 2 2 2" xfId="45126" xr:uid="{00000000-0005-0000-0000-0000F11C0000}"/>
    <cellStyle name="Virgül 4 3 5 3 5 2 2 2 3" xfId="35023" xr:uid="{00000000-0005-0000-0000-0000F00E0000}"/>
    <cellStyle name="Virgül 4 3 5 3 5 2 2 3" xfId="14813" xr:uid="{00000000-0005-0000-0000-0000F01C0000}"/>
    <cellStyle name="Virgül 4 3 5 3 5 2 2 3 2" xfId="40075" xr:uid="{00000000-0005-0000-0000-0000F01C0000}"/>
    <cellStyle name="Virgül 4 3 5 3 5 2 2 4" xfId="24925" xr:uid="{00000000-0005-0000-0000-0000EC0E0000}"/>
    <cellStyle name="Virgül 4 3 5 3 5 2 2 5" xfId="29972" xr:uid="{00000000-0005-0000-0000-00004E060000}"/>
    <cellStyle name="Virgül 4 3 5 3 5 2 2 6" xfId="50189" xr:uid="{00000000-0005-0000-0000-0000F00E0000}"/>
    <cellStyle name="Virgül 4 3 5 3 5 2 2 7" xfId="55240" xr:uid="{00000000-0005-0000-0000-0000F00E0000}"/>
    <cellStyle name="Virgül 4 3 5 3 5 2 2 8" xfId="60311" xr:uid="{00000000-0005-0000-0000-0000EC0E0000}"/>
    <cellStyle name="Virgül 4 3 5 3 5 2 3" xfId="6781" xr:uid="{00000000-0005-0000-0000-0000EF0E0000}"/>
    <cellStyle name="Virgül 4 3 5 3 5 2 3 2" xfId="16884" xr:uid="{00000000-0005-0000-0000-0000F21C0000}"/>
    <cellStyle name="Virgül 4 3 5 3 5 2 3 2 2" xfId="42146" xr:uid="{00000000-0005-0000-0000-0000F21C0000}"/>
    <cellStyle name="Virgül 4 3 5 3 5 2 3 3" xfId="32043" xr:uid="{00000000-0005-0000-0000-0000EF0E0000}"/>
    <cellStyle name="Virgül 4 3 5 3 5 2 4" xfId="11833" xr:uid="{00000000-0005-0000-0000-0000EF1C0000}"/>
    <cellStyle name="Virgül 4 3 5 3 5 2 4 2" xfId="37095" xr:uid="{00000000-0005-0000-0000-0000EF1C0000}"/>
    <cellStyle name="Virgül 4 3 5 3 5 2 5" xfId="21945" xr:uid="{00000000-0005-0000-0000-0000EB0E0000}"/>
    <cellStyle name="Virgül 4 3 5 3 5 2 6" xfId="26992" xr:uid="{00000000-0005-0000-0000-00004B060000}"/>
    <cellStyle name="Virgül 4 3 5 3 5 2 7" xfId="47209" xr:uid="{00000000-0005-0000-0000-0000EF0E0000}"/>
    <cellStyle name="Virgül 4 3 5 3 5 2 8" xfId="52260" xr:uid="{00000000-0005-0000-0000-0000EF0E0000}"/>
    <cellStyle name="Virgül 4 3 5 3 5 2 9" xfId="57313" xr:uid="{00000000-0005-0000-0000-0000EB0E0000}"/>
    <cellStyle name="Virgül 4 3 5 3 5 3" xfId="2970" xr:uid="{00000000-0005-0000-0000-0000C60B0000}"/>
    <cellStyle name="Virgül 4 3 5 3 5 3 2" xfId="8038" xr:uid="{00000000-0005-0000-0000-0000F10E0000}"/>
    <cellStyle name="Virgül 4 3 5 3 5 3 2 2" xfId="18141" xr:uid="{00000000-0005-0000-0000-0000F41C0000}"/>
    <cellStyle name="Virgül 4 3 5 3 5 3 2 2 2" xfId="43403" xr:uid="{00000000-0005-0000-0000-0000F41C0000}"/>
    <cellStyle name="Virgül 4 3 5 3 5 3 2 3" xfId="33300" xr:uid="{00000000-0005-0000-0000-0000F10E0000}"/>
    <cellStyle name="Virgül 4 3 5 3 5 3 3" xfId="13090" xr:uid="{00000000-0005-0000-0000-0000F31C0000}"/>
    <cellStyle name="Virgül 4 3 5 3 5 3 3 2" xfId="38352" xr:uid="{00000000-0005-0000-0000-0000F31C0000}"/>
    <cellStyle name="Virgül 4 3 5 3 5 3 4" xfId="23202" xr:uid="{00000000-0005-0000-0000-0000ED0E0000}"/>
    <cellStyle name="Virgül 4 3 5 3 5 3 5" xfId="28249" xr:uid="{00000000-0005-0000-0000-0000C60B0000}"/>
    <cellStyle name="Virgül 4 3 5 3 5 3 6" xfId="48466" xr:uid="{00000000-0005-0000-0000-0000F10E0000}"/>
    <cellStyle name="Virgül 4 3 5 3 5 3 7" xfId="53517" xr:uid="{00000000-0005-0000-0000-0000F10E0000}"/>
    <cellStyle name="Virgül 4 3 5 3 5 3 8" xfId="58588" xr:uid="{00000000-0005-0000-0000-0000ED0E0000}"/>
    <cellStyle name="Virgül 4 3 5 3 5 4" xfId="4694" xr:uid="{00000000-0005-0000-0000-00004D060000}"/>
    <cellStyle name="Virgül 4 3 5 3 5 4 2" xfId="9760" xr:uid="{00000000-0005-0000-0000-0000F20E0000}"/>
    <cellStyle name="Virgül 4 3 5 3 5 4 2 2" xfId="19863" xr:uid="{00000000-0005-0000-0000-0000F61C0000}"/>
    <cellStyle name="Virgül 4 3 5 3 5 4 2 2 2" xfId="45125" xr:uid="{00000000-0005-0000-0000-0000F61C0000}"/>
    <cellStyle name="Virgül 4 3 5 3 5 4 2 3" xfId="35022" xr:uid="{00000000-0005-0000-0000-0000F20E0000}"/>
    <cellStyle name="Virgül 4 3 5 3 5 4 3" xfId="14812" xr:uid="{00000000-0005-0000-0000-0000F51C0000}"/>
    <cellStyle name="Virgül 4 3 5 3 5 4 3 2" xfId="40074" xr:uid="{00000000-0005-0000-0000-0000F51C0000}"/>
    <cellStyle name="Virgül 4 3 5 3 5 4 4" xfId="24924" xr:uid="{00000000-0005-0000-0000-0000EE0E0000}"/>
    <cellStyle name="Virgül 4 3 5 3 5 4 5" xfId="29971" xr:uid="{00000000-0005-0000-0000-00004D060000}"/>
    <cellStyle name="Virgül 4 3 5 3 5 4 6" xfId="50188" xr:uid="{00000000-0005-0000-0000-0000F20E0000}"/>
    <cellStyle name="Virgül 4 3 5 3 5 4 7" xfId="55239" xr:uid="{00000000-0005-0000-0000-0000F20E0000}"/>
    <cellStyle name="Virgül 4 3 5 3 5 4 8" xfId="60310" xr:uid="{00000000-0005-0000-0000-0000EE0E0000}"/>
    <cellStyle name="Virgül 4 3 5 3 5 5" xfId="6780" xr:uid="{00000000-0005-0000-0000-0000EE0E0000}"/>
    <cellStyle name="Virgül 4 3 5 3 5 5 2" xfId="16883" xr:uid="{00000000-0005-0000-0000-0000F71C0000}"/>
    <cellStyle name="Virgül 4 3 5 3 5 5 2 2" xfId="42145" xr:uid="{00000000-0005-0000-0000-0000F71C0000}"/>
    <cellStyle name="Virgül 4 3 5 3 5 5 3" xfId="32042" xr:uid="{00000000-0005-0000-0000-0000EE0E0000}"/>
    <cellStyle name="Virgül 4 3 5 3 5 6" xfId="11832" xr:uid="{00000000-0005-0000-0000-0000EE1C0000}"/>
    <cellStyle name="Virgül 4 3 5 3 5 6 2" xfId="37094" xr:uid="{00000000-0005-0000-0000-0000EE1C0000}"/>
    <cellStyle name="Virgül 4 3 5 3 5 7" xfId="21944" xr:uid="{00000000-0005-0000-0000-0000EA0E0000}"/>
    <cellStyle name="Virgül 4 3 5 3 5 8" xfId="26991" xr:uid="{00000000-0005-0000-0000-00004A060000}"/>
    <cellStyle name="Virgül 4 3 5 3 5 9" xfId="47208" xr:uid="{00000000-0005-0000-0000-0000EE0E0000}"/>
    <cellStyle name="Virgül 4 3 5 3 6" xfId="1612" xr:uid="{00000000-0005-0000-0000-00004C060000}"/>
    <cellStyle name="Virgül 4 3 5 3 6 2" xfId="4696" xr:uid="{00000000-0005-0000-0000-00004F060000}"/>
    <cellStyle name="Virgül 4 3 5 3 6 2 2" xfId="9762" xr:uid="{00000000-0005-0000-0000-0000F40E0000}"/>
    <cellStyle name="Virgül 4 3 5 3 6 2 2 2" xfId="19865" xr:uid="{00000000-0005-0000-0000-0000FA1C0000}"/>
    <cellStyle name="Virgül 4 3 5 3 6 2 2 2 2" xfId="45127" xr:uid="{00000000-0005-0000-0000-0000FA1C0000}"/>
    <cellStyle name="Virgül 4 3 5 3 6 2 2 3" xfId="35024" xr:uid="{00000000-0005-0000-0000-0000F40E0000}"/>
    <cellStyle name="Virgül 4 3 5 3 6 2 3" xfId="14814" xr:uid="{00000000-0005-0000-0000-0000F91C0000}"/>
    <cellStyle name="Virgül 4 3 5 3 6 2 3 2" xfId="40076" xr:uid="{00000000-0005-0000-0000-0000F91C0000}"/>
    <cellStyle name="Virgül 4 3 5 3 6 2 4" xfId="24926" xr:uid="{00000000-0005-0000-0000-0000F00E0000}"/>
    <cellStyle name="Virgül 4 3 5 3 6 2 5" xfId="29973" xr:uid="{00000000-0005-0000-0000-00004F060000}"/>
    <cellStyle name="Virgül 4 3 5 3 6 2 6" xfId="50190" xr:uid="{00000000-0005-0000-0000-0000F40E0000}"/>
    <cellStyle name="Virgül 4 3 5 3 6 2 7" xfId="55241" xr:uid="{00000000-0005-0000-0000-0000F40E0000}"/>
    <cellStyle name="Virgül 4 3 5 3 6 2 8" xfId="60312" xr:uid="{00000000-0005-0000-0000-0000F00E0000}"/>
    <cellStyle name="Virgül 4 3 5 3 6 3" xfId="6782" xr:uid="{00000000-0005-0000-0000-0000F30E0000}"/>
    <cellStyle name="Virgül 4 3 5 3 6 3 2" xfId="16885" xr:uid="{00000000-0005-0000-0000-0000FB1C0000}"/>
    <cellStyle name="Virgül 4 3 5 3 6 3 2 2" xfId="42147" xr:uid="{00000000-0005-0000-0000-0000FB1C0000}"/>
    <cellStyle name="Virgül 4 3 5 3 6 3 3" xfId="32044" xr:uid="{00000000-0005-0000-0000-0000F30E0000}"/>
    <cellStyle name="Virgül 4 3 5 3 6 4" xfId="11834" xr:uid="{00000000-0005-0000-0000-0000F81C0000}"/>
    <cellStyle name="Virgül 4 3 5 3 6 4 2" xfId="37096" xr:uid="{00000000-0005-0000-0000-0000F81C0000}"/>
    <cellStyle name="Virgül 4 3 5 3 6 5" xfId="21946" xr:uid="{00000000-0005-0000-0000-0000EF0E0000}"/>
    <cellStyle name="Virgül 4 3 5 3 6 6" xfId="26993" xr:uid="{00000000-0005-0000-0000-00004C060000}"/>
    <cellStyle name="Virgül 4 3 5 3 6 7" xfId="47210" xr:uid="{00000000-0005-0000-0000-0000F30E0000}"/>
    <cellStyle name="Virgül 4 3 5 3 6 8" xfId="52261" xr:uid="{00000000-0005-0000-0000-0000F30E0000}"/>
    <cellStyle name="Virgül 4 3 5 3 6 9" xfId="57314" xr:uid="{00000000-0005-0000-0000-0000EF0E0000}"/>
    <cellStyle name="Virgül 4 3 5 3 7" xfId="1613" xr:uid="{00000000-0005-0000-0000-00004D060000}"/>
    <cellStyle name="Virgül 4 3 5 3 7 2" xfId="4697" xr:uid="{00000000-0005-0000-0000-000050060000}"/>
    <cellStyle name="Virgül 4 3 5 3 7 2 2" xfId="9763" xr:uid="{00000000-0005-0000-0000-0000F60E0000}"/>
    <cellStyle name="Virgül 4 3 5 3 7 2 2 2" xfId="19866" xr:uid="{00000000-0005-0000-0000-0000FE1C0000}"/>
    <cellStyle name="Virgül 4 3 5 3 7 2 2 2 2" xfId="45128" xr:uid="{00000000-0005-0000-0000-0000FE1C0000}"/>
    <cellStyle name="Virgül 4 3 5 3 7 2 2 3" xfId="35025" xr:uid="{00000000-0005-0000-0000-0000F60E0000}"/>
    <cellStyle name="Virgül 4 3 5 3 7 2 3" xfId="14815" xr:uid="{00000000-0005-0000-0000-0000FD1C0000}"/>
    <cellStyle name="Virgül 4 3 5 3 7 2 3 2" xfId="40077" xr:uid="{00000000-0005-0000-0000-0000FD1C0000}"/>
    <cellStyle name="Virgül 4 3 5 3 7 2 4" xfId="24927" xr:uid="{00000000-0005-0000-0000-0000F20E0000}"/>
    <cellStyle name="Virgül 4 3 5 3 7 2 5" xfId="29974" xr:uid="{00000000-0005-0000-0000-000050060000}"/>
    <cellStyle name="Virgül 4 3 5 3 7 2 6" xfId="50191" xr:uid="{00000000-0005-0000-0000-0000F60E0000}"/>
    <cellStyle name="Virgül 4 3 5 3 7 2 7" xfId="55242" xr:uid="{00000000-0005-0000-0000-0000F60E0000}"/>
    <cellStyle name="Virgül 4 3 5 3 7 2 8" xfId="60313" xr:uid="{00000000-0005-0000-0000-0000F20E0000}"/>
    <cellStyle name="Virgül 4 3 5 3 7 3" xfId="6783" xr:uid="{00000000-0005-0000-0000-0000F50E0000}"/>
    <cellStyle name="Virgül 4 3 5 3 7 3 2" xfId="16886" xr:uid="{00000000-0005-0000-0000-0000FF1C0000}"/>
    <cellStyle name="Virgül 4 3 5 3 7 3 2 2" xfId="42148" xr:uid="{00000000-0005-0000-0000-0000FF1C0000}"/>
    <cellStyle name="Virgül 4 3 5 3 7 3 3" xfId="32045" xr:uid="{00000000-0005-0000-0000-0000F50E0000}"/>
    <cellStyle name="Virgül 4 3 5 3 7 4" xfId="11835" xr:uid="{00000000-0005-0000-0000-0000FC1C0000}"/>
    <cellStyle name="Virgül 4 3 5 3 7 4 2" xfId="37097" xr:uid="{00000000-0005-0000-0000-0000FC1C0000}"/>
    <cellStyle name="Virgül 4 3 5 3 7 5" xfId="21947" xr:uid="{00000000-0005-0000-0000-0000F10E0000}"/>
    <cellStyle name="Virgül 4 3 5 3 7 6" xfId="26994" xr:uid="{00000000-0005-0000-0000-00004D060000}"/>
    <cellStyle name="Virgül 4 3 5 3 7 7" xfId="47211" xr:uid="{00000000-0005-0000-0000-0000F50E0000}"/>
    <cellStyle name="Virgül 4 3 5 3 7 8" xfId="52262" xr:uid="{00000000-0005-0000-0000-0000F50E0000}"/>
    <cellStyle name="Virgül 4 3 5 3 7 9" xfId="57315" xr:uid="{00000000-0005-0000-0000-0000F10E0000}"/>
    <cellStyle name="Virgül 4 3 5 3 8" xfId="2963" xr:uid="{00000000-0005-0000-0000-0000BF0B0000}"/>
    <cellStyle name="Virgül 4 3 5 3 8 2" xfId="8031" xr:uid="{00000000-0005-0000-0000-0000F70E0000}"/>
    <cellStyle name="Virgül 4 3 5 3 8 2 2" xfId="18134" xr:uid="{00000000-0005-0000-0000-0000011D0000}"/>
    <cellStyle name="Virgül 4 3 5 3 8 2 2 2" xfId="43396" xr:uid="{00000000-0005-0000-0000-0000011D0000}"/>
    <cellStyle name="Virgül 4 3 5 3 8 2 3" xfId="33293" xr:uid="{00000000-0005-0000-0000-0000F70E0000}"/>
    <cellStyle name="Virgül 4 3 5 3 8 3" xfId="13083" xr:uid="{00000000-0005-0000-0000-0000001D0000}"/>
    <cellStyle name="Virgül 4 3 5 3 8 3 2" xfId="38345" xr:uid="{00000000-0005-0000-0000-0000001D0000}"/>
    <cellStyle name="Virgül 4 3 5 3 8 4" xfId="23195" xr:uid="{00000000-0005-0000-0000-0000F30E0000}"/>
    <cellStyle name="Virgül 4 3 5 3 8 5" xfId="28242" xr:uid="{00000000-0005-0000-0000-0000BF0B0000}"/>
    <cellStyle name="Virgül 4 3 5 3 8 6" xfId="48459" xr:uid="{00000000-0005-0000-0000-0000F70E0000}"/>
    <cellStyle name="Virgül 4 3 5 3 8 7" xfId="53510" xr:uid="{00000000-0005-0000-0000-0000F70E0000}"/>
    <cellStyle name="Virgül 4 3 5 3 8 8" xfId="58581" xr:uid="{00000000-0005-0000-0000-0000F30E0000}"/>
    <cellStyle name="Virgül 4 3 5 3 9" xfId="4680" xr:uid="{00000000-0005-0000-0000-00003F060000}"/>
    <cellStyle name="Virgül 4 3 5 3 9 2" xfId="9746" xr:uid="{00000000-0005-0000-0000-0000F80E0000}"/>
    <cellStyle name="Virgül 4 3 5 3 9 2 2" xfId="19849" xr:uid="{00000000-0005-0000-0000-0000031D0000}"/>
    <cellStyle name="Virgül 4 3 5 3 9 2 2 2" xfId="45111" xr:uid="{00000000-0005-0000-0000-0000031D0000}"/>
    <cellStyle name="Virgül 4 3 5 3 9 2 3" xfId="35008" xr:uid="{00000000-0005-0000-0000-0000F80E0000}"/>
    <cellStyle name="Virgül 4 3 5 3 9 3" xfId="14798" xr:uid="{00000000-0005-0000-0000-0000021D0000}"/>
    <cellStyle name="Virgül 4 3 5 3 9 3 2" xfId="40060" xr:uid="{00000000-0005-0000-0000-0000021D0000}"/>
    <cellStyle name="Virgül 4 3 5 3 9 4" xfId="24910" xr:uid="{00000000-0005-0000-0000-0000F40E0000}"/>
    <cellStyle name="Virgül 4 3 5 3 9 5" xfId="29957" xr:uid="{00000000-0005-0000-0000-00003F060000}"/>
    <cellStyle name="Virgül 4 3 5 3 9 6" xfId="50174" xr:uid="{00000000-0005-0000-0000-0000F80E0000}"/>
    <cellStyle name="Virgül 4 3 5 3 9 7" xfId="55225" xr:uid="{00000000-0005-0000-0000-0000F80E0000}"/>
    <cellStyle name="Virgül 4 3 5 3 9 8" xfId="60296" xr:uid="{00000000-0005-0000-0000-0000F40E0000}"/>
    <cellStyle name="Virgül 4 3 5 4" xfId="1614" xr:uid="{00000000-0005-0000-0000-00004E060000}"/>
    <cellStyle name="Virgül 4 3 5 4 10" xfId="26995" xr:uid="{00000000-0005-0000-0000-00004E060000}"/>
    <cellStyle name="Virgül 4 3 5 4 11" xfId="47212" xr:uid="{00000000-0005-0000-0000-0000F90E0000}"/>
    <cellStyle name="Virgül 4 3 5 4 12" xfId="52263" xr:uid="{00000000-0005-0000-0000-0000F90E0000}"/>
    <cellStyle name="Virgül 4 3 5 4 13" xfId="57316" xr:uid="{00000000-0005-0000-0000-0000F50E0000}"/>
    <cellStyle name="Virgül 4 3 5 4 2" xfId="1615" xr:uid="{00000000-0005-0000-0000-00004F060000}"/>
    <cellStyle name="Virgül 4 3 5 4 2 10" xfId="52264" xr:uid="{00000000-0005-0000-0000-0000FA0E0000}"/>
    <cellStyle name="Virgül 4 3 5 4 2 11" xfId="57317" xr:uid="{00000000-0005-0000-0000-0000F60E0000}"/>
    <cellStyle name="Virgül 4 3 5 4 2 2" xfId="1616" xr:uid="{00000000-0005-0000-0000-000050060000}"/>
    <cellStyle name="Virgül 4 3 5 4 2 2 2" xfId="4700" xr:uid="{00000000-0005-0000-0000-000053060000}"/>
    <cellStyle name="Virgül 4 3 5 4 2 2 2 2" xfId="9766" xr:uid="{00000000-0005-0000-0000-0000FC0E0000}"/>
    <cellStyle name="Virgül 4 3 5 4 2 2 2 2 2" xfId="19869" xr:uid="{00000000-0005-0000-0000-0000081D0000}"/>
    <cellStyle name="Virgül 4 3 5 4 2 2 2 2 2 2" xfId="45131" xr:uid="{00000000-0005-0000-0000-0000081D0000}"/>
    <cellStyle name="Virgül 4 3 5 4 2 2 2 2 3" xfId="35028" xr:uid="{00000000-0005-0000-0000-0000FC0E0000}"/>
    <cellStyle name="Virgül 4 3 5 4 2 2 2 3" xfId="14818" xr:uid="{00000000-0005-0000-0000-0000071D0000}"/>
    <cellStyle name="Virgül 4 3 5 4 2 2 2 3 2" xfId="40080" xr:uid="{00000000-0005-0000-0000-0000071D0000}"/>
    <cellStyle name="Virgül 4 3 5 4 2 2 2 4" xfId="24930" xr:uid="{00000000-0005-0000-0000-0000F80E0000}"/>
    <cellStyle name="Virgül 4 3 5 4 2 2 2 5" xfId="29977" xr:uid="{00000000-0005-0000-0000-000053060000}"/>
    <cellStyle name="Virgül 4 3 5 4 2 2 2 6" xfId="50194" xr:uid="{00000000-0005-0000-0000-0000FC0E0000}"/>
    <cellStyle name="Virgül 4 3 5 4 2 2 2 7" xfId="55245" xr:uid="{00000000-0005-0000-0000-0000FC0E0000}"/>
    <cellStyle name="Virgül 4 3 5 4 2 2 2 8" xfId="60316" xr:uid="{00000000-0005-0000-0000-0000F80E0000}"/>
    <cellStyle name="Virgül 4 3 5 4 2 2 3" xfId="6786" xr:uid="{00000000-0005-0000-0000-0000FB0E0000}"/>
    <cellStyle name="Virgül 4 3 5 4 2 2 3 2" xfId="16889" xr:uid="{00000000-0005-0000-0000-0000091D0000}"/>
    <cellStyle name="Virgül 4 3 5 4 2 2 3 2 2" xfId="42151" xr:uid="{00000000-0005-0000-0000-0000091D0000}"/>
    <cellStyle name="Virgül 4 3 5 4 2 2 3 3" xfId="32048" xr:uid="{00000000-0005-0000-0000-0000FB0E0000}"/>
    <cellStyle name="Virgül 4 3 5 4 2 2 4" xfId="11838" xr:uid="{00000000-0005-0000-0000-0000061D0000}"/>
    <cellStyle name="Virgül 4 3 5 4 2 2 4 2" xfId="37100" xr:uid="{00000000-0005-0000-0000-0000061D0000}"/>
    <cellStyle name="Virgül 4 3 5 4 2 2 5" xfId="21950" xr:uid="{00000000-0005-0000-0000-0000F70E0000}"/>
    <cellStyle name="Virgül 4 3 5 4 2 2 6" xfId="26997" xr:uid="{00000000-0005-0000-0000-000050060000}"/>
    <cellStyle name="Virgül 4 3 5 4 2 2 7" xfId="47214" xr:uid="{00000000-0005-0000-0000-0000FB0E0000}"/>
    <cellStyle name="Virgül 4 3 5 4 2 2 8" xfId="52265" xr:uid="{00000000-0005-0000-0000-0000FB0E0000}"/>
    <cellStyle name="Virgül 4 3 5 4 2 2 9" xfId="57318" xr:uid="{00000000-0005-0000-0000-0000F70E0000}"/>
    <cellStyle name="Virgül 4 3 5 4 2 3" xfId="2972" xr:uid="{00000000-0005-0000-0000-0000C80B0000}"/>
    <cellStyle name="Virgül 4 3 5 4 2 3 2" xfId="8040" xr:uid="{00000000-0005-0000-0000-0000FD0E0000}"/>
    <cellStyle name="Virgül 4 3 5 4 2 3 2 2" xfId="18143" xr:uid="{00000000-0005-0000-0000-00000B1D0000}"/>
    <cellStyle name="Virgül 4 3 5 4 2 3 2 2 2" xfId="43405" xr:uid="{00000000-0005-0000-0000-00000B1D0000}"/>
    <cellStyle name="Virgül 4 3 5 4 2 3 2 3" xfId="33302" xr:uid="{00000000-0005-0000-0000-0000FD0E0000}"/>
    <cellStyle name="Virgül 4 3 5 4 2 3 3" xfId="13092" xr:uid="{00000000-0005-0000-0000-00000A1D0000}"/>
    <cellStyle name="Virgül 4 3 5 4 2 3 3 2" xfId="38354" xr:uid="{00000000-0005-0000-0000-00000A1D0000}"/>
    <cellStyle name="Virgül 4 3 5 4 2 3 4" xfId="23204" xr:uid="{00000000-0005-0000-0000-0000F90E0000}"/>
    <cellStyle name="Virgül 4 3 5 4 2 3 5" xfId="28251" xr:uid="{00000000-0005-0000-0000-0000C80B0000}"/>
    <cellStyle name="Virgül 4 3 5 4 2 3 6" xfId="48468" xr:uid="{00000000-0005-0000-0000-0000FD0E0000}"/>
    <cellStyle name="Virgül 4 3 5 4 2 3 7" xfId="53519" xr:uid="{00000000-0005-0000-0000-0000FD0E0000}"/>
    <cellStyle name="Virgül 4 3 5 4 2 3 8" xfId="58590" xr:uid="{00000000-0005-0000-0000-0000F90E0000}"/>
    <cellStyle name="Virgül 4 3 5 4 2 4" xfId="4699" xr:uid="{00000000-0005-0000-0000-000052060000}"/>
    <cellStyle name="Virgül 4 3 5 4 2 4 2" xfId="9765" xr:uid="{00000000-0005-0000-0000-0000FE0E0000}"/>
    <cellStyle name="Virgül 4 3 5 4 2 4 2 2" xfId="19868" xr:uid="{00000000-0005-0000-0000-00000D1D0000}"/>
    <cellStyle name="Virgül 4 3 5 4 2 4 2 2 2" xfId="45130" xr:uid="{00000000-0005-0000-0000-00000D1D0000}"/>
    <cellStyle name="Virgül 4 3 5 4 2 4 2 3" xfId="35027" xr:uid="{00000000-0005-0000-0000-0000FE0E0000}"/>
    <cellStyle name="Virgül 4 3 5 4 2 4 3" xfId="14817" xr:uid="{00000000-0005-0000-0000-00000C1D0000}"/>
    <cellStyle name="Virgül 4 3 5 4 2 4 3 2" xfId="40079" xr:uid="{00000000-0005-0000-0000-00000C1D0000}"/>
    <cellStyle name="Virgül 4 3 5 4 2 4 4" xfId="24929" xr:uid="{00000000-0005-0000-0000-0000FA0E0000}"/>
    <cellStyle name="Virgül 4 3 5 4 2 4 5" xfId="29976" xr:uid="{00000000-0005-0000-0000-000052060000}"/>
    <cellStyle name="Virgül 4 3 5 4 2 4 6" xfId="50193" xr:uid="{00000000-0005-0000-0000-0000FE0E0000}"/>
    <cellStyle name="Virgül 4 3 5 4 2 4 7" xfId="55244" xr:uid="{00000000-0005-0000-0000-0000FE0E0000}"/>
    <cellStyle name="Virgül 4 3 5 4 2 4 8" xfId="60315" xr:uid="{00000000-0005-0000-0000-0000FA0E0000}"/>
    <cellStyle name="Virgül 4 3 5 4 2 5" xfId="6785" xr:uid="{00000000-0005-0000-0000-0000FA0E0000}"/>
    <cellStyle name="Virgül 4 3 5 4 2 5 2" xfId="16888" xr:uid="{00000000-0005-0000-0000-00000E1D0000}"/>
    <cellStyle name="Virgül 4 3 5 4 2 5 2 2" xfId="42150" xr:uid="{00000000-0005-0000-0000-00000E1D0000}"/>
    <cellStyle name="Virgül 4 3 5 4 2 5 3" xfId="32047" xr:uid="{00000000-0005-0000-0000-0000FA0E0000}"/>
    <cellStyle name="Virgül 4 3 5 4 2 6" xfId="11837" xr:uid="{00000000-0005-0000-0000-0000051D0000}"/>
    <cellStyle name="Virgül 4 3 5 4 2 6 2" xfId="37099" xr:uid="{00000000-0005-0000-0000-0000051D0000}"/>
    <cellStyle name="Virgül 4 3 5 4 2 7" xfId="21949" xr:uid="{00000000-0005-0000-0000-0000F60E0000}"/>
    <cellStyle name="Virgül 4 3 5 4 2 8" xfId="26996" xr:uid="{00000000-0005-0000-0000-00004F060000}"/>
    <cellStyle name="Virgül 4 3 5 4 2 9" xfId="47213" xr:uid="{00000000-0005-0000-0000-0000FA0E0000}"/>
    <cellStyle name="Virgül 4 3 5 4 3" xfId="1617" xr:uid="{00000000-0005-0000-0000-000051060000}"/>
    <cellStyle name="Virgül 4 3 5 4 3 2" xfId="4701" xr:uid="{00000000-0005-0000-0000-000054060000}"/>
    <cellStyle name="Virgül 4 3 5 4 3 2 2" xfId="9767" xr:uid="{00000000-0005-0000-0000-0000000F0000}"/>
    <cellStyle name="Virgül 4 3 5 4 3 2 2 2" xfId="19870" xr:uid="{00000000-0005-0000-0000-0000111D0000}"/>
    <cellStyle name="Virgül 4 3 5 4 3 2 2 2 2" xfId="45132" xr:uid="{00000000-0005-0000-0000-0000111D0000}"/>
    <cellStyle name="Virgül 4 3 5 4 3 2 2 3" xfId="35029" xr:uid="{00000000-0005-0000-0000-0000000F0000}"/>
    <cellStyle name="Virgül 4 3 5 4 3 2 3" xfId="14819" xr:uid="{00000000-0005-0000-0000-0000101D0000}"/>
    <cellStyle name="Virgül 4 3 5 4 3 2 3 2" xfId="40081" xr:uid="{00000000-0005-0000-0000-0000101D0000}"/>
    <cellStyle name="Virgül 4 3 5 4 3 2 4" xfId="24931" xr:uid="{00000000-0005-0000-0000-0000FC0E0000}"/>
    <cellStyle name="Virgül 4 3 5 4 3 2 5" xfId="29978" xr:uid="{00000000-0005-0000-0000-000054060000}"/>
    <cellStyle name="Virgül 4 3 5 4 3 2 6" xfId="50195" xr:uid="{00000000-0005-0000-0000-0000000F0000}"/>
    <cellStyle name="Virgül 4 3 5 4 3 2 7" xfId="55246" xr:uid="{00000000-0005-0000-0000-0000000F0000}"/>
    <cellStyle name="Virgül 4 3 5 4 3 2 8" xfId="60317" xr:uid="{00000000-0005-0000-0000-0000FC0E0000}"/>
    <cellStyle name="Virgül 4 3 5 4 3 3" xfId="6787" xr:uid="{00000000-0005-0000-0000-0000FF0E0000}"/>
    <cellStyle name="Virgül 4 3 5 4 3 3 2" xfId="16890" xr:uid="{00000000-0005-0000-0000-0000121D0000}"/>
    <cellStyle name="Virgül 4 3 5 4 3 3 2 2" xfId="42152" xr:uid="{00000000-0005-0000-0000-0000121D0000}"/>
    <cellStyle name="Virgül 4 3 5 4 3 3 3" xfId="32049" xr:uid="{00000000-0005-0000-0000-0000FF0E0000}"/>
    <cellStyle name="Virgül 4 3 5 4 3 4" xfId="11839" xr:uid="{00000000-0005-0000-0000-00000F1D0000}"/>
    <cellStyle name="Virgül 4 3 5 4 3 4 2" xfId="37101" xr:uid="{00000000-0005-0000-0000-00000F1D0000}"/>
    <cellStyle name="Virgül 4 3 5 4 3 5" xfId="21951" xr:uid="{00000000-0005-0000-0000-0000FB0E0000}"/>
    <cellStyle name="Virgül 4 3 5 4 3 6" xfId="26998" xr:uid="{00000000-0005-0000-0000-000051060000}"/>
    <cellStyle name="Virgül 4 3 5 4 3 7" xfId="47215" xr:uid="{00000000-0005-0000-0000-0000FF0E0000}"/>
    <cellStyle name="Virgül 4 3 5 4 3 8" xfId="52266" xr:uid="{00000000-0005-0000-0000-0000FF0E0000}"/>
    <cellStyle name="Virgül 4 3 5 4 3 9" xfId="57319" xr:uid="{00000000-0005-0000-0000-0000FB0E0000}"/>
    <cellStyle name="Virgül 4 3 5 4 4" xfId="1618" xr:uid="{00000000-0005-0000-0000-000052060000}"/>
    <cellStyle name="Virgül 4 3 5 4 4 2" xfId="4702" xr:uid="{00000000-0005-0000-0000-000055060000}"/>
    <cellStyle name="Virgül 4 3 5 4 4 2 2" xfId="9768" xr:uid="{00000000-0005-0000-0000-0000020F0000}"/>
    <cellStyle name="Virgül 4 3 5 4 4 2 2 2" xfId="19871" xr:uid="{00000000-0005-0000-0000-0000151D0000}"/>
    <cellStyle name="Virgül 4 3 5 4 4 2 2 2 2" xfId="45133" xr:uid="{00000000-0005-0000-0000-0000151D0000}"/>
    <cellStyle name="Virgül 4 3 5 4 4 2 2 3" xfId="35030" xr:uid="{00000000-0005-0000-0000-0000020F0000}"/>
    <cellStyle name="Virgül 4 3 5 4 4 2 3" xfId="14820" xr:uid="{00000000-0005-0000-0000-0000141D0000}"/>
    <cellStyle name="Virgül 4 3 5 4 4 2 3 2" xfId="40082" xr:uid="{00000000-0005-0000-0000-0000141D0000}"/>
    <cellStyle name="Virgül 4 3 5 4 4 2 4" xfId="24932" xr:uid="{00000000-0005-0000-0000-0000FE0E0000}"/>
    <cellStyle name="Virgül 4 3 5 4 4 2 5" xfId="29979" xr:uid="{00000000-0005-0000-0000-000055060000}"/>
    <cellStyle name="Virgül 4 3 5 4 4 2 6" xfId="50196" xr:uid="{00000000-0005-0000-0000-0000020F0000}"/>
    <cellStyle name="Virgül 4 3 5 4 4 2 7" xfId="55247" xr:uid="{00000000-0005-0000-0000-0000020F0000}"/>
    <cellStyle name="Virgül 4 3 5 4 4 2 8" xfId="60318" xr:uid="{00000000-0005-0000-0000-0000FE0E0000}"/>
    <cellStyle name="Virgül 4 3 5 4 4 3" xfId="6788" xr:uid="{00000000-0005-0000-0000-0000010F0000}"/>
    <cellStyle name="Virgül 4 3 5 4 4 3 2" xfId="16891" xr:uid="{00000000-0005-0000-0000-0000161D0000}"/>
    <cellStyle name="Virgül 4 3 5 4 4 3 2 2" xfId="42153" xr:uid="{00000000-0005-0000-0000-0000161D0000}"/>
    <cellStyle name="Virgül 4 3 5 4 4 3 3" xfId="32050" xr:uid="{00000000-0005-0000-0000-0000010F0000}"/>
    <cellStyle name="Virgül 4 3 5 4 4 4" xfId="11840" xr:uid="{00000000-0005-0000-0000-0000131D0000}"/>
    <cellStyle name="Virgül 4 3 5 4 4 4 2" xfId="37102" xr:uid="{00000000-0005-0000-0000-0000131D0000}"/>
    <cellStyle name="Virgül 4 3 5 4 4 5" xfId="21952" xr:uid="{00000000-0005-0000-0000-0000FD0E0000}"/>
    <cellStyle name="Virgül 4 3 5 4 4 6" xfId="26999" xr:uid="{00000000-0005-0000-0000-000052060000}"/>
    <cellStyle name="Virgül 4 3 5 4 4 7" xfId="47216" xr:uid="{00000000-0005-0000-0000-0000010F0000}"/>
    <cellStyle name="Virgül 4 3 5 4 4 8" xfId="52267" xr:uid="{00000000-0005-0000-0000-0000010F0000}"/>
    <cellStyle name="Virgül 4 3 5 4 4 9" xfId="57320" xr:uid="{00000000-0005-0000-0000-0000FD0E0000}"/>
    <cellStyle name="Virgül 4 3 5 4 5" xfId="2971" xr:uid="{00000000-0005-0000-0000-0000C70B0000}"/>
    <cellStyle name="Virgül 4 3 5 4 5 2" xfId="8039" xr:uid="{00000000-0005-0000-0000-0000030F0000}"/>
    <cellStyle name="Virgül 4 3 5 4 5 2 2" xfId="18142" xr:uid="{00000000-0005-0000-0000-0000181D0000}"/>
    <cellStyle name="Virgül 4 3 5 4 5 2 2 2" xfId="43404" xr:uid="{00000000-0005-0000-0000-0000181D0000}"/>
    <cellStyle name="Virgül 4 3 5 4 5 2 3" xfId="33301" xr:uid="{00000000-0005-0000-0000-0000030F0000}"/>
    <cellStyle name="Virgül 4 3 5 4 5 3" xfId="13091" xr:uid="{00000000-0005-0000-0000-0000171D0000}"/>
    <cellStyle name="Virgül 4 3 5 4 5 3 2" xfId="38353" xr:uid="{00000000-0005-0000-0000-0000171D0000}"/>
    <cellStyle name="Virgül 4 3 5 4 5 4" xfId="23203" xr:uid="{00000000-0005-0000-0000-0000FF0E0000}"/>
    <cellStyle name="Virgül 4 3 5 4 5 5" xfId="28250" xr:uid="{00000000-0005-0000-0000-0000C70B0000}"/>
    <cellStyle name="Virgül 4 3 5 4 5 6" xfId="48467" xr:uid="{00000000-0005-0000-0000-0000030F0000}"/>
    <cellStyle name="Virgül 4 3 5 4 5 7" xfId="53518" xr:uid="{00000000-0005-0000-0000-0000030F0000}"/>
    <cellStyle name="Virgül 4 3 5 4 5 8" xfId="58589" xr:uid="{00000000-0005-0000-0000-0000FF0E0000}"/>
    <cellStyle name="Virgül 4 3 5 4 6" xfId="4698" xr:uid="{00000000-0005-0000-0000-000051060000}"/>
    <cellStyle name="Virgül 4 3 5 4 6 2" xfId="9764" xr:uid="{00000000-0005-0000-0000-0000040F0000}"/>
    <cellStyle name="Virgül 4 3 5 4 6 2 2" xfId="19867" xr:uid="{00000000-0005-0000-0000-00001A1D0000}"/>
    <cellStyle name="Virgül 4 3 5 4 6 2 2 2" xfId="45129" xr:uid="{00000000-0005-0000-0000-00001A1D0000}"/>
    <cellStyle name="Virgül 4 3 5 4 6 2 3" xfId="35026" xr:uid="{00000000-0005-0000-0000-0000040F0000}"/>
    <cellStyle name="Virgül 4 3 5 4 6 3" xfId="14816" xr:uid="{00000000-0005-0000-0000-0000191D0000}"/>
    <cellStyle name="Virgül 4 3 5 4 6 3 2" xfId="40078" xr:uid="{00000000-0005-0000-0000-0000191D0000}"/>
    <cellStyle name="Virgül 4 3 5 4 6 4" xfId="24928" xr:uid="{00000000-0005-0000-0000-0000000F0000}"/>
    <cellStyle name="Virgül 4 3 5 4 6 5" xfId="29975" xr:uid="{00000000-0005-0000-0000-000051060000}"/>
    <cellStyle name="Virgül 4 3 5 4 6 6" xfId="50192" xr:uid="{00000000-0005-0000-0000-0000040F0000}"/>
    <cellStyle name="Virgül 4 3 5 4 6 7" xfId="55243" xr:uid="{00000000-0005-0000-0000-0000040F0000}"/>
    <cellStyle name="Virgül 4 3 5 4 6 8" xfId="60314" xr:uid="{00000000-0005-0000-0000-0000000F0000}"/>
    <cellStyle name="Virgül 4 3 5 4 7" xfId="6784" xr:uid="{00000000-0005-0000-0000-0000F90E0000}"/>
    <cellStyle name="Virgül 4 3 5 4 7 2" xfId="16887" xr:uid="{00000000-0005-0000-0000-00001B1D0000}"/>
    <cellStyle name="Virgül 4 3 5 4 7 2 2" xfId="42149" xr:uid="{00000000-0005-0000-0000-00001B1D0000}"/>
    <cellStyle name="Virgül 4 3 5 4 7 3" xfId="32046" xr:uid="{00000000-0005-0000-0000-0000F90E0000}"/>
    <cellStyle name="Virgül 4 3 5 4 8" xfId="11836" xr:uid="{00000000-0005-0000-0000-0000041D0000}"/>
    <cellStyle name="Virgül 4 3 5 4 8 2" xfId="37098" xr:uid="{00000000-0005-0000-0000-0000041D0000}"/>
    <cellStyle name="Virgül 4 3 5 4 9" xfId="21948" xr:uid="{00000000-0005-0000-0000-0000F50E0000}"/>
    <cellStyle name="Virgül 4 3 5 5" xfId="1619" xr:uid="{00000000-0005-0000-0000-000053060000}"/>
    <cellStyle name="Virgül 4 3 5 5 10" xfId="47217" xr:uid="{00000000-0005-0000-0000-0000050F0000}"/>
    <cellStyle name="Virgül 4 3 5 5 11" xfId="52268" xr:uid="{00000000-0005-0000-0000-0000050F0000}"/>
    <cellStyle name="Virgül 4 3 5 5 12" xfId="57321" xr:uid="{00000000-0005-0000-0000-0000010F0000}"/>
    <cellStyle name="Virgül 4 3 5 5 2" xfId="1620" xr:uid="{00000000-0005-0000-0000-000054060000}"/>
    <cellStyle name="Virgül 4 3 5 5 2 10" xfId="52269" xr:uid="{00000000-0005-0000-0000-0000060F0000}"/>
    <cellStyle name="Virgül 4 3 5 5 2 11" xfId="57322" xr:uid="{00000000-0005-0000-0000-0000020F0000}"/>
    <cellStyle name="Virgül 4 3 5 5 2 2" xfId="1621" xr:uid="{00000000-0005-0000-0000-000055060000}"/>
    <cellStyle name="Virgül 4 3 5 5 2 2 2" xfId="4705" xr:uid="{00000000-0005-0000-0000-000058060000}"/>
    <cellStyle name="Virgül 4 3 5 5 2 2 2 2" xfId="9771" xr:uid="{00000000-0005-0000-0000-0000080F0000}"/>
    <cellStyle name="Virgül 4 3 5 5 2 2 2 2 2" xfId="19874" xr:uid="{00000000-0005-0000-0000-0000201D0000}"/>
    <cellStyle name="Virgül 4 3 5 5 2 2 2 2 2 2" xfId="45136" xr:uid="{00000000-0005-0000-0000-0000201D0000}"/>
    <cellStyle name="Virgül 4 3 5 5 2 2 2 2 3" xfId="35033" xr:uid="{00000000-0005-0000-0000-0000080F0000}"/>
    <cellStyle name="Virgül 4 3 5 5 2 2 2 3" xfId="14823" xr:uid="{00000000-0005-0000-0000-00001F1D0000}"/>
    <cellStyle name="Virgül 4 3 5 5 2 2 2 3 2" xfId="40085" xr:uid="{00000000-0005-0000-0000-00001F1D0000}"/>
    <cellStyle name="Virgül 4 3 5 5 2 2 2 4" xfId="24935" xr:uid="{00000000-0005-0000-0000-0000040F0000}"/>
    <cellStyle name="Virgül 4 3 5 5 2 2 2 5" xfId="29982" xr:uid="{00000000-0005-0000-0000-000058060000}"/>
    <cellStyle name="Virgül 4 3 5 5 2 2 2 6" xfId="50199" xr:uid="{00000000-0005-0000-0000-0000080F0000}"/>
    <cellStyle name="Virgül 4 3 5 5 2 2 2 7" xfId="55250" xr:uid="{00000000-0005-0000-0000-0000080F0000}"/>
    <cellStyle name="Virgül 4 3 5 5 2 2 2 8" xfId="60321" xr:uid="{00000000-0005-0000-0000-0000040F0000}"/>
    <cellStyle name="Virgül 4 3 5 5 2 2 3" xfId="6791" xr:uid="{00000000-0005-0000-0000-0000070F0000}"/>
    <cellStyle name="Virgül 4 3 5 5 2 2 3 2" xfId="16894" xr:uid="{00000000-0005-0000-0000-0000211D0000}"/>
    <cellStyle name="Virgül 4 3 5 5 2 2 3 2 2" xfId="42156" xr:uid="{00000000-0005-0000-0000-0000211D0000}"/>
    <cellStyle name="Virgül 4 3 5 5 2 2 3 3" xfId="32053" xr:uid="{00000000-0005-0000-0000-0000070F0000}"/>
    <cellStyle name="Virgül 4 3 5 5 2 2 4" xfId="11843" xr:uid="{00000000-0005-0000-0000-00001E1D0000}"/>
    <cellStyle name="Virgül 4 3 5 5 2 2 4 2" xfId="37105" xr:uid="{00000000-0005-0000-0000-00001E1D0000}"/>
    <cellStyle name="Virgül 4 3 5 5 2 2 5" xfId="21955" xr:uid="{00000000-0005-0000-0000-0000030F0000}"/>
    <cellStyle name="Virgül 4 3 5 5 2 2 6" xfId="27002" xr:uid="{00000000-0005-0000-0000-000055060000}"/>
    <cellStyle name="Virgül 4 3 5 5 2 2 7" xfId="47219" xr:uid="{00000000-0005-0000-0000-0000070F0000}"/>
    <cellStyle name="Virgül 4 3 5 5 2 2 8" xfId="52270" xr:uid="{00000000-0005-0000-0000-0000070F0000}"/>
    <cellStyle name="Virgül 4 3 5 5 2 2 9" xfId="57323" xr:uid="{00000000-0005-0000-0000-0000030F0000}"/>
    <cellStyle name="Virgül 4 3 5 5 2 3" xfId="2974" xr:uid="{00000000-0005-0000-0000-0000CA0B0000}"/>
    <cellStyle name="Virgül 4 3 5 5 2 3 2" xfId="8042" xr:uid="{00000000-0005-0000-0000-0000090F0000}"/>
    <cellStyle name="Virgül 4 3 5 5 2 3 2 2" xfId="18145" xr:uid="{00000000-0005-0000-0000-0000231D0000}"/>
    <cellStyle name="Virgül 4 3 5 5 2 3 2 2 2" xfId="43407" xr:uid="{00000000-0005-0000-0000-0000231D0000}"/>
    <cellStyle name="Virgül 4 3 5 5 2 3 2 3" xfId="33304" xr:uid="{00000000-0005-0000-0000-0000090F0000}"/>
    <cellStyle name="Virgül 4 3 5 5 2 3 3" xfId="13094" xr:uid="{00000000-0005-0000-0000-0000221D0000}"/>
    <cellStyle name="Virgül 4 3 5 5 2 3 3 2" xfId="38356" xr:uid="{00000000-0005-0000-0000-0000221D0000}"/>
    <cellStyle name="Virgül 4 3 5 5 2 3 4" xfId="23206" xr:uid="{00000000-0005-0000-0000-0000050F0000}"/>
    <cellStyle name="Virgül 4 3 5 5 2 3 5" xfId="28253" xr:uid="{00000000-0005-0000-0000-0000CA0B0000}"/>
    <cellStyle name="Virgül 4 3 5 5 2 3 6" xfId="48470" xr:uid="{00000000-0005-0000-0000-0000090F0000}"/>
    <cellStyle name="Virgül 4 3 5 5 2 3 7" xfId="53521" xr:uid="{00000000-0005-0000-0000-0000090F0000}"/>
    <cellStyle name="Virgül 4 3 5 5 2 3 8" xfId="58592" xr:uid="{00000000-0005-0000-0000-0000050F0000}"/>
    <cellStyle name="Virgül 4 3 5 5 2 4" xfId="4704" xr:uid="{00000000-0005-0000-0000-000057060000}"/>
    <cellStyle name="Virgül 4 3 5 5 2 4 2" xfId="9770" xr:uid="{00000000-0005-0000-0000-00000A0F0000}"/>
    <cellStyle name="Virgül 4 3 5 5 2 4 2 2" xfId="19873" xr:uid="{00000000-0005-0000-0000-0000251D0000}"/>
    <cellStyle name="Virgül 4 3 5 5 2 4 2 2 2" xfId="45135" xr:uid="{00000000-0005-0000-0000-0000251D0000}"/>
    <cellStyle name="Virgül 4 3 5 5 2 4 2 3" xfId="35032" xr:uid="{00000000-0005-0000-0000-00000A0F0000}"/>
    <cellStyle name="Virgül 4 3 5 5 2 4 3" xfId="14822" xr:uid="{00000000-0005-0000-0000-0000241D0000}"/>
    <cellStyle name="Virgül 4 3 5 5 2 4 3 2" xfId="40084" xr:uid="{00000000-0005-0000-0000-0000241D0000}"/>
    <cellStyle name="Virgül 4 3 5 5 2 4 4" xfId="24934" xr:uid="{00000000-0005-0000-0000-0000060F0000}"/>
    <cellStyle name="Virgül 4 3 5 5 2 4 5" xfId="29981" xr:uid="{00000000-0005-0000-0000-000057060000}"/>
    <cellStyle name="Virgül 4 3 5 5 2 4 6" xfId="50198" xr:uid="{00000000-0005-0000-0000-00000A0F0000}"/>
    <cellStyle name="Virgül 4 3 5 5 2 4 7" xfId="55249" xr:uid="{00000000-0005-0000-0000-00000A0F0000}"/>
    <cellStyle name="Virgül 4 3 5 5 2 4 8" xfId="60320" xr:uid="{00000000-0005-0000-0000-0000060F0000}"/>
    <cellStyle name="Virgül 4 3 5 5 2 5" xfId="6790" xr:uid="{00000000-0005-0000-0000-0000060F0000}"/>
    <cellStyle name="Virgül 4 3 5 5 2 5 2" xfId="16893" xr:uid="{00000000-0005-0000-0000-0000261D0000}"/>
    <cellStyle name="Virgül 4 3 5 5 2 5 2 2" xfId="42155" xr:uid="{00000000-0005-0000-0000-0000261D0000}"/>
    <cellStyle name="Virgül 4 3 5 5 2 5 3" xfId="32052" xr:uid="{00000000-0005-0000-0000-0000060F0000}"/>
    <cellStyle name="Virgül 4 3 5 5 2 6" xfId="11842" xr:uid="{00000000-0005-0000-0000-00001D1D0000}"/>
    <cellStyle name="Virgül 4 3 5 5 2 6 2" xfId="37104" xr:uid="{00000000-0005-0000-0000-00001D1D0000}"/>
    <cellStyle name="Virgül 4 3 5 5 2 7" xfId="21954" xr:uid="{00000000-0005-0000-0000-0000020F0000}"/>
    <cellStyle name="Virgül 4 3 5 5 2 8" xfId="27001" xr:uid="{00000000-0005-0000-0000-000054060000}"/>
    <cellStyle name="Virgül 4 3 5 5 2 9" xfId="47218" xr:uid="{00000000-0005-0000-0000-0000060F0000}"/>
    <cellStyle name="Virgül 4 3 5 5 3" xfId="1622" xr:uid="{00000000-0005-0000-0000-000056060000}"/>
    <cellStyle name="Virgül 4 3 5 5 3 2" xfId="4706" xr:uid="{00000000-0005-0000-0000-000059060000}"/>
    <cellStyle name="Virgül 4 3 5 5 3 2 2" xfId="9772" xr:uid="{00000000-0005-0000-0000-00000C0F0000}"/>
    <cellStyle name="Virgül 4 3 5 5 3 2 2 2" xfId="19875" xr:uid="{00000000-0005-0000-0000-0000291D0000}"/>
    <cellStyle name="Virgül 4 3 5 5 3 2 2 2 2" xfId="45137" xr:uid="{00000000-0005-0000-0000-0000291D0000}"/>
    <cellStyle name="Virgül 4 3 5 5 3 2 2 3" xfId="35034" xr:uid="{00000000-0005-0000-0000-00000C0F0000}"/>
    <cellStyle name="Virgül 4 3 5 5 3 2 3" xfId="14824" xr:uid="{00000000-0005-0000-0000-0000281D0000}"/>
    <cellStyle name="Virgül 4 3 5 5 3 2 3 2" xfId="40086" xr:uid="{00000000-0005-0000-0000-0000281D0000}"/>
    <cellStyle name="Virgül 4 3 5 5 3 2 4" xfId="24936" xr:uid="{00000000-0005-0000-0000-0000080F0000}"/>
    <cellStyle name="Virgül 4 3 5 5 3 2 5" xfId="29983" xr:uid="{00000000-0005-0000-0000-000059060000}"/>
    <cellStyle name="Virgül 4 3 5 5 3 2 6" xfId="50200" xr:uid="{00000000-0005-0000-0000-00000C0F0000}"/>
    <cellStyle name="Virgül 4 3 5 5 3 2 7" xfId="55251" xr:uid="{00000000-0005-0000-0000-00000C0F0000}"/>
    <cellStyle name="Virgül 4 3 5 5 3 2 8" xfId="60322" xr:uid="{00000000-0005-0000-0000-0000080F0000}"/>
    <cellStyle name="Virgül 4 3 5 5 3 3" xfId="6792" xr:uid="{00000000-0005-0000-0000-00000B0F0000}"/>
    <cellStyle name="Virgül 4 3 5 5 3 3 2" xfId="16895" xr:uid="{00000000-0005-0000-0000-00002A1D0000}"/>
    <cellStyle name="Virgül 4 3 5 5 3 3 2 2" xfId="42157" xr:uid="{00000000-0005-0000-0000-00002A1D0000}"/>
    <cellStyle name="Virgül 4 3 5 5 3 3 3" xfId="32054" xr:uid="{00000000-0005-0000-0000-00000B0F0000}"/>
    <cellStyle name="Virgül 4 3 5 5 3 4" xfId="11844" xr:uid="{00000000-0005-0000-0000-0000271D0000}"/>
    <cellStyle name="Virgül 4 3 5 5 3 4 2" xfId="37106" xr:uid="{00000000-0005-0000-0000-0000271D0000}"/>
    <cellStyle name="Virgül 4 3 5 5 3 5" xfId="21956" xr:uid="{00000000-0005-0000-0000-0000070F0000}"/>
    <cellStyle name="Virgül 4 3 5 5 3 6" xfId="27003" xr:uid="{00000000-0005-0000-0000-000056060000}"/>
    <cellStyle name="Virgül 4 3 5 5 3 7" xfId="47220" xr:uid="{00000000-0005-0000-0000-00000B0F0000}"/>
    <cellStyle name="Virgül 4 3 5 5 3 8" xfId="52271" xr:uid="{00000000-0005-0000-0000-00000B0F0000}"/>
    <cellStyle name="Virgül 4 3 5 5 3 9" xfId="57324" xr:uid="{00000000-0005-0000-0000-0000070F0000}"/>
    <cellStyle name="Virgül 4 3 5 5 4" xfId="2973" xr:uid="{00000000-0005-0000-0000-0000C90B0000}"/>
    <cellStyle name="Virgül 4 3 5 5 4 2" xfId="8041" xr:uid="{00000000-0005-0000-0000-00000D0F0000}"/>
    <cellStyle name="Virgül 4 3 5 5 4 2 2" xfId="18144" xr:uid="{00000000-0005-0000-0000-00002C1D0000}"/>
    <cellStyle name="Virgül 4 3 5 5 4 2 2 2" xfId="43406" xr:uid="{00000000-0005-0000-0000-00002C1D0000}"/>
    <cellStyle name="Virgül 4 3 5 5 4 2 3" xfId="33303" xr:uid="{00000000-0005-0000-0000-00000D0F0000}"/>
    <cellStyle name="Virgül 4 3 5 5 4 3" xfId="13093" xr:uid="{00000000-0005-0000-0000-00002B1D0000}"/>
    <cellStyle name="Virgül 4 3 5 5 4 3 2" xfId="38355" xr:uid="{00000000-0005-0000-0000-00002B1D0000}"/>
    <cellStyle name="Virgül 4 3 5 5 4 4" xfId="23205" xr:uid="{00000000-0005-0000-0000-0000090F0000}"/>
    <cellStyle name="Virgül 4 3 5 5 4 5" xfId="28252" xr:uid="{00000000-0005-0000-0000-0000C90B0000}"/>
    <cellStyle name="Virgül 4 3 5 5 4 6" xfId="48469" xr:uid="{00000000-0005-0000-0000-00000D0F0000}"/>
    <cellStyle name="Virgül 4 3 5 5 4 7" xfId="53520" xr:uid="{00000000-0005-0000-0000-00000D0F0000}"/>
    <cellStyle name="Virgül 4 3 5 5 4 8" xfId="58591" xr:uid="{00000000-0005-0000-0000-0000090F0000}"/>
    <cellStyle name="Virgül 4 3 5 5 5" xfId="4703" xr:uid="{00000000-0005-0000-0000-000056060000}"/>
    <cellStyle name="Virgül 4 3 5 5 5 2" xfId="9769" xr:uid="{00000000-0005-0000-0000-00000E0F0000}"/>
    <cellStyle name="Virgül 4 3 5 5 5 2 2" xfId="19872" xr:uid="{00000000-0005-0000-0000-00002E1D0000}"/>
    <cellStyle name="Virgül 4 3 5 5 5 2 2 2" xfId="45134" xr:uid="{00000000-0005-0000-0000-00002E1D0000}"/>
    <cellStyle name="Virgül 4 3 5 5 5 2 3" xfId="35031" xr:uid="{00000000-0005-0000-0000-00000E0F0000}"/>
    <cellStyle name="Virgül 4 3 5 5 5 3" xfId="14821" xr:uid="{00000000-0005-0000-0000-00002D1D0000}"/>
    <cellStyle name="Virgül 4 3 5 5 5 3 2" xfId="40083" xr:uid="{00000000-0005-0000-0000-00002D1D0000}"/>
    <cellStyle name="Virgül 4 3 5 5 5 4" xfId="24933" xr:uid="{00000000-0005-0000-0000-00000A0F0000}"/>
    <cellStyle name="Virgül 4 3 5 5 5 5" xfId="29980" xr:uid="{00000000-0005-0000-0000-000056060000}"/>
    <cellStyle name="Virgül 4 3 5 5 5 6" xfId="50197" xr:uid="{00000000-0005-0000-0000-00000E0F0000}"/>
    <cellStyle name="Virgül 4 3 5 5 5 7" xfId="55248" xr:uid="{00000000-0005-0000-0000-00000E0F0000}"/>
    <cellStyle name="Virgül 4 3 5 5 5 8" xfId="60319" xr:uid="{00000000-0005-0000-0000-00000A0F0000}"/>
    <cellStyle name="Virgül 4 3 5 5 6" xfId="6789" xr:uid="{00000000-0005-0000-0000-0000050F0000}"/>
    <cellStyle name="Virgül 4 3 5 5 6 2" xfId="16892" xr:uid="{00000000-0005-0000-0000-00002F1D0000}"/>
    <cellStyle name="Virgül 4 3 5 5 6 2 2" xfId="42154" xr:uid="{00000000-0005-0000-0000-00002F1D0000}"/>
    <cellStyle name="Virgül 4 3 5 5 6 3" xfId="32051" xr:uid="{00000000-0005-0000-0000-0000050F0000}"/>
    <cellStyle name="Virgül 4 3 5 5 7" xfId="11841" xr:uid="{00000000-0005-0000-0000-00001C1D0000}"/>
    <cellStyle name="Virgül 4 3 5 5 7 2" xfId="37103" xr:uid="{00000000-0005-0000-0000-00001C1D0000}"/>
    <cellStyle name="Virgül 4 3 5 5 8" xfId="21953" xr:uid="{00000000-0005-0000-0000-0000010F0000}"/>
    <cellStyle name="Virgül 4 3 5 5 9" xfId="27000" xr:uid="{00000000-0005-0000-0000-000053060000}"/>
    <cellStyle name="Virgül 4 3 5 6" xfId="1623" xr:uid="{00000000-0005-0000-0000-000057060000}"/>
    <cellStyle name="Virgül 4 3 5 6 10" xfId="47221" xr:uid="{00000000-0005-0000-0000-00000F0F0000}"/>
    <cellStyle name="Virgül 4 3 5 6 11" xfId="52272" xr:uid="{00000000-0005-0000-0000-00000F0F0000}"/>
    <cellStyle name="Virgül 4 3 5 6 12" xfId="57325" xr:uid="{00000000-0005-0000-0000-00000B0F0000}"/>
    <cellStyle name="Virgül 4 3 5 6 2" xfId="1624" xr:uid="{00000000-0005-0000-0000-000058060000}"/>
    <cellStyle name="Virgül 4 3 5 6 2 10" xfId="52273" xr:uid="{00000000-0005-0000-0000-0000100F0000}"/>
    <cellStyle name="Virgül 4 3 5 6 2 11" xfId="57326" xr:uid="{00000000-0005-0000-0000-00000C0F0000}"/>
    <cellStyle name="Virgül 4 3 5 6 2 2" xfId="1625" xr:uid="{00000000-0005-0000-0000-000059060000}"/>
    <cellStyle name="Virgül 4 3 5 6 2 2 2" xfId="4709" xr:uid="{00000000-0005-0000-0000-00005C060000}"/>
    <cellStyle name="Virgül 4 3 5 6 2 2 2 2" xfId="9775" xr:uid="{00000000-0005-0000-0000-0000120F0000}"/>
    <cellStyle name="Virgül 4 3 5 6 2 2 2 2 2" xfId="19878" xr:uid="{00000000-0005-0000-0000-0000341D0000}"/>
    <cellStyle name="Virgül 4 3 5 6 2 2 2 2 2 2" xfId="45140" xr:uid="{00000000-0005-0000-0000-0000341D0000}"/>
    <cellStyle name="Virgül 4 3 5 6 2 2 2 2 3" xfId="35037" xr:uid="{00000000-0005-0000-0000-0000120F0000}"/>
    <cellStyle name="Virgül 4 3 5 6 2 2 2 3" xfId="14827" xr:uid="{00000000-0005-0000-0000-0000331D0000}"/>
    <cellStyle name="Virgül 4 3 5 6 2 2 2 3 2" xfId="40089" xr:uid="{00000000-0005-0000-0000-0000331D0000}"/>
    <cellStyle name="Virgül 4 3 5 6 2 2 2 4" xfId="24939" xr:uid="{00000000-0005-0000-0000-00000E0F0000}"/>
    <cellStyle name="Virgül 4 3 5 6 2 2 2 5" xfId="29986" xr:uid="{00000000-0005-0000-0000-00005C060000}"/>
    <cellStyle name="Virgül 4 3 5 6 2 2 2 6" xfId="50203" xr:uid="{00000000-0005-0000-0000-0000120F0000}"/>
    <cellStyle name="Virgül 4 3 5 6 2 2 2 7" xfId="55254" xr:uid="{00000000-0005-0000-0000-0000120F0000}"/>
    <cellStyle name="Virgül 4 3 5 6 2 2 2 8" xfId="60325" xr:uid="{00000000-0005-0000-0000-00000E0F0000}"/>
    <cellStyle name="Virgül 4 3 5 6 2 2 3" xfId="6795" xr:uid="{00000000-0005-0000-0000-0000110F0000}"/>
    <cellStyle name="Virgül 4 3 5 6 2 2 3 2" xfId="16898" xr:uid="{00000000-0005-0000-0000-0000351D0000}"/>
    <cellStyle name="Virgül 4 3 5 6 2 2 3 2 2" xfId="42160" xr:uid="{00000000-0005-0000-0000-0000351D0000}"/>
    <cellStyle name="Virgül 4 3 5 6 2 2 3 3" xfId="32057" xr:uid="{00000000-0005-0000-0000-0000110F0000}"/>
    <cellStyle name="Virgül 4 3 5 6 2 2 4" xfId="11847" xr:uid="{00000000-0005-0000-0000-0000321D0000}"/>
    <cellStyle name="Virgül 4 3 5 6 2 2 4 2" xfId="37109" xr:uid="{00000000-0005-0000-0000-0000321D0000}"/>
    <cellStyle name="Virgül 4 3 5 6 2 2 5" xfId="21959" xr:uid="{00000000-0005-0000-0000-00000D0F0000}"/>
    <cellStyle name="Virgül 4 3 5 6 2 2 6" xfId="27006" xr:uid="{00000000-0005-0000-0000-000059060000}"/>
    <cellStyle name="Virgül 4 3 5 6 2 2 7" xfId="47223" xr:uid="{00000000-0005-0000-0000-0000110F0000}"/>
    <cellStyle name="Virgül 4 3 5 6 2 2 8" xfId="52274" xr:uid="{00000000-0005-0000-0000-0000110F0000}"/>
    <cellStyle name="Virgül 4 3 5 6 2 2 9" xfId="57327" xr:uid="{00000000-0005-0000-0000-00000D0F0000}"/>
    <cellStyle name="Virgül 4 3 5 6 2 3" xfId="2976" xr:uid="{00000000-0005-0000-0000-0000CC0B0000}"/>
    <cellStyle name="Virgül 4 3 5 6 2 3 2" xfId="8044" xr:uid="{00000000-0005-0000-0000-0000130F0000}"/>
    <cellStyle name="Virgül 4 3 5 6 2 3 2 2" xfId="18147" xr:uid="{00000000-0005-0000-0000-0000371D0000}"/>
    <cellStyle name="Virgül 4 3 5 6 2 3 2 2 2" xfId="43409" xr:uid="{00000000-0005-0000-0000-0000371D0000}"/>
    <cellStyle name="Virgül 4 3 5 6 2 3 2 3" xfId="33306" xr:uid="{00000000-0005-0000-0000-0000130F0000}"/>
    <cellStyle name="Virgül 4 3 5 6 2 3 3" xfId="13096" xr:uid="{00000000-0005-0000-0000-0000361D0000}"/>
    <cellStyle name="Virgül 4 3 5 6 2 3 3 2" xfId="38358" xr:uid="{00000000-0005-0000-0000-0000361D0000}"/>
    <cellStyle name="Virgül 4 3 5 6 2 3 4" xfId="23208" xr:uid="{00000000-0005-0000-0000-00000F0F0000}"/>
    <cellStyle name="Virgül 4 3 5 6 2 3 5" xfId="28255" xr:uid="{00000000-0005-0000-0000-0000CC0B0000}"/>
    <cellStyle name="Virgül 4 3 5 6 2 3 6" xfId="48472" xr:uid="{00000000-0005-0000-0000-0000130F0000}"/>
    <cellStyle name="Virgül 4 3 5 6 2 3 7" xfId="53523" xr:uid="{00000000-0005-0000-0000-0000130F0000}"/>
    <cellStyle name="Virgül 4 3 5 6 2 3 8" xfId="58594" xr:uid="{00000000-0005-0000-0000-00000F0F0000}"/>
    <cellStyle name="Virgül 4 3 5 6 2 4" xfId="4708" xr:uid="{00000000-0005-0000-0000-00005B060000}"/>
    <cellStyle name="Virgül 4 3 5 6 2 4 2" xfId="9774" xr:uid="{00000000-0005-0000-0000-0000140F0000}"/>
    <cellStyle name="Virgül 4 3 5 6 2 4 2 2" xfId="19877" xr:uid="{00000000-0005-0000-0000-0000391D0000}"/>
    <cellStyle name="Virgül 4 3 5 6 2 4 2 2 2" xfId="45139" xr:uid="{00000000-0005-0000-0000-0000391D0000}"/>
    <cellStyle name="Virgül 4 3 5 6 2 4 2 3" xfId="35036" xr:uid="{00000000-0005-0000-0000-0000140F0000}"/>
    <cellStyle name="Virgül 4 3 5 6 2 4 3" xfId="14826" xr:uid="{00000000-0005-0000-0000-0000381D0000}"/>
    <cellStyle name="Virgül 4 3 5 6 2 4 3 2" xfId="40088" xr:uid="{00000000-0005-0000-0000-0000381D0000}"/>
    <cellStyle name="Virgül 4 3 5 6 2 4 4" xfId="24938" xr:uid="{00000000-0005-0000-0000-0000100F0000}"/>
    <cellStyle name="Virgül 4 3 5 6 2 4 5" xfId="29985" xr:uid="{00000000-0005-0000-0000-00005B060000}"/>
    <cellStyle name="Virgül 4 3 5 6 2 4 6" xfId="50202" xr:uid="{00000000-0005-0000-0000-0000140F0000}"/>
    <cellStyle name="Virgül 4 3 5 6 2 4 7" xfId="55253" xr:uid="{00000000-0005-0000-0000-0000140F0000}"/>
    <cellStyle name="Virgül 4 3 5 6 2 4 8" xfId="60324" xr:uid="{00000000-0005-0000-0000-0000100F0000}"/>
    <cellStyle name="Virgül 4 3 5 6 2 5" xfId="6794" xr:uid="{00000000-0005-0000-0000-0000100F0000}"/>
    <cellStyle name="Virgül 4 3 5 6 2 5 2" xfId="16897" xr:uid="{00000000-0005-0000-0000-00003A1D0000}"/>
    <cellStyle name="Virgül 4 3 5 6 2 5 2 2" xfId="42159" xr:uid="{00000000-0005-0000-0000-00003A1D0000}"/>
    <cellStyle name="Virgül 4 3 5 6 2 5 3" xfId="32056" xr:uid="{00000000-0005-0000-0000-0000100F0000}"/>
    <cellStyle name="Virgül 4 3 5 6 2 6" xfId="11846" xr:uid="{00000000-0005-0000-0000-0000311D0000}"/>
    <cellStyle name="Virgül 4 3 5 6 2 6 2" xfId="37108" xr:uid="{00000000-0005-0000-0000-0000311D0000}"/>
    <cellStyle name="Virgül 4 3 5 6 2 7" xfId="21958" xr:uid="{00000000-0005-0000-0000-00000C0F0000}"/>
    <cellStyle name="Virgül 4 3 5 6 2 8" xfId="27005" xr:uid="{00000000-0005-0000-0000-000058060000}"/>
    <cellStyle name="Virgül 4 3 5 6 2 9" xfId="47222" xr:uid="{00000000-0005-0000-0000-0000100F0000}"/>
    <cellStyle name="Virgül 4 3 5 6 3" xfId="1626" xr:uid="{00000000-0005-0000-0000-00005A060000}"/>
    <cellStyle name="Virgül 4 3 5 6 3 2" xfId="4710" xr:uid="{00000000-0005-0000-0000-00005D060000}"/>
    <cellStyle name="Virgül 4 3 5 6 3 2 2" xfId="9776" xr:uid="{00000000-0005-0000-0000-0000160F0000}"/>
    <cellStyle name="Virgül 4 3 5 6 3 2 2 2" xfId="19879" xr:uid="{00000000-0005-0000-0000-00003D1D0000}"/>
    <cellStyle name="Virgül 4 3 5 6 3 2 2 2 2" xfId="45141" xr:uid="{00000000-0005-0000-0000-00003D1D0000}"/>
    <cellStyle name="Virgül 4 3 5 6 3 2 2 3" xfId="35038" xr:uid="{00000000-0005-0000-0000-0000160F0000}"/>
    <cellStyle name="Virgül 4 3 5 6 3 2 3" xfId="14828" xr:uid="{00000000-0005-0000-0000-00003C1D0000}"/>
    <cellStyle name="Virgül 4 3 5 6 3 2 3 2" xfId="40090" xr:uid="{00000000-0005-0000-0000-00003C1D0000}"/>
    <cellStyle name="Virgül 4 3 5 6 3 2 4" xfId="24940" xr:uid="{00000000-0005-0000-0000-0000120F0000}"/>
    <cellStyle name="Virgül 4 3 5 6 3 2 5" xfId="29987" xr:uid="{00000000-0005-0000-0000-00005D060000}"/>
    <cellStyle name="Virgül 4 3 5 6 3 2 6" xfId="50204" xr:uid="{00000000-0005-0000-0000-0000160F0000}"/>
    <cellStyle name="Virgül 4 3 5 6 3 2 7" xfId="55255" xr:uid="{00000000-0005-0000-0000-0000160F0000}"/>
    <cellStyle name="Virgül 4 3 5 6 3 2 8" xfId="60326" xr:uid="{00000000-0005-0000-0000-0000120F0000}"/>
    <cellStyle name="Virgül 4 3 5 6 3 3" xfId="6796" xr:uid="{00000000-0005-0000-0000-0000150F0000}"/>
    <cellStyle name="Virgül 4 3 5 6 3 3 2" xfId="16899" xr:uid="{00000000-0005-0000-0000-00003E1D0000}"/>
    <cellStyle name="Virgül 4 3 5 6 3 3 2 2" xfId="42161" xr:uid="{00000000-0005-0000-0000-00003E1D0000}"/>
    <cellStyle name="Virgül 4 3 5 6 3 3 3" xfId="32058" xr:uid="{00000000-0005-0000-0000-0000150F0000}"/>
    <cellStyle name="Virgül 4 3 5 6 3 4" xfId="11848" xr:uid="{00000000-0005-0000-0000-00003B1D0000}"/>
    <cellStyle name="Virgül 4 3 5 6 3 4 2" xfId="37110" xr:uid="{00000000-0005-0000-0000-00003B1D0000}"/>
    <cellStyle name="Virgül 4 3 5 6 3 5" xfId="21960" xr:uid="{00000000-0005-0000-0000-0000110F0000}"/>
    <cellStyle name="Virgül 4 3 5 6 3 6" xfId="27007" xr:uid="{00000000-0005-0000-0000-00005A060000}"/>
    <cellStyle name="Virgül 4 3 5 6 3 7" xfId="47224" xr:uid="{00000000-0005-0000-0000-0000150F0000}"/>
    <cellStyle name="Virgül 4 3 5 6 3 8" xfId="52275" xr:uid="{00000000-0005-0000-0000-0000150F0000}"/>
    <cellStyle name="Virgül 4 3 5 6 3 9" xfId="57328" xr:uid="{00000000-0005-0000-0000-0000110F0000}"/>
    <cellStyle name="Virgül 4 3 5 6 4" xfId="2975" xr:uid="{00000000-0005-0000-0000-0000CB0B0000}"/>
    <cellStyle name="Virgül 4 3 5 6 4 2" xfId="8043" xr:uid="{00000000-0005-0000-0000-0000170F0000}"/>
    <cellStyle name="Virgül 4 3 5 6 4 2 2" xfId="18146" xr:uid="{00000000-0005-0000-0000-0000401D0000}"/>
    <cellStyle name="Virgül 4 3 5 6 4 2 2 2" xfId="43408" xr:uid="{00000000-0005-0000-0000-0000401D0000}"/>
    <cellStyle name="Virgül 4 3 5 6 4 2 3" xfId="33305" xr:uid="{00000000-0005-0000-0000-0000170F0000}"/>
    <cellStyle name="Virgül 4 3 5 6 4 3" xfId="13095" xr:uid="{00000000-0005-0000-0000-00003F1D0000}"/>
    <cellStyle name="Virgül 4 3 5 6 4 3 2" xfId="38357" xr:uid="{00000000-0005-0000-0000-00003F1D0000}"/>
    <cellStyle name="Virgül 4 3 5 6 4 4" xfId="23207" xr:uid="{00000000-0005-0000-0000-0000130F0000}"/>
    <cellStyle name="Virgül 4 3 5 6 4 5" xfId="28254" xr:uid="{00000000-0005-0000-0000-0000CB0B0000}"/>
    <cellStyle name="Virgül 4 3 5 6 4 6" xfId="48471" xr:uid="{00000000-0005-0000-0000-0000170F0000}"/>
    <cellStyle name="Virgül 4 3 5 6 4 7" xfId="53522" xr:uid="{00000000-0005-0000-0000-0000170F0000}"/>
    <cellStyle name="Virgül 4 3 5 6 4 8" xfId="58593" xr:uid="{00000000-0005-0000-0000-0000130F0000}"/>
    <cellStyle name="Virgül 4 3 5 6 5" xfId="4707" xr:uid="{00000000-0005-0000-0000-00005A060000}"/>
    <cellStyle name="Virgül 4 3 5 6 5 2" xfId="9773" xr:uid="{00000000-0005-0000-0000-0000180F0000}"/>
    <cellStyle name="Virgül 4 3 5 6 5 2 2" xfId="19876" xr:uid="{00000000-0005-0000-0000-0000421D0000}"/>
    <cellStyle name="Virgül 4 3 5 6 5 2 2 2" xfId="45138" xr:uid="{00000000-0005-0000-0000-0000421D0000}"/>
    <cellStyle name="Virgül 4 3 5 6 5 2 3" xfId="35035" xr:uid="{00000000-0005-0000-0000-0000180F0000}"/>
    <cellStyle name="Virgül 4 3 5 6 5 3" xfId="14825" xr:uid="{00000000-0005-0000-0000-0000411D0000}"/>
    <cellStyle name="Virgül 4 3 5 6 5 3 2" xfId="40087" xr:uid="{00000000-0005-0000-0000-0000411D0000}"/>
    <cellStyle name="Virgül 4 3 5 6 5 4" xfId="24937" xr:uid="{00000000-0005-0000-0000-0000140F0000}"/>
    <cellStyle name="Virgül 4 3 5 6 5 5" xfId="29984" xr:uid="{00000000-0005-0000-0000-00005A060000}"/>
    <cellStyle name="Virgül 4 3 5 6 5 6" xfId="50201" xr:uid="{00000000-0005-0000-0000-0000180F0000}"/>
    <cellStyle name="Virgül 4 3 5 6 5 7" xfId="55252" xr:uid="{00000000-0005-0000-0000-0000180F0000}"/>
    <cellStyle name="Virgül 4 3 5 6 5 8" xfId="60323" xr:uid="{00000000-0005-0000-0000-0000140F0000}"/>
    <cellStyle name="Virgül 4 3 5 6 6" xfId="6793" xr:uid="{00000000-0005-0000-0000-00000F0F0000}"/>
    <cellStyle name="Virgül 4 3 5 6 6 2" xfId="16896" xr:uid="{00000000-0005-0000-0000-0000431D0000}"/>
    <cellStyle name="Virgül 4 3 5 6 6 2 2" xfId="42158" xr:uid="{00000000-0005-0000-0000-0000431D0000}"/>
    <cellStyle name="Virgül 4 3 5 6 6 3" xfId="32055" xr:uid="{00000000-0005-0000-0000-00000F0F0000}"/>
    <cellStyle name="Virgül 4 3 5 6 7" xfId="11845" xr:uid="{00000000-0005-0000-0000-0000301D0000}"/>
    <cellStyle name="Virgül 4 3 5 6 7 2" xfId="37107" xr:uid="{00000000-0005-0000-0000-0000301D0000}"/>
    <cellStyle name="Virgül 4 3 5 6 8" xfId="21957" xr:uid="{00000000-0005-0000-0000-00000B0F0000}"/>
    <cellStyle name="Virgül 4 3 5 6 9" xfId="27004" xr:uid="{00000000-0005-0000-0000-000057060000}"/>
    <cellStyle name="Virgül 4 3 5 7" xfId="1627" xr:uid="{00000000-0005-0000-0000-00005B060000}"/>
    <cellStyle name="Virgül 4 3 5 7 10" xfId="52276" xr:uid="{00000000-0005-0000-0000-0000190F0000}"/>
    <cellStyle name="Virgül 4 3 5 7 11" xfId="57329" xr:uid="{00000000-0005-0000-0000-0000150F0000}"/>
    <cellStyle name="Virgül 4 3 5 7 2" xfId="1628" xr:uid="{00000000-0005-0000-0000-00005C060000}"/>
    <cellStyle name="Virgül 4 3 5 7 2 2" xfId="4712" xr:uid="{00000000-0005-0000-0000-00005F060000}"/>
    <cellStyle name="Virgül 4 3 5 7 2 2 2" xfId="9778" xr:uid="{00000000-0005-0000-0000-00001B0F0000}"/>
    <cellStyle name="Virgül 4 3 5 7 2 2 2 2" xfId="19881" xr:uid="{00000000-0005-0000-0000-0000471D0000}"/>
    <cellStyle name="Virgül 4 3 5 7 2 2 2 2 2" xfId="45143" xr:uid="{00000000-0005-0000-0000-0000471D0000}"/>
    <cellStyle name="Virgül 4 3 5 7 2 2 2 3" xfId="35040" xr:uid="{00000000-0005-0000-0000-00001B0F0000}"/>
    <cellStyle name="Virgül 4 3 5 7 2 2 3" xfId="14830" xr:uid="{00000000-0005-0000-0000-0000461D0000}"/>
    <cellStyle name="Virgül 4 3 5 7 2 2 3 2" xfId="40092" xr:uid="{00000000-0005-0000-0000-0000461D0000}"/>
    <cellStyle name="Virgül 4 3 5 7 2 2 4" xfId="24942" xr:uid="{00000000-0005-0000-0000-0000170F0000}"/>
    <cellStyle name="Virgül 4 3 5 7 2 2 5" xfId="29989" xr:uid="{00000000-0005-0000-0000-00005F060000}"/>
    <cellStyle name="Virgül 4 3 5 7 2 2 6" xfId="50206" xr:uid="{00000000-0005-0000-0000-00001B0F0000}"/>
    <cellStyle name="Virgül 4 3 5 7 2 2 7" xfId="55257" xr:uid="{00000000-0005-0000-0000-00001B0F0000}"/>
    <cellStyle name="Virgül 4 3 5 7 2 2 8" xfId="60328" xr:uid="{00000000-0005-0000-0000-0000170F0000}"/>
    <cellStyle name="Virgül 4 3 5 7 2 3" xfId="6798" xr:uid="{00000000-0005-0000-0000-00001A0F0000}"/>
    <cellStyle name="Virgül 4 3 5 7 2 3 2" xfId="16901" xr:uid="{00000000-0005-0000-0000-0000481D0000}"/>
    <cellStyle name="Virgül 4 3 5 7 2 3 2 2" xfId="42163" xr:uid="{00000000-0005-0000-0000-0000481D0000}"/>
    <cellStyle name="Virgül 4 3 5 7 2 3 3" xfId="32060" xr:uid="{00000000-0005-0000-0000-00001A0F0000}"/>
    <cellStyle name="Virgül 4 3 5 7 2 4" xfId="11850" xr:uid="{00000000-0005-0000-0000-0000451D0000}"/>
    <cellStyle name="Virgül 4 3 5 7 2 4 2" xfId="37112" xr:uid="{00000000-0005-0000-0000-0000451D0000}"/>
    <cellStyle name="Virgül 4 3 5 7 2 5" xfId="21962" xr:uid="{00000000-0005-0000-0000-0000160F0000}"/>
    <cellStyle name="Virgül 4 3 5 7 2 6" xfId="27009" xr:uid="{00000000-0005-0000-0000-00005C060000}"/>
    <cellStyle name="Virgül 4 3 5 7 2 7" xfId="47226" xr:uid="{00000000-0005-0000-0000-00001A0F0000}"/>
    <cellStyle name="Virgül 4 3 5 7 2 8" xfId="52277" xr:uid="{00000000-0005-0000-0000-00001A0F0000}"/>
    <cellStyle name="Virgül 4 3 5 7 2 9" xfId="57330" xr:uid="{00000000-0005-0000-0000-0000160F0000}"/>
    <cellStyle name="Virgül 4 3 5 7 3" xfId="2977" xr:uid="{00000000-0005-0000-0000-0000CD0B0000}"/>
    <cellStyle name="Virgül 4 3 5 7 3 2" xfId="8045" xr:uid="{00000000-0005-0000-0000-00001C0F0000}"/>
    <cellStyle name="Virgül 4 3 5 7 3 2 2" xfId="18148" xr:uid="{00000000-0005-0000-0000-00004A1D0000}"/>
    <cellStyle name="Virgül 4 3 5 7 3 2 2 2" xfId="43410" xr:uid="{00000000-0005-0000-0000-00004A1D0000}"/>
    <cellStyle name="Virgül 4 3 5 7 3 2 3" xfId="33307" xr:uid="{00000000-0005-0000-0000-00001C0F0000}"/>
    <cellStyle name="Virgül 4 3 5 7 3 3" xfId="13097" xr:uid="{00000000-0005-0000-0000-0000491D0000}"/>
    <cellStyle name="Virgül 4 3 5 7 3 3 2" xfId="38359" xr:uid="{00000000-0005-0000-0000-0000491D0000}"/>
    <cellStyle name="Virgül 4 3 5 7 3 4" xfId="23209" xr:uid="{00000000-0005-0000-0000-0000180F0000}"/>
    <cellStyle name="Virgül 4 3 5 7 3 5" xfId="28256" xr:uid="{00000000-0005-0000-0000-0000CD0B0000}"/>
    <cellStyle name="Virgül 4 3 5 7 3 6" xfId="48473" xr:uid="{00000000-0005-0000-0000-00001C0F0000}"/>
    <cellStyle name="Virgül 4 3 5 7 3 7" xfId="53524" xr:uid="{00000000-0005-0000-0000-00001C0F0000}"/>
    <cellStyle name="Virgül 4 3 5 7 3 8" xfId="58595" xr:uid="{00000000-0005-0000-0000-0000180F0000}"/>
    <cellStyle name="Virgül 4 3 5 7 4" xfId="4711" xr:uid="{00000000-0005-0000-0000-00005E060000}"/>
    <cellStyle name="Virgül 4 3 5 7 4 2" xfId="9777" xr:uid="{00000000-0005-0000-0000-00001D0F0000}"/>
    <cellStyle name="Virgül 4 3 5 7 4 2 2" xfId="19880" xr:uid="{00000000-0005-0000-0000-00004C1D0000}"/>
    <cellStyle name="Virgül 4 3 5 7 4 2 2 2" xfId="45142" xr:uid="{00000000-0005-0000-0000-00004C1D0000}"/>
    <cellStyle name="Virgül 4 3 5 7 4 2 3" xfId="35039" xr:uid="{00000000-0005-0000-0000-00001D0F0000}"/>
    <cellStyle name="Virgül 4 3 5 7 4 3" xfId="14829" xr:uid="{00000000-0005-0000-0000-00004B1D0000}"/>
    <cellStyle name="Virgül 4 3 5 7 4 3 2" xfId="40091" xr:uid="{00000000-0005-0000-0000-00004B1D0000}"/>
    <cellStyle name="Virgül 4 3 5 7 4 4" xfId="24941" xr:uid="{00000000-0005-0000-0000-0000190F0000}"/>
    <cellStyle name="Virgül 4 3 5 7 4 5" xfId="29988" xr:uid="{00000000-0005-0000-0000-00005E060000}"/>
    <cellStyle name="Virgül 4 3 5 7 4 6" xfId="50205" xr:uid="{00000000-0005-0000-0000-00001D0F0000}"/>
    <cellStyle name="Virgül 4 3 5 7 4 7" xfId="55256" xr:uid="{00000000-0005-0000-0000-00001D0F0000}"/>
    <cellStyle name="Virgül 4 3 5 7 4 8" xfId="60327" xr:uid="{00000000-0005-0000-0000-0000190F0000}"/>
    <cellStyle name="Virgül 4 3 5 7 5" xfId="6797" xr:uid="{00000000-0005-0000-0000-0000190F0000}"/>
    <cellStyle name="Virgül 4 3 5 7 5 2" xfId="16900" xr:uid="{00000000-0005-0000-0000-00004D1D0000}"/>
    <cellStyle name="Virgül 4 3 5 7 5 2 2" xfId="42162" xr:uid="{00000000-0005-0000-0000-00004D1D0000}"/>
    <cellStyle name="Virgül 4 3 5 7 5 3" xfId="32059" xr:uid="{00000000-0005-0000-0000-0000190F0000}"/>
    <cellStyle name="Virgül 4 3 5 7 6" xfId="11849" xr:uid="{00000000-0005-0000-0000-0000441D0000}"/>
    <cellStyle name="Virgül 4 3 5 7 6 2" xfId="37111" xr:uid="{00000000-0005-0000-0000-0000441D0000}"/>
    <cellStyle name="Virgül 4 3 5 7 7" xfId="21961" xr:uid="{00000000-0005-0000-0000-0000150F0000}"/>
    <cellStyle name="Virgül 4 3 5 7 8" xfId="27008" xr:uid="{00000000-0005-0000-0000-00005B060000}"/>
    <cellStyle name="Virgül 4 3 5 7 9" xfId="47225" xr:uid="{00000000-0005-0000-0000-0000190F0000}"/>
    <cellStyle name="Virgül 4 3 5 8" xfId="1629" xr:uid="{00000000-0005-0000-0000-00005D060000}"/>
    <cellStyle name="Virgül 4 3 5 8 2" xfId="4713" xr:uid="{00000000-0005-0000-0000-000060060000}"/>
    <cellStyle name="Virgül 4 3 5 8 2 2" xfId="9779" xr:uid="{00000000-0005-0000-0000-00001F0F0000}"/>
    <cellStyle name="Virgül 4 3 5 8 2 2 2" xfId="19882" xr:uid="{00000000-0005-0000-0000-0000501D0000}"/>
    <cellStyle name="Virgül 4 3 5 8 2 2 2 2" xfId="45144" xr:uid="{00000000-0005-0000-0000-0000501D0000}"/>
    <cellStyle name="Virgül 4 3 5 8 2 2 3" xfId="35041" xr:uid="{00000000-0005-0000-0000-00001F0F0000}"/>
    <cellStyle name="Virgül 4 3 5 8 2 3" xfId="14831" xr:uid="{00000000-0005-0000-0000-00004F1D0000}"/>
    <cellStyle name="Virgül 4 3 5 8 2 3 2" xfId="40093" xr:uid="{00000000-0005-0000-0000-00004F1D0000}"/>
    <cellStyle name="Virgül 4 3 5 8 2 4" xfId="24943" xr:uid="{00000000-0005-0000-0000-00001B0F0000}"/>
    <cellStyle name="Virgül 4 3 5 8 2 5" xfId="29990" xr:uid="{00000000-0005-0000-0000-000060060000}"/>
    <cellStyle name="Virgül 4 3 5 8 2 6" xfId="50207" xr:uid="{00000000-0005-0000-0000-00001F0F0000}"/>
    <cellStyle name="Virgül 4 3 5 8 2 7" xfId="55258" xr:uid="{00000000-0005-0000-0000-00001F0F0000}"/>
    <cellStyle name="Virgül 4 3 5 8 2 8" xfId="60329" xr:uid="{00000000-0005-0000-0000-00001B0F0000}"/>
    <cellStyle name="Virgül 4 3 5 8 3" xfId="6799" xr:uid="{00000000-0005-0000-0000-00001E0F0000}"/>
    <cellStyle name="Virgül 4 3 5 8 3 2" xfId="16902" xr:uid="{00000000-0005-0000-0000-0000511D0000}"/>
    <cellStyle name="Virgül 4 3 5 8 3 2 2" xfId="42164" xr:uid="{00000000-0005-0000-0000-0000511D0000}"/>
    <cellStyle name="Virgül 4 3 5 8 3 3" xfId="32061" xr:uid="{00000000-0005-0000-0000-00001E0F0000}"/>
    <cellStyle name="Virgül 4 3 5 8 4" xfId="11851" xr:uid="{00000000-0005-0000-0000-00004E1D0000}"/>
    <cellStyle name="Virgül 4 3 5 8 4 2" xfId="37113" xr:uid="{00000000-0005-0000-0000-00004E1D0000}"/>
    <cellStyle name="Virgül 4 3 5 8 5" xfId="21963" xr:uid="{00000000-0005-0000-0000-00001A0F0000}"/>
    <cellStyle name="Virgül 4 3 5 8 6" xfId="27010" xr:uid="{00000000-0005-0000-0000-00005D060000}"/>
    <cellStyle name="Virgül 4 3 5 8 7" xfId="47227" xr:uid="{00000000-0005-0000-0000-00001E0F0000}"/>
    <cellStyle name="Virgül 4 3 5 8 8" xfId="52278" xr:uid="{00000000-0005-0000-0000-00001E0F0000}"/>
    <cellStyle name="Virgül 4 3 5 8 9" xfId="57331" xr:uid="{00000000-0005-0000-0000-00001A0F0000}"/>
    <cellStyle name="Virgül 4 3 5 9" xfId="1630" xr:uid="{00000000-0005-0000-0000-00005E060000}"/>
    <cellStyle name="Virgül 4 3 5 9 2" xfId="4714" xr:uid="{00000000-0005-0000-0000-000061060000}"/>
    <cellStyle name="Virgül 4 3 5 9 2 2" xfId="9780" xr:uid="{00000000-0005-0000-0000-0000210F0000}"/>
    <cellStyle name="Virgül 4 3 5 9 2 2 2" xfId="19883" xr:uid="{00000000-0005-0000-0000-0000541D0000}"/>
    <cellStyle name="Virgül 4 3 5 9 2 2 2 2" xfId="45145" xr:uid="{00000000-0005-0000-0000-0000541D0000}"/>
    <cellStyle name="Virgül 4 3 5 9 2 2 3" xfId="35042" xr:uid="{00000000-0005-0000-0000-0000210F0000}"/>
    <cellStyle name="Virgül 4 3 5 9 2 3" xfId="14832" xr:uid="{00000000-0005-0000-0000-0000531D0000}"/>
    <cellStyle name="Virgül 4 3 5 9 2 3 2" xfId="40094" xr:uid="{00000000-0005-0000-0000-0000531D0000}"/>
    <cellStyle name="Virgül 4 3 5 9 2 4" xfId="24944" xr:uid="{00000000-0005-0000-0000-00001D0F0000}"/>
    <cellStyle name="Virgül 4 3 5 9 2 5" xfId="29991" xr:uid="{00000000-0005-0000-0000-000061060000}"/>
    <cellStyle name="Virgül 4 3 5 9 2 6" xfId="50208" xr:uid="{00000000-0005-0000-0000-0000210F0000}"/>
    <cellStyle name="Virgül 4 3 5 9 2 7" xfId="55259" xr:uid="{00000000-0005-0000-0000-0000210F0000}"/>
    <cellStyle name="Virgül 4 3 5 9 2 8" xfId="60330" xr:uid="{00000000-0005-0000-0000-00001D0F0000}"/>
    <cellStyle name="Virgül 4 3 5 9 3" xfId="6800" xr:uid="{00000000-0005-0000-0000-0000200F0000}"/>
    <cellStyle name="Virgül 4 3 5 9 3 2" xfId="16903" xr:uid="{00000000-0005-0000-0000-0000551D0000}"/>
    <cellStyle name="Virgül 4 3 5 9 3 2 2" xfId="42165" xr:uid="{00000000-0005-0000-0000-0000551D0000}"/>
    <cellStyle name="Virgül 4 3 5 9 3 3" xfId="32062" xr:uid="{00000000-0005-0000-0000-0000200F0000}"/>
    <cellStyle name="Virgül 4 3 5 9 4" xfId="11852" xr:uid="{00000000-0005-0000-0000-0000521D0000}"/>
    <cellStyle name="Virgül 4 3 5 9 4 2" xfId="37114" xr:uid="{00000000-0005-0000-0000-0000521D0000}"/>
    <cellStyle name="Virgül 4 3 5 9 5" xfId="21964" xr:uid="{00000000-0005-0000-0000-00001C0F0000}"/>
    <cellStyle name="Virgül 4 3 5 9 6" xfId="27011" xr:uid="{00000000-0005-0000-0000-00005E060000}"/>
    <cellStyle name="Virgül 4 3 5 9 7" xfId="47228" xr:uid="{00000000-0005-0000-0000-0000200F0000}"/>
    <cellStyle name="Virgül 4 3 5 9 8" xfId="52279" xr:uid="{00000000-0005-0000-0000-0000200F0000}"/>
    <cellStyle name="Virgül 4 3 5 9 9" xfId="57332" xr:uid="{00000000-0005-0000-0000-00001C0F0000}"/>
    <cellStyle name="Virgül 4 3 6" xfId="1631" xr:uid="{00000000-0005-0000-0000-00005F060000}"/>
    <cellStyle name="Virgül 4 3 6 10" xfId="4715" xr:uid="{00000000-0005-0000-0000-000062060000}"/>
    <cellStyle name="Virgül 4 3 6 10 2" xfId="9781" xr:uid="{00000000-0005-0000-0000-0000230F0000}"/>
    <cellStyle name="Virgül 4 3 6 10 2 2" xfId="19884" xr:uid="{00000000-0005-0000-0000-0000581D0000}"/>
    <cellStyle name="Virgül 4 3 6 10 2 2 2" xfId="45146" xr:uid="{00000000-0005-0000-0000-0000581D0000}"/>
    <cellStyle name="Virgül 4 3 6 10 2 3" xfId="35043" xr:uid="{00000000-0005-0000-0000-0000230F0000}"/>
    <cellStyle name="Virgül 4 3 6 10 3" xfId="14833" xr:uid="{00000000-0005-0000-0000-0000571D0000}"/>
    <cellStyle name="Virgül 4 3 6 10 3 2" xfId="40095" xr:uid="{00000000-0005-0000-0000-0000571D0000}"/>
    <cellStyle name="Virgül 4 3 6 10 4" xfId="24945" xr:uid="{00000000-0005-0000-0000-00001F0F0000}"/>
    <cellStyle name="Virgül 4 3 6 10 5" xfId="29992" xr:uid="{00000000-0005-0000-0000-000062060000}"/>
    <cellStyle name="Virgül 4 3 6 10 6" xfId="50209" xr:uid="{00000000-0005-0000-0000-0000230F0000}"/>
    <cellStyle name="Virgül 4 3 6 10 7" xfId="55260" xr:uid="{00000000-0005-0000-0000-0000230F0000}"/>
    <cellStyle name="Virgül 4 3 6 10 8" xfId="60331" xr:uid="{00000000-0005-0000-0000-00001F0F0000}"/>
    <cellStyle name="Virgül 4 3 6 11" xfId="6801" xr:uid="{00000000-0005-0000-0000-0000220F0000}"/>
    <cellStyle name="Virgül 4 3 6 11 2" xfId="16904" xr:uid="{00000000-0005-0000-0000-0000591D0000}"/>
    <cellStyle name="Virgül 4 3 6 11 2 2" xfId="42166" xr:uid="{00000000-0005-0000-0000-0000591D0000}"/>
    <cellStyle name="Virgül 4 3 6 11 3" xfId="32063" xr:uid="{00000000-0005-0000-0000-0000220F0000}"/>
    <cellStyle name="Virgül 4 3 6 12" xfId="11853" xr:uid="{00000000-0005-0000-0000-0000561D0000}"/>
    <cellStyle name="Virgül 4 3 6 12 2" xfId="37115" xr:uid="{00000000-0005-0000-0000-0000561D0000}"/>
    <cellStyle name="Virgül 4 3 6 13" xfId="21965" xr:uid="{00000000-0005-0000-0000-00001E0F0000}"/>
    <cellStyle name="Virgül 4 3 6 14" xfId="27012" xr:uid="{00000000-0005-0000-0000-00005F060000}"/>
    <cellStyle name="Virgül 4 3 6 15" xfId="47229" xr:uid="{00000000-0005-0000-0000-0000220F0000}"/>
    <cellStyle name="Virgül 4 3 6 16" xfId="52280" xr:uid="{00000000-0005-0000-0000-0000220F0000}"/>
    <cellStyle name="Virgül 4 3 6 17" xfId="57333" xr:uid="{00000000-0005-0000-0000-00001E0F0000}"/>
    <cellStyle name="Virgül 4 3 6 18" xfId="61041" xr:uid="{00000000-0005-0000-0000-00009DEE0000}"/>
    <cellStyle name="Virgül 4 3 6 2" xfId="1632" xr:uid="{00000000-0005-0000-0000-000060060000}"/>
    <cellStyle name="Virgül 4 3 6 2 10" xfId="6802" xr:uid="{00000000-0005-0000-0000-0000240F0000}"/>
    <cellStyle name="Virgül 4 3 6 2 10 2" xfId="16905" xr:uid="{00000000-0005-0000-0000-00005B1D0000}"/>
    <cellStyle name="Virgül 4 3 6 2 10 2 2" xfId="42167" xr:uid="{00000000-0005-0000-0000-00005B1D0000}"/>
    <cellStyle name="Virgül 4 3 6 2 10 3" xfId="32064" xr:uid="{00000000-0005-0000-0000-0000240F0000}"/>
    <cellStyle name="Virgül 4 3 6 2 11" xfId="11854" xr:uid="{00000000-0005-0000-0000-00005A1D0000}"/>
    <cellStyle name="Virgül 4 3 6 2 11 2" xfId="37116" xr:uid="{00000000-0005-0000-0000-00005A1D0000}"/>
    <cellStyle name="Virgül 4 3 6 2 12" xfId="21966" xr:uid="{00000000-0005-0000-0000-0000200F0000}"/>
    <cellStyle name="Virgül 4 3 6 2 13" xfId="27013" xr:uid="{00000000-0005-0000-0000-000060060000}"/>
    <cellStyle name="Virgül 4 3 6 2 14" xfId="47230" xr:uid="{00000000-0005-0000-0000-0000240F0000}"/>
    <cellStyle name="Virgül 4 3 6 2 15" xfId="52281" xr:uid="{00000000-0005-0000-0000-0000240F0000}"/>
    <cellStyle name="Virgül 4 3 6 2 16" xfId="57334" xr:uid="{00000000-0005-0000-0000-0000200F0000}"/>
    <cellStyle name="Virgül 4 3 6 2 17" xfId="61042" xr:uid="{00000000-0005-0000-0000-00009EEE0000}"/>
    <cellStyle name="Virgül 4 3 6 2 2" xfId="1633" xr:uid="{00000000-0005-0000-0000-000061060000}"/>
    <cellStyle name="Virgül 4 3 6 2 2 10" xfId="27014" xr:uid="{00000000-0005-0000-0000-000061060000}"/>
    <cellStyle name="Virgül 4 3 6 2 2 11" xfId="47231" xr:uid="{00000000-0005-0000-0000-0000250F0000}"/>
    <cellStyle name="Virgül 4 3 6 2 2 12" xfId="52282" xr:uid="{00000000-0005-0000-0000-0000250F0000}"/>
    <cellStyle name="Virgül 4 3 6 2 2 13" xfId="57335" xr:uid="{00000000-0005-0000-0000-0000210F0000}"/>
    <cellStyle name="Virgül 4 3 6 2 2 2" xfId="1634" xr:uid="{00000000-0005-0000-0000-000062060000}"/>
    <cellStyle name="Virgül 4 3 6 2 2 2 10" xfId="52283" xr:uid="{00000000-0005-0000-0000-0000260F0000}"/>
    <cellStyle name="Virgül 4 3 6 2 2 2 11" xfId="57336" xr:uid="{00000000-0005-0000-0000-0000220F0000}"/>
    <cellStyle name="Virgül 4 3 6 2 2 2 2" xfId="1635" xr:uid="{00000000-0005-0000-0000-000063060000}"/>
    <cellStyle name="Virgül 4 3 6 2 2 2 2 2" xfId="4719" xr:uid="{00000000-0005-0000-0000-000066060000}"/>
    <cellStyle name="Virgül 4 3 6 2 2 2 2 2 2" xfId="9785" xr:uid="{00000000-0005-0000-0000-0000280F0000}"/>
    <cellStyle name="Virgül 4 3 6 2 2 2 2 2 2 2" xfId="19888" xr:uid="{00000000-0005-0000-0000-0000601D0000}"/>
    <cellStyle name="Virgül 4 3 6 2 2 2 2 2 2 2 2" xfId="45150" xr:uid="{00000000-0005-0000-0000-0000601D0000}"/>
    <cellStyle name="Virgül 4 3 6 2 2 2 2 2 2 3" xfId="35047" xr:uid="{00000000-0005-0000-0000-0000280F0000}"/>
    <cellStyle name="Virgül 4 3 6 2 2 2 2 2 3" xfId="14837" xr:uid="{00000000-0005-0000-0000-00005F1D0000}"/>
    <cellStyle name="Virgül 4 3 6 2 2 2 2 2 3 2" xfId="40099" xr:uid="{00000000-0005-0000-0000-00005F1D0000}"/>
    <cellStyle name="Virgül 4 3 6 2 2 2 2 2 4" xfId="24949" xr:uid="{00000000-0005-0000-0000-0000240F0000}"/>
    <cellStyle name="Virgül 4 3 6 2 2 2 2 2 5" xfId="29996" xr:uid="{00000000-0005-0000-0000-000066060000}"/>
    <cellStyle name="Virgül 4 3 6 2 2 2 2 2 6" xfId="50213" xr:uid="{00000000-0005-0000-0000-0000280F0000}"/>
    <cellStyle name="Virgül 4 3 6 2 2 2 2 2 7" xfId="55264" xr:uid="{00000000-0005-0000-0000-0000280F0000}"/>
    <cellStyle name="Virgül 4 3 6 2 2 2 2 2 8" xfId="60335" xr:uid="{00000000-0005-0000-0000-0000240F0000}"/>
    <cellStyle name="Virgül 4 3 6 2 2 2 2 3" xfId="6805" xr:uid="{00000000-0005-0000-0000-0000270F0000}"/>
    <cellStyle name="Virgül 4 3 6 2 2 2 2 3 2" xfId="16908" xr:uid="{00000000-0005-0000-0000-0000611D0000}"/>
    <cellStyle name="Virgül 4 3 6 2 2 2 2 3 2 2" xfId="42170" xr:uid="{00000000-0005-0000-0000-0000611D0000}"/>
    <cellStyle name="Virgül 4 3 6 2 2 2 2 3 3" xfId="32067" xr:uid="{00000000-0005-0000-0000-0000270F0000}"/>
    <cellStyle name="Virgül 4 3 6 2 2 2 2 4" xfId="11857" xr:uid="{00000000-0005-0000-0000-00005E1D0000}"/>
    <cellStyle name="Virgül 4 3 6 2 2 2 2 4 2" xfId="37119" xr:uid="{00000000-0005-0000-0000-00005E1D0000}"/>
    <cellStyle name="Virgül 4 3 6 2 2 2 2 5" xfId="21969" xr:uid="{00000000-0005-0000-0000-0000230F0000}"/>
    <cellStyle name="Virgül 4 3 6 2 2 2 2 6" xfId="27016" xr:uid="{00000000-0005-0000-0000-000063060000}"/>
    <cellStyle name="Virgül 4 3 6 2 2 2 2 7" xfId="47233" xr:uid="{00000000-0005-0000-0000-0000270F0000}"/>
    <cellStyle name="Virgül 4 3 6 2 2 2 2 8" xfId="52284" xr:uid="{00000000-0005-0000-0000-0000270F0000}"/>
    <cellStyle name="Virgül 4 3 6 2 2 2 2 9" xfId="57337" xr:uid="{00000000-0005-0000-0000-0000230F0000}"/>
    <cellStyle name="Virgül 4 3 6 2 2 2 3" xfId="2981" xr:uid="{00000000-0005-0000-0000-0000D10B0000}"/>
    <cellStyle name="Virgül 4 3 6 2 2 2 3 2" xfId="8049" xr:uid="{00000000-0005-0000-0000-0000290F0000}"/>
    <cellStyle name="Virgül 4 3 6 2 2 2 3 2 2" xfId="18152" xr:uid="{00000000-0005-0000-0000-0000631D0000}"/>
    <cellStyle name="Virgül 4 3 6 2 2 2 3 2 2 2" xfId="43414" xr:uid="{00000000-0005-0000-0000-0000631D0000}"/>
    <cellStyle name="Virgül 4 3 6 2 2 2 3 2 3" xfId="33311" xr:uid="{00000000-0005-0000-0000-0000290F0000}"/>
    <cellStyle name="Virgül 4 3 6 2 2 2 3 3" xfId="13101" xr:uid="{00000000-0005-0000-0000-0000621D0000}"/>
    <cellStyle name="Virgül 4 3 6 2 2 2 3 3 2" xfId="38363" xr:uid="{00000000-0005-0000-0000-0000621D0000}"/>
    <cellStyle name="Virgül 4 3 6 2 2 2 3 4" xfId="23213" xr:uid="{00000000-0005-0000-0000-0000250F0000}"/>
    <cellStyle name="Virgül 4 3 6 2 2 2 3 5" xfId="28260" xr:uid="{00000000-0005-0000-0000-0000D10B0000}"/>
    <cellStyle name="Virgül 4 3 6 2 2 2 3 6" xfId="48477" xr:uid="{00000000-0005-0000-0000-0000290F0000}"/>
    <cellStyle name="Virgül 4 3 6 2 2 2 3 7" xfId="53528" xr:uid="{00000000-0005-0000-0000-0000290F0000}"/>
    <cellStyle name="Virgül 4 3 6 2 2 2 3 8" xfId="58599" xr:uid="{00000000-0005-0000-0000-0000250F0000}"/>
    <cellStyle name="Virgül 4 3 6 2 2 2 4" xfId="4718" xr:uid="{00000000-0005-0000-0000-000065060000}"/>
    <cellStyle name="Virgül 4 3 6 2 2 2 4 2" xfId="9784" xr:uid="{00000000-0005-0000-0000-00002A0F0000}"/>
    <cellStyle name="Virgül 4 3 6 2 2 2 4 2 2" xfId="19887" xr:uid="{00000000-0005-0000-0000-0000651D0000}"/>
    <cellStyle name="Virgül 4 3 6 2 2 2 4 2 2 2" xfId="45149" xr:uid="{00000000-0005-0000-0000-0000651D0000}"/>
    <cellStyle name="Virgül 4 3 6 2 2 2 4 2 3" xfId="35046" xr:uid="{00000000-0005-0000-0000-00002A0F0000}"/>
    <cellStyle name="Virgül 4 3 6 2 2 2 4 3" xfId="14836" xr:uid="{00000000-0005-0000-0000-0000641D0000}"/>
    <cellStyle name="Virgül 4 3 6 2 2 2 4 3 2" xfId="40098" xr:uid="{00000000-0005-0000-0000-0000641D0000}"/>
    <cellStyle name="Virgül 4 3 6 2 2 2 4 4" xfId="24948" xr:uid="{00000000-0005-0000-0000-0000260F0000}"/>
    <cellStyle name="Virgül 4 3 6 2 2 2 4 5" xfId="29995" xr:uid="{00000000-0005-0000-0000-000065060000}"/>
    <cellStyle name="Virgül 4 3 6 2 2 2 4 6" xfId="50212" xr:uid="{00000000-0005-0000-0000-00002A0F0000}"/>
    <cellStyle name="Virgül 4 3 6 2 2 2 4 7" xfId="55263" xr:uid="{00000000-0005-0000-0000-00002A0F0000}"/>
    <cellStyle name="Virgül 4 3 6 2 2 2 4 8" xfId="60334" xr:uid="{00000000-0005-0000-0000-0000260F0000}"/>
    <cellStyle name="Virgül 4 3 6 2 2 2 5" xfId="6804" xr:uid="{00000000-0005-0000-0000-0000260F0000}"/>
    <cellStyle name="Virgül 4 3 6 2 2 2 5 2" xfId="16907" xr:uid="{00000000-0005-0000-0000-0000661D0000}"/>
    <cellStyle name="Virgül 4 3 6 2 2 2 5 2 2" xfId="42169" xr:uid="{00000000-0005-0000-0000-0000661D0000}"/>
    <cellStyle name="Virgül 4 3 6 2 2 2 5 3" xfId="32066" xr:uid="{00000000-0005-0000-0000-0000260F0000}"/>
    <cellStyle name="Virgül 4 3 6 2 2 2 6" xfId="11856" xr:uid="{00000000-0005-0000-0000-00005D1D0000}"/>
    <cellStyle name="Virgül 4 3 6 2 2 2 6 2" xfId="37118" xr:uid="{00000000-0005-0000-0000-00005D1D0000}"/>
    <cellStyle name="Virgül 4 3 6 2 2 2 7" xfId="21968" xr:uid="{00000000-0005-0000-0000-0000220F0000}"/>
    <cellStyle name="Virgül 4 3 6 2 2 2 8" xfId="27015" xr:uid="{00000000-0005-0000-0000-000062060000}"/>
    <cellStyle name="Virgül 4 3 6 2 2 2 9" xfId="47232" xr:uid="{00000000-0005-0000-0000-0000260F0000}"/>
    <cellStyle name="Virgül 4 3 6 2 2 3" xfId="1636" xr:uid="{00000000-0005-0000-0000-000064060000}"/>
    <cellStyle name="Virgül 4 3 6 2 2 3 2" xfId="4720" xr:uid="{00000000-0005-0000-0000-000067060000}"/>
    <cellStyle name="Virgül 4 3 6 2 2 3 2 2" xfId="9786" xr:uid="{00000000-0005-0000-0000-00002C0F0000}"/>
    <cellStyle name="Virgül 4 3 6 2 2 3 2 2 2" xfId="19889" xr:uid="{00000000-0005-0000-0000-0000691D0000}"/>
    <cellStyle name="Virgül 4 3 6 2 2 3 2 2 2 2" xfId="45151" xr:uid="{00000000-0005-0000-0000-0000691D0000}"/>
    <cellStyle name="Virgül 4 3 6 2 2 3 2 2 3" xfId="35048" xr:uid="{00000000-0005-0000-0000-00002C0F0000}"/>
    <cellStyle name="Virgül 4 3 6 2 2 3 2 3" xfId="14838" xr:uid="{00000000-0005-0000-0000-0000681D0000}"/>
    <cellStyle name="Virgül 4 3 6 2 2 3 2 3 2" xfId="40100" xr:uid="{00000000-0005-0000-0000-0000681D0000}"/>
    <cellStyle name="Virgül 4 3 6 2 2 3 2 4" xfId="24950" xr:uid="{00000000-0005-0000-0000-0000280F0000}"/>
    <cellStyle name="Virgül 4 3 6 2 2 3 2 5" xfId="29997" xr:uid="{00000000-0005-0000-0000-000067060000}"/>
    <cellStyle name="Virgül 4 3 6 2 2 3 2 6" xfId="50214" xr:uid="{00000000-0005-0000-0000-00002C0F0000}"/>
    <cellStyle name="Virgül 4 3 6 2 2 3 2 7" xfId="55265" xr:uid="{00000000-0005-0000-0000-00002C0F0000}"/>
    <cellStyle name="Virgül 4 3 6 2 2 3 2 8" xfId="60336" xr:uid="{00000000-0005-0000-0000-0000280F0000}"/>
    <cellStyle name="Virgül 4 3 6 2 2 3 3" xfId="6806" xr:uid="{00000000-0005-0000-0000-00002B0F0000}"/>
    <cellStyle name="Virgül 4 3 6 2 2 3 3 2" xfId="16909" xr:uid="{00000000-0005-0000-0000-00006A1D0000}"/>
    <cellStyle name="Virgül 4 3 6 2 2 3 3 2 2" xfId="42171" xr:uid="{00000000-0005-0000-0000-00006A1D0000}"/>
    <cellStyle name="Virgül 4 3 6 2 2 3 3 3" xfId="32068" xr:uid="{00000000-0005-0000-0000-00002B0F0000}"/>
    <cellStyle name="Virgül 4 3 6 2 2 3 4" xfId="11858" xr:uid="{00000000-0005-0000-0000-0000671D0000}"/>
    <cellStyle name="Virgül 4 3 6 2 2 3 4 2" xfId="37120" xr:uid="{00000000-0005-0000-0000-0000671D0000}"/>
    <cellStyle name="Virgül 4 3 6 2 2 3 5" xfId="21970" xr:uid="{00000000-0005-0000-0000-0000270F0000}"/>
    <cellStyle name="Virgül 4 3 6 2 2 3 6" xfId="27017" xr:uid="{00000000-0005-0000-0000-000064060000}"/>
    <cellStyle name="Virgül 4 3 6 2 2 3 7" xfId="47234" xr:uid="{00000000-0005-0000-0000-00002B0F0000}"/>
    <cellStyle name="Virgül 4 3 6 2 2 3 8" xfId="52285" xr:uid="{00000000-0005-0000-0000-00002B0F0000}"/>
    <cellStyle name="Virgül 4 3 6 2 2 3 9" xfId="57338" xr:uid="{00000000-0005-0000-0000-0000270F0000}"/>
    <cellStyle name="Virgül 4 3 6 2 2 4" xfId="1637" xr:uid="{00000000-0005-0000-0000-000065060000}"/>
    <cellStyle name="Virgül 4 3 6 2 2 4 2" xfId="4721" xr:uid="{00000000-0005-0000-0000-000068060000}"/>
    <cellStyle name="Virgül 4 3 6 2 2 4 2 2" xfId="9787" xr:uid="{00000000-0005-0000-0000-00002E0F0000}"/>
    <cellStyle name="Virgül 4 3 6 2 2 4 2 2 2" xfId="19890" xr:uid="{00000000-0005-0000-0000-00006D1D0000}"/>
    <cellStyle name="Virgül 4 3 6 2 2 4 2 2 2 2" xfId="45152" xr:uid="{00000000-0005-0000-0000-00006D1D0000}"/>
    <cellStyle name="Virgül 4 3 6 2 2 4 2 2 3" xfId="35049" xr:uid="{00000000-0005-0000-0000-00002E0F0000}"/>
    <cellStyle name="Virgül 4 3 6 2 2 4 2 3" xfId="14839" xr:uid="{00000000-0005-0000-0000-00006C1D0000}"/>
    <cellStyle name="Virgül 4 3 6 2 2 4 2 3 2" xfId="40101" xr:uid="{00000000-0005-0000-0000-00006C1D0000}"/>
    <cellStyle name="Virgül 4 3 6 2 2 4 2 4" xfId="24951" xr:uid="{00000000-0005-0000-0000-00002A0F0000}"/>
    <cellStyle name="Virgül 4 3 6 2 2 4 2 5" xfId="29998" xr:uid="{00000000-0005-0000-0000-000068060000}"/>
    <cellStyle name="Virgül 4 3 6 2 2 4 2 6" xfId="50215" xr:uid="{00000000-0005-0000-0000-00002E0F0000}"/>
    <cellStyle name="Virgül 4 3 6 2 2 4 2 7" xfId="55266" xr:uid="{00000000-0005-0000-0000-00002E0F0000}"/>
    <cellStyle name="Virgül 4 3 6 2 2 4 2 8" xfId="60337" xr:uid="{00000000-0005-0000-0000-00002A0F0000}"/>
    <cellStyle name="Virgül 4 3 6 2 2 4 3" xfId="6807" xr:uid="{00000000-0005-0000-0000-00002D0F0000}"/>
    <cellStyle name="Virgül 4 3 6 2 2 4 3 2" xfId="16910" xr:uid="{00000000-0005-0000-0000-00006E1D0000}"/>
    <cellStyle name="Virgül 4 3 6 2 2 4 3 2 2" xfId="42172" xr:uid="{00000000-0005-0000-0000-00006E1D0000}"/>
    <cellStyle name="Virgül 4 3 6 2 2 4 3 3" xfId="32069" xr:uid="{00000000-0005-0000-0000-00002D0F0000}"/>
    <cellStyle name="Virgül 4 3 6 2 2 4 4" xfId="11859" xr:uid="{00000000-0005-0000-0000-00006B1D0000}"/>
    <cellStyle name="Virgül 4 3 6 2 2 4 4 2" xfId="37121" xr:uid="{00000000-0005-0000-0000-00006B1D0000}"/>
    <cellStyle name="Virgül 4 3 6 2 2 4 5" xfId="21971" xr:uid="{00000000-0005-0000-0000-0000290F0000}"/>
    <cellStyle name="Virgül 4 3 6 2 2 4 6" xfId="27018" xr:uid="{00000000-0005-0000-0000-000065060000}"/>
    <cellStyle name="Virgül 4 3 6 2 2 4 7" xfId="47235" xr:uid="{00000000-0005-0000-0000-00002D0F0000}"/>
    <cellStyle name="Virgül 4 3 6 2 2 4 8" xfId="52286" xr:uid="{00000000-0005-0000-0000-00002D0F0000}"/>
    <cellStyle name="Virgül 4 3 6 2 2 4 9" xfId="57339" xr:uid="{00000000-0005-0000-0000-0000290F0000}"/>
    <cellStyle name="Virgül 4 3 6 2 2 5" xfId="2980" xr:uid="{00000000-0005-0000-0000-0000D00B0000}"/>
    <cellStyle name="Virgül 4 3 6 2 2 5 2" xfId="8048" xr:uid="{00000000-0005-0000-0000-00002F0F0000}"/>
    <cellStyle name="Virgül 4 3 6 2 2 5 2 2" xfId="18151" xr:uid="{00000000-0005-0000-0000-0000701D0000}"/>
    <cellStyle name="Virgül 4 3 6 2 2 5 2 2 2" xfId="43413" xr:uid="{00000000-0005-0000-0000-0000701D0000}"/>
    <cellStyle name="Virgül 4 3 6 2 2 5 2 3" xfId="33310" xr:uid="{00000000-0005-0000-0000-00002F0F0000}"/>
    <cellStyle name="Virgül 4 3 6 2 2 5 3" xfId="13100" xr:uid="{00000000-0005-0000-0000-00006F1D0000}"/>
    <cellStyle name="Virgül 4 3 6 2 2 5 3 2" xfId="38362" xr:uid="{00000000-0005-0000-0000-00006F1D0000}"/>
    <cellStyle name="Virgül 4 3 6 2 2 5 4" xfId="23212" xr:uid="{00000000-0005-0000-0000-00002B0F0000}"/>
    <cellStyle name="Virgül 4 3 6 2 2 5 5" xfId="28259" xr:uid="{00000000-0005-0000-0000-0000D00B0000}"/>
    <cellStyle name="Virgül 4 3 6 2 2 5 6" xfId="48476" xr:uid="{00000000-0005-0000-0000-00002F0F0000}"/>
    <cellStyle name="Virgül 4 3 6 2 2 5 7" xfId="53527" xr:uid="{00000000-0005-0000-0000-00002F0F0000}"/>
    <cellStyle name="Virgül 4 3 6 2 2 5 8" xfId="58598" xr:uid="{00000000-0005-0000-0000-00002B0F0000}"/>
    <cellStyle name="Virgül 4 3 6 2 2 6" xfId="4717" xr:uid="{00000000-0005-0000-0000-000064060000}"/>
    <cellStyle name="Virgül 4 3 6 2 2 6 2" xfId="9783" xr:uid="{00000000-0005-0000-0000-0000300F0000}"/>
    <cellStyle name="Virgül 4 3 6 2 2 6 2 2" xfId="19886" xr:uid="{00000000-0005-0000-0000-0000721D0000}"/>
    <cellStyle name="Virgül 4 3 6 2 2 6 2 2 2" xfId="45148" xr:uid="{00000000-0005-0000-0000-0000721D0000}"/>
    <cellStyle name="Virgül 4 3 6 2 2 6 2 3" xfId="35045" xr:uid="{00000000-0005-0000-0000-0000300F0000}"/>
    <cellStyle name="Virgül 4 3 6 2 2 6 3" xfId="14835" xr:uid="{00000000-0005-0000-0000-0000711D0000}"/>
    <cellStyle name="Virgül 4 3 6 2 2 6 3 2" xfId="40097" xr:uid="{00000000-0005-0000-0000-0000711D0000}"/>
    <cellStyle name="Virgül 4 3 6 2 2 6 4" xfId="24947" xr:uid="{00000000-0005-0000-0000-00002C0F0000}"/>
    <cellStyle name="Virgül 4 3 6 2 2 6 5" xfId="29994" xr:uid="{00000000-0005-0000-0000-000064060000}"/>
    <cellStyle name="Virgül 4 3 6 2 2 6 6" xfId="50211" xr:uid="{00000000-0005-0000-0000-0000300F0000}"/>
    <cellStyle name="Virgül 4 3 6 2 2 6 7" xfId="55262" xr:uid="{00000000-0005-0000-0000-0000300F0000}"/>
    <cellStyle name="Virgül 4 3 6 2 2 6 8" xfId="60333" xr:uid="{00000000-0005-0000-0000-00002C0F0000}"/>
    <cellStyle name="Virgül 4 3 6 2 2 7" xfId="6803" xr:uid="{00000000-0005-0000-0000-0000250F0000}"/>
    <cellStyle name="Virgül 4 3 6 2 2 7 2" xfId="16906" xr:uid="{00000000-0005-0000-0000-0000731D0000}"/>
    <cellStyle name="Virgül 4 3 6 2 2 7 2 2" xfId="42168" xr:uid="{00000000-0005-0000-0000-0000731D0000}"/>
    <cellStyle name="Virgül 4 3 6 2 2 7 3" xfId="32065" xr:uid="{00000000-0005-0000-0000-0000250F0000}"/>
    <cellStyle name="Virgül 4 3 6 2 2 8" xfId="11855" xr:uid="{00000000-0005-0000-0000-00005C1D0000}"/>
    <cellStyle name="Virgül 4 3 6 2 2 8 2" xfId="37117" xr:uid="{00000000-0005-0000-0000-00005C1D0000}"/>
    <cellStyle name="Virgül 4 3 6 2 2 9" xfId="21967" xr:uid="{00000000-0005-0000-0000-0000210F0000}"/>
    <cellStyle name="Virgül 4 3 6 2 3" xfId="1638" xr:uid="{00000000-0005-0000-0000-000066060000}"/>
    <cellStyle name="Virgül 4 3 6 2 3 10" xfId="47236" xr:uid="{00000000-0005-0000-0000-0000310F0000}"/>
    <cellStyle name="Virgül 4 3 6 2 3 11" xfId="52287" xr:uid="{00000000-0005-0000-0000-0000310F0000}"/>
    <cellStyle name="Virgül 4 3 6 2 3 12" xfId="57340" xr:uid="{00000000-0005-0000-0000-00002D0F0000}"/>
    <cellStyle name="Virgül 4 3 6 2 3 2" xfId="1639" xr:uid="{00000000-0005-0000-0000-000067060000}"/>
    <cellStyle name="Virgül 4 3 6 2 3 2 10" xfId="52288" xr:uid="{00000000-0005-0000-0000-0000320F0000}"/>
    <cellStyle name="Virgül 4 3 6 2 3 2 11" xfId="57341" xr:uid="{00000000-0005-0000-0000-00002E0F0000}"/>
    <cellStyle name="Virgül 4 3 6 2 3 2 2" xfId="1640" xr:uid="{00000000-0005-0000-0000-000068060000}"/>
    <cellStyle name="Virgül 4 3 6 2 3 2 2 2" xfId="4724" xr:uid="{00000000-0005-0000-0000-00006B060000}"/>
    <cellStyle name="Virgül 4 3 6 2 3 2 2 2 2" xfId="9790" xr:uid="{00000000-0005-0000-0000-0000340F0000}"/>
    <cellStyle name="Virgül 4 3 6 2 3 2 2 2 2 2" xfId="19893" xr:uid="{00000000-0005-0000-0000-0000781D0000}"/>
    <cellStyle name="Virgül 4 3 6 2 3 2 2 2 2 2 2" xfId="45155" xr:uid="{00000000-0005-0000-0000-0000781D0000}"/>
    <cellStyle name="Virgül 4 3 6 2 3 2 2 2 2 3" xfId="35052" xr:uid="{00000000-0005-0000-0000-0000340F0000}"/>
    <cellStyle name="Virgül 4 3 6 2 3 2 2 2 3" xfId="14842" xr:uid="{00000000-0005-0000-0000-0000771D0000}"/>
    <cellStyle name="Virgül 4 3 6 2 3 2 2 2 3 2" xfId="40104" xr:uid="{00000000-0005-0000-0000-0000771D0000}"/>
    <cellStyle name="Virgül 4 3 6 2 3 2 2 2 4" xfId="24954" xr:uid="{00000000-0005-0000-0000-0000300F0000}"/>
    <cellStyle name="Virgül 4 3 6 2 3 2 2 2 5" xfId="30001" xr:uid="{00000000-0005-0000-0000-00006B060000}"/>
    <cellStyle name="Virgül 4 3 6 2 3 2 2 2 6" xfId="50218" xr:uid="{00000000-0005-0000-0000-0000340F0000}"/>
    <cellStyle name="Virgül 4 3 6 2 3 2 2 2 7" xfId="55269" xr:uid="{00000000-0005-0000-0000-0000340F0000}"/>
    <cellStyle name="Virgül 4 3 6 2 3 2 2 2 8" xfId="60340" xr:uid="{00000000-0005-0000-0000-0000300F0000}"/>
    <cellStyle name="Virgül 4 3 6 2 3 2 2 3" xfId="6810" xr:uid="{00000000-0005-0000-0000-0000330F0000}"/>
    <cellStyle name="Virgül 4 3 6 2 3 2 2 3 2" xfId="16913" xr:uid="{00000000-0005-0000-0000-0000791D0000}"/>
    <cellStyle name="Virgül 4 3 6 2 3 2 2 3 2 2" xfId="42175" xr:uid="{00000000-0005-0000-0000-0000791D0000}"/>
    <cellStyle name="Virgül 4 3 6 2 3 2 2 3 3" xfId="32072" xr:uid="{00000000-0005-0000-0000-0000330F0000}"/>
    <cellStyle name="Virgül 4 3 6 2 3 2 2 4" xfId="11862" xr:uid="{00000000-0005-0000-0000-0000761D0000}"/>
    <cellStyle name="Virgül 4 3 6 2 3 2 2 4 2" xfId="37124" xr:uid="{00000000-0005-0000-0000-0000761D0000}"/>
    <cellStyle name="Virgül 4 3 6 2 3 2 2 5" xfId="21974" xr:uid="{00000000-0005-0000-0000-00002F0F0000}"/>
    <cellStyle name="Virgül 4 3 6 2 3 2 2 6" xfId="27021" xr:uid="{00000000-0005-0000-0000-000068060000}"/>
    <cellStyle name="Virgül 4 3 6 2 3 2 2 7" xfId="47238" xr:uid="{00000000-0005-0000-0000-0000330F0000}"/>
    <cellStyle name="Virgül 4 3 6 2 3 2 2 8" xfId="52289" xr:uid="{00000000-0005-0000-0000-0000330F0000}"/>
    <cellStyle name="Virgül 4 3 6 2 3 2 2 9" xfId="57342" xr:uid="{00000000-0005-0000-0000-00002F0F0000}"/>
    <cellStyle name="Virgül 4 3 6 2 3 2 3" xfId="2983" xr:uid="{00000000-0005-0000-0000-0000D30B0000}"/>
    <cellStyle name="Virgül 4 3 6 2 3 2 3 2" xfId="8051" xr:uid="{00000000-0005-0000-0000-0000350F0000}"/>
    <cellStyle name="Virgül 4 3 6 2 3 2 3 2 2" xfId="18154" xr:uid="{00000000-0005-0000-0000-00007B1D0000}"/>
    <cellStyle name="Virgül 4 3 6 2 3 2 3 2 2 2" xfId="43416" xr:uid="{00000000-0005-0000-0000-00007B1D0000}"/>
    <cellStyle name="Virgül 4 3 6 2 3 2 3 2 3" xfId="33313" xr:uid="{00000000-0005-0000-0000-0000350F0000}"/>
    <cellStyle name="Virgül 4 3 6 2 3 2 3 3" xfId="13103" xr:uid="{00000000-0005-0000-0000-00007A1D0000}"/>
    <cellStyle name="Virgül 4 3 6 2 3 2 3 3 2" xfId="38365" xr:uid="{00000000-0005-0000-0000-00007A1D0000}"/>
    <cellStyle name="Virgül 4 3 6 2 3 2 3 4" xfId="23215" xr:uid="{00000000-0005-0000-0000-0000310F0000}"/>
    <cellStyle name="Virgül 4 3 6 2 3 2 3 5" xfId="28262" xr:uid="{00000000-0005-0000-0000-0000D30B0000}"/>
    <cellStyle name="Virgül 4 3 6 2 3 2 3 6" xfId="48479" xr:uid="{00000000-0005-0000-0000-0000350F0000}"/>
    <cellStyle name="Virgül 4 3 6 2 3 2 3 7" xfId="53530" xr:uid="{00000000-0005-0000-0000-0000350F0000}"/>
    <cellStyle name="Virgül 4 3 6 2 3 2 3 8" xfId="58601" xr:uid="{00000000-0005-0000-0000-0000310F0000}"/>
    <cellStyle name="Virgül 4 3 6 2 3 2 4" xfId="4723" xr:uid="{00000000-0005-0000-0000-00006A060000}"/>
    <cellStyle name="Virgül 4 3 6 2 3 2 4 2" xfId="9789" xr:uid="{00000000-0005-0000-0000-0000360F0000}"/>
    <cellStyle name="Virgül 4 3 6 2 3 2 4 2 2" xfId="19892" xr:uid="{00000000-0005-0000-0000-00007D1D0000}"/>
    <cellStyle name="Virgül 4 3 6 2 3 2 4 2 2 2" xfId="45154" xr:uid="{00000000-0005-0000-0000-00007D1D0000}"/>
    <cellStyle name="Virgül 4 3 6 2 3 2 4 2 3" xfId="35051" xr:uid="{00000000-0005-0000-0000-0000360F0000}"/>
    <cellStyle name="Virgül 4 3 6 2 3 2 4 3" xfId="14841" xr:uid="{00000000-0005-0000-0000-00007C1D0000}"/>
    <cellStyle name="Virgül 4 3 6 2 3 2 4 3 2" xfId="40103" xr:uid="{00000000-0005-0000-0000-00007C1D0000}"/>
    <cellStyle name="Virgül 4 3 6 2 3 2 4 4" xfId="24953" xr:uid="{00000000-0005-0000-0000-0000320F0000}"/>
    <cellStyle name="Virgül 4 3 6 2 3 2 4 5" xfId="30000" xr:uid="{00000000-0005-0000-0000-00006A060000}"/>
    <cellStyle name="Virgül 4 3 6 2 3 2 4 6" xfId="50217" xr:uid="{00000000-0005-0000-0000-0000360F0000}"/>
    <cellStyle name="Virgül 4 3 6 2 3 2 4 7" xfId="55268" xr:uid="{00000000-0005-0000-0000-0000360F0000}"/>
    <cellStyle name="Virgül 4 3 6 2 3 2 4 8" xfId="60339" xr:uid="{00000000-0005-0000-0000-0000320F0000}"/>
    <cellStyle name="Virgül 4 3 6 2 3 2 5" xfId="6809" xr:uid="{00000000-0005-0000-0000-0000320F0000}"/>
    <cellStyle name="Virgül 4 3 6 2 3 2 5 2" xfId="16912" xr:uid="{00000000-0005-0000-0000-00007E1D0000}"/>
    <cellStyle name="Virgül 4 3 6 2 3 2 5 2 2" xfId="42174" xr:uid="{00000000-0005-0000-0000-00007E1D0000}"/>
    <cellStyle name="Virgül 4 3 6 2 3 2 5 3" xfId="32071" xr:uid="{00000000-0005-0000-0000-0000320F0000}"/>
    <cellStyle name="Virgül 4 3 6 2 3 2 6" xfId="11861" xr:uid="{00000000-0005-0000-0000-0000751D0000}"/>
    <cellStyle name="Virgül 4 3 6 2 3 2 6 2" xfId="37123" xr:uid="{00000000-0005-0000-0000-0000751D0000}"/>
    <cellStyle name="Virgül 4 3 6 2 3 2 7" xfId="21973" xr:uid="{00000000-0005-0000-0000-00002E0F0000}"/>
    <cellStyle name="Virgül 4 3 6 2 3 2 8" xfId="27020" xr:uid="{00000000-0005-0000-0000-000067060000}"/>
    <cellStyle name="Virgül 4 3 6 2 3 2 9" xfId="47237" xr:uid="{00000000-0005-0000-0000-0000320F0000}"/>
    <cellStyle name="Virgül 4 3 6 2 3 3" xfId="1641" xr:uid="{00000000-0005-0000-0000-000069060000}"/>
    <cellStyle name="Virgül 4 3 6 2 3 3 2" xfId="4725" xr:uid="{00000000-0005-0000-0000-00006C060000}"/>
    <cellStyle name="Virgül 4 3 6 2 3 3 2 2" xfId="9791" xr:uid="{00000000-0005-0000-0000-0000380F0000}"/>
    <cellStyle name="Virgül 4 3 6 2 3 3 2 2 2" xfId="19894" xr:uid="{00000000-0005-0000-0000-0000811D0000}"/>
    <cellStyle name="Virgül 4 3 6 2 3 3 2 2 2 2" xfId="45156" xr:uid="{00000000-0005-0000-0000-0000811D0000}"/>
    <cellStyle name="Virgül 4 3 6 2 3 3 2 2 3" xfId="35053" xr:uid="{00000000-0005-0000-0000-0000380F0000}"/>
    <cellStyle name="Virgül 4 3 6 2 3 3 2 3" xfId="14843" xr:uid="{00000000-0005-0000-0000-0000801D0000}"/>
    <cellStyle name="Virgül 4 3 6 2 3 3 2 3 2" xfId="40105" xr:uid="{00000000-0005-0000-0000-0000801D0000}"/>
    <cellStyle name="Virgül 4 3 6 2 3 3 2 4" xfId="24955" xr:uid="{00000000-0005-0000-0000-0000340F0000}"/>
    <cellStyle name="Virgül 4 3 6 2 3 3 2 5" xfId="30002" xr:uid="{00000000-0005-0000-0000-00006C060000}"/>
    <cellStyle name="Virgül 4 3 6 2 3 3 2 6" xfId="50219" xr:uid="{00000000-0005-0000-0000-0000380F0000}"/>
    <cellStyle name="Virgül 4 3 6 2 3 3 2 7" xfId="55270" xr:uid="{00000000-0005-0000-0000-0000380F0000}"/>
    <cellStyle name="Virgül 4 3 6 2 3 3 2 8" xfId="60341" xr:uid="{00000000-0005-0000-0000-0000340F0000}"/>
    <cellStyle name="Virgül 4 3 6 2 3 3 3" xfId="6811" xr:uid="{00000000-0005-0000-0000-0000370F0000}"/>
    <cellStyle name="Virgül 4 3 6 2 3 3 3 2" xfId="16914" xr:uid="{00000000-0005-0000-0000-0000821D0000}"/>
    <cellStyle name="Virgül 4 3 6 2 3 3 3 2 2" xfId="42176" xr:uid="{00000000-0005-0000-0000-0000821D0000}"/>
    <cellStyle name="Virgül 4 3 6 2 3 3 3 3" xfId="32073" xr:uid="{00000000-0005-0000-0000-0000370F0000}"/>
    <cellStyle name="Virgül 4 3 6 2 3 3 4" xfId="11863" xr:uid="{00000000-0005-0000-0000-00007F1D0000}"/>
    <cellStyle name="Virgül 4 3 6 2 3 3 4 2" xfId="37125" xr:uid="{00000000-0005-0000-0000-00007F1D0000}"/>
    <cellStyle name="Virgül 4 3 6 2 3 3 5" xfId="21975" xr:uid="{00000000-0005-0000-0000-0000330F0000}"/>
    <cellStyle name="Virgül 4 3 6 2 3 3 6" xfId="27022" xr:uid="{00000000-0005-0000-0000-000069060000}"/>
    <cellStyle name="Virgül 4 3 6 2 3 3 7" xfId="47239" xr:uid="{00000000-0005-0000-0000-0000370F0000}"/>
    <cellStyle name="Virgül 4 3 6 2 3 3 8" xfId="52290" xr:uid="{00000000-0005-0000-0000-0000370F0000}"/>
    <cellStyle name="Virgül 4 3 6 2 3 3 9" xfId="57343" xr:uid="{00000000-0005-0000-0000-0000330F0000}"/>
    <cellStyle name="Virgül 4 3 6 2 3 4" xfId="2982" xr:uid="{00000000-0005-0000-0000-0000D20B0000}"/>
    <cellStyle name="Virgül 4 3 6 2 3 4 2" xfId="8050" xr:uid="{00000000-0005-0000-0000-0000390F0000}"/>
    <cellStyle name="Virgül 4 3 6 2 3 4 2 2" xfId="18153" xr:uid="{00000000-0005-0000-0000-0000841D0000}"/>
    <cellStyle name="Virgül 4 3 6 2 3 4 2 2 2" xfId="43415" xr:uid="{00000000-0005-0000-0000-0000841D0000}"/>
    <cellStyle name="Virgül 4 3 6 2 3 4 2 3" xfId="33312" xr:uid="{00000000-0005-0000-0000-0000390F0000}"/>
    <cellStyle name="Virgül 4 3 6 2 3 4 3" xfId="13102" xr:uid="{00000000-0005-0000-0000-0000831D0000}"/>
    <cellStyle name="Virgül 4 3 6 2 3 4 3 2" xfId="38364" xr:uid="{00000000-0005-0000-0000-0000831D0000}"/>
    <cellStyle name="Virgül 4 3 6 2 3 4 4" xfId="23214" xr:uid="{00000000-0005-0000-0000-0000350F0000}"/>
    <cellStyle name="Virgül 4 3 6 2 3 4 5" xfId="28261" xr:uid="{00000000-0005-0000-0000-0000D20B0000}"/>
    <cellStyle name="Virgül 4 3 6 2 3 4 6" xfId="48478" xr:uid="{00000000-0005-0000-0000-0000390F0000}"/>
    <cellStyle name="Virgül 4 3 6 2 3 4 7" xfId="53529" xr:uid="{00000000-0005-0000-0000-0000390F0000}"/>
    <cellStyle name="Virgül 4 3 6 2 3 4 8" xfId="58600" xr:uid="{00000000-0005-0000-0000-0000350F0000}"/>
    <cellStyle name="Virgül 4 3 6 2 3 5" xfId="4722" xr:uid="{00000000-0005-0000-0000-000069060000}"/>
    <cellStyle name="Virgül 4 3 6 2 3 5 2" xfId="9788" xr:uid="{00000000-0005-0000-0000-00003A0F0000}"/>
    <cellStyle name="Virgül 4 3 6 2 3 5 2 2" xfId="19891" xr:uid="{00000000-0005-0000-0000-0000861D0000}"/>
    <cellStyle name="Virgül 4 3 6 2 3 5 2 2 2" xfId="45153" xr:uid="{00000000-0005-0000-0000-0000861D0000}"/>
    <cellStyle name="Virgül 4 3 6 2 3 5 2 3" xfId="35050" xr:uid="{00000000-0005-0000-0000-00003A0F0000}"/>
    <cellStyle name="Virgül 4 3 6 2 3 5 3" xfId="14840" xr:uid="{00000000-0005-0000-0000-0000851D0000}"/>
    <cellStyle name="Virgül 4 3 6 2 3 5 3 2" xfId="40102" xr:uid="{00000000-0005-0000-0000-0000851D0000}"/>
    <cellStyle name="Virgül 4 3 6 2 3 5 4" xfId="24952" xr:uid="{00000000-0005-0000-0000-0000360F0000}"/>
    <cellStyle name="Virgül 4 3 6 2 3 5 5" xfId="29999" xr:uid="{00000000-0005-0000-0000-000069060000}"/>
    <cellStyle name="Virgül 4 3 6 2 3 5 6" xfId="50216" xr:uid="{00000000-0005-0000-0000-00003A0F0000}"/>
    <cellStyle name="Virgül 4 3 6 2 3 5 7" xfId="55267" xr:uid="{00000000-0005-0000-0000-00003A0F0000}"/>
    <cellStyle name="Virgül 4 3 6 2 3 5 8" xfId="60338" xr:uid="{00000000-0005-0000-0000-0000360F0000}"/>
    <cellStyle name="Virgül 4 3 6 2 3 6" xfId="6808" xr:uid="{00000000-0005-0000-0000-0000310F0000}"/>
    <cellStyle name="Virgül 4 3 6 2 3 6 2" xfId="16911" xr:uid="{00000000-0005-0000-0000-0000871D0000}"/>
    <cellStyle name="Virgül 4 3 6 2 3 6 2 2" xfId="42173" xr:uid="{00000000-0005-0000-0000-0000871D0000}"/>
    <cellStyle name="Virgül 4 3 6 2 3 6 3" xfId="32070" xr:uid="{00000000-0005-0000-0000-0000310F0000}"/>
    <cellStyle name="Virgül 4 3 6 2 3 7" xfId="11860" xr:uid="{00000000-0005-0000-0000-0000741D0000}"/>
    <cellStyle name="Virgül 4 3 6 2 3 7 2" xfId="37122" xr:uid="{00000000-0005-0000-0000-0000741D0000}"/>
    <cellStyle name="Virgül 4 3 6 2 3 8" xfId="21972" xr:uid="{00000000-0005-0000-0000-00002D0F0000}"/>
    <cellStyle name="Virgül 4 3 6 2 3 9" xfId="27019" xr:uid="{00000000-0005-0000-0000-000066060000}"/>
    <cellStyle name="Virgül 4 3 6 2 4" xfId="1642" xr:uid="{00000000-0005-0000-0000-00006A060000}"/>
    <cellStyle name="Virgül 4 3 6 2 4 10" xfId="47240" xr:uid="{00000000-0005-0000-0000-00003B0F0000}"/>
    <cellStyle name="Virgül 4 3 6 2 4 11" xfId="52291" xr:uid="{00000000-0005-0000-0000-00003B0F0000}"/>
    <cellStyle name="Virgül 4 3 6 2 4 12" xfId="57344" xr:uid="{00000000-0005-0000-0000-0000370F0000}"/>
    <cellStyle name="Virgül 4 3 6 2 4 2" xfId="1643" xr:uid="{00000000-0005-0000-0000-00006B060000}"/>
    <cellStyle name="Virgül 4 3 6 2 4 2 10" xfId="52292" xr:uid="{00000000-0005-0000-0000-00003C0F0000}"/>
    <cellStyle name="Virgül 4 3 6 2 4 2 11" xfId="57345" xr:uid="{00000000-0005-0000-0000-0000380F0000}"/>
    <cellStyle name="Virgül 4 3 6 2 4 2 2" xfId="1644" xr:uid="{00000000-0005-0000-0000-00006C060000}"/>
    <cellStyle name="Virgül 4 3 6 2 4 2 2 2" xfId="4728" xr:uid="{00000000-0005-0000-0000-00006F060000}"/>
    <cellStyle name="Virgül 4 3 6 2 4 2 2 2 2" xfId="9794" xr:uid="{00000000-0005-0000-0000-00003E0F0000}"/>
    <cellStyle name="Virgül 4 3 6 2 4 2 2 2 2 2" xfId="19897" xr:uid="{00000000-0005-0000-0000-00008C1D0000}"/>
    <cellStyle name="Virgül 4 3 6 2 4 2 2 2 2 2 2" xfId="45159" xr:uid="{00000000-0005-0000-0000-00008C1D0000}"/>
    <cellStyle name="Virgül 4 3 6 2 4 2 2 2 2 3" xfId="35056" xr:uid="{00000000-0005-0000-0000-00003E0F0000}"/>
    <cellStyle name="Virgül 4 3 6 2 4 2 2 2 3" xfId="14846" xr:uid="{00000000-0005-0000-0000-00008B1D0000}"/>
    <cellStyle name="Virgül 4 3 6 2 4 2 2 2 3 2" xfId="40108" xr:uid="{00000000-0005-0000-0000-00008B1D0000}"/>
    <cellStyle name="Virgül 4 3 6 2 4 2 2 2 4" xfId="24958" xr:uid="{00000000-0005-0000-0000-00003A0F0000}"/>
    <cellStyle name="Virgül 4 3 6 2 4 2 2 2 5" xfId="30005" xr:uid="{00000000-0005-0000-0000-00006F060000}"/>
    <cellStyle name="Virgül 4 3 6 2 4 2 2 2 6" xfId="50222" xr:uid="{00000000-0005-0000-0000-00003E0F0000}"/>
    <cellStyle name="Virgül 4 3 6 2 4 2 2 2 7" xfId="55273" xr:uid="{00000000-0005-0000-0000-00003E0F0000}"/>
    <cellStyle name="Virgül 4 3 6 2 4 2 2 2 8" xfId="60344" xr:uid="{00000000-0005-0000-0000-00003A0F0000}"/>
    <cellStyle name="Virgül 4 3 6 2 4 2 2 3" xfId="6814" xr:uid="{00000000-0005-0000-0000-00003D0F0000}"/>
    <cellStyle name="Virgül 4 3 6 2 4 2 2 3 2" xfId="16917" xr:uid="{00000000-0005-0000-0000-00008D1D0000}"/>
    <cellStyle name="Virgül 4 3 6 2 4 2 2 3 2 2" xfId="42179" xr:uid="{00000000-0005-0000-0000-00008D1D0000}"/>
    <cellStyle name="Virgül 4 3 6 2 4 2 2 3 3" xfId="32076" xr:uid="{00000000-0005-0000-0000-00003D0F0000}"/>
    <cellStyle name="Virgül 4 3 6 2 4 2 2 4" xfId="11866" xr:uid="{00000000-0005-0000-0000-00008A1D0000}"/>
    <cellStyle name="Virgül 4 3 6 2 4 2 2 4 2" xfId="37128" xr:uid="{00000000-0005-0000-0000-00008A1D0000}"/>
    <cellStyle name="Virgül 4 3 6 2 4 2 2 5" xfId="21978" xr:uid="{00000000-0005-0000-0000-0000390F0000}"/>
    <cellStyle name="Virgül 4 3 6 2 4 2 2 6" xfId="27025" xr:uid="{00000000-0005-0000-0000-00006C060000}"/>
    <cellStyle name="Virgül 4 3 6 2 4 2 2 7" xfId="47242" xr:uid="{00000000-0005-0000-0000-00003D0F0000}"/>
    <cellStyle name="Virgül 4 3 6 2 4 2 2 8" xfId="52293" xr:uid="{00000000-0005-0000-0000-00003D0F0000}"/>
    <cellStyle name="Virgül 4 3 6 2 4 2 2 9" xfId="57346" xr:uid="{00000000-0005-0000-0000-0000390F0000}"/>
    <cellStyle name="Virgül 4 3 6 2 4 2 3" xfId="2985" xr:uid="{00000000-0005-0000-0000-0000D50B0000}"/>
    <cellStyle name="Virgül 4 3 6 2 4 2 3 2" xfId="8053" xr:uid="{00000000-0005-0000-0000-00003F0F0000}"/>
    <cellStyle name="Virgül 4 3 6 2 4 2 3 2 2" xfId="18156" xr:uid="{00000000-0005-0000-0000-00008F1D0000}"/>
    <cellStyle name="Virgül 4 3 6 2 4 2 3 2 2 2" xfId="43418" xr:uid="{00000000-0005-0000-0000-00008F1D0000}"/>
    <cellStyle name="Virgül 4 3 6 2 4 2 3 2 3" xfId="33315" xr:uid="{00000000-0005-0000-0000-00003F0F0000}"/>
    <cellStyle name="Virgül 4 3 6 2 4 2 3 3" xfId="13105" xr:uid="{00000000-0005-0000-0000-00008E1D0000}"/>
    <cellStyle name="Virgül 4 3 6 2 4 2 3 3 2" xfId="38367" xr:uid="{00000000-0005-0000-0000-00008E1D0000}"/>
    <cellStyle name="Virgül 4 3 6 2 4 2 3 4" xfId="23217" xr:uid="{00000000-0005-0000-0000-00003B0F0000}"/>
    <cellStyle name="Virgül 4 3 6 2 4 2 3 5" xfId="28264" xr:uid="{00000000-0005-0000-0000-0000D50B0000}"/>
    <cellStyle name="Virgül 4 3 6 2 4 2 3 6" xfId="48481" xr:uid="{00000000-0005-0000-0000-00003F0F0000}"/>
    <cellStyle name="Virgül 4 3 6 2 4 2 3 7" xfId="53532" xr:uid="{00000000-0005-0000-0000-00003F0F0000}"/>
    <cellStyle name="Virgül 4 3 6 2 4 2 3 8" xfId="58603" xr:uid="{00000000-0005-0000-0000-00003B0F0000}"/>
    <cellStyle name="Virgül 4 3 6 2 4 2 4" xfId="4727" xr:uid="{00000000-0005-0000-0000-00006E060000}"/>
    <cellStyle name="Virgül 4 3 6 2 4 2 4 2" xfId="9793" xr:uid="{00000000-0005-0000-0000-0000400F0000}"/>
    <cellStyle name="Virgül 4 3 6 2 4 2 4 2 2" xfId="19896" xr:uid="{00000000-0005-0000-0000-0000911D0000}"/>
    <cellStyle name="Virgül 4 3 6 2 4 2 4 2 2 2" xfId="45158" xr:uid="{00000000-0005-0000-0000-0000911D0000}"/>
    <cellStyle name="Virgül 4 3 6 2 4 2 4 2 3" xfId="35055" xr:uid="{00000000-0005-0000-0000-0000400F0000}"/>
    <cellStyle name="Virgül 4 3 6 2 4 2 4 3" xfId="14845" xr:uid="{00000000-0005-0000-0000-0000901D0000}"/>
    <cellStyle name="Virgül 4 3 6 2 4 2 4 3 2" xfId="40107" xr:uid="{00000000-0005-0000-0000-0000901D0000}"/>
    <cellStyle name="Virgül 4 3 6 2 4 2 4 4" xfId="24957" xr:uid="{00000000-0005-0000-0000-00003C0F0000}"/>
    <cellStyle name="Virgül 4 3 6 2 4 2 4 5" xfId="30004" xr:uid="{00000000-0005-0000-0000-00006E060000}"/>
    <cellStyle name="Virgül 4 3 6 2 4 2 4 6" xfId="50221" xr:uid="{00000000-0005-0000-0000-0000400F0000}"/>
    <cellStyle name="Virgül 4 3 6 2 4 2 4 7" xfId="55272" xr:uid="{00000000-0005-0000-0000-0000400F0000}"/>
    <cellStyle name="Virgül 4 3 6 2 4 2 4 8" xfId="60343" xr:uid="{00000000-0005-0000-0000-00003C0F0000}"/>
    <cellStyle name="Virgül 4 3 6 2 4 2 5" xfId="6813" xr:uid="{00000000-0005-0000-0000-00003C0F0000}"/>
    <cellStyle name="Virgül 4 3 6 2 4 2 5 2" xfId="16916" xr:uid="{00000000-0005-0000-0000-0000921D0000}"/>
    <cellStyle name="Virgül 4 3 6 2 4 2 5 2 2" xfId="42178" xr:uid="{00000000-0005-0000-0000-0000921D0000}"/>
    <cellStyle name="Virgül 4 3 6 2 4 2 5 3" xfId="32075" xr:uid="{00000000-0005-0000-0000-00003C0F0000}"/>
    <cellStyle name="Virgül 4 3 6 2 4 2 6" xfId="11865" xr:uid="{00000000-0005-0000-0000-0000891D0000}"/>
    <cellStyle name="Virgül 4 3 6 2 4 2 6 2" xfId="37127" xr:uid="{00000000-0005-0000-0000-0000891D0000}"/>
    <cellStyle name="Virgül 4 3 6 2 4 2 7" xfId="21977" xr:uid="{00000000-0005-0000-0000-0000380F0000}"/>
    <cellStyle name="Virgül 4 3 6 2 4 2 8" xfId="27024" xr:uid="{00000000-0005-0000-0000-00006B060000}"/>
    <cellStyle name="Virgül 4 3 6 2 4 2 9" xfId="47241" xr:uid="{00000000-0005-0000-0000-00003C0F0000}"/>
    <cellStyle name="Virgül 4 3 6 2 4 3" xfId="1645" xr:uid="{00000000-0005-0000-0000-00006D060000}"/>
    <cellStyle name="Virgül 4 3 6 2 4 3 2" xfId="4729" xr:uid="{00000000-0005-0000-0000-000070060000}"/>
    <cellStyle name="Virgül 4 3 6 2 4 3 2 2" xfId="9795" xr:uid="{00000000-0005-0000-0000-0000420F0000}"/>
    <cellStyle name="Virgül 4 3 6 2 4 3 2 2 2" xfId="19898" xr:uid="{00000000-0005-0000-0000-0000951D0000}"/>
    <cellStyle name="Virgül 4 3 6 2 4 3 2 2 2 2" xfId="45160" xr:uid="{00000000-0005-0000-0000-0000951D0000}"/>
    <cellStyle name="Virgül 4 3 6 2 4 3 2 2 3" xfId="35057" xr:uid="{00000000-0005-0000-0000-0000420F0000}"/>
    <cellStyle name="Virgül 4 3 6 2 4 3 2 3" xfId="14847" xr:uid="{00000000-0005-0000-0000-0000941D0000}"/>
    <cellStyle name="Virgül 4 3 6 2 4 3 2 3 2" xfId="40109" xr:uid="{00000000-0005-0000-0000-0000941D0000}"/>
    <cellStyle name="Virgül 4 3 6 2 4 3 2 4" xfId="24959" xr:uid="{00000000-0005-0000-0000-00003E0F0000}"/>
    <cellStyle name="Virgül 4 3 6 2 4 3 2 5" xfId="30006" xr:uid="{00000000-0005-0000-0000-000070060000}"/>
    <cellStyle name="Virgül 4 3 6 2 4 3 2 6" xfId="50223" xr:uid="{00000000-0005-0000-0000-0000420F0000}"/>
    <cellStyle name="Virgül 4 3 6 2 4 3 2 7" xfId="55274" xr:uid="{00000000-0005-0000-0000-0000420F0000}"/>
    <cellStyle name="Virgül 4 3 6 2 4 3 2 8" xfId="60345" xr:uid="{00000000-0005-0000-0000-00003E0F0000}"/>
    <cellStyle name="Virgül 4 3 6 2 4 3 3" xfId="6815" xr:uid="{00000000-0005-0000-0000-0000410F0000}"/>
    <cellStyle name="Virgül 4 3 6 2 4 3 3 2" xfId="16918" xr:uid="{00000000-0005-0000-0000-0000961D0000}"/>
    <cellStyle name="Virgül 4 3 6 2 4 3 3 2 2" xfId="42180" xr:uid="{00000000-0005-0000-0000-0000961D0000}"/>
    <cellStyle name="Virgül 4 3 6 2 4 3 3 3" xfId="32077" xr:uid="{00000000-0005-0000-0000-0000410F0000}"/>
    <cellStyle name="Virgül 4 3 6 2 4 3 4" xfId="11867" xr:uid="{00000000-0005-0000-0000-0000931D0000}"/>
    <cellStyle name="Virgül 4 3 6 2 4 3 4 2" xfId="37129" xr:uid="{00000000-0005-0000-0000-0000931D0000}"/>
    <cellStyle name="Virgül 4 3 6 2 4 3 5" xfId="21979" xr:uid="{00000000-0005-0000-0000-00003D0F0000}"/>
    <cellStyle name="Virgül 4 3 6 2 4 3 6" xfId="27026" xr:uid="{00000000-0005-0000-0000-00006D060000}"/>
    <cellStyle name="Virgül 4 3 6 2 4 3 7" xfId="47243" xr:uid="{00000000-0005-0000-0000-0000410F0000}"/>
    <cellStyle name="Virgül 4 3 6 2 4 3 8" xfId="52294" xr:uid="{00000000-0005-0000-0000-0000410F0000}"/>
    <cellStyle name="Virgül 4 3 6 2 4 3 9" xfId="57347" xr:uid="{00000000-0005-0000-0000-00003D0F0000}"/>
    <cellStyle name="Virgül 4 3 6 2 4 4" xfId="2984" xr:uid="{00000000-0005-0000-0000-0000D40B0000}"/>
    <cellStyle name="Virgül 4 3 6 2 4 4 2" xfId="8052" xr:uid="{00000000-0005-0000-0000-0000430F0000}"/>
    <cellStyle name="Virgül 4 3 6 2 4 4 2 2" xfId="18155" xr:uid="{00000000-0005-0000-0000-0000981D0000}"/>
    <cellStyle name="Virgül 4 3 6 2 4 4 2 2 2" xfId="43417" xr:uid="{00000000-0005-0000-0000-0000981D0000}"/>
    <cellStyle name="Virgül 4 3 6 2 4 4 2 3" xfId="33314" xr:uid="{00000000-0005-0000-0000-0000430F0000}"/>
    <cellStyle name="Virgül 4 3 6 2 4 4 3" xfId="13104" xr:uid="{00000000-0005-0000-0000-0000971D0000}"/>
    <cellStyle name="Virgül 4 3 6 2 4 4 3 2" xfId="38366" xr:uid="{00000000-0005-0000-0000-0000971D0000}"/>
    <cellStyle name="Virgül 4 3 6 2 4 4 4" xfId="23216" xr:uid="{00000000-0005-0000-0000-00003F0F0000}"/>
    <cellStyle name="Virgül 4 3 6 2 4 4 5" xfId="28263" xr:uid="{00000000-0005-0000-0000-0000D40B0000}"/>
    <cellStyle name="Virgül 4 3 6 2 4 4 6" xfId="48480" xr:uid="{00000000-0005-0000-0000-0000430F0000}"/>
    <cellStyle name="Virgül 4 3 6 2 4 4 7" xfId="53531" xr:uid="{00000000-0005-0000-0000-0000430F0000}"/>
    <cellStyle name="Virgül 4 3 6 2 4 4 8" xfId="58602" xr:uid="{00000000-0005-0000-0000-00003F0F0000}"/>
    <cellStyle name="Virgül 4 3 6 2 4 5" xfId="4726" xr:uid="{00000000-0005-0000-0000-00006D060000}"/>
    <cellStyle name="Virgül 4 3 6 2 4 5 2" xfId="9792" xr:uid="{00000000-0005-0000-0000-0000440F0000}"/>
    <cellStyle name="Virgül 4 3 6 2 4 5 2 2" xfId="19895" xr:uid="{00000000-0005-0000-0000-00009A1D0000}"/>
    <cellStyle name="Virgül 4 3 6 2 4 5 2 2 2" xfId="45157" xr:uid="{00000000-0005-0000-0000-00009A1D0000}"/>
    <cellStyle name="Virgül 4 3 6 2 4 5 2 3" xfId="35054" xr:uid="{00000000-0005-0000-0000-0000440F0000}"/>
    <cellStyle name="Virgül 4 3 6 2 4 5 3" xfId="14844" xr:uid="{00000000-0005-0000-0000-0000991D0000}"/>
    <cellStyle name="Virgül 4 3 6 2 4 5 3 2" xfId="40106" xr:uid="{00000000-0005-0000-0000-0000991D0000}"/>
    <cellStyle name="Virgül 4 3 6 2 4 5 4" xfId="24956" xr:uid="{00000000-0005-0000-0000-0000400F0000}"/>
    <cellStyle name="Virgül 4 3 6 2 4 5 5" xfId="30003" xr:uid="{00000000-0005-0000-0000-00006D060000}"/>
    <cellStyle name="Virgül 4 3 6 2 4 5 6" xfId="50220" xr:uid="{00000000-0005-0000-0000-0000440F0000}"/>
    <cellStyle name="Virgül 4 3 6 2 4 5 7" xfId="55271" xr:uid="{00000000-0005-0000-0000-0000440F0000}"/>
    <cellStyle name="Virgül 4 3 6 2 4 5 8" xfId="60342" xr:uid="{00000000-0005-0000-0000-0000400F0000}"/>
    <cellStyle name="Virgül 4 3 6 2 4 6" xfId="6812" xr:uid="{00000000-0005-0000-0000-00003B0F0000}"/>
    <cellStyle name="Virgül 4 3 6 2 4 6 2" xfId="16915" xr:uid="{00000000-0005-0000-0000-00009B1D0000}"/>
    <cellStyle name="Virgül 4 3 6 2 4 6 2 2" xfId="42177" xr:uid="{00000000-0005-0000-0000-00009B1D0000}"/>
    <cellStyle name="Virgül 4 3 6 2 4 6 3" xfId="32074" xr:uid="{00000000-0005-0000-0000-00003B0F0000}"/>
    <cellStyle name="Virgül 4 3 6 2 4 7" xfId="11864" xr:uid="{00000000-0005-0000-0000-0000881D0000}"/>
    <cellStyle name="Virgül 4 3 6 2 4 7 2" xfId="37126" xr:uid="{00000000-0005-0000-0000-0000881D0000}"/>
    <cellStyle name="Virgül 4 3 6 2 4 8" xfId="21976" xr:uid="{00000000-0005-0000-0000-0000370F0000}"/>
    <cellStyle name="Virgül 4 3 6 2 4 9" xfId="27023" xr:uid="{00000000-0005-0000-0000-00006A060000}"/>
    <cellStyle name="Virgül 4 3 6 2 5" xfId="1646" xr:uid="{00000000-0005-0000-0000-00006E060000}"/>
    <cellStyle name="Virgül 4 3 6 2 5 10" xfId="52295" xr:uid="{00000000-0005-0000-0000-0000450F0000}"/>
    <cellStyle name="Virgül 4 3 6 2 5 11" xfId="57348" xr:uid="{00000000-0005-0000-0000-0000410F0000}"/>
    <cellStyle name="Virgül 4 3 6 2 5 2" xfId="1647" xr:uid="{00000000-0005-0000-0000-00006F060000}"/>
    <cellStyle name="Virgül 4 3 6 2 5 2 2" xfId="4731" xr:uid="{00000000-0005-0000-0000-000072060000}"/>
    <cellStyle name="Virgül 4 3 6 2 5 2 2 2" xfId="9797" xr:uid="{00000000-0005-0000-0000-0000470F0000}"/>
    <cellStyle name="Virgül 4 3 6 2 5 2 2 2 2" xfId="19900" xr:uid="{00000000-0005-0000-0000-00009F1D0000}"/>
    <cellStyle name="Virgül 4 3 6 2 5 2 2 2 2 2" xfId="45162" xr:uid="{00000000-0005-0000-0000-00009F1D0000}"/>
    <cellStyle name="Virgül 4 3 6 2 5 2 2 2 3" xfId="35059" xr:uid="{00000000-0005-0000-0000-0000470F0000}"/>
    <cellStyle name="Virgül 4 3 6 2 5 2 2 3" xfId="14849" xr:uid="{00000000-0005-0000-0000-00009E1D0000}"/>
    <cellStyle name="Virgül 4 3 6 2 5 2 2 3 2" xfId="40111" xr:uid="{00000000-0005-0000-0000-00009E1D0000}"/>
    <cellStyle name="Virgül 4 3 6 2 5 2 2 4" xfId="24961" xr:uid="{00000000-0005-0000-0000-0000430F0000}"/>
    <cellStyle name="Virgül 4 3 6 2 5 2 2 5" xfId="30008" xr:uid="{00000000-0005-0000-0000-000072060000}"/>
    <cellStyle name="Virgül 4 3 6 2 5 2 2 6" xfId="50225" xr:uid="{00000000-0005-0000-0000-0000470F0000}"/>
    <cellStyle name="Virgül 4 3 6 2 5 2 2 7" xfId="55276" xr:uid="{00000000-0005-0000-0000-0000470F0000}"/>
    <cellStyle name="Virgül 4 3 6 2 5 2 2 8" xfId="60347" xr:uid="{00000000-0005-0000-0000-0000430F0000}"/>
    <cellStyle name="Virgül 4 3 6 2 5 2 3" xfId="6817" xr:uid="{00000000-0005-0000-0000-0000460F0000}"/>
    <cellStyle name="Virgül 4 3 6 2 5 2 3 2" xfId="16920" xr:uid="{00000000-0005-0000-0000-0000A01D0000}"/>
    <cellStyle name="Virgül 4 3 6 2 5 2 3 2 2" xfId="42182" xr:uid="{00000000-0005-0000-0000-0000A01D0000}"/>
    <cellStyle name="Virgül 4 3 6 2 5 2 3 3" xfId="32079" xr:uid="{00000000-0005-0000-0000-0000460F0000}"/>
    <cellStyle name="Virgül 4 3 6 2 5 2 4" xfId="11869" xr:uid="{00000000-0005-0000-0000-00009D1D0000}"/>
    <cellStyle name="Virgül 4 3 6 2 5 2 4 2" xfId="37131" xr:uid="{00000000-0005-0000-0000-00009D1D0000}"/>
    <cellStyle name="Virgül 4 3 6 2 5 2 5" xfId="21981" xr:uid="{00000000-0005-0000-0000-0000420F0000}"/>
    <cellStyle name="Virgül 4 3 6 2 5 2 6" xfId="27028" xr:uid="{00000000-0005-0000-0000-00006F060000}"/>
    <cellStyle name="Virgül 4 3 6 2 5 2 7" xfId="47245" xr:uid="{00000000-0005-0000-0000-0000460F0000}"/>
    <cellStyle name="Virgül 4 3 6 2 5 2 8" xfId="52296" xr:uid="{00000000-0005-0000-0000-0000460F0000}"/>
    <cellStyle name="Virgül 4 3 6 2 5 2 9" xfId="57349" xr:uid="{00000000-0005-0000-0000-0000420F0000}"/>
    <cellStyle name="Virgül 4 3 6 2 5 3" xfId="2986" xr:uid="{00000000-0005-0000-0000-0000D60B0000}"/>
    <cellStyle name="Virgül 4 3 6 2 5 3 2" xfId="8054" xr:uid="{00000000-0005-0000-0000-0000480F0000}"/>
    <cellStyle name="Virgül 4 3 6 2 5 3 2 2" xfId="18157" xr:uid="{00000000-0005-0000-0000-0000A21D0000}"/>
    <cellStyle name="Virgül 4 3 6 2 5 3 2 2 2" xfId="43419" xr:uid="{00000000-0005-0000-0000-0000A21D0000}"/>
    <cellStyle name="Virgül 4 3 6 2 5 3 2 3" xfId="33316" xr:uid="{00000000-0005-0000-0000-0000480F0000}"/>
    <cellStyle name="Virgül 4 3 6 2 5 3 3" xfId="13106" xr:uid="{00000000-0005-0000-0000-0000A11D0000}"/>
    <cellStyle name="Virgül 4 3 6 2 5 3 3 2" xfId="38368" xr:uid="{00000000-0005-0000-0000-0000A11D0000}"/>
    <cellStyle name="Virgül 4 3 6 2 5 3 4" xfId="23218" xr:uid="{00000000-0005-0000-0000-0000440F0000}"/>
    <cellStyle name="Virgül 4 3 6 2 5 3 5" xfId="28265" xr:uid="{00000000-0005-0000-0000-0000D60B0000}"/>
    <cellStyle name="Virgül 4 3 6 2 5 3 6" xfId="48482" xr:uid="{00000000-0005-0000-0000-0000480F0000}"/>
    <cellStyle name="Virgül 4 3 6 2 5 3 7" xfId="53533" xr:uid="{00000000-0005-0000-0000-0000480F0000}"/>
    <cellStyle name="Virgül 4 3 6 2 5 3 8" xfId="58604" xr:uid="{00000000-0005-0000-0000-0000440F0000}"/>
    <cellStyle name="Virgül 4 3 6 2 5 4" xfId="4730" xr:uid="{00000000-0005-0000-0000-000071060000}"/>
    <cellStyle name="Virgül 4 3 6 2 5 4 2" xfId="9796" xr:uid="{00000000-0005-0000-0000-0000490F0000}"/>
    <cellStyle name="Virgül 4 3 6 2 5 4 2 2" xfId="19899" xr:uid="{00000000-0005-0000-0000-0000A41D0000}"/>
    <cellStyle name="Virgül 4 3 6 2 5 4 2 2 2" xfId="45161" xr:uid="{00000000-0005-0000-0000-0000A41D0000}"/>
    <cellStyle name="Virgül 4 3 6 2 5 4 2 3" xfId="35058" xr:uid="{00000000-0005-0000-0000-0000490F0000}"/>
    <cellStyle name="Virgül 4 3 6 2 5 4 3" xfId="14848" xr:uid="{00000000-0005-0000-0000-0000A31D0000}"/>
    <cellStyle name="Virgül 4 3 6 2 5 4 3 2" xfId="40110" xr:uid="{00000000-0005-0000-0000-0000A31D0000}"/>
    <cellStyle name="Virgül 4 3 6 2 5 4 4" xfId="24960" xr:uid="{00000000-0005-0000-0000-0000450F0000}"/>
    <cellStyle name="Virgül 4 3 6 2 5 4 5" xfId="30007" xr:uid="{00000000-0005-0000-0000-000071060000}"/>
    <cellStyle name="Virgül 4 3 6 2 5 4 6" xfId="50224" xr:uid="{00000000-0005-0000-0000-0000490F0000}"/>
    <cellStyle name="Virgül 4 3 6 2 5 4 7" xfId="55275" xr:uid="{00000000-0005-0000-0000-0000490F0000}"/>
    <cellStyle name="Virgül 4 3 6 2 5 4 8" xfId="60346" xr:uid="{00000000-0005-0000-0000-0000450F0000}"/>
    <cellStyle name="Virgül 4 3 6 2 5 5" xfId="6816" xr:uid="{00000000-0005-0000-0000-0000450F0000}"/>
    <cellStyle name="Virgül 4 3 6 2 5 5 2" xfId="16919" xr:uid="{00000000-0005-0000-0000-0000A51D0000}"/>
    <cellStyle name="Virgül 4 3 6 2 5 5 2 2" xfId="42181" xr:uid="{00000000-0005-0000-0000-0000A51D0000}"/>
    <cellStyle name="Virgül 4 3 6 2 5 5 3" xfId="32078" xr:uid="{00000000-0005-0000-0000-0000450F0000}"/>
    <cellStyle name="Virgül 4 3 6 2 5 6" xfId="11868" xr:uid="{00000000-0005-0000-0000-00009C1D0000}"/>
    <cellStyle name="Virgül 4 3 6 2 5 6 2" xfId="37130" xr:uid="{00000000-0005-0000-0000-00009C1D0000}"/>
    <cellStyle name="Virgül 4 3 6 2 5 7" xfId="21980" xr:uid="{00000000-0005-0000-0000-0000410F0000}"/>
    <cellStyle name="Virgül 4 3 6 2 5 8" xfId="27027" xr:uid="{00000000-0005-0000-0000-00006E060000}"/>
    <cellStyle name="Virgül 4 3 6 2 5 9" xfId="47244" xr:uid="{00000000-0005-0000-0000-0000450F0000}"/>
    <cellStyle name="Virgül 4 3 6 2 6" xfId="1648" xr:uid="{00000000-0005-0000-0000-000070060000}"/>
    <cellStyle name="Virgül 4 3 6 2 6 2" xfId="4732" xr:uid="{00000000-0005-0000-0000-000073060000}"/>
    <cellStyle name="Virgül 4 3 6 2 6 2 2" xfId="9798" xr:uid="{00000000-0005-0000-0000-00004B0F0000}"/>
    <cellStyle name="Virgül 4 3 6 2 6 2 2 2" xfId="19901" xr:uid="{00000000-0005-0000-0000-0000A81D0000}"/>
    <cellStyle name="Virgül 4 3 6 2 6 2 2 2 2" xfId="45163" xr:uid="{00000000-0005-0000-0000-0000A81D0000}"/>
    <cellStyle name="Virgül 4 3 6 2 6 2 2 3" xfId="35060" xr:uid="{00000000-0005-0000-0000-00004B0F0000}"/>
    <cellStyle name="Virgül 4 3 6 2 6 2 3" xfId="14850" xr:uid="{00000000-0005-0000-0000-0000A71D0000}"/>
    <cellStyle name="Virgül 4 3 6 2 6 2 3 2" xfId="40112" xr:uid="{00000000-0005-0000-0000-0000A71D0000}"/>
    <cellStyle name="Virgül 4 3 6 2 6 2 4" xfId="24962" xr:uid="{00000000-0005-0000-0000-0000470F0000}"/>
    <cellStyle name="Virgül 4 3 6 2 6 2 5" xfId="30009" xr:uid="{00000000-0005-0000-0000-000073060000}"/>
    <cellStyle name="Virgül 4 3 6 2 6 2 6" xfId="50226" xr:uid="{00000000-0005-0000-0000-00004B0F0000}"/>
    <cellStyle name="Virgül 4 3 6 2 6 2 7" xfId="55277" xr:uid="{00000000-0005-0000-0000-00004B0F0000}"/>
    <cellStyle name="Virgül 4 3 6 2 6 2 8" xfId="60348" xr:uid="{00000000-0005-0000-0000-0000470F0000}"/>
    <cellStyle name="Virgül 4 3 6 2 6 3" xfId="6818" xr:uid="{00000000-0005-0000-0000-00004A0F0000}"/>
    <cellStyle name="Virgül 4 3 6 2 6 3 2" xfId="16921" xr:uid="{00000000-0005-0000-0000-0000A91D0000}"/>
    <cellStyle name="Virgül 4 3 6 2 6 3 2 2" xfId="42183" xr:uid="{00000000-0005-0000-0000-0000A91D0000}"/>
    <cellStyle name="Virgül 4 3 6 2 6 3 3" xfId="32080" xr:uid="{00000000-0005-0000-0000-00004A0F0000}"/>
    <cellStyle name="Virgül 4 3 6 2 6 4" xfId="11870" xr:uid="{00000000-0005-0000-0000-0000A61D0000}"/>
    <cellStyle name="Virgül 4 3 6 2 6 4 2" xfId="37132" xr:uid="{00000000-0005-0000-0000-0000A61D0000}"/>
    <cellStyle name="Virgül 4 3 6 2 6 5" xfId="21982" xr:uid="{00000000-0005-0000-0000-0000460F0000}"/>
    <cellStyle name="Virgül 4 3 6 2 6 6" xfId="27029" xr:uid="{00000000-0005-0000-0000-000070060000}"/>
    <cellStyle name="Virgül 4 3 6 2 6 7" xfId="47246" xr:uid="{00000000-0005-0000-0000-00004A0F0000}"/>
    <cellStyle name="Virgül 4 3 6 2 6 8" xfId="52297" xr:uid="{00000000-0005-0000-0000-00004A0F0000}"/>
    <cellStyle name="Virgül 4 3 6 2 6 9" xfId="57350" xr:uid="{00000000-0005-0000-0000-0000460F0000}"/>
    <cellStyle name="Virgül 4 3 6 2 7" xfId="1649" xr:uid="{00000000-0005-0000-0000-000071060000}"/>
    <cellStyle name="Virgül 4 3 6 2 7 2" xfId="4733" xr:uid="{00000000-0005-0000-0000-000074060000}"/>
    <cellStyle name="Virgül 4 3 6 2 7 2 2" xfId="9799" xr:uid="{00000000-0005-0000-0000-00004D0F0000}"/>
    <cellStyle name="Virgül 4 3 6 2 7 2 2 2" xfId="19902" xr:uid="{00000000-0005-0000-0000-0000AC1D0000}"/>
    <cellStyle name="Virgül 4 3 6 2 7 2 2 2 2" xfId="45164" xr:uid="{00000000-0005-0000-0000-0000AC1D0000}"/>
    <cellStyle name="Virgül 4 3 6 2 7 2 2 3" xfId="35061" xr:uid="{00000000-0005-0000-0000-00004D0F0000}"/>
    <cellStyle name="Virgül 4 3 6 2 7 2 3" xfId="14851" xr:uid="{00000000-0005-0000-0000-0000AB1D0000}"/>
    <cellStyle name="Virgül 4 3 6 2 7 2 3 2" xfId="40113" xr:uid="{00000000-0005-0000-0000-0000AB1D0000}"/>
    <cellStyle name="Virgül 4 3 6 2 7 2 4" xfId="24963" xr:uid="{00000000-0005-0000-0000-0000490F0000}"/>
    <cellStyle name="Virgül 4 3 6 2 7 2 5" xfId="30010" xr:uid="{00000000-0005-0000-0000-000074060000}"/>
    <cellStyle name="Virgül 4 3 6 2 7 2 6" xfId="50227" xr:uid="{00000000-0005-0000-0000-00004D0F0000}"/>
    <cellStyle name="Virgül 4 3 6 2 7 2 7" xfId="55278" xr:uid="{00000000-0005-0000-0000-00004D0F0000}"/>
    <cellStyle name="Virgül 4 3 6 2 7 2 8" xfId="60349" xr:uid="{00000000-0005-0000-0000-0000490F0000}"/>
    <cellStyle name="Virgül 4 3 6 2 7 3" xfId="6819" xr:uid="{00000000-0005-0000-0000-00004C0F0000}"/>
    <cellStyle name="Virgül 4 3 6 2 7 3 2" xfId="16922" xr:uid="{00000000-0005-0000-0000-0000AD1D0000}"/>
    <cellStyle name="Virgül 4 3 6 2 7 3 2 2" xfId="42184" xr:uid="{00000000-0005-0000-0000-0000AD1D0000}"/>
    <cellStyle name="Virgül 4 3 6 2 7 3 3" xfId="32081" xr:uid="{00000000-0005-0000-0000-00004C0F0000}"/>
    <cellStyle name="Virgül 4 3 6 2 7 4" xfId="11871" xr:uid="{00000000-0005-0000-0000-0000AA1D0000}"/>
    <cellStyle name="Virgül 4 3 6 2 7 4 2" xfId="37133" xr:uid="{00000000-0005-0000-0000-0000AA1D0000}"/>
    <cellStyle name="Virgül 4 3 6 2 7 5" xfId="21983" xr:uid="{00000000-0005-0000-0000-0000480F0000}"/>
    <cellStyle name="Virgül 4 3 6 2 7 6" xfId="27030" xr:uid="{00000000-0005-0000-0000-000071060000}"/>
    <cellStyle name="Virgül 4 3 6 2 7 7" xfId="47247" xr:uid="{00000000-0005-0000-0000-00004C0F0000}"/>
    <cellStyle name="Virgül 4 3 6 2 7 8" xfId="52298" xr:uid="{00000000-0005-0000-0000-00004C0F0000}"/>
    <cellStyle name="Virgül 4 3 6 2 7 9" xfId="57351" xr:uid="{00000000-0005-0000-0000-0000480F0000}"/>
    <cellStyle name="Virgül 4 3 6 2 8" xfId="2979" xr:uid="{00000000-0005-0000-0000-0000CF0B0000}"/>
    <cellStyle name="Virgül 4 3 6 2 8 2" xfId="8047" xr:uid="{00000000-0005-0000-0000-00004E0F0000}"/>
    <cellStyle name="Virgül 4 3 6 2 8 2 2" xfId="18150" xr:uid="{00000000-0005-0000-0000-0000AF1D0000}"/>
    <cellStyle name="Virgül 4 3 6 2 8 2 2 2" xfId="43412" xr:uid="{00000000-0005-0000-0000-0000AF1D0000}"/>
    <cellStyle name="Virgül 4 3 6 2 8 2 3" xfId="33309" xr:uid="{00000000-0005-0000-0000-00004E0F0000}"/>
    <cellStyle name="Virgül 4 3 6 2 8 3" xfId="13099" xr:uid="{00000000-0005-0000-0000-0000AE1D0000}"/>
    <cellStyle name="Virgül 4 3 6 2 8 3 2" xfId="38361" xr:uid="{00000000-0005-0000-0000-0000AE1D0000}"/>
    <cellStyle name="Virgül 4 3 6 2 8 4" xfId="23211" xr:uid="{00000000-0005-0000-0000-00004A0F0000}"/>
    <cellStyle name="Virgül 4 3 6 2 8 5" xfId="28258" xr:uid="{00000000-0005-0000-0000-0000CF0B0000}"/>
    <cellStyle name="Virgül 4 3 6 2 8 6" xfId="48475" xr:uid="{00000000-0005-0000-0000-00004E0F0000}"/>
    <cellStyle name="Virgül 4 3 6 2 8 7" xfId="53526" xr:uid="{00000000-0005-0000-0000-00004E0F0000}"/>
    <cellStyle name="Virgül 4 3 6 2 8 8" xfId="58597" xr:uid="{00000000-0005-0000-0000-00004A0F0000}"/>
    <cellStyle name="Virgül 4 3 6 2 9" xfId="4716" xr:uid="{00000000-0005-0000-0000-000063060000}"/>
    <cellStyle name="Virgül 4 3 6 2 9 2" xfId="9782" xr:uid="{00000000-0005-0000-0000-00004F0F0000}"/>
    <cellStyle name="Virgül 4 3 6 2 9 2 2" xfId="19885" xr:uid="{00000000-0005-0000-0000-0000B11D0000}"/>
    <cellStyle name="Virgül 4 3 6 2 9 2 2 2" xfId="45147" xr:uid="{00000000-0005-0000-0000-0000B11D0000}"/>
    <cellStyle name="Virgül 4 3 6 2 9 2 3" xfId="35044" xr:uid="{00000000-0005-0000-0000-00004F0F0000}"/>
    <cellStyle name="Virgül 4 3 6 2 9 3" xfId="14834" xr:uid="{00000000-0005-0000-0000-0000B01D0000}"/>
    <cellStyle name="Virgül 4 3 6 2 9 3 2" xfId="40096" xr:uid="{00000000-0005-0000-0000-0000B01D0000}"/>
    <cellStyle name="Virgül 4 3 6 2 9 4" xfId="24946" xr:uid="{00000000-0005-0000-0000-00004B0F0000}"/>
    <cellStyle name="Virgül 4 3 6 2 9 5" xfId="29993" xr:uid="{00000000-0005-0000-0000-000063060000}"/>
    <cellStyle name="Virgül 4 3 6 2 9 6" xfId="50210" xr:uid="{00000000-0005-0000-0000-00004F0F0000}"/>
    <cellStyle name="Virgül 4 3 6 2 9 7" xfId="55261" xr:uid="{00000000-0005-0000-0000-00004F0F0000}"/>
    <cellStyle name="Virgül 4 3 6 2 9 8" xfId="60332" xr:uid="{00000000-0005-0000-0000-00004B0F0000}"/>
    <cellStyle name="Virgül 4 3 6 3" xfId="1650" xr:uid="{00000000-0005-0000-0000-000072060000}"/>
    <cellStyle name="Virgül 4 3 6 3 10" xfId="27031" xr:uid="{00000000-0005-0000-0000-000072060000}"/>
    <cellStyle name="Virgül 4 3 6 3 11" xfId="47248" xr:uid="{00000000-0005-0000-0000-0000500F0000}"/>
    <cellStyle name="Virgül 4 3 6 3 12" xfId="52299" xr:uid="{00000000-0005-0000-0000-0000500F0000}"/>
    <cellStyle name="Virgül 4 3 6 3 13" xfId="57352" xr:uid="{00000000-0005-0000-0000-00004C0F0000}"/>
    <cellStyle name="Virgül 4 3 6 3 2" xfId="1651" xr:uid="{00000000-0005-0000-0000-000073060000}"/>
    <cellStyle name="Virgül 4 3 6 3 2 10" xfId="52300" xr:uid="{00000000-0005-0000-0000-0000510F0000}"/>
    <cellStyle name="Virgül 4 3 6 3 2 11" xfId="57353" xr:uid="{00000000-0005-0000-0000-00004D0F0000}"/>
    <cellStyle name="Virgül 4 3 6 3 2 2" xfId="1652" xr:uid="{00000000-0005-0000-0000-000074060000}"/>
    <cellStyle name="Virgül 4 3 6 3 2 2 2" xfId="4736" xr:uid="{00000000-0005-0000-0000-000077060000}"/>
    <cellStyle name="Virgül 4 3 6 3 2 2 2 2" xfId="9802" xr:uid="{00000000-0005-0000-0000-0000530F0000}"/>
    <cellStyle name="Virgül 4 3 6 3 2 2 2 2 2" xfId="19905" xr:uid="{00000000-0005-0000-0000-0000B61D0000}"/>
    <cellStyle name="Virgül 4 3 6 3 2 2 2 2 2 2" xfId="45167" xr:uid="{00000000-0005-0000-0000-0000B61D0000}"/>
    <cellStyle name="Virgül 4 3 6 3 2 2 2 2 3" xfId="35064" xr:uid="{00000000-0005-0000-0000-0000530F0000}"/>
    <cellStyle name="Virgül 4 3 6 3 2 2 2 3" xfId="14854" xr:uid="{00000000-0005-0000-0000-0000B51D0000}"/>
    <cellStyle name="Virgül 4 3 6 3 2 2 2 3 2" xfId="40116" xr:uid="{00000000-0005-0000-0000-0000B51D0000}"/>
    <cellStyle name="Virgül 4 3 6 3 2 2 2 4" xfId="24966" xr:uid="{00000000-0005-0000-0000-00004F0F0000}"/>
    <cellStyle name="Virgül 4 3 6 3 2 2 2 5" xfId="30013" xr:uid="{00000000-0005-0000-0000-000077060000}"/>
    <cellStyle name="Virgül 4 3 6 3 2 2 2 6" xfId="50230" xr:uid="{00000000-0005-0000-0000-0000530F0000}"/>
    <cellStyle name="Virgül 4 3 6 3 2 2 2 7" xfId="55281" xr:uid="{00000000-0005-0000-0000-0000530F0000}"/>
    <cellStyle name="Virgül 4 3 6 3 2 2 2 8" xfId="60352" xr:uid="{00000000-0005-0000-0000-00004F0F0000}"/>
    <cellStyle name="Virgül 4 3 6 3 2 2 3" xfId="6822" xr:uid="{00000000-0005-0000-0000-0000520F0000}"/>
    <cellStyle name="Virgül 4 3 6 3 2 2 3 2" xfId="16925" xr:uid="{00000000-0005-0000-0000-0000B71D0000}"/>
    <cellStyle name="Virgül 4 3 6 3 2 2 3 2 2" xfId="42187" xr:uid="{00000000-0005-0000-0000-0000B71D0000}"/>
    <cellStyle name="Virgül 4 3 6 3 2 2 3 3" xfId="32084" xr:uid="{00000000-0005-0000-0000-0000520F0000}"/>
    <cellStyle name="Virgül 4 3 6 3 2 2 4" xfId="11874" xr:uid="{00000000-0005-0000-0000-0000B41D0000}"/>
    <cellStyle name="Virgül 4 3 6 3 2 2 4 2" xfId="37136" xr:uid="{00000000-0005-0000-0000-0000B41D0000}"/>
    <cellStyle name="Virgül 4 3 6 3 2 2 5" xfId="21986" xr:uid="{00000000-0005-0000-0000-00004E0F0000}"/>
    <cellStyle name="Virgül 4 3 6 3 2 2 6" xfId="27033" xr:uid="{00000000-0005-0000-0000-000074060000}"/>
    <cellStyle name="Virgül 4 3 6 3 2 2 7" xfId="47250" xr:uid="{00000000-0005-0000-0000-0000520F0000}"/>
    <cellStyle name="Virgül 4 3 6 3 2 2 8" xfId="52301" xr:uid="{00000000-0005-0000-0000-0000520F0000}"/>
    <cellStyle name="Virgül 4 3 6 3 2 2 9" xfId="57354" xr:uid="{00000000-0005-0000-0000-00004E0F0000}"/>
    <cellStyle name="Virgül 4 3 6 3 2 3" xfId="2988" xr:uid="{00000000-0005-0000-0000-0000D80B0000}"/>
    <cellStyle name="Virgül 4 3 6 3 2 3 2" xfId="8056" xr:uid="{00000000-0005-0000-0000-0000540F0000}"/>
    <cellStyle name="Virgül 4 3 6 3 2 3 2 2" xfId="18159" xr:uid="{00000000-0005-0000-0000-0000B91D0000}"/>
    <cellStyle name="Virgül 4 3 6 3 2 3 2 2 2" xfId="43421" xr:uid="{00000000-0005-0000-0000-0000B91D0000}"/>
    <cellStyle name="Virgül 4 3 6 3 2 3 2 3" xfId="33318" xr:uid="{00000000-0005-0000-0000-0000540F0000}"/>
    <cellStyle name="Virgül 4 3 6 3 2 3 3" xfId="13108" xr:uid="{00000000-0005-0000-0000-0000B81D0000}"/>
    <cellStyle name="Virgül 4 3 6 3 2 3 3 2" xfId="38370" xr:uid="{00000000-0005-0000-0000-0000B81D0000}"/>
    <cellStyle name="Virgül 4 3 6 3 2 3 4" xfId="23220" xr:uid="{00000000-0005-0000-0000-0000500F0000}"/>
    <cellStyle name="Virgül 4 3 6 3 2 3 5" xfId="28267" xr:uid="{00000000-0005-0000-0000-0000D80B0000}"/>
    <cellStyle name="Virgül 4 3 6 3 2 3 6" xfId="48484" xr:uid="{00000000-0005-0000-0000-0000540F0000}"/>
    <cellStyle name="Virgül 4 3 6 3 2 3 7" xfId="53535" xr:uid="{00000000-0005-0000-0000-0000540F0000}"/>
    <cellStyle name="Virgül 4 3 6 3 2 3 8" xfId="58606" xr:uid="{00000000-0005-0000-0000-0000500F0000}"/>
    <cellStyle name="Virgül 4 3 6 3 2 4" xfId="4735" xr:uid="{00000000-0005-0000-0000-000076060000}"/>
    <cellStyle name="Virgül 4 3 6 3 2 4 2" xfId="9801" xr:uid="{00000000-0005-0000-0000-0000550F0000}"/>
    <cellStyle name="Virgül 4 3 6 3 2 4 2 2" xfId="19904" xr:uid="{00000000-0005-0000-0000-0000BB1D0000}"/>
    <cellStyle name="Virgül 4 3 6 3 2 4 2 2 2" xfId="45166" xr:uid="{00000000-0005-0000-0000-0000BB1D0000}"/>
    <cellStyle name="Virgül 4 3 6 3 2 4 2 3" xfId="35063" xr:uid="{00000000-0005-0000-0000-0000550F0000}"/>
    <cellStyle name="Virgül 4 3 6 3 2 4 3" xfId="14853" xr:uid="{00000000-0005-0000-0000-0000BA1D0000}"/>
    <cellStyle name="Virgül 4 3 6 3 2 4 3 2" xfId="40115" xr:uid="{00000000-0005-0000-0000-0000BA1D0000}"/>
    <cellStyle name="Virgül 4 3 6 3 2 4 4" xfId="24965" xr:uid="{00000000-0005-0000-0000-0000510F0000}"/>
    <cellStyle name="Virgül 4 3 6 3 2 4 5" xfId="30012" xr:uid="{00000000-0005-0000-0000-000076060000}"/>
    <cellStyle name="Virgül 4 3 6 3 2 4 6" xfId="50229" xr:uid="{00000000-0005-0000-0000-0000550F0000}"/>
    <cellStyle name="Virgül 4 3 6 3 2 4 7" xfId="55280" xr:uid="{00000000-0005-0000-0000-0000550F0000}"/>
    <cellStyle name="Virgül 4 3 6 3 2 4 8" xfId="60351" xr:uid="{00000000-0005-0000-0000-0000510F0000}"/>
    <cellStyle name="Virgül 4 3 6 3 2 5" xfId="6821" xr:uid="{00000000-0005-0000-0000-0000510F0000}"/>
    <cellStyle name="Virgül 4 3 6 3 2 5 2" xfId="16924" xr:uid="{00000000-0005-0000-0000-0000BC1D0000}"/>
    <cellStyle name="Virgül 4 3 6 3 2 5 2 2" xfId="42186" xr:uid="{00000000-0005-0000-0000-0000BC1D0000}"/>
    <cellStyle name="Virgül 4 3 6 3 2 5 3" xfId="32083" xr:uid="{00000000-0005-0000-0000-0000510F0000}"/>
    <cellStyle name="Virgül 4 3 6 3 2 6" xfId="11873" xr:uid="{00000000-0005-0000-0000-0000B31D0000}"/>
    <cellStyle name="Virgül 4 3 6 3 2 6 2" xfId="37135" xr:uid="{00000000-0005-0000-0000-0000B31D0000}"/>
    <cellStyle name="Virgül 4 3 6 3 2 7" xfId="21985" xr:uid="{00000000-0005-0000-0000-00004D0F0000}"/>
    <cellStyle name="Virgül 4 3 6 3 2 8" xfId="27032" xr:uid="{00000000-0005-0000-0000-000073060000}"/>
    <cellStyle name="Virgül 4 3 6 3 2 9" xfId="47249" xr:uid="{00000000-0005-0000-0000-0000510F0000}"/>
    <cellStyle name="Virgül 4 3 6 3 3" xfId="1653" xr:uid="{00000000-0005-0000-0000-000075060000}"/>
    <cellStyle name="Virgül 4 3 6 3 3 2" xfId="4737" xr:uid="{00000000-0005-0000-0000-000078060000}"/>
    <cellStyle name="Virgül 4 3 6 3 3 2 2" xfId="9803" xr:uid="{00000000-0005-0000-0000-0000570F0000}"/>
    <cellStyle name="Virgül 4 3 6 3 3 2 2 2" xfId="19906" xr:uid="{00000000-0005-0000-0000-0000BF1D0000}"/>
    <cellStyle name="Virgül 4 3 6 3 3 2 2 2 2" xfId="45168" xr:uid="{00000000-0005-0000-0000-0000BF1D0000}"/>
    <cellStyle name="Virgül 4 3 6 3 3 2 2 3" xfId="35065" xr:uid="{00000000-0005-0000-0000-0000570F0000}"/>
    <cellStyle name="Virgül 4 3 6 3 3 2 3" xfId="14855" xr:uid="{00000000-0005-0000-0000-0000BE1D0000}"/>
    <cellStyle name="Virgül 4 3 6 3 3 2 3 2" xfId="40117" xr:uid="{00000000-0005-0000-0000-0000BE1D0000}"/>
    <cellStyle name="Virgül 4 3 6 3 3 2 4" xfId="24967" xr:uid="{00000000-0005-0000-0000-0000530F0000}"/>
    <cellStyle name="Virgül 4 3 6 3 3 2 5" xfId="30014" xr:uid="{00000000-0005-0000-0000-000078060000}"/>
    <cellStyle name="Virgül 4 3 6 3 3 2 6" xfId="50231" xr:uid="{00000000-0005-0000-0000-0000570F0000}"/>
    <cellStyle name="Virgül 4 3 6 3 3 2 7" xfId="55282" xr:uid="{00000000-0005-0000-0000-0000570F0000}"/>
    <cellStyle name="Virgül 4 3 6 3 3 2 8" xfId="60353" xr:uid="{00000000-0005-0000-0000-0000530F0000}"/>
    <cellStyle name="Virgül 4 3 6 3 3 3" xfId="6823" xr:uid="{00000000-0005-0000-0000-0000560F0000}"/>
    <cellStyle name="Virgül 4 3 6 3 3 3 2" xfId="16926" xr:uid="{00000000-0005-0000-0000-0000C01D0000}"/>
    <cellStyle name="Virgül 4 3 6 3 3 3 2 2" xfId="42188" xr:uid="{00000000-0005-0000-0000-0000C01D0000}"/>
    <cellStyle name="Virgül 4 3 6 3 3 3 3" xfId="32085" xr:uid="{00000000-0005-0000-0000-0000560F0000}"/>
    <cellStyle name="Virgül 4 3 6 3 3 4" xfId="11875" xr:uid="{00000000-0005-0000-0000-0000BD1D0000}"/>
    <cellStyle name="Virgül 4 3 6 3 3 4 2" xfId="37137" xr:uid="{00000000-0005-0000-0000-0000BD1D0000}"/>
    <cellStyle name="Virgül 4 3 6 3 3 5" xfId="21987" xr:uid="{00000000-0005-0000-0000-0000520F0000}"/>
    <cellStyle name="Virgül 4 3 6 3 3 6" xfId="27034" xr:uid="{00000000-0005-0000-0000-000075060000}"/>
    <cellStyle name="Virgül 4 3 6 3 3 7" xfId="47251" xr:uid="{00000000-0005-0000-0000-0000560F0000}"/>
    <cellStyle name="Virgül 4 3 6 3 3 8" xfId="52302" xr:uid="{00000000-0005-0000-0000-0000560F0000}"/>
    <cellStyle name="Virgül 4 3 6 3 3 9" xfId="57355" xr:uid="{00000000-0005-0000-0000-0000520F0000}"/>
    <cellStyle name="Virgül 4 3 6 3 4" xfId="1654" xr:uid="{00000000-0005-0000-0000-000076060000}"/>
    <cellStyle name="Virgül 4 3 6 3 4 2" xfId="4738" xr:uid="{00000000-0005-0000-0000-000079060000}"/>
    <cellStyle name="Virgül 4 3 6 3 4 2 2" xfId="9804" xr:uid="{00000000-0005-0000-0000-0000590F0000}"/>
    <cellStyle name="Virgül 4 3 6 3 4 2 2 2" xfId="19907" xr:uid="{00000000-0005-0000-0000-0000C31D0000}"/>
    <cellStyle name="Virgül 4 3 6 3 4 2 2 2 2" xfId="45169" xr:uid="{00000000-0005-0000-0000-0000C31D0000}"/>
    <cellStyle name="Virgül 4 3 6 3 4 2 2 3" xfId="35066" xr:uid="{00000000-0005-0000-0000-0000590F0000}"/>
    <cellStyle name="Virgül 4 3 6 3 4 2 3" xfId="14856" xr:uid="{00000000-0005-0000-0000-0000C21D0000}"/>
    <cellStyle name="Virgül 4 3 6 3 4 2 3 2" xfId="40118" xr:uid="{00000000-0005-0000-0000-0000C21D0000}"/>
    <cellStyle name="Virgül 4 3 6 3 4 2 4" xfId="24968" xr:uid="{00000000-0005-0000-0000-0000550F0000}"/>
    <cellStyle name="Virgül 4 3 6 3 4 2 5" xfId="30015" xr:uid="{00000000-0005-0000-0000-000079060000}"/>
    <cellStyle name="Virgül 4 3 6 3 4 2 6" xfId="50232" xr:uid="{00000000-0005-0000-0000-0000590F0000}"/>
    <cellStyle name="Virgül 4 3 6 3 4 2 7" xfId="55283" xr:uid="{00000000-0005-0000-0000-0000590F0000}"/>
    <cellStyle name="Virgül 4 3 6 3 4 2 8" xfId="60354" xr:uid="{00000000-0005-0000-0000-0000550F0000}"/>
    <cellStyle name="Virgül 4 3 6 3 4 3" xfId="6824" xr:uid="{00000000-0005-0000-0000-0000580F0000}"/>
    <cellStyle name="Virgül 4 3 6 3 4 3 2" xfId="16927" xr:uid="{00000000-0005-0000-0000-0000C41D0000}"/>
    <cellStyle name="Virgül 4 3 6 3 4 3 2 2" xfId="42189" xr:uid="{00000000-0005-0000-0000-0000C41D0000}"/>
    <cellStyle name="Virgül 4 3 6 3 4 3 3" xfId="32086" xr:uid="{00000000-0005-0000-0000-0000580F0000}"/>
    <cellStyle name="Virgül 4 3 6 3 4 4" xfId="11876" xr:uid="{00000000-0005-0000-0000-0000C11D0000}"/>
    <cellStyle name="Virgül 4 3 6 3 4 4 2" xfId="37138" xr:uid="{00000000-0005-0000-0000-0000C11D0000}"/>
    <cellStyle name="Virgül 4 3 6 3 4 5" xfId="21988" xr:uid="{00000000-0005-0000-0000-0000540F0000}"/>
    <cellStyle name="Virgül 4 3 6 3 4 6" xfId="27035" xr:uid="{00000000-0005-0000-0000-000076060000}"/>
    <cellStyle name="Virgül 4 3 6 3 4 7" xfId="47252" xr:uid="{00000000-0005-0000-0000-0000580F0000}"/>
    <cellStyle name="Virgül 4 3 6 3 4 8" xfId="52303" xr:uid="{00000000-0005-0000-0000-0000580F0000}"/>
    <cellStyle name="Virgül 4 3 6 3 4 9" xfId="57356" xr:uid="{00000000-0005-0000-0000-0000540F0000}"/>
    <cellStyle name="Virgül 4 3 6 3 5" xfId="2987" xr:uid="{00000000-0005-0000-0000-0000D70B0000}"/>
    <cellStyle name="Virgül 4 3 6 3 5 2" xfId="8055" xr:uid="{00000000-0005-0000-0000-00005A0F0000}"/>
    <cellStyle name="Virgül 4 3 6 3 5 2 2" xfId="18158" xr:uid="{00000000-0005-0000-0000-0000C61D0000}"/>
    <cellStyle name="Virgül 4 3 6 3 5 2 2 2" xfId="43420" xr:uid="{00000000-0005-0000-0000-0000C61D0000}"/>
    <cellStyle name="Virgül 4 3 6 3 5 2 3" xfId="33317" xr:uid="{00000000-0005-0000-0000-00005A0F0000}"/>
    <cellStyle name="Virgül 4 3 6 3 5 3" xfId="13107" xr:uid="{00000000-0005-0000-0000-0000C51D0000}"/>
    <cellStyle name="Virgül 4 3 6 3 5 3 2" xfId="38369" xr:uid="{00000000-0005-0000-0000-0000C51D0000}"/>
    <cellStyle name="Virgül 4 3 6 3 5 4" xfId="23219" xr:uid="{00000000-0005-0000-0000-0000560F0000}"/>
    <cellStyle name="Virgül 4 3 6 3 5 5" xfId="28266" xr:uid="{00000000-0005-0000-0000-0000D70B0000}"/>
    <cellStyle name="Virgül 4 3 6 3 5 6" xfId="48483" xr:uid="{00000000-0005-0000-0000-00005A0F0000}"/>
    <cellStyle name="Virgül 4 3 6 3 5 7" xfId="53534" xr:uid="{00000000-0005-0000-0000-00005A0F0000}"/>
    <cellStyle name="Virgül 4 3 6 3 5 8" xfId="58605" xr:uid="{00000000-0005-0000-0000-0000560F0000}"/>
    <cellStyle name="Virgül 4 3 6 3 6" xfId="4734" xr:uid="{00000000-0005-0000-0000-000075060000}"/>
    <cellStyle name="Virgül 4 3 6 3 6 2" xfId="9800" xr:uid="{00000000-0005-0000-0000-00005B0F0000}"/>
    <cellStyle name="Virgül 4 3 6 3 6 2 2" xfId="19903" xr:uid="{00000000-0005-0000-0000-0000C81D0000}"/>
    <cellStyle name="Virgül 4 3 6 3 6 2 2 2" xfId="45165" xr:uid="{00000000-0005-0000-0000-0000C81D0000}"/>
    <cellStyle name="Virgül 4 3 6 3 6 2 3" xfId="35062" xr:uid="{00000000-0005-0000-0000-00005B0F0000}"/>
    <cellStyle name="Virgül 4 3 6 3 6 3" xfId="14852" xr:uid="{00000000-0005-0000-0000-0000C71D0000}"/>
    <cellStyle name="Virgül 4 3 6 3 6 3 2" xfId="40114" xr:uid="{00000000-0005-0000-0000-0000C71D0000}"/>
    <cellStyle name="Virgül 4 3 6 3 6 4" xfId="24964" xr:uid="{00000000-0005-0000-0000-0000570F0000}"/>
    <cellStyle name="Virgül 4 3 6 3 6 5" xfId="30011" xr:uid="{00000000-0005-0000-0000-000075060000}"/>
    <cellStyle name="Virgül 4 3 6 3 6 6" xfId="50228" xr:uid="{00000000-0005-0000-0000-00005B0F0000}"/>
    <cellStyle name="Virgül 4 3 6 3 6 7" xfId="55279" xr:uid="{00000000-0005-0000-0000-00005B0F0000}"/>
    <cellStyle name="Virgül 4 3 6 3 6 8" xfId="60350" xr:uid="{00000000-0005-0000-0000-0000570F0000}"/>
    <cellStyle name="Virgül 4 3 6 3 7" xfId="6820" xr:uid="{00000000-0005-0000-0000-0000500F0000}"/>
    <cellStyle name="Virgül 4 3 6 3 7 2" xfId="16923" xr:uid="{00000000-0005-0000-0000-0000C91D0000}"/>
    <cellStyle name="Virgül 4 3 6 3 7 2 2" xfId="42185" xr:uid="{00000000-0005-0000-0000-0000C91D0000}"/>
    <cellStyle name="Virgül 4 3 6 3 7 3" xfId="32082" xr:uid="{00000000-0005-0000-0000-0000500F0000}"/>
    <cellStyle name="Virgül 4 3 6 3 8" xfId="11872" xr:uid="{00000000-0005-0000-0000-0000B21D0000}"/>
    <cellStyle name="Virgül 4 3 6 3 8 2" xfId="37134" xr:uid="{00000000-0005-0000-0000-0000B21D0000}"/>
    <cellStyle name="Virgül 4 3 6 3 9" xfId="21984" xr:uid="{00000000-0005-0000-0000-00004C0F0000}"/>
    <cellStyle name="Virgül 4 3 6 4" xfId="1655" xr:uid="{00000000-0005-0000-0000-000077060000}"/>
    <cellStyle name="Virgül 4 3 6 4 10" xfId="47253" xr:uid="{00000000-0005-0000-0000-00005C0F0000}"/>
    <cellStyle name="Virgül 4 3 6 4 11" xfId="52304" xr:uid="{00000000-0005-0000-0000-00005C0F0000}"/>
    <cellStyle name="Virgül 4 3 6 4 12" xfId="57357" xr:uid="{00000000-0005-0000-0000-0000580F0000}"/>
    <cellStyle name="Virgül 4 3 6 4 2" xfId="1656" xr:uid="{00000000-0005-0000-0000-000078060000}"/>
    <cellStyle name="Virgül 4 3 6 4 2 10" xfId="52305" xr:uid="{00000000-0005-0000-0000-00005D0F0000}"/>
    <cellStyle name="Virgül 4 3 6 4 2 11" xfId="57358" xr:uid="{00000000-0005-0000-0000-0000590F0000}"/>
    <cellStyle name="Virgül 4 3 6 4 2 2" xfId="1657" xr:uid="{00000000-0005-0000-0000-000079060000}"/>
    <cellStyle name="Virgül 4 3 6 4 2 2 2" xfId="4741" xr:uid="{00000000-0005-0000-0000-00007C060000}"/>
    <cellStyle name="Virgül 4 3 6 4 2 2 2 2" xfId="9807" xr:uid="{00000000-0005-0000-0000-00005F0F0000}"/>
    <cellStyle name="Virgül 4 3 6 4 2 2 2 2 2" xfId="19910" xr:uid="{00000000-0005-0000-0000-0000CE1D0000}"/>
    <cellStyle name="Virgül 4 3 6 4 2 2 2 2 2 2" xfId="45172" xr:uid="{00000000-0005-0000-0000-0000CE1D0000}"/>
    <cellStyle name="Virgül 4 3 6 4 2 2 2 2 3" xfId="35069" xr:uid="{00000000-0005-0000-0000-00005F0F0000}"/>
    <cellStyle name="Virgül 4 3 6 4 2 2 2 3" xfId="14859" xr:uid="{00000000-0005-0000-0000-0000CD1D0000}"/>
    <cellStyle name="Virgül 4 3 6 4 2 2 2 3 2" xfId="40121" xr:uid="{00000000-0005-0000-0000-0000CD1D0000}"/>
    <cellStyle name="Virgül 4 3 6 4 2 2 2 4" xfId="24971" xr:uid="{00000000-0005-0000-0000-00005B0F0000}"/>
    <cellStyle name="Virgül 4 3 6 4 2 2 2 5" xfId="30018" xr:uid="{00000000-0005-0000-0000-00007C060000}"/>
    <cellStyle name="Virgül 4 3 6 4 2 2 2 6" xfId="50235" xr:uid="{00000000-0005-0000-0000-00005F0F0000}"/>
    <cellStyle name="Virgül 4 3 6 4 2 2 2 7" xfId="55286" xr:uid="{00000000-0005-0000-0000-00005F0F0000}"/>
    <cellStyle name="Virgül 4 3 6 4 2 2 2 8" xfId="60357" xr:uid="{00000000-0005-0000-0000-00005B0F0000}"/>
    <cellStyle name="Virgül 4 3 6 4 2 2 3" xfId="6827" xr:uid="{00000000-0005-0000-0000-00005E0F0000}"/>
    <cellStyle name="Virgül 4 3 6 4 2 2 3 2" xfId="16930" xr:uid="{00000000-0005-0000-0000-0000CF1D0000}"/>
    <cellStyle name="Virgül 4 3 6 4 2 2 3 2 2" xfId="42192" xr:uid="{00000000-0005-0000-0000-0000CF1D0000}"/>
    <cellStyle name="Virgül 4 3 6 4 2 2 3 3" xfId="32089" xr:uid="{00000000-0005-0000-0000-00005E0F0000}"/>
    <cellStyle name="Virgül 4 3 6 4 2 2 4" xfId="11879" xr:uid="{00000000-0005-0000-0000-0000CC1D0000}"/>
    <cellStyle name="Virgül 4 3 6 4 2 2 4 2" xfId="37141" xr:uid="{00000000-0005-0000-0000-0000CC1D0000}"/>
    <cellStyle name="Virgül 4 3 6 4 2 2 5" xfId="21991" xr:uid="{00000000-0005-0000-0000-00005A0F0000}"/>
    <cellStyle name="Virgül 4 3 6 4 2 2 6" xfId="27038" xr:uid="{00000000-0005-0000-0000-000079060000}"/>
    <cellStyle name="Virgül 4 3 6 4 2 2 7" xfId="47255" xr:uid="{00000000-0005-0000-0000-00005E0F0000}"/>
    <cellStyle name="Virgül 4 3 6 4 2 2 8" xfId="52306" xr:uid="{00000000-0005-0000-0000-00005E0F0000}"/>
    <cellStyle name="Virgül 4 3 6 4 2 2 9" xfId="57359" xr:uid="{00000000-0005-0000-0000-00005A0F0000}"/>
    <cellStyle name="Virgül 4 3 6 4 2 3" xfId="2990" xr:uid="{00000000-0005-0000-0000-0000DA0B0000}"/>
    <cellStyle name="Virgül 4 3 6 4 2 3 2" xfId="8058" xr:uid="{00000000-0005-0000-0000-0000600F0000}"/>
    <cellStyle name="Virgül 4 3 6 4 2 3 2 2" xfId="18161" xr:uid="{00000000-0005-0000-0000-0000D11D0000}"/>
    <cellStyle name="Virgül 4 3 6 4 2 3 2 2 2" xfId="43423" xr:uid="{00000000-0005-0000-0000-0000D11D0000}"/>
    <cellStyle name="Virgül 4 3 6 4 2 3 2 3" xfId="33320" xr:uid="{00000000-0005-0000-0000-0000600F0000}"/>
    <cellStyle name="Virgül 4 3 6 4 2 3 3" xfId="13110" xr:uid="{00000000-0005-0000-0000-0000D01D0000}"/>
    <cellStyle name="Virgül 4 3 6 4 2 3 3 2" xfId="38372" xr:uid="{00000000-0005-0000-0000-0000D01D0000}"/>
    <cellStyle name="Virgül 4 3 6 4 2 3 4" xfId="23222" xr:uid="{00000000-0005-0000-0000-00005C0F0000}"/>
    <cellStyle name="Virgül 4 3 6 4 2 3 5" xfId="28269" xr:uid="{00000000-0005-0000-0000-0000DA0B0000}"/>
    <cellStyle name="Virgül 4 3 6 4 2 3 6" xfId="48486" xr:uid="{00000000-0005-0000-0000-0000600F0000}"/>
    <cellStyle name="Virgül 4 3 6 4 2 3 7" xfId="53537" xr:uid="{00000000-0005-0000-0000-0000600F0000}"/>
    <cellStyle name="Virgül 4 3 6 4 2 3 8" xfId="58608" xr:uid="{00000000-0005-0000-0000-00005C0F0000}"/>
    <cellStyle name="Virgül 4 3 6 4 2 4" xfId="4740" xr:uid="{00000000-0005-0000-0000-00007B060000}"/>
    <cellStyle name="Virgül 4 3 6 4 2 4 2" xfId="9806" xr:uid="{00000000-0005-0000-0000-0000610F0000}"/>
    <cellStyle name="Virgül 4 3 6 4 2 4 2 2" xfId="19909" xr:uid="{00000000-0005-0000-0000-0000D31D0000}"/>
    <cellStyle name="Virgül 4 3 6 4 2 4 2 2 2" xfId="45171" xr:uid="{00000000-0005-0000-0000-0000D31D0000}"/>
    <cellStyle name="Virgül 4 3 6 4 2 4 2 3" xfId="35068" xr:uid="{00000000-0005-0000-0000-0000610F0000}"/>
    <cellStyle name="Virgül 4 3 6 4 2 4 3" xfId="14858" xr:uid="{00000000-0005-0000-0000-0000D21D0000}"/>
    <cellStyle name="Virgül 4 3 6 4 2 4 3 2" xfId="40120" xr:uid="{00000000-0005-0000-0000-0000D21D0000}"/>
    <cellStyle name="Virgül 4 3 6 4 2 4 4" xfId="24970" xr:uid="{00000000-0005-0000-0000-00005D0F0000}"/>
    <cellStyle name="Virgül 4 3 6 4 2 4 5" xfId="30017" xr:uid="{00000000-0005-0000-0000-00007B060000}"/>
    <cellStyle name="Virgül 4 3 6 4 2 4 6" xfId="50234" xr:uid="{00000000-0005-0000-0000-0000610F0000}"/>
    <cellStyle name="Virgül 4 3 6 4 2 4 7" xfId="55285" xr:uid="{00000000-0005-0000-0000-0000610F0000}"/>
    <cellStyle name="Virgül 4 3 6 4 2 4 8" xfId="60356" xr:uid="{00000000-0005-0000-0000-00005D0F0000}"/>
    <cellStyle name="Virgül 4 3 6 4 2 5" xfId="6826" xr:uid="{00000000-0005-0000-0000-00005D0F0000}"/>
    <cellStyle name="Virgül 4 3 6 4 2 5 2" xfId="16929" xr:uid="{00000000-0005-0000-0000-0000D41D0000}"/>
    <cellStyle name="Virgül 4 3 6 4 2 5 2 2" xfId="42191" xr:uid="{00000000-0005-0000-0000-0000D41D0000}"/>
    <cellStyle name="Virgül 4 3 6 4 2 5 3" xfId="32088" xr:uid="{00000000-0005-0000-0000-00005D0F0000}"/>
    <cellStyle name="Virgül 4 3 6 4 2 6" xfId="11878" xr:uid="{00000000-0005-0000-0000-0000CB1D0000}"/>
    <cellStyle name="Virgül 4 3 6 4 2 6 2" xfId="37140" xr:uid="{00000000-0005-0000-0000-0000CB1D0000}"/>
    <cellStyle name="Virgül 4 3 6 4 2 7" xfId="21990" xr:uid="{00000000-0005-0000-0000-0000590F0000}"/>
    <cellStyle name="Virgül 4 3 6 4 2 8" xfId="27037" xr:uid="{00000000-0005-0000-0000-000078060000}"/>
    <cellStyle name="Virgül 4 3 6 4 2 9" xfId="47254" xr:uid="{00000000-0005-0000-0000-00005D0F0000}"/>
    <cellStyle name="Virgül 4 3 6 4 3" xfId="1658" xr:uid="{00000000-0005-0000-0000-00007A060000}"/>
    <cellStyle name="Virgül 4 3 6 4 3 2" xfId="4742" xr:uid="{00000000-0005-0000-0000-00007D060000}"/>
    <cellStyle name="Virgül 4 3 6 4 3 2 2" xfId="9808" xr:uid="{00000000-0005-0000-0000-0000630F0000}"/>
    <cellStyle name="Virgül 4 3 6 4 3 2 2 2" xfId="19911" xr:uid="{00000000-0005-0000-0000-0000D71D0000}"/>
    <cellStyle name="Virgül 4 3 6 4 3 2 2 2 2" xfId="45173" xr:uid="{00000000-0005-0000-0000-0000D71D0000}"/>
    <cellStyle name="Virgül 4 3 6 4 3 2 2 3" xfId="35070" xr:uid="{00000000-0005-0000-0000-0000630F0000}"/>
    <cellStyle name="Virgül 4 3 6 4 3 2 3" xfId="14860" xr:uid="{00000000-0005-0000-0000-0000D61D0000}"/>
    <cellStyle name="Virgül 4 3 6 4 3 2 3 2" xfId="40122" xr:uid="{00000000-0005-0000-0000-0000D61D0000}"/>
    <cellStyle name="Virgül 4 3 6 4 3 2 4" xfId="24972" xr:uid="{00000000-0005-0000-0000-00005F0F0000}"/>
    <cellStyle name="Virgül 4 3 6 4 3 2 5" xfId="30019" xr:uid="{00000000-0005-0000-0000-00007D060000}"/>
    <cellStyle name="Virgül 4 3 6 4 3 2 6" xfId="50236" xr:uid="{00000000-0005-0000-0000-0000630F0000}"/>
    <cellStyle name="Virgül 4 3 6 4 3 2 7" xfId="55287" xr:uid="{00000000-0005-0000-0000-0000630F0000}"/>
    <cellStyle name="Virgül 4 3 6 4 3 2 8" xfId="60358" xr:uid="{00000000-0005-0000-0000-00005F0F0000}"/>
    <cellStyle name="Virgül 4 3 6 4 3 3" xfId="6828" xr:uid="{00000000-0005-0000-0000-0000620F0000}"/>
    <cellStyle name="Virgül 4 3 6 4 3 3 2" xfId="16931" xr:uid="{00000000-0005-0000-0000-0000D81D0000}"/>
    <cellStyle name="Virgül 4 3 6 4 3 3 2 2" xfId="42193" xr:uid="{00000000-0005-0000-0000-0000D81D0000}"/>
    <cellStyle name="Virgül 4 3 6 4 3 3 3" xfId="32090" xr:uid="{00000000-0005-0000-0000-0000620F0000}"/>
    <cellStyle name="Virgül 4 3 6 4 3 4" xfId="11880" xr:uid="{00000000-0005-0000-0000-0000D51D0000}"/>
    <cellStyle name="Virgül 4 3 6 4 3 4 2" xfId="37142" xr:uid="{00000000-0005-0000-0000-0000D51D0000}"/>
    <cellStyle name="Virgül 4 3 6 4 3 5" xfId="21992" xr:uid="{00000000-0005-0000-0000-00005E0F0000}"/>
    <cellStyle name="Virgül 4 3 6 4 3 6" xfId="27039" xr:uid="{00000000-0005-0000-0000-00007A060000}"/>
    <cellStyle name="Virgül 4 3 6 4 3 7" xfId="47256" xr:uid="{00000000-0005-0000-0000-0000620F0000}"/>
    <cellStyle name="Virgül 4 3 6 4 3 8" xfId="52307" xr:uid="{00000000-0005-0000-0000-0000620F0000}"/>
    <cellStyle name="Virgül 4 3 6 4 3 9" xfId="57360" xr:uid="{00000000-0005-0000-0000-00005E0F0000}"/>
    <cellStyle name="Virgül 4 3 6 4 4" xfId="2989" xr:uid="{00000000-0005-0000-0000-0000D90B0000}"/>
    <cellStyle name="Virgül 4 3 6 4 4 2" xfId="8057" xr:uid="{00000000-0005-0000-0000-0000640F0000}"/>
    <cellStyle name="Virgül 4 3 6 4 4 2 2" xfId="18160" xr:uid="{00000000-0005-0000-0000-0000DA1D0000}"/>
    <cellStyle name="Virgül 4 3 6 4 4 2 2 2" xfId="43422" xr:uid="{00000000-0005-0000-0000-0000DA1D0000}"/>
    <cellStyle name="Virgül 4 3 6 4 4 2 3" xfId="33319" xr:uid="{00000000-0005-0000-0000-0000640F0000}"/>
    <cellStyle name="Virgül 4 3 6 4 4 3" xfId="13109" xr:uid="{00000000-0005-0000-0000-0000D91D0000}"/>
    <cellStyle name="Virgül 4 3 6 4 4 3 2" xfId="38371" xr:uid="{00000000-0005-0000-0000-0000D91D0000}"/>
    <cellStyle name="Virgül 4 3 6 4 4 4" xfId="23221" xr:uid="{00000000-0005-0000-0000-0000600F0000}"/>
    <cellStyle name="Virgül 4 3 6 4 4 5" xfId="28268" xr:uid="{00000000-0005-0000-0000-0000D90B0000}"/>
    <cellStyle name="Virgül 4 3 6 4 4 6" xfId="48485" xr:uid="{00000000-0005-0000-0000-0000640F0000}"/>
    <cellStyle name="Virgül 4 3 6 4 4 7" xfId="53536" xr:uid="{00000000-0005-0000-0000-0000640F0000}"/>
    <cellStyle name="Virgül 4 3 6 4 4 8" xfId="58607" xr:uid="{00000000-0005-0000-0000-0000600F0000}"/>
    <cellStyle name="Virgül 4 3 6 4 5" xfId="4739" xr:uid="{00000000-0005-0000-0000-00007A060000}"/>
    <cellStyle name="Virgül 4 3 6 4 5 2" xfId="9805" xr:uid="{00000000-0005-0000-0000-0000650F0000}"/>
    <cellStyle name="Virgül 4 3 6 4 5 2 2" xfId="19908" xr:uid="{00000000-0005-0000-0000-0000DC1D0000}"/>
    <cellStyle name="Virgül 4 3 6 4 5 2 2 2" xfId="45170" xr:uid="{00000000-0005-0000-0000-0000DC1D0000}"/>
    <cellStyle name="Virgül 4 3 6 4 5 2 3" xfId="35067" xr:uid="{00000000-0005-0000-0000-0000650F0000}"/>
    <cellStyle name="Virgül 4 3 6 4 5 3" xfId="14857" xr:uid="{00000000-0005-0000-0000-0000DB1D0000}"/>
    <cellStyle name="Virgül 4 3 6 4 5 3 2" xfId="40119" xr:uid="{00000000-0005-0000-0000-0000DB1D0000}"/>
    <cellStyle name="Virgül 4 3 6 4 5 4" xfId="24969" xr:uid="{00000000-0005-0000-0000-0000610F0000}"/>
    <cellStyle name="Virgül 4 3 6 4 5 5" xfId="30016" xr:uid="{00000000-0005-0000-0000-00007A060000}"/>
    <cellStyle name="Virgül 4 3 6 4 5 6" xfId="50233" xr:uid="{00000000-0005-0000-0000-0000650F0000}"/>
    <cellStyle name="Virgül 4 3 6 4 5 7" xfId="55284" xr:uid="{00000000-0005-0000-0000-0000650F0000}"/>
    <cellStyle name="Virgül 4 3 6 4 5 8" xfId="60355" xr:uid="{00000000-0005-0000-0000-0000610F0000}"/>
    <cellStyle name="Virgül 4 3 6 4 6" xfId="6825" xr:uid="{00000000-0005-0000-0000-00005C0F0000}"/>
    <cellStyle name="Virgül 4 3 6 4 6 2" xfId="16928" xr:uid="{00000000-0005-0000-0000-0000DD1D0000}"/>
    <cellStyle name="Virgül 4 3 6 4 6 2 2" xfId="42190" xr:uid="{00000000-0005-0000-0000-0000DD1D0000}"/>
    <cellStyle name="Virgül 4 3 6 4 6 3" xfId="32087" xr:uid="{00000000-0005-0000-0000-00005C0F0000}"/>
    <cellStyle name="Virgül 4 3 6 4 7" xfId="11877" xr:uid="{00000000-0005-0000-0000-0000CA1D0000}"/>
    <cellStyle name="Virgül 4 3 6 4 7 2" xfId="37139" xr:uid="{00000000-0005-0000-0000-0000CA1D0000}"/>
    <cellStyle name="Virgül 4 3 6 4 8" xfId="21989" xr:uid="{00000000-0005-0000-0000-0000580F0000}"/>
    <cellStyle name="Virgül 4 3 6 4 9" xfId="27036" xr:uid="{00000000-0005-0000-0000-000077060000}"/>
    <cellStyle name="Virgül 4 3 6 5" xfId="1659" xr:uid="{00000000-0005-0000-0000-00007B060000}"/>
    <cellStyle name="Virgül 4 3 6 5 10" xfId="47257" xr:uid="{00000000-0005-0000-0000-0000660F0000}"/>
    <cellStyle name="Virgül 4 3 6 5 11" xfId="52308" xr:uid="{00000000-0005-0000-0000-0000660F0000}"/>
    <cellStyle name="Virgül 4 3 6 5 12" xfId="57361" xr:uid="{00000000-0005-0000-0000-0000620F0000}"/>
    <cellStyle name="Virgül 4 3 6 5 2" xfId="1660" xr:uid="{00000000-0005-0000-0000-00007C060000}"/>
    <cellStyle name="Virgül 4 3 6 5 2 10" xfId="52309" xr:uid="{00000000-0005-0000-0000-0000670F0000}"/>
    <cellStyle name="Virgül 4 3 6 5 2 11" xfId="57362" xr:uid="{00000000-0005-0000-0000-0000630F0000}"/>
    <cellStyle name="Virgül 4 3 6 5 2 2" xfId="1661" xr:uid="{00000000-0005-0000-0000-00007D060000}"/>
    <cellStyle name="Virgül 4 3 6 5 2 2 2" xfId="4745" xr:uid="{00000000-0005-0000-0000-000080060000}"/>
    <cellStyle name="Virgül 4 3 6 5 2 2 2 2" xfId="9811" xr:uid="{00000000-0005-0000-0000-0000690F0000}"/>
    <cellStyle name="Virgül 4 3 6 5 2 2 2 2 2" xfId="19914" xr:uid="{00000000-0005-0000-0000-0000E21D0000}"/>
    <cellStyle name="Virgül 4 3 6 5 2 2 2 2 2 2" xfId="45176" xr:uid="{00000000-0005-0000-0000-0000E21D0000}"/>
    <cellStyle name="Virgül 4 3 6 5 2 2 2 2 3" xfId="35073" xr:uid="{00000000-0005-0000-0000-0000690F0000}"/>
    <cellStyle name="Virgül 4 3 6 5 2 2 2 3" xfId="14863" xr:uid="{00000000-0005-0000-0000-0000E11D0000}"/>
    <cellStyle name="Virgül 4 3 6 5 2 2 2 3 2" xfId="40125" xr:uid="{00000000-0005-0000-0000-0000E11D0000}"/>
    <cellStyle name="Virgül 4 3 6 5 2 2 2 4" xfId="24975" xr:uid="{00000000-0005-0000-0000-0000650F0000}"/>
    <cellStyle name="Virgül 4 3 6 5 2 2 2 5" xfId="30022" xr:uid="{00000000-0005-0000-0000-000080060000}"/>
    <cellStyle name="Virgül 4 3 6 5 2 2 2 6" xfId="50239" xr:uid="{00000000-0005-0000-0000-0000690F0000}"/>
    <cellStyle name="Virgül 4 3 6 5 2 2 2 7" xfId="55290" xr:uid="{00000000-0005-0000-0000-0000690F0000}"/>
    <cellStyle name="Virgül 4 3 6 5 2 2 2 8" xfId="60361" xr:uid="{00000000-0005-0000-0000-0000650F0000}"/>
    <cellStyle name="Virgül 4 3 6 5 2 2 3" xfId="6831" xr:uid="{00000000-0005-0000-0000-0000680F0000}"/>
    <cellStyle name="Virgül 4 3 6 5 2 2 3 2" xfId="16934" xr:uid="{00000000-0005-0000-0000-0000E31D0000}"/>
    <cellStyle name="Virgül 4 3 6 5 2 2 3 2 2" xfId="42196" xr:uid="{00000000-0005-0000-0000-0000E31D0000}"/>
    <cellStyle name="Virgül 4 3 6 5 2 2 3 3" xfId="32093" xr:uid="{00000000-0005-0000-0000-0000680F0000}"/>
    <cellStyle name="Virgül 4 3 6 5 2 2 4" xfId="11883" xr:uid="{00000000-0005-0000-0000-0000E01D0000}"/>
    <cellStyle name="Virgül 4 3 6 5 2 2 4 2" xfId="37145" xr:uid="{00000000-0005-0000-0000-0000E01D0000}"/>
    <cellStyle name="Virgül 4 3 6 5 2 2 5" xfId="21995" xr:uid="{00000000-0005-0000-0000-0000640F0000}"/>
    <cellStyle name="Virgül 4 3 6 5 2 2 6" xfId="27042" xr:uid="{00000000-0005-0000-0000-00007D060000}"/>
    <cellStyle name="Virgül 4 3 6 5 2 2 7" xfId="47259" xr:uid="{00000000-0005-0000-0000-0000680F0000}"/>
    <cellStyle name="Virgül 4 3 6 5 2 2 8" xfId="52310" xr:uid="{00000000-0005-0000-0000-0000680F0000}"/>
    <cellStyle name="Virgül 4 3 6 5 2 2 9" xfId="57363" xr:uid="{00000000-0005-0000-0000-0000640F0000}"/>
    <cellStyle name="Virgül 4 3 6 5 2 3" xfId="2992" xr:uid="{00000000-0005-0000-0000-0000DC0B0000}"/>
    <cellStyle name="Virgül 4 3 6 5 2 3 2" xfId="8060" xr:uid="{00000000-0005-0000-0000-00006A0F0000}"/>
    <cellStyle name="Virgül 4 3 6 5 2 3 2 2" xfId="18163" xr:uid="{00000000-0005-0000-0000-0000E51D0000}"/>
    <cellStyle name="Virgül 4 3 6 5 2 3 2 2 2" xfId="43425" xr:uid="{00000000-0005-0000-0000-0000E51D0000}"/>
    <cellStyle name="Virgül 4 3 6 5 2 3 2 3" xfId="33322" xr:uid="{00000000-0005-0000-0000-00006A0F0000}"/>
    <cellStyle name="Virgül 4 3 6 5 2 3 3" xfId="13112" xr:uid="{00000000-0005-0000-0000-0000E41D0000}"/>
    <cellStyle name="Virgül 4 3 6 5 2 3 3 2" xfId="38374" xr:uid="{00000000-0005-0000-0000-0000E41D0000}"/>
    <cellStyle name="Virgül 4 3 6 5 2 3 4" xfId="23224" xr:uid="{00000000-0005-0000-0000-0000660F0000}"/>
    <cellStyle name="Virgül 4 3 6 5 2 3 5" xfId="28271" xr:uid="{00000000-0005-0000-0000-0000DC0B0000}"/>
    <cellStyle name="Virgül 4 3 6 5 2 3 6" xfId="48488" xr:uid="{00000000-0005-0000-0000-00006A0F0000}"/>
    <cellStyle name="Virgül 4 3 6 5 2 3 7" xfId="53539" xr:uid="{00000000-0005-0000-0000-00006A0F0000}"/>
    <cellStyle name="Virgül 4 3 6 5 2 3 8" xfId="58610" xr:uid="{00000000-0005-0000-0000-0000660F0000}"/>
    <cellStyle name="Virgül 4 3 6 5 2 4" xfId="4744" xr:uid="{00000000-0005-0000-0000-00007F060000}"/>
    <cellStyle name="Virgül 4 3 6 5 2 4 2" xfId="9810" xr:uid="{00000000-0005-0000-0000-00006B0F0000}"/>
    <cellStyle name="Virgül 4 3 6 5 2 4 2 2" xfId="19913" xr:uid="{00000000-0005-0000-0000-0000E71D0000}"/>
    <cellStyle name="Virgül 4 3 6 5 2 4 2 2 2" xfId="45175" xr:uid="{00000000-0005-0000-0000-0000E71D0000}"/>
    <cellStyle name="Virgül 4 3 6 5 2 4 2 3" xfId="35072" xr:uid="{00000000-0005-0000-0000-00006B0F0000}"/>
    <cellStyle name="Virgül 4 3 6 5 2 4 3" xfId="14862" xr:uid="{00000000-0005-0000-0000-0000E61D0000}"/>
    <cellStyle name="Virgül 4 3 6 5 2 4 3 2" xfId="40124" xr:uid="{00000000-0005-0000-0000-0000E61D0000}"/>
    <cellStyle name="Virgül 4 3 6 5 2 4 4" xfId="24974" xr:uid="{00000000-0005-0000-0000-0000670F0000}"/>
    <cellStyle name="Virgül 4 3 6 5 2 4 5" xfId="30021" xr:uid="{00000000-0005-0000-0000-00007F060000}"/>
    <cellStyle name="Virgül 4 3 6 5 2 4 6" xfId="50238" xr:uid="{00000000-0005-0000-0000-00006B0F0000}"/>
    <cellStyle name="Virgül 4 3 6 5 2 4 7" xfId="55289" xr:uid="{00000000-0005-0000-0000-00006B0F0000}"/>
    <cellStyle name="Virgül 4 3 6 5 2 4 8" xfId="60360" xr:uid="{00000000-0005-0000-0000-0000670F0000}"/>
    <cellStyle name="Virgül 4 3 6 5 2 5" xfId="6830" xr:uid="{00000000-0005-0000-0000-0000670F0000}"/>
    <cellStyle name="Virgül 4 3 6 5 2 5 2" xfId="16933" xr:uid="{00000000-0005-0000-0000-0000E81D0000}"/>
    <cellStyle name="Virgül 4 3 6 5 2 5 2 2" xfId="42195" xr:uid="{00000000-0005-0000-0000-0000E81D0000}"/>
    <cellStyle name="Virgül 4 3 6 5 2 5 3" xfId="32092" xr:uid="{00000000-0005-0000-0000-0000670F0000}"/>
    <cellStyle name="Virgül 4 3 6 5 2 6" xfId="11882" xr:uid="{00000000-0005-0000-0000-0000DF1D0000}"/>
    <cellStyle name="Virgül 4 3 6 5 2 6 2" xfId="37144" xr:uid="{00000000-0005-0000-0000-0000DF1D0000}"/>
    <cellStyle name="Virgül 4 3 6 5 2 7" xfId="21994" xr:uid="{00000000-0005-0000-0000-0000630F0000}"/>
    <cellStyle name="Virgül 4 3 6 5 2 8" xfId="27041" xr:uid="{00000000-0005-0000-0000-00007C060000}"/>
    <cellStyle name="Virgül 4 3 6 5 2 9" xfId="47258" xr:uid="{00000000-0005-0000-0000-0000670F0000}"/>
    <cellStyle name="Virgül 4 3 6 5 3" xfId="1662" xr:uid="{00000000-0005-0000-0000-00007E060000}"/>
    <cellStyle name="Virgül 4 3 6 5 3 2" xfId="4746" xr:uid="{00000000-0005-0000-0000-000081060000}"/>
    <cellStyle name="Virgül 4 3 6 5 3 2 2" xfId="9812" xr:uid="{00000000-0005-0000-0000-00006D0F0000}"/>
    <cellStyle name="Virgül 4 3 6 5 3 2 2 2" xfId="19915" xr:uid="{00000000-0005-0000-0000-0000EB1D0000}"/>
    <cellStyle name="Virgül 4 3 6 5 3 2 2 2 2" xfId="45177" xr:uid="{00000000-0005-0000-0000-0000EB1D0000}"/>
    <cellStyle name="Virgül 4 3 6 5 3 2 2 3" xfId="35074" xr:uid="{00000000-0005-0000-0000-00006D0F0000}"/>
    <cellStyle name="Virgül 4 3 6 5 3 2 3" xfId="14864" xr:uid="{00000000-0005-0000-0000-0000EA1D0000}"/>
    <cellStyle name="Virgül 4 3 6 5 3 2 3 2" xfId="40126" xr:uid="{00000000-0005-0000-0000-0000EA1D0000}"/>
    <cellStyle name="Virgül 4 3 6 5 3 2 4" xfId="24976" xr:uid="{00000000-0005-0000-0000-0000690F0000}"/>
    <cellStyle name="Virgül 4 3 6 5 3 2 5" xfId="30023" xr:uid="{00000000-0005-0000-0000-000081060000}"/>
    <cellStyle name="Virgül 4 3 6 5 3 2 6" xfId="50240" xr:uid="{00000000-0005-0000-0000-00006D0F0000}"/>
    <cellStyle name="Virgül 4 3 6 5 3 2 7" xfId="55291" xr:uid="{00000000-0005-0000-0000-00006D0F0000}"/>
    <cellStyle name="Virgül 4 3 6 5 3 2 8" xfId="60362" xr:uid="{00000000-0005-0000-0000-0000690F0000}"/>
    <cellStyle name="Virgül 4 3 6 5 3 3" xfId="6832" xr:uid="{00000000-0005-0000-0000-00006C0F0000}"/>
    <cellStyle name="Virgül 4 3 6 5 3 3 2" xfId="16935" xr:uid="{00000000-0005-0000-0000-0000EC1D0000}"/>
    <cellStyle name="Virgül 4 3 6 5 3 3 2 2" xfId="42197" xr:uid="{00000000-0005-0000-0000-0000EC1D0000}"/>
    <cellStyle name="Virgül 4 3 6 5 3 3 3" xfId="32094" xr:uid="{00000000-0005-0000-0000-00006C0F0000}"/>
    <cellStyle name="Virgül 4 3 6 5 3 4" xfId="11884" xr:uid="{00000000-0005-0000-0000-0000E91D0000}"/>
    <cellStyle name="Virgül 4 3 6 5 3 4 2" xfId="37146" xr:uid="{00000000-0005-0000-0000-0000E91D0000}"/>
    <cellStyle name="Virgül 4 3 6 5 3 5" xfId="21996" xr:uid="{00000000-0005-0000-0000-0000680F0000}"/>
    <cellStyle name="Virgül 4 3 6 5 3 6" xfId="27043" xr:uid="{00000000-0005-0000-0000-00007E060000}"/>
    <cellStyle name="Virgül 4 3 6 5 3 7" xfId="47260" xr:uid="{00000000-0005-0000-0000-00006C0F0000}"/>
    <cellStyle name="Virgül 4 3 6 5 3 8" xfId="52311" xr:uid="{00000000-0005-0000-0000-00006C0F0000}"/>
    <cellStyle name="Virgül 4 3 6 5 3 9" xfId="57364" xr:uid="{00000000-0005-0000-0000-0000680F0000}"/>
    <cellStyle name="Virgül 4 3 6 5 4" xfId="2991" xr:uid="{00000000-0005-0000-0000-0000DB0B0000}"/>
    <cellStyle name="Virgül 4 3 6 5 4 2" xfId="8059" xr:uid="{00000000-0005-0000-0000-00006E0F0000}"/>
    <cellStyle name="Virgül 4 3 6 5 4 2 2" xfId="18162" xr:uid="{00000000-0005-0000-0000-0000EE1D0000}"/>
    <cellStyle name="Virgül 4 3 6 5 4 2 2 2" xfId="43424" xr:uid="{00000000-0005-0000-0000-0000EE1D0000}"/>
    <cellStyle name="Virgül 4 3 6 5 4 2 3" xfId="33321" xr:uid="{00000000-0005-0000-0000-00006E0F0000}"/>
    <cellStyle name="Virgül 4 3 6 5 4 3" xfId="13111" xr:uid="{00000000-0005-0000-0000-0000ED1D0000}"/>
    <cellStyle name="Virgül 4 3 6 5 4 3 2" xfId="38373" xr:uid="{00000000-0005-0000-0000-0000ED1D0000}"/>
    <cellStyle name="Virgül 4 3 6 5 4 4" xfId="23223" xr:uid="{00000000-0005-0000-0000-00006A0F0000}"/>
    <cellStyle name="Virgül 4 3 6 5 4 5" xfId="28270" xr:uid="{00000000-0005-0000-0000-0000DB0B0000}"/>
    <cellStyle name="Virgül 4 3 6 5 4 6" xfId="48487" xr:uid="{00000000-0005-0000-0000-00006E0F0000}"/>
    <cellStyle name="Virgül 4 3 6 5 4 7" xfId="53538" xr:uid="{00000000-0005-0000-0000-00006E0F0000}"/>
    <cellStyle name="Virgül 4 3 6 5 4 8" xfId="58609" xr:uid="{00000000-0005-0000-0000-00006A0F0000}"/>
    <cellStyle name="Virgül 4 3 6 5 5" xfId="4743" xr:uid="{00000000-0005-0000-0000-00007E060000}"/>
    <cellStyle name="Virgül 4 3 6 5 5 2" xfId="9809" xr:uid="{00000000-0005-0000-0000-00006F0F0000}"/>
    <cellStyle name="Virgül 4 3 6 5 5 2 2" xfId="19912" xr:uid="{00000000-0005-0000-0000-0000F01D0000}"/>
    <cellStyle name="Virgül 4 3 6 5 5 2 2 2" xfId="45174" xr:uid="{00000000-0005-0000-0000-0000F01D0000}"/>
    <cellStyle name="Virgül 4 3 6 5 5 2 3" xfId="35071" xr:uid="{00000000-0005-0000-0000-00006F0F0000}"/>
    <cellStyle name="Virgül 4 3 6 5 5 3" xfId="14861" xr:uid="{00000000-0005-0000-0000-0000EF1D0000}"/>
    <cellStyle name="Virgül 4 3 6 5 5 3 2" xfId="40123" xr:uid="{00000000-0005-0000-0000-0000EF1D0000}"/>
    <cellStyle name="Virgül 4 3 6 5 5 4" xfId="24973" xr:uid="{00000000-0005-0000-0000-00006B0F0000}"/>
    <cellStyle name="Virgül 4 3 6 5 5 5" xfId="30020" xr:uid="{00000000-0005-0000-0000-00007E060000}"/>
    <cellStyle name="Virgül 4 3 6 5 5 6" xfId="50237" xr:uid="{00000000-0005-0000-0000-00006F0F0000}"/>
    <cellStyle name="Virgül 4 3 6 5 5 7" xfId="55288" xr:uid="{00000000-0005-0000-0000-00006F0F0000}"/>
    <cellStyle name="Virgül 4 3 6 5 5 8" xfId="60359" xr:uid="{00000000-0005-0000-0000-00006B0F0000}"/>
    <cellStyle name="Virgül 4 3 6 5 6" xfId="6829" xr:uid="{00000000-0005-0000-0000-0000660F0000}"/>
    <cellStyle name="Virgül 4 3 6 5 6 2" xfId="16932" xr:uid="{00000000-0005-0000-0000-0000F11D0000}"/>
    <cellStyle name="Virgül 4 3 6 5 6 2 2" xfId="42194" xr:uid="{00000000-0005-0000-0000-0000F11D0000}"/>
    <cellStyle name="Virgül 4 3 6 5 6 3" xfId="32091" xr:uid="{00000000-0005-0000-0000-0000660F0000}"/>
    <cellStyle name="Virgül 4 3 6 5 7" xfId="11881" xr:uid="{00000000-0005-0000-0000-0000DE1D0000}"/>
    <cellStyle name="Virgül 4 3 6 5 7 2" xfId="37143" xr:uid="{00000000-0005-0000-0000-0000DE1D0000}"/>
    <cellStyle name="Virgül 4 3 6 5 8" xfId="21993" xr:uid="{00000000-0005-0000-0000-0000620F0000}"/>
    <cellStyle name="Virgül 4 3 6 5 9" xfId="27040" xr:uid="{00000000-0005-0000-0000-00007B060000}"/>
    <cellStyle name="Virgül 4 3 6 6" xfId="1663" xr:uid="{00000000-0005-0000-0000-00007F060000}"/>
    <cellStyle name="Virgül 4 3 6 6 10" xfId="52312" xr:uid="{00000000-0005-0000-0000-0000700F0000}"/>
    <cellStyle name="Virgül 4 3 6 6 11" xfId="57365" xr:uid="{00000000-0005-0000-0000-00006C0F0000}"/>
    <cellStyle name="Virgül 4 3 6 6 2" xfId="1664" xr:uid="{00000000-0005-0000-0000-000080060000}"/>
    <cellStyle name="Virgül 4 3 6 6 2 2" xfId="4748" xr:uid="{00000000-0005-0000-0000-000083060000}"/>
    <cellStyle name="Virgül 4 3 6 6 2 2 2" xfId="9814" xr:uid="{00000000-0005-0000-0000-0000720F0000}"/>
    <cellStyle name="Virgül 4 3 6 6 2 2 2 2" xfId="19917" xr:uid="{00000000-0005-0000-0000-0000F51D0000}"/>
    <cellStyle name="Virgül 4 3 6 6 2 2 2 2 2" xfId="45179" xr:uid="{00000000-0005-0000-0000-0000F51D0000}"/>
    <cellStyle name="Virgül 4 3 6 6 2 2 2 3" xfId="35076" xr:uid="{00000000-0005-0000-0000-0000720F0000}"/>
    <cellStyle name="Virgül 4 3 6 6 2 2 3" xfId="14866" xr:uid="{00000000-0005-0000-0000-0000F41D0000}"/>
    <cellStyle name="Virgül 4 3 6 6 2 2 3 2" xfId="40128" xr:uid="{00000000-0005-0000-0000-0000F41D0000}"/>
    <cellStyle name="Virgül 4 3 6 6 2 2 4" xfId="24978" xr:uid="{00000000-0005-0000-0000-00006E0F0000}"/>
    <cellStyle name="Virgül 4 3 6 6 2 2 5" xfId="30025" xr:uid="{00000000-0005-0000-0000-000083060000}"/>
    <cellStyle name="Virgül 4 3 6 6 2 2 6" xfId="50242" xr:uid="{00000000-0005-0000-0000-0000720F0000}"/>
    <cellStyle name="Virgül 4 3 6 6 2 2 7" xfId="55293" xr:uid="{00000000-0005-0000-0000-0000720F0000}"/>
    <cellStyle name="Virgül 4 3 6 6 2 2 8" xfId="60364" xr:uid="{00000000-0005-0000-0000-00006E0F0000}"/>
    <cellStyle name="Virgül 4 3 6 6 2 3" xfId="6834" xr:uid="{00000000-0005-0000-0000-0000710F0000}"/>
    <cellStyle name="Virgül 4 3 6 6 2 3 2" xfId="16937" xr:uid="{00000000-0005-0000-0000-0000F61D0000}"/>
    <cellStyle name="Virgül 4 3 6 6 2 3 2 2" xfId="42199" xr:uid="{00000000-0005-0000-0000-0000F61D0000}"/>
    <cellStyle name="Virgül 4 3 6 6 2 3 3" xfId="32096" xr:uid="{00000000-0005-0000-0000-0000710F0000}"/>
    <cellStyle name="Virgül 4 3 6 6 2 4" xfId="11886" xr:uid="{00000000-0005-0000-0000-0000F31D0000}"/>
    <cellStyle name="Virgül 4 3 6 6 2 4 2" xfId="37148" xr:uid="{00000000-0005-0000-0000-0000F31D0000}"/>
    <cellStyle name="Virgül 4 3 6 6 2 5" xfId="21998" xr:uid="{00000000-0005-0000-0000-00006D0F0000}"/>
    <cellStyle name="Virgül 4 3 6 6 2 6" xfId="27045" xr:uid="{00000000-0005-0000-0000-000080060000}"/>
    <cellStyle name="Virgül 4 3 6 6 2 7" xfId="47262" xr:uid="{00000000-0005-0000-0000-0000710F0000}"/>
    <cellStyle name="Virgül 4 3 6 6 2 8" xfId="52313" xr:uid="{00000000-0005-0000-0000-0000710F0000}"/>
    <cellStyle name="Virgül 4 3 6 6 2 9" xfId="57366" xr:uid="{00000000-0005-0000-0000-00006D0F0000}"/>
    <cellStyle name="Virgül 4 3 6 6 3" xfId="2993" xr:uid="{00000000-0005-0000-0000-0000DD0B0000}"/>
    <cellStyle name="Virgül 4 3 6 6 3 2" xfId="8061" xr:uid="{00000000-0005-0000-0000-0000730F0000}"/>
    <cellStyle name="Virgül 4 3 6 6 3 2 2" xfId="18164" xr:uid="{00000000-0005-0000-0000-0000F81D0000}"/>
    <cellStyle name="Virgül 4 3 6 6 3 2 2 2" xfId="43426" xr:uid="{00000000-0005-0000-0000-0000F81D0000}"/>
    <cellStyle name="Virgül 4 3 6 6 3 2 3" xfId="33323" xr:uid="{00000000-0005-0000-0000-0000730F0000}"/>
    <cellStyle name="Virgül 4 3 6 6 3 3" xfId="13113" xr:uid="{00000000-0005-0000-0000-0000F71D0000}"/>
    <cellStyle name="Virgül 4 3 6 6 3 3 2" xfId="38375" xr:uid="{00000000-0005-0000-0000-0000F71D0000}"/>
    <cellStyle name="Virgül 4 3 6 6 3 4" xfId="23225" xr:uid="{00000000-0005-0000-0000-00006F0F0000}"/>
    <cellStyle name="Virgül 4 3 6 6 3 5" xfId="28272" xr:uid="{00000000-0005-0000-0000-0000DD0B0000}"/>
    <cellStyle name="Virgül 4 3 6 6 3 6" xfId="48489" xr:uid="{00000000-0005-0000-0000-0000730F0000}"/>
    <cellStyle name="Virgül 4 3 6 6 3 7" xfId="53540" xr:uid="{00000000-0005-0000-0000-0000730F0000}"/>
    <cellStyle name="Virgül 4 3 6 6 3 8" xfId="58611" xr:uid="{00000000-0005-0000-0000-00006F0F0000}"/>
    <cellStyle name="Virgül 4 3 6 6 4" xfId="4747" xr:uid="{00000000-0005-0000-0000-000082060000}"/>
    <cellStyle name="Virgül 4 3 6 6 4 2" xfId="9813" xr:uid="{00000000-0005-0000-0000-0000740F0000}"/>
    <cellStyle name="Virgül 4 3 6 6 4 2 2" xfId="19916" xr:uid="{00000000-0005-0000-0000-0000FA1D0000}"/>
    <cellStyle name="Virgül 4 3 6 6 4 2 2 2" xfId="45178" xr:uid="{00000000-0005-0000-0000-0000FA1D0000}"/>
    <cellStyle name="Virgül 4 3 6 6 4 2 3" xfId="35075" xr:uid="{00000000-0005-0000-0000-0000740F0000}"/>
    <cellStyle name="Virgül 4 3 6 6 4 3" xfId="14865" xr:uid="{00000000-0005-0000-0000-0000F91D0000}"/>
    <cellStyle name="Virgül 4 3 6 6 4 3 2" xfId="40127" xr:uid="{00000000-0005-0000-0000-0000F91D0000}"/>
    <cellStyle name="Virgül 4 3 6 6 4 4" xfId="24977" xr:uid="{00000000-0005-0000-0000-0000700F0000}"/>
    <cellStyle name="Virgül 4 3 6 6 4 5" xfId="30024" xr:uid="{00000000-0005-0000-0000-000082060000}"/>
    <cellStyle name="Virgül 4 3 6 6 4 6" xfId="50241" xr:uid="{00000000-0005-0000-0000-0000740F0000}"/>
    <cellStyle name="Virgül 4 3 6 6 4 7" xfId="55292" xr:uid="{00000000-0005-0000-0000-0000740F0000}"/>
    <cellStyle name="Virgül 4 3 6 6 4 8" xfId="60363" xr:uid="{00000000-0005-0000-0000-0000700F0000}"/>
    <cellStyle name="Virgül 4 3 6 6 5" xfId="6833" xr:uid="{00000000-0005-0000-0000-0000700F0000}"/>
    <cellStyle name="Virgül 4 3 6 6 5 2" xfId="16936" xr:uid="{00000000-0005-0000-0000-0000FB1D0000}"/>
    <cellStyle name="Virgül 4 3 6 6 5 2 2" xfId="42198" xr:uid="{00000000-0005-0000-0000-0000FB1D0000}"/>
    <cellStyle name="Virgül 4 3 6 6 5 3" xfId="32095" xr:uid="{00000000-0005-0000-0000-0000700F0000}"/>
    <cellStyle name="Virgül 4 3 6 6 6" xfId="11885" xr:uid="{00000000-0005-0000-0000-0000F21D0000}"/>
    <cellStyle name="Virgül 4 3 6 6 6 2" xfId="37147" xr:uid="{00000000-0005-0000-0000-0000F21D0000}"/>
    <cellStyle name="Virgül 4 3 6 6 7" xfId="21997" xr:uid="{00000000-0005-0000-0000-00006C0F0000}"/>
    <cellStyle name="Virgül 4 3 6 6 8" xfId="27044" xr:uid="{00000000-0005-0000-0000-00007F060000}"/>
    <cellStyle name="Virgül 4 3 6 6 9" xfId="47261" xr:uid="{00000000-0005-0000-0000-0000700F0000}"/>
    <cellStyle name="Virgül 4 3 6 7" xfId="1665" xr:uid="{00000000-0005-0000-0000-000081060000}"/>
    <cellStyle name="Virgül 4 3 6 7 2" xfId="4749" xr:uid="{00000000-0005-0000-0000-000084060000}"/>
    <cellStyle name="Virgül 4 3 6 7 2 2" xfId="9815" xr:uid="{00000000-0005-0000-0000-0000760F0000}"/>
    <cellStyle name="Virgül 4 3 6 7 2 2 2" xfId="19918" xr:uid="{00000000-0005-0000-0000-0000FE1D0000}"/>
    <cellStyle name="Virgül 4 3 6 7 2 2 2 2" xfId="45180" xr:uid="{00000000-0005-0000-0000-0000FE1D0000}"/>
    <cellStyle name="Virgül 4 3 6 7 2 2 3" xfId="35077" xr:uid="{00000000-0005-0000-0000-0000760F0000}"/>
    <cellStyle name="Virgül 4 3 6 7 2 3" xfId="14867" xr:uid="{00000000-0005-0000-0000-0000FD1D0000}"/>
    <cellStyle name="Virgül 4 3 6 7 2 3 2" xfId="40129" xr:uid="{00000000-0005-0000-0000-0000FD1D0000}"/>
    <cellStyle name="Virgül 4 3 6 7 2 4" xfId="24979" xr:uid="{00000000-0005-0000-0000-0000720F0000}"/>
    <cellStyle name="Virgül 4 3 6 7 2 5" xfId="30026" xr:uid="{00000000-0005-0000-0000-000084060000}"/>
    <cellStyle name="Virgül 4 3 6 7 2 6" xfId="50243" xr:uid="{00000000-0005-0000-0000-0000760F0000}"/>
    <cellStyle name="Virgül 4 3 6 7 2 7" xfId="55294" xr:uid="{00000000-0005-0000-0000-0000760F0000}"/>
    <cellStyle name="Virgül 4 3 6 7 2 8" xfId="60365" xr:uid="{00000000-0005-0000-0000-0000720F0000}"/>
    <cellStyle name="Virgül 4 3 6 7 3" xfId="6835" xr:uid="{00000000-0005-0000-0000-0000750F0000}"/>
    <cellStyle name="Virgül 4 3 6 7 3 2" xfId="16938" xr:uid="{00000000-0005-0000-0000-0000FF1D0000}"/>
    <cellStyle name="Virgül 4 3 6 7 3 2 2" xfId="42200" xr:uid="{00000000-0005-0000-0000-0000FF1D0000}"/>
    <cellStyle name="Virgül 4 3 6 7 3 3" xfId="32097" xr:uid="{00000000-0005-0000-0000-0000750F0000}"/>
    <cellStyle name="Virgül 4 3 6 7 4" xfId="11887" xr:uid="{00000000-0005-0000-0000-0000FC1D0000}"/>
    <cellStyle name="Virgül 4 3 6 7 4 2" xfId="37149" xr:uid="{00000000-0005-0000-0000-0000FC1D0000}"/>
    <cellStyle name="Virgül 4 3 6 7 5" xfId="21999" xr:uid="{00000000-0005-0000-0000-0000710F0000}"/>
    <cellStyle name="Virgül 4 3 6 7 6" xfId="27046" xr:uid="{00000000-0005-0000-0000-000081060000}"/>
    <cellStyle name="Virgül 4 3 6 7 7" xfId="47263" xr:uid="{00000000-0005-0000-0000-0000750F0000}"/>
    <cellStyle name="Virgül 4 3 6 7 8" xfId="52314" xr:uid="{00000000-0005-0000-0000-0000750F0000}"/>
    <cellStyle name="Virgül 4 3 6 7 9" xfId="57367" xr:uid="{00000000-0005-0000-0000-0000710F0000}"/>
    <cellStyle name="Virgül 4 3 6 8" xfId="1666" xr:uid="{00000000-0005-0000-0000-000082060000}"/>
    <cellStyle name="Virgül 4 3 6 8 2" xfId="4750" xr:uid="{00000000-0005-0000-0000-000085060000}"/>
    <cellStyle name="Virgül 4 3 6 8 2 2" xfId="9816" xr:uid="{00000000-0005-0000-0000-0000780F0000}"/>
    <cellStyle name="Virgül 4 3 6 8 2 2 2" xfId="19919" xr:uid="{00000000-0005-0000-0000-0000021E0000}"/>
    <cellStyle name="Virgül 4 3 6 8 2 2 2 2" xfId="45181" xr:uid="{00000000-0005-0000-0000-0000021E0000}"/>
    <cellStyle name="Virgül 4 3 6 8 2 2 3" xfId="35078" xr:uid="{00000000-0005-0000-0000-0000780F0000}"/>
    <cellStyle name="Virgül 4 3 6 8 2 3" xfId="14868" xr:uid="{00000000-0005-0000-0000-0000011E0000}"/>
    <cellStyle name="Virgül 4 3 6 8 2 3 2" xfId="40130" xr:uid="{00000000-0005-0000-0000-0000011E0000}"/>
    <cellStyle name="Virgül 4 3 6 8 2 4" xfId="24980" xr:uid="{00000000-0005-0000-0000-0000740F0000}"/>
    <cellStyle name="Virgül 4 3 6 8 2 5" xfId="30027" xr:uid="{00000000-0005-0000-0000-000085060000}"/>
    <cellStyle name="Virgül 4 3 6 8 2 6" xfId="50244" xr:uid="{00000000-0005-0000-0000-0000780F0000}"/>
    <cellStyle name="Virgül 4 3 6 8 2 7" xfId="55295" xr:uid="{00000000-0005-0000-0000-0000780F0000}"/>
    <cellStyle name="Virgül 4 3 6 8 2 8" xfId="60366" xr:uid="{00000000-0005-0000-0000-0000740F0000}"/>
    <cellStyle name="Virgül 4 3 6 8 3" xfId="6836" xr:uid="{00000000-0005-0000-0000-0000770F0000}"/>
    <cellStyle name="Virgül 4 3 6 8 3 2" xfId="16939" xr:uid="{00000000-0005-0000-0000-0000031E0000}"/>
    <cellStyle name="Virgül 4 3 6 8 3 2 2" xfId="42201" xr:uid="{00000000-0005-0000-0000-0000031E0000}"/>
    <cellStyle name="Virgül 4 3 6 8 3 3" xfId="32098" xr:uid="{00000000-0005-0000-0000-0000770F0000}"/>
    <cellStyle name="Virgül 4 3 6 8 4" xfId="11888" xr:uid="{00000000-0005-0000-0000-0000001E0000}"/>
    <cellStyle name="Virgül 4 3 6 8 4 2" xfId="37150" xr:uid="{00000000-0005-0000-0000-0000001E0000}"/>
    <cellStyle name="Virgül 4 3 6 8 5" xfId="22000" xr:uid="{00000000-0005-0000-0000-0000730F0000}"/>
    <cellStyle name="Virgül 4 3 6 8 6" xfId="27047" xr:uid="{00000000-0005-0000-0000-000082060000}"/>
    <cellStyle name="Virgül 4 3 6 8 7" xfId="47264" xr:uid="{00000000-0005-0000-0000-0000770F0000}"/>
    <cellStyle name="Virgül 4 3 6 8 8" xfId="52315" xr:uid="{00000000-0005-0000-0000-0000770F0000}"/>
    <cellStyle name="Virgül 4 3 6 8 9" xfId="57368" xr:uid="{00000000-0005-0000-0000-0000730F0000}"/>
    <cellStyle name="Virgül 4 3 6 9" xfId="2978" xr:uid="{00000000-0005-0000-0000-0000CE0B0000}"/>
    <cellStyle name="Virgül 4 3 6 9 2" xfId="8046" xr:uid="{00000000-0005-0000-0000-0000790F0000}"/>
    <cellStyle name="Virgül 4 3 6 9 2 2" xfId="18149" xr:uid="{00000000-0005-0000-0000-0000051E0000}"/>
    <cellStyle name="Virgül 4 3 6 9 2 2 2" xfId="43411" xr:uid="{00000000-0005-0000-0000-0000051E0000}"/>
    <cellStyle name="Virgül 4 3 6 9 2 3" xfId="33308" xr:uid="{00000000-0005-0000-0000-0000790F0000}"/>
    <cellStyle name="Virgül 4 3 6 9 3" xfId="13098" xr:uid="{00000000-0005-0000-0000-0000041E0000}"/>
    <cellStyle name="Virgül 4 3 6 9 3 2" xfId="38360" xr:uid="{00000000-0005-0000-0000-0000041E0000}"/>
    <cellStyle name="Virgül 4 3 6 9 4" xfId="23210" xr:uid="{00000000-0005-0000-0000-0000750F0000}"/>
    <cellStyle name="Virgül 4 3 6 9 5" xfId="28257" xr:uid="{00000000-0005-0000-0000-0000CE0B0000}"/>
    <cellStyle name="Virgül 4 3 6 9 6" xfId="48474" xr:uid="{00000000-0005-0000-0000-0000790F0000}"/>
    <cellStyle name="Virgül 4 3 6 9 7" xfId="53525" xr:uid="{00000000-0005-0000-0000-0000790F0000}"/>
    <cellStyle name="Virgül 4 3 6 9 8" xfId="58596" xr:uid="{00000000-0005-0000-0000-0000750F0000}"/>
    <cellStyle name="Virgül 4 3 7" xfId="1667" xr:uid="{00000000-0005-0000-0000-000083060000}"/>
    <cellStyle name="Virgül 4 3 7 10" xfId="6837" xr:uid="{00000000-0005-0000-0000-00007A0F0000}"/>
    <cellStyle name="Virgül 4 3 7 10 2" xfId="16940" xr:uid="{00000000-0005-0000-0000-0000071E0000}"/>
    <cellStyle name="Virgül 4 3 7 10 2 2" xfId="42202" xr:uid="{00000000-0005-0000-0000-0000071E0000}"/>
    <cellStyle name="Virgül 4 3 7 10 3" xfId="32099" xr:uid="{00000000-0005-0000-0000-00007A0F0000}"/>
    <cellStyle name="Virgül 4 3 7 11" xfId="11889" xr:uid="{00000000-0005-0000-0000-0000061E0000}"/>
    <cellStyle name="Virgül 4 3 7 11 2" xfId="37151" xr:uid="{00000000-0005-0000-0000-0000061E0000}"/>
    <cellStyle name="Virgül 4 3 7 12" xfId="22001" xr:uid="{00000000-0005-0000-0000-0000760F0000}"/>
    <cellStyle name="Virgül 4 3 7 13" xfId="27048" xr:uid="{00000000-0005-0000-0000-000083060000}"/>
    <cellStyle name="Virgül 4 3 7 14" xfId="47265" xr:uid="{00000000-0005-0000-0000-00007A0F0000}"/>
    <cellStyle name="Virgül 4 3 7 15" xfId="52316" xr:uid="{00000000-0005-0000-0000-00007A0F0000}"/>
    <cellStyle name="Virgül 4 3 7 16" xfId="57369" xr:uid="{00000000-0005-0000-0000-0000760F0000}"/>
    <cellStyle name="Virgül 4 3 7 17" xfId="61043" xr:uid="{00000000-0005-0000-0000-00009FEE0000}"/>
    <cellStyle name="Virgül 4 3 7 2" xfId="1668" xr:uid="{00000000-0005-0000-0000-000084060000}"/>
    <cellStyle name="Virgül 4 3 7 2 10" xfId="27049" xr:uid="{00000000-0005-0000-0000-000084060000}"/>
    <cellStyle name="Virgül 4 3 7 2 11" xfId="47266" xr:uid="{00000000-0005-0000-0000-00007B0F0000}"/>
    <cellStyle name="Virgül 4 3 7 2 12" xfId="52317" xr:uid="{00000000-0005-0000-0000-00007B0F0000}"/>
    <cellStyle name="Virgül 4 3 7 2 13" xfId="57370" xr:uid="{00000000-0005-0000-0000-0000770F0000}"/>
    <cellStyle name="Virgül 4 3 7 2 2" xfId="1669" xr:uid="{00000000-0005-0000-0000-000085060000}"/>
    <cellStyle name="Virgül 4 3 7 2 2 10" xfId="52318" xr:uid="{00000000-0005-0000-0000-00007C0F0000}"/>
    <cellStyle name="Virgül 4 3 7 2 2 11" xfId="57371" xr:uid="{00000000-0005-0000-0000-0000780F0000}"/>
    <cellStyle name="Virgül 4 3 7 2 2 2" xfId="1670" xr:uid="{00000000-0005-0000-0000-000086060000}"/>
    <cellStyle name="Virgül 4 3 7 2 2 2 2" xfId="4754" xr:uid="{00000000-0005-0000-0000-000089060000}"/>
    <cellStyle name="Virgül 4 3 7 2 2 2 2 2" xfId="9820" xr:uid="{00000000-0005-0000-0000-00007E0F0000}"/>
    <cellStyle name="Virgül 4 3 7 2 2 2 2 2 2" xfId="19923" xr:uid="{00000000-0005-0000-0000-00000C1E0000}"/>
    <cellStyle name="Virgül 4 3 7 2 2 2 2 2 2 2" xfId="45185" xr:uid="{00000000-0005-0000-0000-00000C1E0000}"/>
    <cellStyle name="Virgül 4 3 7 2 2 2 2 2 3" xfId="35082" xr:uid="{00000000-0005-0000-0000-00007E0F0000}"/>
    <cellStyle name="Virgül 4 3 7 2 2 2 2 3" xfId="14872" xr:uid="{00000000-0005-0000-0000-00000B1E0000}"/>
    <cellStyle name="Virgül 4 3 7 2 2 2 2 3 2" xfId="40134" xr:uid="{00000000-0005-0000-0000-00000B1E0000}"/>
    <cellStyle name="Virgül 4 3 7 2 2 2 2 4" xfId="24984" xr:uid="{00000000-0005-0000-0000-00007A0F0000}"/>
    <cellStyle name="Virgül 4 3 7 2 2 2 2 5" xfId="30031" xr:uid="{00000000-0005-0000-0000-000089060000}"/>
    <cellStyle name="Virgül 4 3 7 2 2 2 2 6" xfId="50248" xr:uid="{00000000-0005-0000-0000-00007E0F0000}"/>
    <cellStyle name="Virgül 4 3 7 2 2 2 2 7" xfId="55299" xr:uid="{00000000-0005-0000-0000-00007E0F0000}"/>
    <cellStyle name="Virgül 4 3 7 2 2 2 2 8" xfId="60370" xr:uid="{00000000-0005-0000-0000-00007A0F0000}"/>
    <cellStyle name="Virgül 4 3 7 2 2 2 3" xfId="6840" xr:uid="{00000000-0005-0000-0000-00007D0F0000}"/>
    <cellStyle name="Virgül 4 3 7 2 2 2 3 2" xfId="16943" xr:uid="{00000000-0005-0000-0000-00000D1E0000}"/>
    <cellStyle name="Virgül 4 3 7 2 2 2 3 2 2" xfId="42205" xr:uid="{00000000-0005-0000-0000-00000D1E0000}"/>
    <cellStyle name="Virgül 4 3 7 2 2 2 3 3" xfId="32102" xr:uid="{00000000-0005-0000-0000-00007D0F0000}"/>
    <cellStyle name="Virgül 4 3 7 2 2 2 4" xfId="11892" xr:uid="{00000000-0005-0000-0000-00000A1E0000}"/>
    <cellStyle name="Virgül 4 3 7 2 2 2 4 2" xfId="37154" xr:uid="{00000000-0005-0000-0000-00000A1E0000}"/>
    <cellStyle name="Virgül 4 3 7 2 2 2 5" xfId="22004" xr:uid="{00000000-0005-0000-0000-0000790F0000}"/>
    <cellStyle name="Virgül 4 3 7 2 2 2 6" xfId="27051" xr:uid="{00000000-0005-0000-0000-000086060000}"/>
    <cellStyle name="Virgül 4 3 7 2 2 2 7" xfId="47268" xr:uid="{00000000-0005-0000-0000-00007D0F0000}"/>
    <cellStyle name="Virgül 4 3 7 2 2 2 8" xfId="52319" xr:uid="{00000000-0005-0000-0000-00007D0F0000}"/>
    <cellStyle name="Virgül 4 3 7 2 2 2 9" xfId="57372" xr:uid="{00000000-0005-0000-0000-0000790F0000}"/>
    <cellStyle name="Virgül 4 3 7 2 2 3" xfId="2996" xr:uid="{00000000-0005-0000-0000-0000E00B0000}"/>
    <cellStyle name="Virgül 4 3 7 2 2 3 2" xfId="8064" xr:uid="{00000000-0005-0000-0000-00007F0F0000}"/>
    <cellStyle name="Virgül 4 3 7 2 2 3 2 2" xfId="18167" xr:uid="{00000000-0005-0000-0000-00000F1E0000}"/>
    <cellStyle name="Virgül 4 3 7 2 2 3 2 2 2" xfId="43429" xr:uid="{00000000-0005-0000-0000-00000F1E0000}"/>
    <cellStyle name="Virgül 4 3 7 2 2 3 2 3" xfId="33326" xr:uid="{00000000-0005-0000-0000-00007F0F0000}"/>
    <cellStyle name="Virgül 4 3 7 2 2 3 3" xfId="13116" xr:uid="{00000000-0005-0000-0000-00000E1E0000}"/>
    <cellStyle name="Virgül 4 3 7 2 2 3 3 2" xfId="38378" xr:uid="{00000000-0005-0000-0000-00000E1E0000}"/>
    <cellStyle name="Virgül 4 3 7 2 2 3 4" xfId="23228" xr:uid="{00000000-0005-0000-0000-00007B0F0000}"/>
    <cellStyle name="Virgül 4 3 7 2 2 3 5" xfId="28275" xr:uid="{00000000-0005-0000-0000-0000E00B0000}"/>
    <cellStyle name="Virgül 4 3 7 2 2 3 6" xfId="48492" xr:uid="{00000000-0005-0000-0000-00007F0F0000}"/>
    <cellStyle name="Virgül 4 3 7 2 2 3 7" xfId="53543" xr:uid="{00000000-0005-0000-0000-00007F0F0000}"/>
    <cellStyle name="Virgül 4 3 7 2 2 3 8" xfId="58614" xr:uid="{00000000-0005-0000-0000-00007B0F0000}"/>
    <cellStyle name="Virgül 4 3 7 2 2 4" xfId="4753" xr:uid="{00000000-0005-0000-0000-000088060000}"/>
    <cellStyle name="Virgül 4 3 7 2 2 4 2" xfId="9819" xr:uid="{00000000-0005-0000-0000-0000800F0000}"/>
    <cellStyle name="Virgül 4 3 7 2 2 4 2 2" xfId="19922" xr:uid="{00000000-0005-0000-0000-0000111E0000}"/>
    <cellStyle name="Virgül 4 3 7 2 2 4 2 2 2" xfId="45184" xr:uid="{00000000-0005-0000-0000-0000111E0000}"/>
    <cellStyle name="Virgül 4 3 7 2 2 4 2 3" xfId="35081" xr:uid="{00000000-0005-0000-0000-0000800F0000}"/>
    <cellStyle name="Virgül 4 3 7 2 2 4 3" xfId="14871" xr:uid="{00000000-0005-0000-0000-0000101E0000}"/>
    <cellStyle name="Virgül 4 3 7 2 2 4 3 2" xfId="40133" xr:uid="{00000000-0005-0000-0000-0000101E0000}"/>
    <cellStyle name="Virgül 4 3 7 2 2 4 4" xfId="24983" xr:uid="{00000000-0005-0000-0000-00007C0F0000}"/>
    <cellStyle name="Virgül 4 3 7 2 2 4 5" xfId="30030" xr:uid="{00000000-0005-0000-0000-000088060000}"/>
    <cellStyle name="Virgül 4 3 7 2 2 4 6" xfId="50247" xr:uid="{00000000-0005-0000-0000-0000800F0000}"/>
    <cellStyle name="Virgül 4 3 7 2 2 4 7" xfId="55298" xr:uid="{00000000-0005-0000-0000-0000800F0000}"/>
    <cellStyle name="Virgül 4 3 7 2 2 4 8" xfId="60369" xr:uid="{00000000-0005-0000-0000-00007C0F0000}"/>
    <cellStyle name="Virgül 4 3 7 2 2 5" xfId="6839" xr:uid="{00000000-0005-0000-0000-00007C0F0000}"/>
    <cellStyle name="Virgül 4 3 7 2 2 5 2" xfId="16942" xr:uid="{00000000-0005-0000-0000-0000121E0000}"/>
    <cellStyle name="Virgül 4 3 7 2 2 5 2 2" xfId="42204" xr:uid="{00000000-0005-0000-0000-0000121E0000}"/>
    <cellStyle name="Virgül 4 3 7 2 2 5 3" xfId="32101" xr:uid="{00000000-0005-0000-0000-00007C0F0000}"/>
    <cellStyle name="Virgül 4 3 7 2 2 6" xfId="11891" xr:uid="{00000000-0005-0000-0000-0000091E0000}"/>
    <cellStyle name="Virgül 4 3 7 2 2 6 2" xfId="37153" xr:uid="{00000000-0005-0000-0000-0000091E0000}"/>
    <cellStyle name="Virgül 4 3 7 2 2 7" xfId="22003" xr:uid="{00000000-0005-0000-0000-0000780F0000}"/>
    <cellStyle name="Virgül 4 3 7 2 2 8" xfId="27050" xr:uid="{00000000-0005-0000-0000-000085060000}"/>
    <cellStyle name="Virgül 4 3 7 2 2 9" xfId="47267" xr:uid="{00000000-0005-0000-0000-00007C0F0000}"/>
    <cellStyle name="Virgül 4 3 7 2 3" xfId="1671" xr:uid="{00000000-0005-0000-0000-000087060000}"/>
    <cellStyle name="Virgül 4 3 7 2 3 2" xfId="4755" xr:uid="{00000000-0005-0000-0000-00008A060000}"/>
    <cellStyle name="Virgül 4 3 7 2 3 2 2" xfId="9821" xr:uid="{00000000-0005-0000-0000-0000820F0000}"/>
    <cellStyle name="Virgül 4 3 7 2 3 2 2 2" xfId="19924" xr:uid="{00000000-0005-0000-0000-0000151E0000}"/>
    <cellStyle name="Virgül 4 3 7 2 3 2 2 2 2" xfId="45186" xr:uid="{00000000-0005-0000-0000-0000151E0000}"/>
    <cellStyle name="Virgül 4 3 7 2 3 2 2 3" xfId="35083" xr:uid="{00000000-0005-0000-0000-0000820F0000}"/>
    <cellStyle name="Virgül 4 3 7 2 3 2 3" xfId="14873" xr:uid="{00000000-0005-0000-0000-0000141E0000}"/>
    <cellStyle name="Virgül 4 3 7 2 3 2 3 2" xfId="40135" xr:uid="{00000000-0005-0000-0000-0000141E0000}"/>
    <cellStyle name="Virgül 4 3 7 2 3 2 4" xfId="24985" xr:uid="{00000000-0005-0000-0000-00007E0F0000}"/>
    <cellStyle name="Virgül 4 3 7 2 3 2 5" xfId="30032" xr:uid="{00000000-0005-0000-0000-00008A060000}"/>
    <cellStyle name="Virgül 4 3 7 2 3 2 6" xfId="50249" xr:uid="{00000000-0005-0000-0000-0000820F0000}"/>
    <cellStyle name="Virgül 4 3 7 2 3 2 7" xfId="55300" xr:uid="{00000000-0005-0000-0000-0000820F0000}"/>
    <cellStyle name="Virgül 4 3 7 2 3 2 8" xfId="60371" xr:uid="{00000000-0005-0000-0000-00007E0F0000}"/>
    <cellStyle name="Virgül 4 3 7 2 3 3" xfId="6841" xr:uid="{00000000-0005-0000-0000-0000810F0000}"/>
    <cellStyle name="Virgül 4 3 7 2 3 3 2" xfId="16944" xr:uid="{00000000-0005-0000-0000-0000161E0000}"/>
    <cellStyle name="Virgül 4 3 7 2 3 3 2 2" xfId="42206" xr:uid="{00000000-0005-0000-0000-0000161E0000}"/>
    <cellStyle name="Virgül 4 3 7 2 3 3 3" xfId="32103" xr:uid="{00000000-0005-0000-0000-0000810F0000}"/>
    <cellStyle name="Virgül 4 3 7 2 3 4" xfId="11893" xr:uid="{00000000-0005-0000-0000-0000131E0000}"/>
    <cellStyle name="Virgül 4 3 7 2 3 4 2" xfId="37155" xr:uid="{00000000-0005-0000-0000-0000131E0000}"/>
    <cellStyle name="Virgül 4 3 7 2 3 5" xfId="22005" xr:uid="{00000000-0005-0000-0000-00007D0F0000}"/>
    <cellStyle name="Virgül 4 3 7 2 3 6" xfId="27052" xr:uid="{00000000-0005-0000-0000-000087060000}"/>
    <cellStyle name="Virgül 4 3 7 2 3 7" xfId="47269" xr:uid="{00000000-0005-0000-0000-0000810F0000}"/>
    <cellStyle name="Virgül 4 3 7 2 3 8" xfId="52320" xr:uid="{00000000-0005-0000-0000-0000810F0000}"/>
    <cellStyle name="Virgül 4 3 7 2 3 9" xfId="57373" xr:uid="{00000000-0005-0000-0000-00007D0F0000}"/>
    <cellStyle name="Virgül 4 3 7 2 4" xfId="1672" xr:uid="{00000000-0005-0000-0000-000088060000}"/>
    <cellStyle name="Virgül 4 3 7 2 4 2" xfId="4756" xr:uid="{00000000-0005-0000-0000-00008B060000}"/>
    <cellStyle name="Virgül 4 3 7 2 4 2 2" xfId="9822" xr:uid="{00000000-0005-0000-0000-0000840F0000}"/>
    <cellStyle name="Virgül 4 3 7 2 4 2 2 2" xfId="19925" xr:uid="{00000000-0005-0000-0000-0000191E0000}"/>
    <cellStyle name="Virgül 4 3 7 2 4 2 2 2 2" xfId="45187" xr:uid="{00000000-0005-0000-0000-0000191E0000}"/>
    <cellStyle name="Virgül 4 3 7 2 4 2 2 3" xfId="35084" xr:uid="{00000000-0005-0000-0000-0000840F0000}"/>
    <cellStyle name="Virgül 4 3 7 2 4 2 3" xfId="14874" xr:uid="{00000000-0005-0000-0000-0000181E0000}"/>
    <cellStyle name="Virgül 4 3 7 2 4 2 3 2" xfId="40136" xr:uid="{00000000-0005-0000-0000-0000181E0000}"/>
    <cellStyle name="Virgül 4 3 7 2 4 2 4" xfId="24986" xr:uid="{00000000-0005-0000-0000-0000800F0000}"/>
    <cellStyle name="Virgül 4 3 7 2 4 2 5" xfId="30033" xr:uid="{00000000-0005-0000-0000-00008B060000}"/>
    <cellStyle name="Virgül 4 3 7 2 4 2 6" xfId="50250" xr:uid="{00000000-0005-0000-0000-0000840F0000}"/>
    <cellStyle name="Virgül 4 3 7 2 4 2 7" xfId="55301" xr:uid="{00000000-0005-0000-0000-0000840F0000}"/>
    <cellStyle name="Virgül 4 3 7 2 4 2 8" xfId="60372" xr:uid="{00000000-0005-0000-0000-0000800F0000}"/>
    <cellStyle name="Virgül 4 3 7 2 4 3" xfId="6842" xr:uid="{00000000-0005-0000-0000-0000830F0000}"/>
    <cellStyle name="Virgül 4 3 7 2 4 3 2" xfId="16945" xr:uid="{00000000-0005-0000-0000-00001A1E0000}"/>
    <cellStyle name="Virgül 4 3 7 2 4 3 2 2" xfId="42207" xr:uid="{00000000-0005-0000-0000-00001A1E0000}"/>
    <cellStyle name="Virgül 4 3 7 2 4 3 3" xfId="32104" xr:uid="{00000000-0005-0000-0000-0000830F0000}"/>
    <cellStyle name="Virgül 4 3 7 2 4 4" xfId="11894" xr:uid="{00000000-0005-0000-0000-0000171E0000}"/>
    <cellStyle name="Virgül 4 3 7 2 4 4 2" xfId="37156" xr:uid="{00000000-0005-0000-0000-0000171E0000}"/>
    <cellStyle name="Virgül 4 3 7 2 4 5" xfId="22006" xr:uid="{00000000-0005-0000-0000-00007F0F0000}"/>
    <cellStyle name="Virgül 4 3 7 2 4 6" xfId="27053" xr:uid="{00000000-0005-0000-0000-000088060000}"/>
    <cellStyle name="Virgül 4 3 7 2 4 7" xfId="47270" xr:uid="{00000000-0005-0000-0000-0000830F0000}"/>
    <cellStyle name="Virgül 4 3 7 2 4 8" xfId="52321" xr:uid="{00000000-0005-0000-0000-0000830F0000}"/>
    <cellStyle name="Virgül 4 3 7 2 4 9" xfId="57374" xr:uid="{00000000-0005-0000-0000-00007F0F0000}"/>
    <cellStyle name="Virgül 4 3 7 2 5" xfId="2995" xr:uid="{00000000-0005-0000-0000-0000DF0B0000}"/>
    <cellStyle name="Virgül 4 3 7 2 5 2" xfId="8063" xr:uid="{00000000-0005-0000-0000-0000850F0000}"/>
    <cellStyle name="Virgül 4 3 7 2 5 2 2" xfId="18166" xr:uid="{00000000-0005-0000-0000-00001C1E0000}"/>
    <cellStyle name="Virgül 4 3 7 2 5 2 2 2" xfId="43428" xr:uid="{00000000-0005-0000-0000-00001C1E0000}"/>
    <cellStyle name="Virgül 4 3 7 2 5 2 3" xfId="33325" xr:uid="{00000000-0005-0000-0000-0000850F0000}"/>
    <cellStyle name="Virgül 4 3 7 2 5 3" xfId="13115" xr:uid="{00000000-0005-0000-0000-00001B1E0000}"/>
    <cellStyle name="Virgül 4 3 7 2 5 3 2" xfId="38377" xr:uid="{00000000-0005-0000-0000-00001B1E0000}"/>
    <cellStyle name="Virgül 4 3 7 2 5 4" xfId="23227" xr:uid="{00000000-0005-0000-0000-0000810F0000}"/>
    <cellStyle name="Virgül 4 3 7 2 5 5" xfId="28274" xr:uid="{00000000-0005-0000-0000-0000DF0B0000}"/>
    <cellStyle name="Virgül 4 3 7 2 5 6" xfId="48491" xr:uid="{00000000-0005-0000-0000-0000850F0000}"/>
    <cellStyle name="Virgül 4 3 7 2 5 7" xfId="53542" xr:uid="{00000000-0005-0000-0000-0000850F0000}"/>
    <cellStyle name="Virgül 4 3 7 2 5 8" xfId="58613" xr:uid="{00000000-0005-0000-0000-0000810F0000}"/>
    <cellStyle name="Virgül 4 3 7 2 6" xfId="4752" xr:uid="{00000000-0005-0000-0000-000087060000}"/>
    <cellStyle name="Virgül 4 3 7 2 6 2" xfId="9818" xr:uid="{00000000-0005-0000-0000-0000860F0000}"/>
    <cellStyle name="Virgül 4 3 7 2 6 2 2" xfId="19921" xr:uid="{00000000-0005-0000-0000-00001E1E0000}"/>
    <cellStyle name="Virgül 4 3 7 2 6 2 2 2" xfId="45183" xr:uid="{00000000-0005-0000-0000-00001E1E0000}"/>
    <cellStyle name="Virgül 4 3 7 2 6 2 3" xfId="35080" xr:uid="{00000000-0005-0000-0000-0000860F0000}"/>
    <cellStyle name="Virgül 4 3 7 2 6 3" xfId="14870" xr:uid="{00000000-0005-0000-0000-00001D1E0000}"/>
    <cellStyle name="Virgül 4 3 7 2 6 3 2" xfId="40132" xr:uid="{00000000-0005-0000-0000-00001D1E0000}"/>
    <cellStyle name="Virgül 4 3 7 2 6 4" xfId="24982" xr:uid="{00000000-0005-0000-0000-0000820F0000}"/>
    <cellStyle name="Virgül 4 3 7 2 6 5" xfId="30029" xr:uid="{00000000-0005-0000-0000-000087060000}"/>
    <cellStyle name="Virgül 4 3 7 2 6 6" xfId="50246" xr:uid="{00000000-0005-0000-0000-0000860F0000}"/>
    <cellStyle name="Virgül 4 3 7 2 6 7" xfId="55297" xr:uid="{00000000-0005-0000-0000-0000860F0000}"/>
    <cellStyle name="Virgül 4 3 7 2 6 8" xfId="60368" xr:uid="{00000000-0005-0000-0000-0000820F0000}"/>
    <cellStyle name="Virgül 4 3 7 2 7" xfId="6838" xr:uid="{00000000-0005-0000-0000-00007B0F0000}"/>
    <cellStyle name="Virgül 4 3 7 2 7 2" xfId="16941" xr:uid="{00000000-0005-0000-0000-00001F1E0000}"/>
    <cellStyle name="Virgül 4 3 7 2 7 2 2" xfId="42203" xr:uid="{00000000-0005-0000-0000-00001F1E0000}"/>
    <cellStyle name="Virgül 4 3 7 2 7 3" xfId="32100" xr:uid="{00000000-0005-0000-0000-00007B0F0000}"/>
    <cellStyle name="Virgül 4 3 7 2 8" xfId="11890" xr:uid="{00000000-0005-0000-0000-0000081E0000}"/>
    <cellStyle name="Virgül 4 3 7 2 8 2" xfId="37152" xr:uid="{00000000-0005-0000-0000-0000081E0000}"/>
    <cellStyle name="Virgül 4 3 7 2 9" xfId="22002" xr:uid="{00000000-0005-0000-0000-0000770F0000}"/>
    <cellStyle name="Virgül 4 3 7 3" xfId="1673" xr:uid="{00000000-0005-0000-0000-000089060000}"/>
    <cellStyle name="Virgül 4 3 7 3 10" xfId="47271" xr:uid="{00000000-0005-0000-0000-0000870F0000}"/>
    <cellStyle name="Virgül 4 3 7 3 11" xfId="52322" xr:uid="{00000000-0005-0000-0000-0000870F0000}"/>
    <cellStyle name="Virgül 4 3 7 3 12" xfId="57375" xr:uid="{00000000-0005-0000-0000-0000830F0000}"/>
    <cellStyle name="Virgül 4 3 7 3 2" xfId="1674" xr:uid="{00000000-0005-0000-0000-00008A060000}"/>
    <cellStyle name="Virgül 4 3 7 3 2 10" xfId="52323" xr:uid="{00000000-0005-0000-0000-0000880F0000}"/>
    <cellStyle name="Virgül 4 3 7 3 2 11" xfId="57376" xr:uid="{00000000-0005-0000-0000-0000840F0000}"/>
    <cellStyle name="Virgül 4 3 7 3 2 2" xfId="1675" xr:uid="{00000000-0005-0000-0000-00008B060000}"/>
    <cellStyle name="Virgül 4 3 7 3 2 2 2" xfId="4759" xr:uid="{00000000-0005-0000-0000-00008E060000}"/>
    <cellStyle name="Virgül 4 3 7 3 2 2 2 2" xfId="9825" xr:uid="{00000000-0005-0000-0000-00008A0F0000}"/>
    <cellStyle name="Virgül 4 3 7 3 2 2 2 2 2" xfId="19928" xr:uid="{00000000-0005-0000-0000-0000241E0000}"/>
    <cellStyle name="Virgül 4 3 7 3 2 2 2 2 2 2" xfId="45190" xr:uid="{00000000-0005-0000-0000-0000241E0000}"/>
    <cellStyle name="Virgül 4 3 7 3 2 2 2 2 3" xfId="35087" xr:uid="{00000000-0005-0000-0000-00008A0F0000}"/>
    <cellStyle name="Virgül 4 3 7 3 2 2 2 3" xfId="14877" xr:uid="{00000000-0005-0000-0000-0000231E0000}"/>
    <cellStyle name="Virgül 4 3 7 3 2 2 2 3 2" xfId="40139" xr:uid="{00000000-0005-0000-0000-0000231E0000}"/>
    <cellStyle name="Virgül 4 3 7 3 2 2 2 4" xfId="24989" xr:uid="{00000000-0005-0000-0000-0000860F0000}"/>
    <cellStyle name="Virgül 4 3 7 3 2 2 2 5" xfId="30036" xr:uid="{00000000-0005-0000-0000-00008E060000}"/>
    <cellStyle name="Virgül 4 3 7 3 2 2 2 6" xfId="50253" xr:uid="{00000000-0005-0000-0000-00008A0F0000}"/>
    <cellStyle name="Virgül 4 3 7 3 2 2 2 7" xfId="55304" xr:uid="{00000000-0005-0000-0000-00008A0F0000}"/>
    <cellStyle name="Virgül 4 3 7 3 2 2 2 8" xfId="60375" xr:uid="{00000000-0005-0000-0000-0000860F0000}"/>
    <cellStyle name="Virgül 4 3 7 3 2 2 3" xfId="6845" xr:uid="{00000000-0005-0000-0000-0000890F0000}"/>
    <cellStyle name="Virgül 4 3 7 3 2 2 3 2" xfId="16948" xr:uid="{00000000-0005-0000-0000-0000251E0000}"/>
    <cellStyle name="Virgül 4 3 7 3 2 2 3 2 2" xfId="42210" xr:uid="{00000000-0005-0000-0000-0000251E0000}"/>
    <cellStyle name="Virgül 4 3 7 3 2 2 3 3" xfId="32107" xr:uid="{00000000-0005-0000-0000-0000890F0000}"/>
    <cellStyle name="Virgül 4 3 7 3 2 2 4" xfId="11897" xr:uid="{00000000-0005-0000-0000-0000221E0000}"/>
    <cellStyle name="Virgül 4 3 7 3 2 2 4 2" xfId="37159" xr:uid="{00000000-0005-0000-0000-0000221E0000}"/>
    <cellStyle name="Virgül 4 3 7 3 2 2 5" xfId="22009" xr:uid="{00000000-0005-0000-0000-0000850F0000}"/>
    <cellStyle name="Virgül 4 3 7 3 2 2 6" xfId="27056" xr:uid="{00000000-0005-0000-0000-00008B060000}"/>
    <cellStyle name="Virgül 4 3 7 3 2 2 7" xfId="47273" xr:uid="{00000000-0005-0000-0000-0000890F0000}"/>
    <cellStyle name="Virgül 4 3 7 3 2 2 8" xfId="52324" xr:uid="{00000000-0005-0000-0000-0000890F0000}"/>
    <cellStyle name="Virgül 4 3 7 3 2 2 9" xfId="57377" xr:uid="{00000000-0005-0000-0000-0000850F0000}"/>
    <cellStyle name="Virgül 4 3 7 3 2 3" xfId="2998" xr:uid="{00000000-0005-0000-0000-0000E20B0000}"/>
    <cellStyle name="Virgül 4 3 7 3 2 3 2" xfId="8066" xr:uid="{00000000-0005-0000-0000-00008B0F0000}"/>
    <cellStyle name="Virgül 4 3 7 3 2 3 2 2" xfId="18169" xr:uid="{00000000-0005-0000-0000-0000271E0000}"/>
    <cellStyle name="Virgül 4 3 7 3 2 3 2 2 2" xfId="43431" xr:uid="{00000000-0005-0000-0000-0000271E0000}"/>
    <cellStyle name="Virgül 4 3 7 3 2 3 2 3" xfId="33328" xr:uid="{00000000-0005-0000-0000-00008B0F0000}"/>
    <cellStyle name="Virgül 4 3 7 3 2 3 3" xfId="13118" xr:uid="{00000000-0005-0000-0000-0000261E0000}"/>
    <cellStyle name="Virgül 4 3 7 3 2 3 3 2" xfId="38380" xr:uid="{00000000-0005-0000-0000-0000261E0000}"/>
    <cellStyle name="Virgül 4 3 7 3 2 3 4" xfId="23230" xr:uid="{00000000-0005-0000-0000-0000870F0000}"/>
    <cellStyle name="Virgül 4 3 7 3 2 3 5" xfId="28277" xr:uid="{00000000-0005-0000-0000-0000E20B0000}"/>
    <cellStyle name="Virgül 4 3 7 3 2 3 6" xfId="48494" xr:uid="{00000000-0005-0000-0000-00008B0F0000}"/>
    <cellStyle name="Virgül 4 3 7 3 2 3 7" xfId="53545" xr:uid="{00000000-0005-0000-0000-00008B0F0000}"/>
    <cellStyle name="Virgül 4 3 7 3 2 3 8" xfId="58616" xr:uid="{00000000-0005-0000-0000-0000870F0000}"/>
    <cellStyle name="Virgül 4 3 7 3 2 4" xfId="4758" xr:uid="{00000000-0005-0000-0000-00008D060000}"/>
    <cellStyle name="Virgül 4 3 7 3 2 4 2" xfId="9824" xr:uid="{00000000-0005-0000-0000-00008C0F0000}"/>
    <cellStyle name="Virgül 4 3 7 3 2 4 2 2" xfId="19927" xr:uid="{00000000-0005-0000-0000-0000291E0000}"/>
    <cellStyle name="Virgül 4 3 7 3 2 4 2 2 2" xfId="45189" xr:uid="{00000000-0005-0000-0000-0000291E0000}"/>
    <cellStyle name="Virgül 4 3 7 3 2 4 2 3" xfId="35086" xr:uid="{00000000-0005-0000-0000-00008C0F0000}"/>
    <cellStyle name="Virgül 4 3 7 3 2 4 3" xfId="14876" xr:uid="{00000000-0005-0000-0000-0000281E0000}"/>
    <cellStyle name="Virgül 4 3 7 3 2 4 3 2" xfId="40138" xr:uid="{00000000-0005-0000-0000-0000281E0000}"/>
    <cellStyle name="Virgül 4 3 7 3 2 4 4" xfId="24988" xr:uid="{00000000-0005-0000-0000-0000880F0000}"/>
    <cellStyle name="Virgül 4 3 7 3 2 4 5" xfId="30035" xr:uid="{00000000-0005-0000-0000-00008D060000}"/>
    <cellStyle name="Virgül 4 3 7 3 2 4 6" xfId="50252" xr:uid="{00000000-0005-0000-0000-00008C0F0000}"/>
    <cellStyle name="Virgül 4 3 7 3 2 4 7" xfId="55303" xr:uid="{00000000-0005-0000-0000-00008C0F0000}"/>
    <cellStyle name="Virgül 4 3 7 3 2 4 8" xfId="60374" xr:uid="{00000000-0005-0000-0000-0000880F0000}"/>
    <cellStyle name="Virgül 4 3 7 3 2 5" xfId="6844" xr:uid="{00000000-0005-0000-0000-0000880F0000}"/>
    <cellStyle name="Virgül 4 3 7 3 2 5 2" xfId="16947" xr:uid="{00000000-0005-0000-0000-00002A1E0000}"/>
    <cellStyle name="Virgül 4 3 7 3 2 5 2 2" xfId="42209" xr:uid="{00000000-0005-0000-0000-00002A1E0000}"/>
    <cellStyle name="Virgül 4 3 7 3 2 5 3" xfId="32106" xr:uid="{00000000-0005-0000-0000-0000880F0000}"/>
    <cellStyle name="Virgül 4 3 7 3 2 6" xfId="11896" xr:uid="{00000000-0005-0000-0000-0000211E0000}"/>
    <cellStyle name="Virgül 4 3 7 3 2 6 2" xfId="37158" xr:uid="{00000000-0005-0000-0000-0000211E0000}"/>
    <cellStyle name="Virgül 4 3 7 3 2 7" xfId="22008" xr:uid="{00000000-0005-0000-0000-0000840F0000}"/>
    <cellStyle name="Virgül 4 3 7 3 2 8" xfId="27055" xr:uid="{00000000-0005-0000-0000-00008A060000}"/>
    <cellStyle name="Virgül 4 3 7 3 2 9" xfId="47272" xr:uid="{00000000-0005-0000-0000-0000880F0000}"/>
    <cellStyle name="Virgül 4 3 7 3 3" xfId="1676" xr:uid="{00000000-0005-0000-0000-00008C060000}"/>
    <cellStyle name="Virgül 4 3 7 3 3 2" xfId="4760" xr:uid="{00000000-0005-0000-0000-00008F060000}"/>
    <cellStyle name="Virgül 4 3 7 3 3 2 2" xfId="9826" xr:uid="{00000000-0005-0000-0000-00008E0F0000}"/>
    <cellStyle name="Virgül 4 3 7 3 3 2 2 2" xfId="19929" xr:uid="{00000000-0005-0000-0000-00002D1E0000}"/>
    <cellStyle name="Virgül 4 3 7 3 3 2 2 2 2" xfId="45191" xr:uid="{00000000-0005-0000-0000-00002D1E0000}"/>
    <cellStyle name="Virgül 4 3 7 3 3 2 2 3" xfId="35088" xr:uid="{00000000-0005-0000-0000-00008E0F0000}"/>
    <cellStyle name="Virgül 4 3 7 3 3 2 3" xfId="14878" xr:uid="{00000000-0005-0000-0000-00002C1E0000}"/>
    <cellStyle name="Virgül 4 3 7 3 3 2 3 2" xfId="40140" xr:uid="{00000000-0005-0000-0000-00002C1E0000}"/>
    <cellStyle name="Virgül 4 3 7 3 3 2 4" xfId="24990" xr:uid="{00000000-0005-0000-0000-00008A0F0000}"/>
    <cellStyle name="Virgül 4 3 7 3 3 2 5" xfId="30037" xr:uid="{00000000-0005-0000-0000-00008F060000}"/>
    <cellStyle name="Virgül 4 3 7 3 3 2 6" xfId="50254" xr:uid="{00000000-0005-0000-0000-00008E0F0000}"/>
    <cellStyle name="Virgül 4 3 7 3 3 2 7" xfId="55305" xr:uid="{00000000-0005-0000-0000-00008E0F0000}"/>
    <cellStyle name="Virgül 4 3 7 3 3 2 8" xfId="60376" xr:uid="{00000000-0005-0000-0000-00008A0F0000}"/>
    <cellStyle name="Virgül 4 3 7 3 3 3" xfId="6846" xr:uid="{00000000-0005-0000-0000-00008D0F0000}"/>
    <cellStyle name="Virgül 4 3 7 3 3 3 2" xfId="16949" xr:uid="{00000000-0005-0000-0000-00002E1E0000}"/>
    <cellStyle name="Virgül 4 3 7 3 3 3 2 2" xfId="42211" xr:uid="{00000000-0005-0000-0000-00002E1E0000}"/>
    <cellStyle name="Virgül 4 3 7 3 3 3 3" xfId="32108" xr:uid="{00000000-0005-0000-0000-00008D0F0000}"/>
    <cellStyle name="Virgül 4 3 7 3 3 4" xfId="11898" xr:uid="{00000000-0005-0000-0000-00002B1E0000}"/>
    <cellStyle name="Virgül 4 3 7 3 3 4 2" xfId="37160" xr:uid="{00000000-0005-0000-0000-00002B1E0000}"/>
    <cellStyle name="Virgül 4 3 7 3 3 5" xfId="22010" xr:uid="{00000000-0005-0000-0000-0000890F0000}"/>
    <cellStyle name="Virgül 4 3 7 3 3 6" xfId="27057" xr:uid="{00000000-0005-0000-0000-00008C060000}"/>
    <cellStyle name="Virgül 4 3 7 3 3 7" xfId="47274" xr:uid="{00000000-0005-0000-0000-00008D0F0000}"/>
    <cellStyle name="Virgül 4 3 7 3 3 8" xfId="52325" xr:uid="{00000000-0005-0000-0000-00008D0F0000}"/>
    <cellStyle name="Virgül 4 3 7 3 3 9" xfId="57378" xr:uid="{00000000-0005-0000-0000-0000890F0000}"/>
    <cellStyle name="Virgül 4 3 7 3 4" xfId="2997" xr:uid="{00000000-0005-0000-0000-0000E10B0000}"/>
    <cellStyle name="Virgül 4 3 7 3 4 2" xfId="8065" xr:uid="{00000000-0005-0000-0000-00008F0F0000}"/>
    <cellStyle name="Virgül 4 3 7 3 4 2 2" xfId="18168" xr:uid="{00000000-0005-0000-0000-0000301E0000}"/>
    <cellStyle name="Virgül 4 3 7 3 4 2 2 2" xfId="43430" xr:uid="{00000000-0005-0000-0000-0000301E0000}"/>
    <cellStyle name="Virgül 4 3 7 3 4 2 3" xfId="33327" xr:uid="{00000000-0005-0000-0000-00008F0F0000}"/>
    <cellStyle name="Virgül 4 3 7 3 4 3" xfId="13117" xr:uid="{00000000-0005-0000-0000-00002F1E0000}"/>
    <cellStyle name="Virgül 4 3 7 3 4 3 2" xfId="38379" xr:uid="{00000000-0005-0000-0000-00002F1E0000}"/>
    <cellStyle name="Virgül 4 3 7 3 4 4" xfId="23229" xr:uid="{00000000-0005-0000-0000-00008B0F0000}"/>
    <cellStyle name="Virgül 4 3 7 3 4 5" xfId="28276" xr:uid="{00000000-0005-0000-0000-0000E10B0000}"/>
    <cellStyle name="Virgül 4 3 7 3 4 6" xfId="48493" xr:uid="{00000000-0005-0000-0000-00008F0F0000}"/>
    <cellStyle name="Virgül 4 3 7 3 4 7" xfId="53544" xr:uid="{00000000-0005-0000-0000-00008F0F0000}"/>
    <cellStyle name="Virgül 4 3 7 3 4 8" xfId="58615" xr:uid="{00000000-0005-0000-0000-00008B0F0000}"/>
    <cellStyle name="Virgül 4 3 7 3 5" xfId="4757" xr:uid="{00000000-0005-0000-0000-00008C060000}"/>
    <cellStyle name="Virgül 4 3 7 3 5 2" xfId="9823" xr:uid="{00000000-0005-0000-0000-0000900F0000}"/>
    <cellStyle name="Virgül 4 3 7 3 5 2 2" xfId="19926" xr:uid="{00000000-0005-0000-0000-0000321E0000}"/>
    <cellStyle name="Virgül 4 3 7 3 5 2 2 2" xfId="45188" xr:uid="{00000000-0005-0000-0000-0000321E0000}"/>
    <cellStyle name="Virgül 4 3 7 3 5 2 3" xfId="35085" xr:uid="{00000000-0005-0000-0000-0000900F0000}"/>
    <cellStyle name="Virgül 4 3 7 3 5 3" xfId="14875" xr:uid="{00000000-0005-0000-0000-0000311E0000}"/>
    <cellStyle name="Virgül 4 3 7 3 5 3 2" xfId="40137" xr:uid="{00000000-0005-0000-0000-0000311E0000}"/>
    <cellStyle name="Virgül 4 3 7 3 5 4" xfId="24987" xr:uid="{00000000-0005-0000-0000-00008C0F0000}"/>
    <cellStyle name="Virgül 4 3 7 3 5 5" xfId="30034" xr:uid="{00000000-0005-0000-0000-00008C060000}"/>
    <cellStyle name="Virgül 4 3 7 3 5 6" xfId="50251" xr:uid="{00000000-0005-0000-0000-0000900F0000}"/>
    <cellStyle name="Virgül 4 3 7 3 5 7" xfId="55302" xr:uid="{00000000-0005-0000-0000-0000900F0000}"/>
    <cellStyle name="Virgül 4 3 7 3 5 8" xfId="60373" xr:uid="{00000000-0005-0000-0000-00008C0F0000}"/>
    <cellStyle name="Virgül 4 3 7 3 6" xfId="6843" xr:uid="{00000000-0005-0000-0000-0000870F0000}"/>
    <cellStyle name="Virgül 4 3 7 3 6 2" xfId="16946" xr:uid="{00000000-0005-0000-0000-0000331E0000}"/>
    <cellStyle name="Virgül 4 3 7 3 6 2 2" xfId="42208" xr:uid="{00000000-0005-0000-0000-0000331E0000}"/>
    <cellStyle name="Virgül 4 3 7 3 6 3" xfId="32105" xr:uid="{00000000-0005-0000-0000-0000870F0000}"/>
    <cellStyle name="Virgül 4 3 7 3 7" xfId="11895" xr:uid="{00000000-0005-0000-0000-0000201E0000}"/>
    <cellStyle name="Virgül 4 3 7 3 7 2" xfId="37157" xr:uid="{00000000-0005-0000-0000-0000201E0000}"/>
    <cellStyle name="Virgül 4 3 7 3 8" xfId="22007" xr:uid="{00000000-0005-0000-0000-0000830F0000}"/>
    <cellStyle name="Virgül 4 3 7 3 9" xfId="27054" xr:uid="{00000000-0005-0000-0000-000089060000}"/>
    <cellStyle name="Virgül 4 3 7 4" xfId="1677" xr:uid="{00000000-0005-0000-0000-00008D060000}"/>
    <cellStyle name="Virgül 4 3 7 4 10" xfId="47275" xr:uid="{00000000-0005-0000-0000-0000910F0000}"/>
    <cellStyle name="Virgül 4 3 7 4 11" xfId="52326" xr:uid="{00000000-0005-0000-0000-0000910F0000}"/>
    <cellStyle name="Virgül 4 3 7 4 12" xfId="57379" xr:uid="{00000000-0005-0000-0000-00008D0F0000}"/>
    <cellStyle name="Virgül 4 3 7 4 2" xfId="1678" xr:uid="{00000000-0005-0000-0000-00008E060000}"/>
    <cellStyle name="Virgül 4 3 7 4 2 10" xfId="52327" xr:uid="{00000000-0005-0000-0000-0000920F0000}"/>
    <cellStyle name="Virgül 4 3 7 4 2 11" xfId="57380" xr:uid="{00000000-0005-0000-0000-00008E0F0000}"/>
    <cellStyle name="Virgül 4 3 7 4 2 2" xfId="1679" xr:uid="{00000000-0005-0000-0000-00008F060000}"/>
    <cellStyle name="Virgül 4 3 7 4 2 2 2" xfId="4763" xr:uid="{00000000-0005-0000-0000-000092060000}"/>
    <cellStyle name="Virgül 4 3 7 4 2 2 2 2" xfId="9829" xr:uid="{00000000-0005-0000-0000-0000940F0000}"/>
    <cellStyle name="Virgül 4 3 7 4 2 2 2 2 2" xfId="19932" xr:uid="{00000000-0005-0000-0000-0000381E0000}"/>
    <cellStyle name="Virgül 4 3 7 4 2 2 2 2 2 2" xfId="45194" xr:uid="{00000000-0005-0000-0000-0000381E0000}"/>
    <cellStyle name="Virgül 4 3 7 4 2 2 2 2 3" xfId="35091" xr:uid="{00000000-0005-0000-0000-0000940F0000}"/>
    <cellStyle name="Virgül 4 3 7 4 2 2 2 3" xfId="14881" xr:uid="{00000000-0005-0000-0000-0000371E0000}"/>
    <cellStyle name="Virgül 4 3 7 4 2 2 2 3 2" xfId="40143" xr:uid="{00000000-0005-0000-0000-0000371E0000}"/>
    <cellStyle name="Virgül 4 3 7 4 2 2 2 4" xfId="24993" xr:uid="{00000000-0005-0000-0000-0000900F0000}"/>
    <cellStyle name="Virgül 4 3 7 4 2 2 2 5" xfId="30040" xr:uid="{00000000-0005-0000-0000-000092060000}"/>
    <cellStyle name="Virgül 4 3 7 4 2 2 2 6" xfId="50257" xr:uid="{00000000-0005-0000-0000-0000940F0000}"/>
    <cellStyle name="Virgül 4 3 7 4 2 2 2 7" xfId="55308" xr:uid="{00000000-0005-0000-0000-0000940F0000}"/>
    <cellStyle name="Virgül 4 3 7 4 2 2 2 8" xfId="60379" xr:uid="{00000000-0005-0000-0000-0000900F0000}"/>
    <cellStyle name="Virgül 4 3 7 4 2 2 3" xfId="6849" xr:uid="{00000000-0005-0000-0000-0000930F0000}"/>
    <cellStyle name="Virgül 4 3 7 4 2 2 3 2" xfId="16952" xr:uid="{00000000-0005-0000-0000-0000391E0000}"/>
    <cellStyle name="Virgül 4 3 7 4 2 2 3 2 2" xfId="42214" xr:uid="{00000000-0005-0000-0000-0000391E0000}"/>
    <cellStyle name="Virgül 4 3 7 4 2 2 3 3" xfId="32111" xr:uid="{00000000-0005-0000-0000-0000930F0000}"/>
    <cellStyle name="Virgül 4 3 7 4 2 2 4" xfId="11901" xr:uid="{00000000-0005-0000-0000-0000361E0000}"/>
    <cellStyle name="Virgül 4 3 7 4 2 2 4 2" xfId="37163" xr:uid="{00000000-0005-0000-0000-0000361E0000}"/>
    <cellStyle name="Virgül 4 3 7 4 2 2 5" xfId="22013" xr:uid="{00000000-0005-0000-0000-00008F0F0000}"/>
    <cellStyle name="Virgül 4 3 7 4 2 2 6" xfId="27060" xr:uid="{00000000-0005-0000-0000-00008F060000}"/>
    <cellStyle name="Virgül 4 3 7 4 2 2 7" xfId="47277" xr:uid="{00000000-0005-0000-0000-0000930F0000}"/>
    <cellStyle name="Virgül 4 3 7 4 2 2 8" xfId="52328" xr:uid="{00000000-0005-0000-0000-0000930F0000}"/>
    <cellStyle name="Virgül 4 3 7 4 2 2 9" xfId="57381" xr:uid="{00000000-0005-0000-0000-00008F0F0000}"/>
    <cellStyle name="Virgül 4 3 7 4 2 3" xfId="3000" xr:uid="{00000000-0005-0000-0000-0000E40B0000}"/>
    <cellStyle name="Virgül 4 3 7 4 2 3 2" xfId="8068" xr:uid="{00000000-0005-0000-0000-0000950F0000}"/>
    <cellStyle name="Virgül 4 3 7 4 2 3 2 2" xfId="18171" xr:uid="{00000000-0005-0000-0000-00003B1E0000}"/>
    <cellStyle name="Virgül 4 3 7 4 2 3 2 2 2" xfId="43433" xr:uid="{00000000-0005-0000-0000-00003B1E0000}"/>
    <cellStyle name="Virgül 4 3 7 4 2 3 2 3" xfId="33330" xr:uid="{00000000-0005-0000-0000-0000950F0000}"/>
    <cellStyle name="Virgül 4 3 7 4 2 3 3" xfId="13120" xr:uid="{00000000-0005-0000-0000-00003A1E0000}"/>
    <cellStyle name="Virgül 4 3 7 4 2 3 3 2" xfId="38382" xr:uid="{00000000-0005-0000-0000-00003A1E0000}"/>
    <cellStyle name="Virgül 4 3 7 4 2 3 4" xfId="23232" xr:uid="{00000000-0005-0000-0000-0000910F0000}"/>
    <cellStyle name="Virgül 4 3 7 4 2 3 5" xfId="28279" xr:uid="{00000000-0005-0000-0000-0000E40B0000}"/>
    <cellStyle name="Virgül 4 3 7 4 2 3 6" xfId="48496" xr:uid="{00000000-0005-0000-0000-0000950F0000}"/>
    <cellStyle name="Virgül 4 3 7 4 2 3 7" xfId="53547" xr:uid="{00000000-0005-0000-0000-0000950F0000}"/>
    <cellStyle name="Virgül 4 3 7 4 2 3 8" xfId="58618" xr:uid="{00000000-0005-0000-0000-0000910F0000}"/>
    <cellStyle name="Virgül 4 3 7 4 2 4" xfId="4762" xr:uid="{00000000-0005-0000-0000-000091060000}"/>
    <cellStyle name="Virgül 4 3 7 4 2 4 2" xfId="9828" xr:uid="{00000000-0005-0000-0000-0000960F0000}"/>
    <cellStyle name="Virgül 4 3 7 4 2 4 2 2" xfId="19931" xr:uid="{00000000-0005-0000-0000-00003D1E0000}"/>
    <cellStyle name="Virgül 4 3 7 4 2 4 2 2 2" xfId="45193" xr:uid="{00000000-0005-0000-0000-00003D1E0000}"/>
    <cellStyle name="Virgül 4 3 7 4 2 4 2 3" xfId="35090" xr:uid="{00000000-0005-0000-0000-0000960F0000}"/>
    <cellStyle name="Virgül 4 3 7 4 2 4 3" xfId="14880" xr:uid="{00000000-0005-0000-0000-00003C1E0000}"/>
    <cellStyle name="Virgül 4 3 7 4 2 4 3 2" xfId="40142" xr:uid="{00000000-0005-0000-0000-00003C1E0000}"/>
    <cellStyle name="Virgül 4 3 7 4 2 4 4" xfId="24992" xr:uid="{00000000-0005-0000-0000-0000920F0000}"/>
    <cellStyle name="Virgül 4 3 7 4 2 4 5" xfId="30039" xr:uid="{00000000-0005-0000-0000-000091060000}"/>
    <cellStyle name="Virgül 4 3 7 4 2 4 6" xfId="50256" xr:uid="{00000000-0005-0000-0000-0000960F0000}"/>
    <cellStyle name="Virgül 4 3 7 4 2 4 7" xfId="55307" xr:uid="{00000000-0005-0000-0000-0000960F0000}"/>
    <cellStyle name="Virgül 4 3 7 4 2 4 8" xfId="60378" xr:uid="{00000000-0005-0000-0000-0000920F0000}"/>
    <cellStyle name="Virgül 4 3 7 4 2 5" xfId="6848" xr:uid="{00000000-0005-0000-0000-0000920F0000}"/>
    <cellStyle name="Virgül 4 3 7 4 2 5 2" xfId="16951" xr:uid="{00000000-0005-0000-0000-00003E1E0000}"/>
    <cellStyle name="Virgül 4 3 7 4 2 5 2 2" xfId="42213" xr:uid="{00000000-0005-0000-0000-00003E1E0000}"/>
    <cellStyle name="Virgül 4 3 7 4 2 5 3" xfId="32110" xr:uid="{00000000-0005-0000-0000-0000920F0000}"/>
    <cellStyle name="Virgül 4 3 7 4 2 6" xfId="11900" xr:uid="{00000000-0005-0000-0000-0000351E0000}"/>
    <cellStyle name="Virgül 4 3 7 4 2 6 2" xfId="37162" xr:uid="{00000000-0005-0000-0000-0000351E0000}"/>
    <cellStyle name="Virgül 4 3 7 4 2 7" xfId="22012" xr:uid="{00000000-0005-0000-0000-00008E0F0000}"/>
    <cellStyle name="Virgül 4 3 7 4 2 8" xfId="27059" xr:uid="{00000000-0005-0000-0000-00008E060000}"/>
    <cellStyle name="Virgül 4 3 7 4 2 9" xfId="47276" xr:uid="{00000000-0005-0000-0000-0000920F0000}"/>
    <cellStyle name="Virgül 4 3 7 4 3" xfId="1680" xr:uid="{00000000-0005-0000-0000-000090060000}"/>
    <cellStyle name="Virgül 4 3 7 4 3 2" xfId="4764" xr:uid="{00000000-0005-0000-0000-000093060000}"/>
    <cellStyle name="Virgül 4 3 7 4 3 2 2" xfId="9830" xr:uid="{00000000-0005-0000-0000-0000980F0000}"/>
    <cellStyle name="Virgül 4 3 7 4 3 2 2 2" xfId="19933" xr:uid="{00000000-0005-0000-0000-0000411E0000}"/>
    <cellStyle name="Virgül 4 3 7 4 3 2 2 2 2" xfId="45195" xr:uid="{00000000-0005-0000-0000-0000411E0000}"/>
    <cellStyle name="Virgül 4 3 7 4 3 2 2 3" xfId="35092" xr:uid="{00000000-0005-0000-0000-0000980F0000}"/>
    <cellStyle name="Virgül 4 3 7 4 3 2 3" xfId="14882" xr:uid="{00000000-0005-0000-0000-0000401E0000}"/>
    <cellStyle name="Virgül 4 3 7 4 3 2 3 2" xfId="40144" xr:uid="{00000000-0005-0000-0000-0000401E0000}"/>
    <cellStyle name="Virgül 4 3 7 4 3 2 4" xfId="24994" xr:uid="{00000000-0005-0000-0000-0000940F0000}"/>
    <cellStyle name="Virgül 4 3 7 4 3 2 5" xfId="30041" xr:uid="{00000000-0005-0000-0000-000093060000}"/>
    <cellStyle name="Virgül 4 3 7 4 3 2 6" xfId="50258" xr:uid="{00000000-0005-0000-0000-0000980F0000}"/>
    <cellStyle name="Virgül 4 3 7 4 3 2 7" xfId="55309" xr:uid="{00000000-0005-0000-0000-0000980F0000}"/>
    <cellStyle name="Virgül 4 3 7 4 3 2 8" xfId="60380" xr:uid="{00000000-0005-0000-0000-0000940F0000}"/>
    <cellStyle name="Virgül 4 3 7 4 3 3" xfId="6850" xr:uid="{00000000-0005-0000-0000-0000970F0000}"/>
    <cellStyle name="Virgül 4 3 7 4 3 3 2" xfId="16953" xr:uid="{00000000-0005-0000-0000-0000421E0000}"/>
    <cellStyle name="Virgül 4 3 7 4 3 3 2 2" xfId="42215" xr:uid="{00000000-0005-0000-0000-0000421E0000}"/>
    <cellStyle name="Virgül 4 3 7 4 3 3 3" xfId="32112" xr:uid="{00000000-0005-0000-0000-0000970F0000}"/>
    <cellStyle name="Virgül 4 3 7 4 3 4" xfId="11902" xr:uid="{00000000-0005-0000-0000-00003F1E0000}"/>
    <cellStyle name="Virgül 4 3 7 4 3 4 2" xfId="37164" xr:uid="{00000000-0005-0000-0000-00003F1E0000}"/>
    <cellStyle name="Virgül 4 3 7 4 3 5" xfId="22014" xr:uid="{00000000-0005-0000-0000-0000930F0000}"/>
    <cellStyle name="Virgül 4 3 7 4 3 6" xfId="27061" xr:uid="{00000000-0005-0000-0000-000090060000}"/>
    <cellStyle name="Virgül 4 3 7 4 3 7" xfId="47278" xr:uid="{00000000-0005-0000-0000-0000970F0000}"/>
    <cellStyle name="Virgül 4 3 7 4 3 8" xfId="52329" xr:uid="{00000000-0005-0000-0000-0000970F0000}"/>
    <cellStyle name="Virgül 4 3 7 4 3 9" xfId="57382" xr:uid="{00000000-0005-0000-0000-0000930F0000}"/>
    <cellStyle name="Virgül 4 3 7 4 4" xfId="2999" xr:uid="{00000000-0005-0000-0000-0000E30B0000}"/>
    <cellStyle name="Virgül 4 3 7 4 4 2" xfId="8067" xr:uid="{00000000-0005-0000-0000-0000990F0000}"/>
    <cellStyle name="Virgül 4 3 7 4 4 2 2" xfId="18170" xr:uid="{00000000-0005-0000-0000-0000441E0000}"/>
    <cellStyle name="Virgül 4 3 7 4 4 2 2 2" xfId="43432" xr:uid="{00000000-0005-0000-0000-0000441E0000}"/>
    <cellStyle name="Virgül 4 3 7 4 4 2 3" xfId="33329" xr:uid="{00000000-0005-0000-0000-0000990F0000}"/>
    <cellStyle name="Virgül 4 3 7 4 4 3" xfId="13119" xr:uid="{00000000-0005-0000-0000-0000431E0000}"/>
    <cellStyle name="Virgül 4 3 7 4 4 3 2" xfId="38381" xr:uid="{00000000-0005-0000-0000-0000431E0000}"/>
    <cellStyle name="Virgül 4 3 7 4 4 4" xfId="23231" xr:uid="{00000000-0005-0000-0000-0000950F0000}"/>
    <cellStyle name="Virgül 4 3 7 4 4 5" xfId="28278" xr:uid="{00000000-0005-0000-0000-0000E30B0000}"/>
    <cellStyle name="Virgül 4 3 7 4 4 6" xfId="48495" xr:uid="{00000000-0005-0000-0000-0000990F0000}"/>
    <cellStyle name="Virgül 4 3 7 4 4 7" xfId="53546" xr:uid="{00000000-0005-0000-0000-0000990F0000}"/>
    <cellStyle name="Virgül 4 3 7 4 4 8" xfId="58617" xr:uid="{00000000-0005-0000-0000-0000950F0000}"/>
    <cellStyle name="Virgül 4 3 7 4 5" xfId="4761" xr:uid="{00000000-0005-0000-0000-000090060000}"/>
    <cellStyle name="Virgül 4 3 7 4 5 2" xfId="9827" xr:uid="{00000000-0005-0000-0000-00009A0F0000}"/>
    <cellStyle name="Virgül 4 3 7 4 5 2 2" xfId="19930" xr:uid="{00000000-0005-0000-0000-0000461E0000}"/>
    <cellStyle name="Virgül 4 3 7 4 5 2 2 2" xfId="45192" xr:uid="{00000000-0005-0000-0000-0000461E0000}"/>
    <cellStyle name="Virgül 4 3 7 4 5 2 3" xfId="35089" xr:uid="{00000000-0005-0000-0000-00009A0F0000}"/>
    <cellStyle name="Virgül 4 3 7 4 5 3" xfId="14879" xr:uid="{00000000-0005-0000-0000-0000451E0000}"/>
    <cellStyle name="Virgül 4 3 7 4 5 3 2" xfId="40141" xr:uid="{00000000-0005-0000-0000-0000451E0000}"/>
    <cellStyle name="Virgül 4 3 7 4 5 4" xfId="24991" xr:uid="{00000000-0005-0000-0000-0000960F0000}"/>
    <cellStyle name="Virgül 4 3 7 4 5 5" xfId="30038" xr:uid="{00000000-0005-0000-0000-000090060000}"/>
    <cellStyle name="Virgül 4 3 7 4 5 6" xfId="50255" xr:uid="{00000000-0005-0000-0000-00009A0F0000}"/>
    <cellStyle name="Virgül 4 3 7 4 5 7" xfId="55306" xr:uid="{00000000-0005-0000-0000-00009A0F0000}"/>
    <cellStyle name="Virgül 4 3 7 4 5 8" xfId="60377" xr:uid="{00000000-0005-0000-0000-0000960F0000}"/>
    <cellStyle name="Virgül 4 3 7 4 6" xfId="6847" xr:uid="{00000000-0005-0000-0000-0000910F0000}"/>
    <cellStyle name="Virgül 4 3 7 4 6 2" xfId="16950" xr:uid="{00000000-0005-0000-0000-0000471E0000}"/>
    <cellStyle name="Virgül 4 3 7 4 6 2 2" xfId="42212" xr:uid="{00000000-0005-0000-0000-0000471E0000}"/>
    <cellStyle name="Virgül 4 3 7 4 6 3" xfId="32109" xr:uid="{00000000-0005-0000-0000-0000910F0000}"/>
    <cellStyle name="Virgül 4 3 7 4 7" xfId="11899" xr:uid="{00000000-0005-0000-0000-0000341E0000}"/>
    <cellStyle name="Virgül 4 3 7 4 7 2" xfId="37161" xr:uid="{00000000-0005-0000-0000-0000341E0000}"/>
    <cellStyle name="Virgül 4 3 7 4 8" xfId="22011" xr:uid="{00000000-0005-0000-0000-00008D0F0000}"/>
    <cellStyle name="Virgül 4 3 7 4 9" xfId="27058" xr:uid="{00000000-0005-0000-0000-00008D060000}"/>
    <cellStyle name="Virgül 4 3 7 5" xfId="1681" xr:uid="{00000000-0005-0000-0000-000091060000}"/>
    <cellStyle name="Virgül 4 3 7 5 10" xfId="52330" xr:uid="{00000000-0005-0000-0000-00009B0F0000}"/>
    <cellStyle name="Virgül 4 3 7 5 11" xfId="57383" xr:uid="{00000000-0005-0000-0000-0000970F0000}"/>
    <cellStyle name="Virgül 4 3 7 5 2" xfId="1682" xr:uid="{00000000-0005-0000-0000-000092060000}"/>
    <cellStyle name="Virgül 4 3 7 5 2 2" xfId="4766" xr:uid="{00000000-0005-0000-0000-000095060000}"/>
    <cellStyle name="Virgül 4 3 7 5 2 2 2" xfId="9832" xr:uid="{00000000-0005-0000-0000-00009D0F0000}"/>
    <cellStyle name="Virgül 4 3 7 5 2 2 2 2" xfId="19935" xr:uid="{00000000-0005-0000-0000-00004B1E0000}"/>
    <cellStyle name="Virgül 4 3 7 5 2 2 2 2 2" xfId="45197" xr:uid="{00000000-0005-0000-0000-00004B1E0000}"/>
    <cellStyle name="Virgül 4 3 7 5 2 2 2 3" xfId="35094" xr:uid="{00000000-0005-0000-0000-00009D0F0000}"/>
    <cellStyle name="Virgül 4 3 7 5 2 2 3" xfId="14884" xr:uid="{00000000-0005-0000-0000-00004A1E0000}"/>
    <cellStyle name="Virgül 4 3 7 5 2 2 3 2" xfId="40146" xr:uid="{00000000-0005-0000-0000-00004A1E0000}"/>
    <cellStyle name="Virgül 4 3 7 5 2 2 4" xfId="24996" xr:uid="{00000000-0005-0000-0000-0000990F0000}"/>
    <cellStyle name="Virgül 4 3 7 5 2 2 5" xfId="30043" xr:uid="{00000000-0005-0000-0000-000095060000}"/>
    <cellStyle name="Virgül 4 3 7 5 2 2 6" xfId="50260" xr:uid="{00000000-0005-0000-0000-00009D0F0000}"/>
    <cellStyle name="Virgül 4 3 7 5 2 2 7" xfId="55311" xr:uid="{00000000-0005-0000-0000-00009D0F0000}"/>
    <cellStyle name="Virgül 4 3 7 5 2 2 8" xfId="60382" xr:uid="{00000000-0005-0000-0000-0000990F0000}"/>
    <cellStyle name="Virgül 4 3 7 5 2 3" xfId="6852" xr:uid="{00000000-0005-0000-0000-00009C0F0000}"/>
    <cellStyle name="Virgül 4 3 7 5 2 3 2" xfId="16955" xr:uid="{00000000-0005-0000-0000-00004C1E0000}"/>
    <cellStyle name="Virgül 4 3 7 5 2 3 2 2" xfId="42217" xr:uid="{00000000-0005-0000-0000-00004C1E0000}"/>
    <cellStyle name="Virgül 4 3 7 5 2 3 3" xfId="32114" xr:uid="{00000000-0005-0000-0000-00009C0F0000}"/>
    <cellStyle name="Virgül 4 3 7 5 2 4" xfId="11904" xr:uid="{00000000-0005-0000-0000-0000491E0000}"/>
    <cellStyle name="Virgül 4 3 7 5 2 4 2" xfId="37166" xr:uid="{00000000-0005-0000-0000-0000491E0000}"/>
    <cellStyle name="Virgül 4 3 7 5 2 5" xfId="22016" xr:uid="{00000000-0005-0000-0000-0000980F0000}"/>
    <cellStyle name="Virgül 4 3 7 5 2 6" xfId="27063" xr:uid="{00000000-0005-0000-0000-000092060000}"/>
    <cellStyle name="Virgül 4 3 7 5 2 7" xfId="47280" xr:uid="{00000000-0005-0000-0000-00009C0F0000}"/>
    <cellStyle name="Virgül 4 3 7 5 2 8" xfId="52331" xr:uid="{00000000-0005-0000-0000-00009C0F0000}"/>
    <cellStyle name="Virgül 4 3 7 5 2 9" xfId="57384" xr:uid="{00000000-0005-0000-0000-0000980F0000}"/>
    <cellStyle name="Virgül 4 3 7 5 3" xfId="3001" xr:uid="{00000000-0005-0000-0000-0000E50B0000}"/>
    <cellStyle name="Virgül 4 3 7 5 3 2" xfId="8069" xr:uid="{00000000-0005-0000-0000-00009E0F0000}"/>
    <cellStyle name="Virgül 4 3 7 5 3 2 2" xfId="18172" xr:uid="{00000000-0005-0000-0000-00004E1E0000}"/>
    <cellStyle name="Virgül 4 3 7 5 3 2 2 2" xfId="43434" xr:uid="{00000000-0005-0000-0000-00004E1E0000}"/>
    <cellStyle name="Virgül 4 3 7 5 3 2 3" xfId="33331" xr:uid="{00000000-0005-0000-0000-00009E0F0000}"/>
    <cellStyle name="Virgül 4 3 7 5 3 3" xfId="13121" xr:uid="{00000000-0005-0000-0000-00004D1E0000}"/>
    <cellStyle name="Virgül 4 3 7 5 3 3 2" xfId="38383" xr:uid="{00000000-0005-0000-0000-00004D1E0000}"/>
    <cellStyle name="Virgül 4 3 7 5 3 4" xfId="23233" xr:uid="{00000000-0005-0000-0000-00009A0F0000}"/>
    <cellStyle name="Virgül 4 3 7 5 3 5" xfId="28280" xr:uid="{00000000-0005-0000-0000-0000E50B0000}"/>
    <cellStyle name="Virgül 4 3 7 5 3 6" xfId="48497" xr:uid="{00000000-0005-0000-0000-00009E0F0000}"/>
    <cellStyle name="Virgül 4 3 7 5 3 7" xfId="53548" xr:uid="{00000000-0005-0000-0000-00009E0F0000}"/>
    <cellStyle name="Virgül 4 3 7 5 3 8" xfId="58619" xr:uid="{00000000-0005-0000-0000-00009A0F0000}"/>
    <cellStyle name="Virgül 4 3 7 5 4" xfId="4765" xr:uid="{00000000-0005-0000-0000-000094060000}"/>
    <cellStyle name="Virgül 4 3 7 5 4 2" xfId="9831" xr:uid="{00000000-0005-0000-0000-00009F0F0000}"/>
    <cellStyle name="Virgül 4 3 7 5 4 2 2" xfId="19934" xr:uid="{00000000-0005-0000-0000-0000501E0000}"/>
    <cellStyle name="Virgül 4 3 7 5 4 2 2 2" xfId="45196" xr:uid="{00000000-0005-0000-0000-0000501E0000}"/>
    <cellStyle name="Virgül 4 3 7 5 4 2 3" xfId="35093" xr:uid="{00000000-0005-0000-0000-00009F0F0000}"/>
    <cellStyle name="Virgül 4 3 7 5 4 3" xfId="14883" xr:uid="{00000000-0005-0000-0000-00004F1E0000}"/>
    <cellStyle name="Virgül 4 3 7 5 4 3 2" xfId="40145" xr:uid="{00000000-0005-0000-0000-00004F1E0000}"/>
    <cellStyle name="Virgül 4 3 7 5 4 4" xfId="24995" xr:uid="{00000000-0005-0000-0000-00009B0F0000}"/>
    <cellStyle name="Virgül 4 3 7 5 4 5" xfId="30042" xr:uid="{00000000-0005-0000-0000-000094060000}"/>
    <cellStyle name="Virgül 4 3 7 5 4 6" xfId="50259" xr:uid="{00000000-0005-0000-0000-00009F0F0000}"/>
    <cellStyle name="Virgül 4 3 7 5 4 7" xfId="55310" xr:uid="{00000000-0005-0000-0000-00009F0F0000}"/>
    <cellStyle name="Virgül 4 3 7 5 4 8" xfId="60381" xr:uid="{00000000-0005-0000-0000-00009B0F0000}"/>
    <cellStyle name="Virgül 4 3 7 5 5" xfId="6851" xr:uid="{00000000-0005-0000-0000-00009B0F0000}"/>
    <cellStyle name="Virgül 4 3 7 5 5 2" xfId="16954" xr:uid="{00000000-0005-0000-0000-0000511E0000}"/>
    <cellStyle name="Virgül 4 3 7 5 5 2 2" xfId="42216" xr:uid="{00000000-0005-0000-0000-0000511E0000}"/>
    <cellStyle name="Virgül 4 3 7 5 5 3" xfId="32113" xr:uid="{00000000-0005-0000-0000-00009B0F0000}"/>
    <cellStyle name="Virgül 4 3 7 5 6" xfId="11903" xr:uid="{00000000-0005-0000-0000-0000481E0000}"/>
    <cellStyle name="Virgül 4 3 7 5 6 2" xfId="37165" xr:uid="{00000000-0005-0000-0000-0000481E0000}"/>
    <cellStyle name="Virgül 4 3 7 5 7" xfId="22015" xr:uid="{00000000-0005-0000-0000-0000970F0000}"/>
    <cellStyle name="Virgül 4 3 7 5 8" xfId="27062" xr:uid="{00000000-0005-0000-0000-000091060000}"/>
    <cellStyle name="Virgül 4 3 7 5 9" xfId="47279" xr:uid="{00000000-0005-0000-0000-00009B0F0000}"/>
    <cellStyle name="Virgül 4 3 7 6" xfId="1683" xr:uid="{00000000-0005-0000-0000-000093060000}"/>
    <cellStyle name="Virgül 4 3 7 6 2" xfId="4767" xr:uid="{00000000-0005-0000-0000-000096060000}"/>
    <cellStyle name="Virgül 4 3 7 6 2 2" xfId="9833" xr:uid="{00000000-0005-0000-0000-0000A10F0000}"/>
    <cellStyle name="Virgül 4 3 7 6 2 2 2" xfId="19936" xr:uid="{00000000-0005-0000-0000-0000541E0000}"/>
    <cellStyle name="Virgül 4 3 7 6 2 2 2 2" xfId="45198" xr:uid="{00000000-0005-0000-0000-0000541E0000}"/>
    <cellStyle name="Virgül 4 3 7 6 2 2 3" xfId="35095" xr:uid="{00000000-0005-0000-0000-0000A10F0000}"/>
    <cellStyle name="Virgül 4 3 7 6 2 3" xfId="14885" xr:uid="{00000000-0005-0000-0000-0000531E0000}"/>
    <cellStyle name="Virgül 4 3 7 6 2 3 2" xfId="40147" xr:uid="{00000000-0005-0000-0000-0000531E0000}"/>
    <cellStyle name="Virgül 4 3 7 6 2 4" xfId="24997" xr:uid="{00000000-0005-0000-0000-00009D0F0000}"/>
    <cellStyle name="Virgül 4 3 7 6 2 5" xfId="30044" xr:uid="{00000000-0005-0000-0000-000096060000}"/>
    <cellStyle name="Virgül 4 3 7 6 2 6" xfId="50261" xr:uid="{00000000-0005-0000-0000-0000A10F0000}"/>
    <cellStyle name="Virgül 4 3 7 6 2 7" xfId="55312" xr:uid="{00000000-0005-0000-0000-0000A10F0000}"/>
    <cellStyle name="Virgül 4 3 7 6 2 8" xfId="60383" xr:uid="{00000000-0005-0000-0000-00009D0F0000}"/>
    <cellStyle name="Virgül 4 3 7 6 3" xfId="6853" xr:uid="{00000000-0005-0000-0000-0000A00F0000}"/>
    <cellStyle name="Virgül 4 3 7 6 3 2" xfId="16956" xr:uid="{00000000-0005-0000-0000-0000551E0000}"/>
    <cellStyle name="Virgül 4 3 7 6 3 2 2" xfId="42218" xr:uid="{00000000-0005-0000-0000-0000551E0000}"/>
    <cellStyle name="Virgül 4 3 7 6 3 3" xfId="32115" xr:uid="{00000000-0005-0000-0000-0000A00F0000}"/>
    <cellStyle name="Virgül 4 3 7 6 4" xfId="11905" xr:uid="{00000000-0005-0000-0000-0000521E0000}"/>
    <cellStyle name="Virgül 4 3 7 6 4 2" xfId="37167" xr:uid="{00000000-0005-0000-0000-0000521E0000}"/>
    <cellStyle name="Virgül 4 3 7 6 5" xfId="22017" xr:uid="{00000000-0005-0000-0000-00009C0F0000}"/>
    <cellStyle name="Virgül 4 3 7 6 6" xfId="27064" xr:uid="{00000000-0005-0000-0000-000093060000}"/>
    <cellStyle name="Virgül 4 3 7 6 7" xfId="47281" xr:uid="{00000000-0005-0000-0000-0000A00F0000}"/>
    <cellStyle name="Virgül 4 3 7 6 8" xfId="52332" xr:uid="{00000000-0005-0000-0000-0000A00F0000}"/>
    <cellStyle name="Virgül 4 3 7 6 9" xfId="57385" xr:uid="{00000000-0005-0000-0000-00009C0F0000}"/>
    <cellStyle name="Virgül 4 3 7 7" xfId="1684" xr:uid="{00000000-0005-0000-0000-000094060000}"/>
    <cellStyle name="Virgül 4 3 7 7 2" xfId="4768" xr:uid="{00000000-0005-0000-0000-000097060000}"/>
    <cellStyle name="Virgül 4 3 7 7 2 2" xfId="9834" xr:uid="{00000000-0005-0000-0000-0000A30F0000}"/>
    <cellStyle name="Virgül 4 3 7 7 2 2 2" xfId="19937" xr:uid="{00000000-0005-0000-0000-0000581E0000}"/>
    <cellStyle name="Virgül 4 3 7 7 2 2 2 2" xfId="45199" xr:uid="{00000000-0005-0000-0000-0000581E0000}"/>
    <cellStyle name="Virgül 4 3 7 7 2 2 3" xfId="35096" xr:uid="{00000000-0005-0000-0000-0000A30F0000}"/>
    <cellStyle name="Virgül 4 3 7 7 2 3" xfId="14886" xr:uid="{00000000-0005-0000-0000-0000571E0000}"/>
    <cellStyle name="Virgül 4 3 7 7 2 3 2" xfId="40148" xr:uid="{00000000-0005-0000-0000-0000571E0000}"/>
    <cellStyle name="Virgül 4 3 7 7 2 4" xfId="24998" xr:uid="{00000000-0005-0000-0000-00009F0F0000}"/>
    <cellStyle name="Virgül 4 3 7 7 2 5" xfId="30045" xr:uid="{00000000-0005-0000-0000-000097060000}"/>
    <cellStyle name="Virgül 4 3 7 7 2 6" xfId="50262" xr:uid="{00000000-0005-0000-0000-0000A30F0000}"/>
    <cellStyle name="Virgül 4 3 7 7 2 7" xfId="55313" xr:uid="{00000000-0005-0000-0000-0000A30F0000}"/>
    <cellStyle name="Virgül 4 3 7 7 2 8" xfId="60384" xr:uid="{00000000-0005-0000-0000-00009F0F0000}"/>
    <cellStyle name="Virgül 4 3 7 7 3" xfId="6854" xr:uid="{00000000-0005-0000-0000-0000A20F0000}"/>
    <cellStyle name="Virgül 4 3 7 7 3 2" xfId="16957" xr:uid="{00000000-0005-0000-0000-0000591E0000}"/>
    <cellStyle name="Virgül 4 3 7 7 3 2 2" xfId="42219" xr:uid="{00000000-0005-0000-0000-0000591E0000}"/>
    <cellStyle name="Virgül 4 3 7 7 3 3" xfId="32116" xr:uid="{00000000-0005-0000-0000-0000A20F0000}"/>
    <cellStyle name="Virgül 4 3 7 7 4" xfId="11906" xr:uid="{00000000-0005-0000-0000-0000561E0000}"/>
    <cellStyle name="Virgül 4 3 7 7 4 2" xfId="37168" xr:uid="{00000000-0005-0000-0000-0000561E0000}"/>
    <cellStyle name="Virgül 4 3 7 7 5" xfId="22018" xr:uid="{00000000-0005-0000-0000-00009E0F0000}"/>
    <cellStyle name="Virgül 4 3 7 7 6" xfId="27065" xr:uid="{00000000-0005-0000-0000-000094060000}"/>
    <cellStyle name="Virgül 4 3 7 7 7" xfId="47282" xr:uid="{00000000-0005-0000-0000-0000A20F0000}"/>
    <cellStyle name="Virgül 4 3 7 7 8" xfId="52333" xr:uid="{00000000-0005-0000-0000-0000A20F0000}"/>
    <cellStyle name="Virgül 4 3 7 7 9" xfId="57386" xr:uid="{00000000-0005-0000-0000-00009E0F0000}"/>
    <cellStyle name="Virgül 4 3 7 8" xfId="2994" xr:uid="{00000000-0005-0000-0000-0000DE0B0000}"/>
    <cellStyle name="Virgül 4 3 7 8 2" xfId="8062" xr:uid="{00000000-0005-0000-0000-0000A40F0000}"/>
    <cellStyle name="Virgül 4 3 7 8 2 2" xfId="18165" xr:uid="{00000000-0005-0000-0000-00005B1E0000}"/>
    <cellStyle name="Virgül 4 3 7 8 2 2 2" xfId="43427" xr:uid="{00000000-0005-0000-0000-00005B1E0000}"/>
    <cellStyle name="Virgül 4 3 7 8 2 3" xfId="33324" xr:uid="{00000000-0005-0000-0000-0000A40F0000}"/>
    <cellStyle name="Virgül 4 3 7 8 3" xfId="13114" xr:uid="{00000000-0005-0000-0000-00005A1E0000}"/>
    <cellStyle name="Virgül 4 3 7 8 3 2" xfId="38376" xr:uid="{00000000-0005-0000-0000-00005A1E0000}"/>
    <cellStyle name="Virgül 4 3 7 8 4" xfId="23226" xr:uid="{00000000-0005-0000-0000-0000A00F0000}"/>
    <cellStyle name="Virgül 4 3 7 8 5" xfId="28273" xr:uid="{00000000-0005-0000-0000-0000DE0B0000}"/>
    <cellStyle name="Virgül 4 3 7 8 6" xfId="48490" xr:uid="{00000000-0005-0000-0000-0000A40F0000}"/>
    <cellStyle name="Virgül 4 3 7 8 7" xfId="53541" xr:uid="{00000000-0005-0000-0000-0000A40F0000}"/>
    <cellStyle name="Virgül 4 3 7 8 8" xfId="58612" xr:uid="{00000000-0005-0000-0000-0000A00F0000}"/>
    <cellStyle name="Virgül 4 3 7 9" xfId="4751" xr:uid="{00000000-0005-0000-0000-000086060000}"/>
    <cellStyle name="Virgül 4 3 7 9 2" xfId="9817" xr:uid="{00000000-0005-0000-0000-0000A50F0000}"/>
    <cellStyle name="Virgül 4 3 7 9 2 2" xfId="19920" xr:uid="{00000000-0005-0000-0000-00005D1E0000}"/>
    <cellStyle name="Virgül 4 3 7 9 2 2 2" xfId="45182" xr:uid="{00000000-0005-0000-0000-00005D1E0000}"/>
    <cellStyle name="Virgül 4 3 7 9 2 3" xfId="35079" xr:uid="{00000000-0005-0000-0000-0000A50F0000}"/>
    <cellStyle name="Virgül 4 3 7 9 3" xfId="14869" xr:uid="{00000000-0005-0000-0000-00005C1E0000}"/>
    <cellStyle name="Virgül 4 3 7 9 3 2" xfId="40131" xr:uid="{00000000-0005-0000-0000-00005C1E0000}"/>
    <cellStyle name="Virgül 4 3 7 9 4" xfId="24981" xr:uid="{00000000-0005-0000-0000-0000A10F0000}"/>
    <cellStyle name="Virgül 4 3 7 9 5" xfId="30028" xr:uid="{00000000-0005-0000-0000-000086060000}"/>
    <cellStyle name="Virgül 4 3 7 9 6" xfId="50245" xr:uid="{00000000-0005-0000-0000-0000A50F0000}"/>
    <cellStyle name="Virgül 4 3 7 9 7" xfId="55296" xr:uid="{00000000-0005-0000-0000-0000A50F0000}"/>
    <cellStyle name="Virgül 4 3 7 9 8" xfId="60367" xr:uid="{00000000-0005-0000-0000-0000A10F0000}"/>
    <cellStyle name="Virgül 4 3 8" xfId="1685" xr:uid="{00000000-0005-0000-0000-000095060000}"/>
    <cellStyle name="Virgül 4 3 8 10" xfId="27066" xr:uid="{00000000-0005-0000-0000-000095060000}"/>
    <cellStyle name="Virgül 4 3 8 11" xfId="47283" xr:uid="{00000000-0005-0000-0000-0000A60F0000}"/>
    <cellStyle name="Virgül 4 3 8 12" xfId="52334" xr:uid="{00000000-0005-0000-0000-0000A60F0000}"/>
    <cellStyle name="Virgül 4 3 8 13" xfId="57387" xr:uid="{00000000-0005-0000-0000-0000A20F0000}"/>
    <cellStyle name="Virgül 4 3 8 2" xfId="1686" xr:uid="{00000000-0005-0000-0000-000096060000}"/>
    <cellStyle name="Virgül 4 3 8 2 10" xfId="52335" xr:uid="{00000000-0005-0000-0000-0000A70F0000}"/>
    <cellStyle name="Virgül 4 3 8 2 11" xfId="57388" xr:uid="{00000000-0005-0000-0000-0000A30F0000}"/>
    <cellStyle name="Virgül 4 3 8 2 2" xfId="1687" xr:uid="{00000000-0005-0000-0000-000097060000}"/>
    <cellStyle name="Virgül 4 3 8 2 2 2" xfId="4771" xr:uid="{00000000-0005-0000-0000-00009A060000}"/>
    <cellStyle name="Virgül 4 3 8 2 2 2 2" xfId="9837" xr:uid="{00000000-0005-0000-0000-0000A90F0000}"/>
    <cellStyle name="Virgül 4 3 8 2 2 2 2 2" xfId="19940" xr:uid="{00000000-0005-0000-0000-0000621E0000}"/>
    <cellStyle name="Virgül 4 3 8 2 2 2 2 2 2" xfId="45202" xr:uid="{00000000-0005-0000-0000-0000621E0000}"/>
    <cellStyle name="Virgül 4 3 8 2 2 2 2 3" xfId="35099" xr:uid="{00000000-0005-0000-0000-0000A90F0000}"/>
    <cellStyle name="Virgül 4 3 8 2 2 2 3" xfId="14889" xr:uid="{00000000-0005-0000-0000-0000611E0000}"/>
    <cellStyle name="Virgül 4 3 8 2 2 2 3 2" xfId="40151" xr:uid="{00000000-0005-0000-0000-0000611E0000}"/>
    <cellStyle name="Virgül 4 3 8 2 2 2 4" xfId="25001" xr:uid="{00000000-0005-0000-0000-0000A50F0000}"/>
    <cellStyle name="Virgül 4 3 8 2 2 2 5" xfId="30048" xr:uid="{00000000-0005-0000-0000-00009A060000}"/>
    <cellStyle name="Virgül 4 3 8 2 2 2 6" xfId="50265" xr:uid="{00000000-0005-0000-0000-0000A90F0000}"/>
    <cellStyle name="Virgül 4 3 8 2 2 2 7" xfId="55316" xr:uid="{00000000-0005-0000-0000-0000A90F0000}"/>
    <cellStyle name="Virgül 4 3 8 2 2 2 8" xfId="60387" xr:uid="{00000000-0005-0000-0000-0000A50F0000}"/>
    <cellStyle name="Virgül 4 3 8 2 2 3" xfId="6857" xr:uid="{00000000-0005-0000-0000-0000A80F0000}"/>
    <cellStyle name="Virgül 4 3 8 2 2 3 2" xfId="16960" xr:uid="{00000000-0005-0000-0000-0000631E0000}"/>
    <cellStyle name="Virgül 4 3 8 2 2 3 2 2" xfId="42222" xr:uid="{00000000-0005-0000-0000-0000631E0000}"/>
    <cellStyle name="Virgül 4 3 8 2 2 3 3" xfId="32119" xr:uid="{00000000-0005-0000-0000-0000A80F0000}"/>
    <cellStyle name="Virgül 4 3 8 2 2 4" xfId="11909" xr:uid="{00000000-0005-0000-0000-0000601E0000}"/>
    <cellStyle name="Virgül 4 3 8 2 2 4 2" xfId="37171" xr:uid="{00000000-0005-0000-0000-0000601E0000}"/>
    <cellStyle name="Virgül 4 3 8 2 2 5" xfId="22021" xr:uid="{00000000-0005-0000-0000-0000A40F0000}"/>
    <cellStyle name="Virgül 4 3 8 2 2 6" xfId="27068" xr:uid="{00000000-0005-0000-0000-000097060000}"/>
    <cellStyle name="Virgül 4 3 8 2 2 7" xfId="47285" xr:uid="{00000000-0005-0000-0000-0000A80F0000}"/>
    <cellStyle name="Virgül 4 3 8 2 2 8" xfId="52336" xr:uid="{00000000-0005-0000-0000-0000A80F0000}"/>
    <cellStyle name="Virgül 4 3 8 2 2 9" xfId="57389" xr:uid="{00000000-0005-0000-0000-0000A40F0000}"/>
    <cellStyle name="Virgül 4 3 8 2 3" xfId="3003" xr:uid="{00000000-0005-0000-0000-0000E70B0000}"/>
    <cellStyle name="Virgül 4 3 8 2 3 2" xfId="8071" xr:uid="{00000000-0005-0000-0000-0000AA0F0000}"/>
    <cellStyle name="Virgül 4 3 8 2 3 2 2" xfId="18174" xr:uid="{00000000-0005-0000-0000-0000651E0000}"/>
    <cellStyle name="Virgül 4 3 8 2 3 2 2 2" xfId="43436" xr:uid="{00000000-0005-0000-0000-0000651E0000}"/>
    <cellStyle name="Virgül 4 3 8 2 3 2 3" xfId="33333" xr:uid="{00000000-0005-0000-0000-0000AA0F0000}"/>
    <cellStyle name="Virgül 4 3 8 2 3 3" xfId="13123" xr:uid="{00000000-0005-0000-0000-0000641E0000}"/>
    <cellStyle name="Virgül 4 3 8 2 3 3 2" xfId="38385" xr:uid="{00000000-0005-0000-0000-0000641E0000}"/>
    <cellStyle name="Virgül 4 3 8 2 3 4" xfId="23235" xr:uid="{00000000-0005-0000-0000-0000A60F0000}"/>
    <cellStyle name="Virgül 4 3 8 2 3 5" xfId="28282" xr:uid="{00000000-0005-0000-0000-0000E70B0000}"/>
    <cellStyle name="Virgül 4 3 8 2 3 6" xfId="48499" xr:uid="{00000000-0005-0000-0000-0000AA0F0000}"/>
    <cellStyle name="Virgül 4 3 8 2 3 7" xfId="53550" xr:uid="{00000000-0005-0000-0000-0000AA0F0000}"/>
    <cellStyle name="Virgül 4 3 8 2 3 8" xfId="58621" xr:uid="{00000000-0005-0000-0000-0000A60F0000}"/>
    <cellStyle name="Virgül 4 3 8 2 4" xfId="4770" xr:uid="{00000000-0005-0000-0000-000099060000}"/>
    <cellStyle name="Virgül 4 3 8 2 4 2" xfId="9836" xr:uid="{00000000-0005-0000-0000-0000AB0F0000}"/>
    <cellStyle name="Virgül 4 3 8 2 4 2 2" xfId="19939" xr:uid="{00000000-0005-0000-0000-0000671E0000}"/>
    <cellStyle name="Virgül 4 3 8 2 4 2 2 2" xfId="45201" xr:uid="{00000000-0005-0000-0000-0000671E0000}"/>
    <cellStyle name="Virgül 4 3 8 2 4 2 3" xfId="35098" xr:uid="{00000000-0005-0000-0000-0000AB0F0000}"/>
    <cellStyle name="Virgül 4 3 8 2 4 3" xfId="14888" xr:uid="{00000000-0005-0000-0000-0000661E0000}"/>
    <cellStyle name="Virgül 4 3 8 2 4 3 2" xfId="40150" xr:uid="{00000000-0005-0000-0000-0000661E0000}"/>
    <cellStyle name="Virgül 4 3 8 2 4 4" xfId="25000" xr:uid="{00000000-0005-0000-0000-0000A70F0000}"/>
    <cellStyle name="Virgül 4 3 8 2 4 5" xfId="30047" xr:uid="{00000000-0005-0000-0000-000099060000}"/>
    <cellStyle name="Virgül 4 3 8 2 4 6" xfId="50264" xr:uid="{00000000-0005-0000-0000-0000AB0F0000}"/>
    <cellStyle name="Virgül 4 3 8 2 4 7" xfId="55315" xr:uid="{00000000-0005-0000-0000-0000AB0F0000}"/>
    <cellStyle name="Virgül 4 3 8 2 4 8" xfId="60386" xr:uid="{00000000-0005-0000-0000-0000A70F0000}"/>
    <cellStyle name="Virgül 4 3 8 2 5" xfId="6856" xr:uid="{00000000-0005-0000-0000-0000A70F0000}"/>
    <cellStyle name="Virgül 4 3 8 2 5 2" xfId="16959" xr:uid="{00000000-0005-0000-0000-0000681E0000}"/>
    <cellStyle name="Virgül 4 3 8 2 5 2 2" xfId="42221" xr:uid="{00000000-0005-0000-0000-0000681E0000}"/>
    <cellStyle name="Virgül 4 3 8 2 5 3" xfId="32118" xr:uid="{00000000-0005-0000-0000-0000A70F0000}"/>
    <cellStyle name="Virgül 4 3 8 2 6" xfId="11908" xr:uid="{00000000-0005-0000-0000-00005F1E0000}"/>
    <cellStyle name="Virgül 4 3 8 2 6 2" xfId="37170" xr:uid="{00000000-0005-0000-0000-00005F1E0000}"/>
    <cellStyle name="Virgül 4 3 8 2 7" xfId="22020" xr:uid="{00000000-0005-0000-0000-0000A30F0000}"/>
    <cellStyle name="Virgül 4 3 8 2 8" xfId="27067" xr:uid="{00000000-0005-0000-0000-000096060000}"/>
    <cellStyle name="Virgül 4 3 8 2 9" xfId="47284" xr:uid="{00000000-0005-0000-0000-0000A70F0000}"/>
    <cellStyle name="Virgül 4 3 8 3" xfId="1688" xr:uid="{00000000-0005-0000-0000-000098060000}"/>
    <cellStyle name="Virgül 4 3 8 3 2" xfId="4772" xr:uid="{00000000-0005-0000-0000-00009B060000}"/>
    <cellStyle name="Virgül 4 3 8 3 2 2" xfId="9838" xr:uid="{00000000-0005-0000-0000-0000AD0F0000}"/>
    <cellStyle name="Virgül 4 3 8 3 2 2 2" xfId="19941" xr:uid="{00000000-0005-0000-0000-00006B1E0000}"/>
    <cellStyle name="Virgül 4 3 8 3 2 2 2 2" xfId="45203" xr:uid="{00000000-0005-0000-0000-00006B1E0000}"/>
    <cellStyle name="Virgül 4 3 8 3 2 2 3" xfId="35100" xr:uid="{00000000-0005-0000-0000-0000AD0F0000}"/>
    <cellStyle name="Virgül 4 3 8 3 2 3" xfId="14890" xr:uid="{00000000-0005-0000-0000-00006A1E0000}"/>
    <cellStyle name="Virgül 4 3 8 3 2 3 2" xfId="40152" xr:uid="{00000000-0005-0000-0000-00006A1E0000}"/>
    <cellStyle name="Virgül 4 3 8 3 2 4" xfId="25002" xr:uid="{00000000-0005-0000-0000-0000A90F0000}"/>
    <cellStyle name="Virgül 4 3 8 3 2 5" xfId="30049" xr:uid="{00000000-0005-0000-0000-00009B060000}"/>
    <cellStyle name="Virgül 4 3 8 3 2 6" xfId="50266" xr:uid="{00000000-0005-0000-0000-0000AD0F0000}"/>
    <cellStyle name="Virgül 4 3 8 3 2 7" xfId="55317" xr:uid="{00000000-0005-0000-0000-0000AD0F0000}"/>
    <cellStyle name="Virgül 4 3 8 3 2 8" xfId="60388" xr:uid="{00000000-0005-0000-0000-0000A90F0000}"/>
    <cellStyle name="Virgül 4 3 8 3 3" xfId="6858" xr:uid="{00000000-0005-0000-0000-0000AC0F0000}"/>
    <cellStyle name="Virgül 4 3 8 3 3 2" xfId="16961" xr:uid="{00000000-0005-0000-0000-00006C1E0000}"/>
    <cellStyle name="Virgül 4 3 8 3 3 2 2" xfId="42223" xr:uid="{00000000-0005-0000-0000-00006C1E0000}"/>
    <cellStyle name="Virgül 4 3 8 3 3 3" xfId="32120" xr:uid="{00000000-0005-0000-0000-0000AC0F0000}"/>
    <cellStyle name="Virgül 4 3 8 3 4" xfId="11910" xr:uid="{00000000-0005-0000-0000-0000691E0000}"/>
    <cellStyle name="Virgül 4 3 8 3 4 2" xfId="37172" xr:uid="{00000000-0005-0000-0000-0000691E0000}"/>
    <cellStyle name="Virgül 4 3 8 3 5" xfId="22022" xr:uid="{00000000-0005-0000-0000-0000A80F0000}"/>
    <cellStyle name="Virgül 4 3 8 3 6" xfId="27069" xr:uid="{00000000-0005-0000-0000-000098060000}"/>
    <cellStyle name="Virgül 4 3 8 3 7" xfId="47286" xr:uid="{00000000-0005-0000-0000-0000AC0F0000}"/>
    <cellStyle name="Virgül 4 3 8 3 8" xfId="52337" xr:uid="{00000000-0005-0000-0000-0000AC0F0000}"/>
    <cellStyle name="Virgül 4 3 8 3 9" xfId="57390" xr:uid="{00000000-0005-0000-0000-0000A80F0000}"/>
    <cellStyle name="Virgül 4 3 8 4" xfId="1689" xr:uid="{00000000-0005-0000-0000-000099060000}"/>
    <cellStyle name="Virgül 4 3 8 4 2" xfId="4773" xr:uid="{00000000-0005-0000-0000-00009C060000}"/>
    <cellStyle name="Virgül 4 3 8 4 2 2" xfId="9839" xr:uid="{00000000-0005-0000-0000-0000AF0F0000}"/>
    <cellStyle name="Virgül 4 3 8 4 2 2 2" xfId="19942" xr:uid="{00000000-0005-0000-0000-00006F1E0000}"/>
    <cellStyle name="Virgül 4 3 8 4 2 2 2 2" xfId="45204" xr:uid="{00000000-0005-0000-0000-00006F1E0000}"/>
    <cellStyle name="Virgül 4 3 8 4 2 2 3" xfId="35101" xr:uid="{00000000-0005-0000-0000-0000AF0F0000}"/>
    <cellStyle name="Virgül 4 3 8 4 2 3" xfId="14891" xr:uid="{00000000-0005-0000-0000-00006E1E0000}"/>
    <cellStyle name="Virgül 4 3 8 4 2 3 2" xfId="40153" xr:uid="{00000000-0005-0000-0000-00006E1E0000}"/>
    <cellStyle name="Virgül 4 3 8 4 2 4" xfId="25003" xr:uid="{00000000-0005-0000-0000-0000AB0F0000}"/>
    <cellStyle name="Virgül 4 3 8 4 2 5" xfId="30050" xr:uid="{00000000-0005-0000-0000-00009C060000}"/>
    <cellStyle name="Virgül 4 3 8 4 2 6" xfId="50267" xr:uid="{00000000-0005-0000-0000-0000AF0F0000}"/>
    <cellStyle name="Virgül 4 3 8 4 2 7" xfId="55318" xr:uid="{00000000-0005-0000-0000-0000AF0F0000}"/>
    <cellStyle name="Virgül 4 3 8 4 2 8" xfId="60389" xr:uid="{00000000-0005-0000-0000-0000AB0F0000}"/>
    <cellStyle name="Virgül 4 3 8 4 3" xfId="6859" xr:uid="{00000000-0005-0000-0000-0000AE0F0000}"/>
    <cellStyle name="Virgül 4 3 8 4 3 2" xfId="16962" xr:uid="{00000000-0005-0000-0000-0000701E0000}"/>
    <cellStyle name="Virgül 4 3 8 4 3 2 2" xfId="42224" xr:uid="{00000000-0005-0000-0000-0000701E0000}"/>
    <cellStyle name="Virgül 4 3 8 4 3 3" xfId="32121" xr:uid="{00000000-0005-0000-0000-0000AE0F0000}"/>
    <cellStyle name="Virgül 4 3 8 4 4" xfId="11911" xr:uid="{00000000-0005-0000-0000-00006D1E0000}"/>
    <cellStyle name="Virgül 4 3 8 4 4 2" xfId="37173" xr:uid="{00000000-0005-0000-0000-00006D1E0000}"/>
    <cellStyle name="Virgül 4 3 8 4 5" xfId="22023" xr:uid="{00000000-0005-0000-0000-0000AA0F0000}"/>
    <cellStyle name="Virgül 4 3 8 4 6" xfId="27070" xr:uid="{00000000-0005-0000-0000-000099060000}"/>
    <cellStyle name="Virgül 4 3 8 4 7" xfId="47287" xr:uid="{00000000-0005-0000-0000-0000AE0F0000}"/>
    <cellStyle name="Virgül 4 3 8 4 8" xfId="52338" xr:uid="{00000000-0005-0000-0000-0000AE0F0000}"/>
    <cellStyle name="Virgül 4 3 8 4 9" xfId="57391" xr:uid="{00000000-0005-0000-0000-0000AA0F0000}"/>
    <cellStyle name="Virgül 4 3 8 5" xfId="3002" xr:uid="{00000000-0005-0000-0000-0000E60B0000}"/>
    <cellStyle name="Virgül 4 3 8 5 2" xfId="8070" xr:uid="{00000000-0005-0000-0000-0000B00F0000}"/>
    <cellStyle name="Virgül 4 3 8 5 2 2" xfId="18173" xr:uid="{00000000-0005-0000-0000-0000721E0000}"/>
    <cellStyle name="Virgül 4 3 8 5 2 2 2" xfId="43435" xr:uid="{00000000-0005-0000-0000-0000721E0000}"/>
    <cellStyle name="Virgül 4 3 8 5 2 3" xfId="33332" xr:uid="{00000000-0005-0000-0000-0000B00F0000}"/>
    <cellStyle name="Virgül 4 3 8 5 3" xfId="13122" xr:uid="{00000000-0005-0000-0000-0000711E0000}"/>
    <cellStyle name="Virgül 4 3 8 5 3 2" xfId="38384" xr:uid="{00000000-0005-0000-0000-0000711E0000}"/>
    <cellStyle name="Virgül 4 3 8 5 4" xfId="23234" xr:uid="{00000000-0005-0000-0000-0000AC0F0000}"/>
    <cellStyle name="Virgül 4 3 8 5 5" xfId="28281" xr:uid="{00000000-0005-0000-0000-0000E60B0000}"/>
    <cellStyle name="Virgül 4 3 8 5 6" xfId="48498" xr:uid="{00000000-0005-0000-0000-0000B00F0000}"/>
    <cellStyle name="Virgül 4 3 8 5 7" xfId="53549" xr:uid="{00000000-0005-0000-0000-0000B00F0000}"/>
    <cellStyle name="Virgül 4 3 8 5 8" xfId="58620" xr:uid="{00000000-0005-0000-0000-0000AC0F0000}"/>
    <cellStyle name="Virgül 4 3 8 6" xfId="4769" xr:uid="{00000000-0005-0000-0000-000098060000}"/>
    <cellStyle name="Virgül 4 3 8 6 2" xfId="9835" xr:uid="{00000000-0005-0000-0000-0000B10F0000}"/>
    <cellStyle name="Virgül 4 3 8 6 2 2" xfId="19938" xr:uid="{00000000-0005-0000-0000-0000741E0000}"/>
    <cellStyle name="Virgül 4 3 8 6 2 2 2" xfId="45200" xr:uid="{00000000-0005-0000-0000-0000741E0000}"/>
    <cellStyle name="Virgül 4 3 8 6 2 3" xfId="35097" xr:uid="{00000000-0005-0000-0000-0000B10F0000}"/>
    <cellStyle name="Virgül 4 3 8 6 3" xfId="14887" xr:uid="{00000000-0005-0000-0000-0000731E0000}"/>
    <cellStyle name="Virgül 4 3 8 6 3 2" xfId="40149" xr:uid="{00000000-0005-0000-0000-0000731E0000}"/>
    <cellStyle name="Virgül 4 3 8 6 4" xfId="24999" xr:uid="{00000000-0005-0000-0000-0000AD0F0000}"/>
    <cellStyle name="Virgül 4 3 8 6 5" xfId="30046" xr:uid="{00000000-0005-0000-0000-000098060000}"/>
    <cellStyle name="Virgül 4 3 8 6 6" xfId="50263" xr:uid="{00000000-0005-0000-0000-0000B10F0000}"/>
    <cellStyle name="Virgül 4 3 8 6 7" xfId="55314" xr:uid="{00000000-0005-0000-0000-0000B10F0000}"/>
    <cellStyle name="Virgül 4 3 8 6 8" xfId="60385" xr:uid="{00000000-0005-0000-0000-0000AD0F0000}"/>
    <cellStyle name="Virgül 4 3 8 7" xfId="6855" xr:uid="{00000000-0005-0000-0000-0000A60F0000}"/>
    <cellStyle name="Virgül 4 3 8 7 2" xfId="16958" xr:uid="{00000000-0005-0000-0000-0000751E0000}"/>
    <cellStyle name="Virgül 4 3 8 7 2 2" xfId="42220" xr:uid="{00000000-0005-0000-0000-0000751E0000}"/>
    <cellStyle name="Virgül 4 3 8 7 3" xfId="32117" xr:uid="{00000000-0005-0000-0000-0000A60F0000}"/>
    <cellStyle name="Virgül 4 3 8 8" xfId="11907" xr:uid="{00000000-0005-0000-0000-00005E1E0000}"/>
    <cellStyle name="Virgül 4 3 8 8 2" xfId="37169" xr:uid="{00000000-0005-0000-0000-00005E1E0000}"/>
    <cellStyle name="Virgül 4 3 8 9" xfId="22019" xr:uid="{00000000-0005-0000-0000-0000A20F0000}"/>
    <cellStyle name="Virgül 4 3 9" xfId="1690" xr:uid="{00000000-0005-0000-0000-00009A060000}"/>
    <cellStyle name="Virgül 4 3 9 10" xfId="47288" xr:uid="{00000000-0005-0000-0000-0000B20F0000}"/>
    <cellStyle name="Virgül 4 3 9 11" xfId="52339" xr:uid="{00000000-0005-0000-0000-0000B20F0000}"/>
    <cellStyle name="Virgül 4 3 9 12" xfId="57392" xr:uid="{00000000-0005-0000-0000-0000AE0F0000}"/>
    <cellStyle name="Virgül 4 3 9 2" xfId="1691" xr:uid="{00000000-0005-0000-0000-00009B060000}"/>
    <cellStyle name="Virgül 4 3 9 2 10" xfId="52340" xr:uid="{00000000-0005-0000-0000-0000B30F0000}"/>
    <cellStyle name="Virgül 4 3 9 2 11" xfId="57393" xr:uid="{00000000-0005-0000-0000-0000AF0F0000}"/>
    <cellStyle name="Virgül 4 3 9 2 2" xfId="1692" xr:uid="{00000000-0005-0000-0000-00009C060000}"/>
    <cellStyle name="Virgül 4 3 9 2 2 2" xfId="4776" xr:uid="{00000000-0005-0000-0000-00009F060000}"/>
    <cellStyle name="Virgül 4 3 9 2 2 2 2" xfId="9842" xr:uid="{00000000-0005-0000-0000-0000B50F0000}"/>
    <cellStyle name="Virgül 4 3 9 2 2 2 2 2" xfId="19945" xr:uid="{00000000-0005-0000-0000-00007A1E0000}"/>
    <cellStyle name="Virgül 4 3 9 2 2 2 2 2 2" xfId="45207" xr:uid="{00000000-0005-0000-0000-00007A1E0000}"/>
    <cellStyle name="Virgül 4 3 9 2 2 2 2 3" xfId="35104" xr:uid="{00000000-0005-0000-0000-0000B50F0000}"/>
    <cellStyle name="Virgül 4 3 9 2 2 2 3" xfId="14894" xr:uid="{00000000-0005-0000-0000-0000791E0000}"/>
    <cellStyle name="Virgül 4 3 9 2 2 2 3 2" xfId="40156" xr:uid="{00000000-0005-0000-0000-0000791E0000}"/>
    <cellStyle name="Virgül 4 3 9 2 2 2 4" xfId="25006" xr:uid="{00000000-0005-0000-0000-0000B10F0000}"/>
    <cellStyle name="Virgül 4 3 9 2 2 2 5" xfId="30053" xr:uid="{00000000-0005-0000-0000-00009F060000}"/>
    <cellStyle name="Virgül 4 3 9 2 2 2 6" xfId="50270" xr:uid="{00000000-0005-0000-0000-0000B50F0000}"/>
    <cellStyle name="Virgül 4 3 9 2 2 2 7" xfId="55321" xr:uid="{00000000-0005-0000-0000-0000B50F0000}"/>
    <cellStyle name="Virgül 4 3 9 2 2 2 8" xfId="60392" xr:uid="{00000000-0005-0000-0000-0000B10F0000}"/>
    <cellStyle name="Virgül 4 3 9 2 2 3" xfId="6862" xr:uid="{00000000-0005-0000-0000-0000B40F0000}"/>
    <cellStyle name="Virgül 4 3 9 2 2 3 2" xfId="16965" xr:uid="{00000000-0005-0000-0000-00007B1E0000}"/>
    <cellStyle name="Virgül 4 3 9 2 2 3 2 2" xfId="42227" xr:uid="{00000000-0005-0000-0000-00007B1E0000}"/>
    <cellStyle name="Virgül 4 3 9 2 2 3 3" xfId="32124" xr:uid="{00000000-0005-0000-0000-0000B40F0000}"/>
    <cellStyle name="Virgül 4 3 9 2 2 4" xfId="11914" xr:uid="{00000000-0005-0000-0000-0000781E0000}"/>
    <cellStyle name="Virgül 4 3 9 2 2 4 2" xfId="37176" xr:uid="{00000000-0005-0000-0000-0000781E0000}"/>
    <cellStyle name="Virgül 4 3 9 2 2 5" xfId="22026" xr:uid="{00000000-0005-0000-0000-0000B00F0000}"/>
    <cellStyle name="Virgül 4 3 9 2 2 6" xfId="27073" xr:uid="{00000000-0005-0000-0000-00009C060000}"/>
    <cellStyle name="Virgül 4 3 9 2 2 7" xfId="47290" xr:uid="{00000000-0005-0000-0000-0000B40F0000}"/>
    <cellStyle name="Virgül 4 3 9 2 2 8" xfId="52341" xr:uid="{00000000-0005-0000-0000-0000B40F0000}"/>
    <cellStyle name="Virgül 4 3 9 2 2 9" xfId="57394" xr:uid="{00000000-0005-0000-0000-0000B00F0000}"/>
    <cellStyle name="Virgül 4 3 9 2 3" xfId="3005" xr:uid="{00000000-0005-0000-0000-0000E90B0000}"/>
    <cellStyle name="Virgül 4 3 9 2 3 2" xfId="8073" xr:uid="{00000000-0005-0000-0000-0000B60F0000}"/>
    <cellStyle name="Virgül 4 3 9 2 3 2 2" xfId="18176" xr:uid="{00000000-0005-0000-0000-00007D1E0000}"/>
    <cellStyle name="Virgül 4 3 9 2 3 2 2 2" xfId="43438" xr:uid="{00000000-0005-0000-0000-00007D1E0000}"/>
    <cellStyle name="Virgül 4 3 9 2 3 2 3" xfId="33335" xr:uid="{00000000-0005-0000-0000-0000B60F0000}"/>
    <cellStyle name="Virgül 4 3 9 2 3 3" xfId="13125" xr:uid="{00000000-0005-0000-0000-00007C1E0000}"/>
    <cellStyle name="Virgül 4 3 9 2 3 3 2" xfId="38387" xr:uid="{00000000-0005-0000-0000-00007C1E0000}"/>
    <cellStyle name="Virgül 4 3 9 2 3 4" xfId="23237" xr:uid="{00000000-0005-0000-0000-0000B20F0000}"/>
    <cellStyle name="Virgül 4 3 9 2 3 5" xfId="28284" xr:uid="{00000000-0005-0000-0000-0000E90B0000}"/>
    <cellStyle name="Virgül 4 3 9 2 3 6" xfId="48501" xr:uid="{00000000-0005-0000-0000-0000B60F0000}"/>
    <cellStyle name="Virgül 4 3 9 2 3 7" xfId="53552" xr:uid="{00000000-0005-0000-0000-0000B60F0000}"/>
    <cellStyle name="Virgül 4 3 9 2 3 8" xfId="58623" xr:uid="{00000000-0005-0000-0000-0000B20F0000}"/>
    <cellStyle name="Virgül 4 3 9 2 4" xfId="4775" xr:uid="{00000000-0005-0000-0000-00009E060000}"/>
    <cellStyle name="Virgül 4 3 9 2 4 2" xfId="9841" xr:uid="{00000000-0005-0000-0000-0000B70F0000}"/>
    <cellStyle name="Virgül 4 3 9 2 4 2 2" xfId="19944" xr:uid="{00000000-0005-0000-0000-00007F1E0000}"/>
    <cellStyle name="Virgül 4 3 9 2 4 2 2 2" xfId="45206" xr:uid="{00000000-0005-0000-0000-00007F1E0000}"/>
    <cellStyle name="Virgül 4 3 9 2 4 2 3" xfId="35103" xr:uid="{00000000-0005-0000-0000-0000B70F0000}"/>
    <cellStyle name="Virgül 4 3 9 2 4 3" xfId="14893" xr:uid="{00000000-0005-0000-0000-00007E1E0000}"/>
    <cellStyle name="Virgül 4 3 9 2 4 3 2" xfId="40155" xr:uid="{00000000-0005-0000-0000-00007E1E0000}"/>
    <cellStyle name="Virgül 4 3 9 2 4 4" xfId="25005" xr:uid="{00000000-0005-0000-0000-0000B30F0000}"/>
    <cellStyle name="Virgül 4 3 9 2 4 5" xfId="30052" xr:uid="{00000000-0005-0000-0000-00009E060000}"/>
    <cellStyle name="Virgül 4 3 9 2 4 6" xfId="50269" xr:uid="{00000000-0005-0000-0000-0000B70F0000}"/>
    <cellStyle name="Virgül 4 3 9 2 4 7" xfId="55320" xr:uid="{00000000-0005-0000-0000-0000B70F0000}"/>
    <cellStyle name="Virgül 4 3 9 2 4 8" xfId="60391" xr:uid="{00000000-0005-0000-0000-0000B30F0000}"/>
    <cellStyle name="Virgül 4 3 9 2 5" xfId="6861" xr:uid="{00000000-0005-0000-0000-0000B30F0000}"/>
    <cellStyle name="Virgül 4 3 9 2 5 2" xfId="16964" xr:uid="{00000000-0005-0000-0000-0000801E0000}"/>
    <cellStyle name="Virgül 4 3 9 2 5 2 2" xfId="42226" xr:uid="{00000000-0005-0000-0000-0000801E0000}"/>
    <cellStyle name="Virgül 4 3 9 2 5 3" xfId="32123" xr:uid="{00000000-0005-0000-0000-0000B30F0000}"/>
    <cellStyle name="Virgül 4 3 9 2 6" xfId="11913" xr:uid="{00000000-0005-0000-0000-0000771E0000}"/>
    <cellStyle name="Virgül 4 3 9 2 6 2" xfId="37175" xr:uid="{00000000-0005-0000-0000-0000771E0000}"/>
    <cellStyle name="Virgül 4 3 9 2 7" xfId="22025" xr:uid="{00000000-0005-0000-0000-0000AF0F0000}"/>
    <cellStyle name="Virgül 4 3 9 2 8" xfId="27072" xr:uid="{00000000-0005-0000-0000-00009B060000}"/>
    <cellStyle name="Virgül 4 3 9 2 9" xfId="47289" xr:uid="{00000000-0005-0000-0000-0000B30F0000}"/>
    <cellStyle name="Virgül 4 3 9 3" xfId="1693" xr:uid="{00000000-0005-0000-0000-00009D060000}"/>
    <cellStyle name="Virgül 4 3 9 3 2" xfId="4777" xr:uid="{00000000-0005-0000-0000-0000A0060000}"/>
    <cellStyle name="Virgül 4 3 9 3 2 2" xfId="9843" xr:uid="{00000000-0005-0000-0000-0000B90F0000}"/>
    <cellStyle name="Virgül 4 3 9 3 2 2 2" xfId="19946" xr:uid="{00000000-0005-0000-0000-0000831E0000}"/>
    <cellStyle name="Virgül 4 3 9 3 2 2 2 2" xfId="45208" xr:uid="{00000000-0005-0000-0000-0000831E0000}"/>
    <cellStyle name="Virgül 4 3 9 3 2 2 3" xfId="35105" xr:uid="{00000000-0005-0000-0000-0000B90F0000}"/>
    <cellStyle name="Virgül 4 3 9 3 2 3" xfId="14895" xr:uid="{00000000-0005-0000-0000-0000821E0000}"/>
    <cellStyle name="Virgül 4 3 9 3 2 3 2" xfId="40157" xr:uid="{00000000-0005-0000-0000-0000821E0000}"/>
    <cellStyle name="Virgül 4 3 9 3 2 4" xfId="25007" xr:uid="{00000000-0005-0000-0000-0000B50F0000}"/>
    <cellStyle name="Virgül 4 3 9 3 2 5" xfId="30054" xr:uid="{00000000-0005-0000-0000-0000A0060000}"/>
    <cellStyle name="Virgül 4 3 9 3 2 6" xfId="50271" xr:uid="{00000000-0005-0000-0000-0000B90F0000}"/>
    <cellStyle name="Virgül 4 3 9 3 2 7" xfId="55322" xr:uid="{00000000-0005-0000-0000-0000B90F0000}"/>
    <cellStyle name="Virgül 4 3 9 3 2 8" xfId="60393" xr:uid="{00000000-0005-0000-0000-0000B50F0000}"/>
    <cellStyle name="Virgül 4 3 9 3 3" xfId="6863" xr:uid="{00000000-0005-0000-0000-0000B80F0000}"/>
    <cellStyle name="Virgül 4 3 9 3 3 2" xfId="16966" xr:uid="{00000000-0005-0000-0000-0000841E0000}"/>
    <cellStyle name="Virgül 4 3 9 3 3 2 2" xfId="42228" xr:uid="{00000000-0005-0000-0000-0000841E0000}"/>
    <cellStyle name="Virgül 4 3 9 3 3 3" xfId="32125" xr:uid="{00000000-0005-0000-0000-0000B80F0000}"/>
    <cellStyle name="Virgül 4 3 9 3 4" xfId="11915" xr:uid="{00000000-0005-0000-0000-0000811E0000}"/>
    <cellStyle name="Virgül 4 3 9 3 4 2" xfId="37177" xr:uid="{00000000-0005-0000-0000-0000811E0000}"/>
    <cellStyle name="Virgül 4 3 9 3 5" xfId="22027" xr:uid="{00000000-0005-0000-0000-0000B40F0000}"/>
    <cellStyle name="Virgül 4 3 9 3 6" xfId="27074" xr:uid="{00000000-0005-0000-0000-00009D060000}"/>
    <cellStyle name="Virgül 4 3 9 3 7" xfId="47291" xr:uid="{00000000-0005-0000-0000-0000B80F0000}"/>
    <cellStyle name="Virgül 4 3 9 3 8" xfId="52342" xr:uid="{00000000-0005-0000-0000-0000B80F0000}"/>
    <cellStyle name="Virgül 4 3 9 3 9" xfId="57395" xr:uid="{00000000-0005-0000-0000-0000B40F0000}"/>
    <cellStyle name="Virgül 4 3 9 4" xfId="3004" xr:uid="{00000000-0005-0000-0000-0000E80B0000}"/>
    <cellStyle name="Virgül 4 3 9 4 2" xfId="8072" xr:uid="{00000000-0005-0000-0000-0000BA0F0000}"/>
    <cellStyle name="Virgül 4 3 9 4 2 2" xfId="18175" xr:uid="{00000000-0005-0000-0000-0000861E0000}"/>
    <cellStyle name="Virgül 4 3 9 4 2 2 2" xfId="43437" xr:uid="{00000000-0005-0000-0000-0000861E0000}"/>
    <cellStyle name="Virgül 4 3 9 4 2 3" xfId="33334" xr:uid="{00000000-0005-0000-0000-0000BA0F0000}"/>
    <cellStyle name="Virgül 4 3 9 4 3" xfId="13124" xr:uid="{00000000-0005-0000-0000-0000851E0000}"/>
    <cellStyle name="Virgül 4 3 9 4 3 2" xfId="38386" xr:uid="{00000000-0005-0000-0000-0000851E0000}"/>
    <cellStyle name="Virgül 4 3 9 4 4" xfId="23236" xr:uid="{00000000-0005-0000-0000-0000B60F0000}"/>
    <cellStyle name="Virgül 4 3 9 4 5" xfId="28283" xr:uid="{00000000-0005-0000-0000-0000E80B0000}"/>
    <cellStyle name="Virgül 4 3 9 4 6" xfId="48500" xr:uid="{00000000-0005-0000-0000-0000BA0F0000}"/>
    <cellStyle name="Virgül 4 3 9 4 7" xfId="53551" xr:uid="{00000000-0005-0000-0000-0000BA0F0000}"/>
    <cellStyle name="Virgül 4 3 9 4 8" xfId="58622" xr:uid="{00000000-0005-0000-0000-0000B60F0000}"/>
    <cellStyle name="Virgül 4 3 9 5" xfId="4774" xr:uid="{00000000-0005-0000-0000-00009D060000}"/>
    <cellStyle name="Virgül 4 3 9 5 2" xfId="9840" xr:uid="{00000000-0005-0000-0000-0000BB0F0000}"/>
    <cellStyle name="Virgül 4 3 9 5 2 2" xfId="19943" xr:uid="{00000000-0005-0000-0000-0000881E0000}"/>
    <cellStyle name="Virgül 4 3 9 5 2 2 2" xfId="45205" xr:uid="{00000000-0005-0000-0000-0000881E0000}"/>
    <cellStyle name="Virgül 4 3 9 5 2 3" xfId="35102" xr:uid="{00000000-0005-0000-0000-0000BB0F0000}"/>
    <cellStyle name="Virgül 4 3 9 5 3" xfId="14892" xr:uid="{00000000-0005-0000-0000-0000871E0000}"/>
    <cellStyle name="Virgül 4 3 9 5 3 2" xfId="40154" xr:uid="{00000000-0005-0000-0000-0000871E0000}"/>
    <cellStyle name="Virgül 4 3 9 5 4" xfId="25004" xr:uid="{00000000-0005-0000-0000-0000B70F0000}"/>
    <cellStyle name="Virgül 4 3 9 5 5" xfId="30051" xr:uid="{00000000-0005-0000-0000-00009D060000}"/>
    <cellStyle name="Virgül 4 3 9 5 6" xfId="50268" xr:uid="{00000000-0005-0000-0000-0000BB0F0000}"/>
    <cellStyle name="Virgül 4 3 9 5 7" xfId="55319" xr:uid="{00000000-0005-0000-0000-0000BB0F0000}"/>
    <cellStyle name="Virgül 4 3 9 5 8" xfId="60390" xr:uid="{00000000-0005-0000-0000-0000B70F0000}"/>
    <cellStyle name="Virgül 4 3 9 6" xfId="6860" xr:uid="{00000000-0005-0000-0000-0000B20F0000}"/>
    <cellStyle name="Virgül 4 3 9 6 2" xfId="16963" xr:uid="{00000000-0005-0000-0000-0000891E0000}"/>
    <cellStyle name="Virgül 4 3 9 6 2 2" xfId="42225" xr:uid="{00000000-0005-0000-0000-0000891E0000}"/>
    <cellStyle name="Virgül 4 3 9 6 3" xfId="32122" xr:uid="{00000000-0005-0000-0000-0000B20F0000}"/>
    <cellStyle name="Virgül 4 3 9 7" xfId="11912" xr:uid="{00000000-0005-0000-0000-0000761E0000}"/>
    <cellStyle name="Virgül 4 3 9 7 2" xfId="37174" xr:uid="{00000000-0005-0000-0000-0000761E0000}"/>
    <cellStyle name="Virgül 4 3 9 8" xfId="22024" xr:uid="{00000000-0005-0000-0000-0000AE0F0000}"/>
    <cellStyle name="Virgül 4 3 9 9" xfId="27071" xr:uid="{00000000-0005-0000-0000-00009A060000}"/>
    <cellStyle name="Virgül 4 4" xfId="1694" xr:uid="{00000000-0005-0000-0000-00009E060000}"/>
    <cellStyle name="Virgül 4 4 10" xfId="1695" xr:uid="{00000000-0005-0000-0000-00009F060000}"/>
    <cellStyle name="Virgül 4 4 10 2" xfId="4779" xr:uid="{00000000-0005-0000-0000-0000A2060000}"/>
    <cellStyle name="Virgül 4 4 10 2 2" xfId="9845" xr:uid="{00000000-0005-0000-0000-0000BE0F0000}"/>
    <cellStyle name="Virgül 4 4 10 2 2 2" xfId="19948" xr:uid="{00000000-0005-0000-0000-00008D1E0000}"/>
    <cellStyle name="Virgül 4 4 10 2 2 2 2" xfId="45210" xr:uid="{00000000-0005-0000-0000-00008D1E0000}"/>
    <cellStyle name="Virgül 4 4 10 2 2 3" xfId="35107" xr:uid="{00000000-0005-0000-0000-0000BE0F0000}"/>
    <cellStyle name="Virgül 4 4 10 2 3" xfId="14897" xr:uid="{00000000-0005-0000-0000-00008C1E0000}"/>
    <cellStyle name="Virgül 4 4 10 2 3 2" xfId="40159" xr:uid="{00000000-0005-0000-0000-00008C1E0000}"/>
    <cellStyle name="Virgül 4 4 10 2 4" xfId="25009" xr:uid="{00000000-0005-0000-0000-0000BA0F0000}"/>
    <cellStyle name="Virgül 4 4 10 2 5" xfId="30056" xr:uid="{00000000-0005-0000-0000-0000A2060000}"/>
    <cellStyle name="Virgül 4 4 10 2 6" xfId="50273" xr:uid="{00000000-0005-0000-0000-0000BE0F0000}"/>
    <cellStyle name="Virgül 4 4 10 2 7" xfId="55324" xr:uid="{00000000-0005-0000-0000-0000BE0F0000}"/>
    <cellStyle name="Virgül 4 4 10 2 8" xfId="60395" xr:uid="{00000000-0005-0000-0000-0000BA0F0000}"/>
    <cellStyle name="Virgül 4 4 10 3" xfId="6865" xr:uid="{00000000-0005-0000-0000-0000BD0F0000}"/>
    <cellStyle name="Virgül 4 4 10 3 2" xfId="16968" xr:uid="{00000000-0005-0000-0000-00008E1E0000}"/>
    <cellStyle name="Virgül 4 4 10 3 2 2" xfId="42230" xr:uid="{00000000-0005-0000-0000-00008E1E0000}"/>
    <cellStyle name="Virgül 4 4 10 3 3" xfId="32127" xr:uid="{00000000-0005-0000-0000-0000BD0F0000}"/>
    <cellStyle name="Virgül 4 4 10 4" xfId="11917" xr:uid="{00000000-0005-0000-0000-00008B1E0000}"/>
    <cellStyle name="Virgül 4 4 10 4 2" xfId="37179" xr:uid="{00000000-0005-0000-0000-00008B1E0000}"/>
    <cellStyle name="Virgül 4 4 10 5" xfId="22029" xr:uid="{00000000-0005-0000-0000-0000B90F0000}"/>
    <cellStyle name="Virgül 4 4 10 6" xfId="27076" xr:uid="{00000000-0005-0000-0000-00009F060000}"/>
    <cellStyle name="Virgül 4 4 10 7" xfId="47293" xr:uid="{00000000-0005-0000-0000-0000BD0F0000}"/>
    <cellStyle name="Virgül 4 4 10 8" xfId="52344" xr:uid="{00000000-0005-0000-0000-0000BD0F0000}"/>
    <cellStyle name="Virgül 4 4 10 9" xfId="57397" xr:uid="{00000000-0005-0000-0000-0000B90F0000}"/>
    <cellStyle name="Virgül 4 4 11" xfId="1696" xr:uid="{00000000-0005-0000-0000-0000A0060000}"/>
    <cellStyle name="Virgül 4 4 11 2" xfId="4780" xr:uid="{00000000-0005-0000-0000-0000A3060000}"/>
    <cellStyle name="Virgül 4 4 11 2 2" xfId="9846" xr:uid="{00000000-0005-0000-0000-0000C00F0000}"/>
    <cellStyle name="Virgül 4 4 11 2 2 2" xfId="19949" xr:uid="{00000000-0005-0000-0000-0000911E0000}"/>
    <cellStyle name="Virgül 4 4 11 2 2 2 2" xfId="45211" xr:uid="{00000000-0005-0000-0000-0000911E0000}"/>
    <cellStyle name="Virgül 4 4 11 2 2 3" xfId="35108" xr:uid="{00000000-0005-0000-0000-0000C00F0000}"/>
    <cellStyle name="Virgül 4 4 11 2 3" xfId="14898" xr:uid="{00000000-0005-0000-0000-0000901E0000}"/>
    <cellStyle name="Virgül 4 4 11 2 3 2" xfId="40160" xr:uid="{00000000-0005-0000-0000-0000901E0000}"/>
    <cellStyle name="Virgül 4 4 11 2 4" xfId="25010" xr:uid="{00000000-0005-0000-0000-0000BC0F0000}"/>
    <cellStyle name="Virgül 4 4 11 2 5" xfId="30057" xr:uid="{00000000-0005-0000-0000-0000A3060000}"/>
    <cellStyle name="Virgül 4 4 11 2 6" xfId="50274" xr:uid="{00000000-0005-0000-0000-0000C00F0000}"/>
    <cellStyle name="Virgül 4 4 11 2 7" xfId="55325" xr:uid="{00000000-0005-0000-0000-0000C00F0000}"/>
    <cellStyle name="Virgül 4 4 11 2 8" xfId="60396" xr:uid="{00000000-0005-0000-0000-0000BC0F0000}"/>
    <cellStyle name="Virgül 4 4 11 3" xfId="6866" xr:uid="{00000000-0005-0000-0000-0000BF0F0000}"/>
    <cellStyle name="Virgül 4 4 11 3 2" xfId="16969" xr:uid="{00000000-0005-0000-0000-0000921E0000}"/>
    <cellStyle name="Virgül 4 4 11 3 2 2" xfId="42231" xr:uid="{00000000-0005-0000-0000-0000921E0000}"/>
    <cellStyle name="Virgül 4 4 11 3 3" xfId="32128" xr:uid="{00000000-0005-0000-0000-0000BF0F0000}"/>
    <cellStyle name="Virgül 4 4 11 4" xfId="11918" xr:uid="{00000000-0005-0000-0000-00008F1E0000}"/>
    <cellStyle name="Virgül 4 4 11 4 2" xfId="37180" xr:uid="{00000000-0005-0000-0000-00008F1E0000}"/>
    <cellStyle name="Virgül 4 4 11 5" xfId="22030" xr:uid="{00000000-0005-0000-0000-0000BB0F0000}"/>
    <cellStyle name="Virgül 4 4 11 6" xfId="27077" xr:uid="{00000000-0005-0000-0000-0000A0060000}"/>
    <cellStyle name="Virgül 4 4 11 7" xfId="47294" xr:uid="{00000000-0005-0000-0000-0000BF0F0000}"/>
    <cellStyle name="Virgül 4 4 11 8" xfId="52345" xr:uid="{00000000-0005-0000-0000-0000BF0F0000}"/>
    <cellStyle name="Virgül 4 4 11 9" xfId="57398" xr:uid="{00000000-0005-0000-0000-0000BB0F0000}"/>
    <cellStyle name="Virgül 4 4 12" xfId="3006" xr:uid="{00000000-0005-0000-0000-0000EA0B0000}"/>
    <cellStyle name="Virgül 4 4 12 2" xfId="8074" xr:uid="{00000000-0005-0000-0000-0000C10F0000}"/>
    <cellStyle name="Virgül 4 4 12 2 2" xfId="18177" xr:uid="{00000000-0005-0000-0000-0000941E0000}"/>
    <cellStyle name="Virgül 4 4 12 2 2 2" xfId="43439" xr:uid="{00000000-0005-0000-0000-0000941E0000}"/>
    <cellStyle name="Virgül 4 4 12 2 3" xfId="33336" xr:uid="{00000000-0005-0000-0000-0000C10F0000}"/>
    <cellStyle name="Virgül 4 4 12 3" xfId="13126" xr:uid="{00000000-0005-0000-0000-0000931E0000}"/>
    <cellStyle name="Virgül 4 4 12 3 2" xfId="38388" xr:uid="{00000000-0005-0000-0000-0000931E0000}"/>
    <cellStyle name="Virgül 4 4 12 4" xfId="23238" xr:uid="{00000000-0005-0000-0000-0000BD0F0000}"/>
    <cellStyle name="Virgül 4 4 12 5" xfId="28285" xr:uid="{00000000-0005-0000-0000-0000EA0B0000}"/>
    <cellStyle name="Virgül 4 4 12 6" xfId="48502" xr:uid="{00000000-0005-0000-0000-0000C10F0000}"/>
    <cellStyle name="Virgül 4 4 12 7" xfId="53553" xr:uid="{00000000-0005-0000-0000-0000C10F0000}"/>
    <cellStyle name="Virgül 4 4 12 8" xfId="58624" xr:uid="{00000000-0005-0000-0000-0000BD0F0000}"/>
    <cellStyle name="Virgül 4 4 13" xfId="4778" xr:uid="{00000000-0005-0000-0000-0000A1060000}"/>
    <cellStyle name="Virgül 4 4 13 2" xfId="9844" xr:uid="{00000000-0005-0000-0000-0000C20F0000}"/>
    <cellStyle name="Virgül 4 4 13 2 2" xfId="19947" xr:uid="{00000000-0005-0000-0000-0000961E0000}"/>
    <cellStyle name="Virgül 4 4 13 2 2 2" xfId="45209" xr:uid="{00000000-0005-0000-0000-0000961E0000}"/>
    <cellStyle name="Virgül 4 4 13 2 3" xfId="35106" xr:uid="{00000000-0005-0000-0000-0000C20F0000}"/>
    <cellStyle name="Virgül 4 4 13 3" xfId="14896" xr:uid="{00000000-0005-0000-0000-0000951E0000}"/>
    <cellStyle name="Virgül 4 4 13 3 2" xfId="40158" xr:uid="{00000000-0005-0000-0000-0000951E0000}"/>
    <cellStyle name="Virgül 4 4 13 4" xfId="25008" xr:uid="{00000000-0005-0000-0000-0000BE0F0000}"/>
    <cellStyle name="Virgül 4 4 13 5" xfId="30055" xr:uid="{00000000-0005-0000-0000-0000A1060000}"/>
    <cellStyle name="Virgül 4 4 13 6" xfId="50272" xr:uid="{00000000-0005-0000-0000-0000C20F0000}"/>
    <cellStyle name="Virgül 4 4 13 7" xfId="55323" xr:uid="{00000000-0005-0000-0000-0000C20F0000}"/>
    <cellStyle name="Virgül 4 4 13 8" xfId="60394" xr:uid="{00000000-0005-0000-0000-0000BE0F0000}"/>
    <cellStyle name="Virgül 4 4 14" xfId="6864" xr:uid="{00000000-0005-0000-0000-0000BC0F0000}"/>
    <cellStyle name="Virgül 4 4 14 2" xfId="16967" xr:uid="{00000000-0005-0000-0000-0000971E0000}"/>
    <cellStyle name="Virgül 4 4 14 2 2" xfId="42229" xr:uid="{00000000-0005-0000-0000-0000971E0000}"/>
    <cellStyle name="Virgül 4 4 14 3" xfId="32126" xr:uid="{00000000-0005-0000-0000-0000BC0F0000}"/>
    <cellStyle name="Virgül 4 4 15" xfId="11916" xr:uid="{00000000-0005-0000-0000-00008A1E0000}"/>
    <cellStyle name="Virgül 4 4 15 2" xfId="37178" xr:uid="{00000000-0005-0000-0000-00008A1E0000}"/>
    <cellStyle name="Virgül 4 4 16" xfId="22028" xr:uid="{00000000-0005-0000-0000-0000B80F0000}"/>
    <cellStyle name="Virgül 4 4 17" xfId="27075" xr:uid="{00000000-0005-0000-0000-00009E060000}"/>
    <cellStyle name="Virgül 4 4 18" xfId="47292" xr:uid="{00000000-0005-0000-0000-0000BC0F0000}"/>
    <cellStyle name="Virgül 4 4 19" xfId="52343" xr:uid="{00000000-0005-0000-0000-0000BC0F0000}"/>
    <cellStyle name="Virgül 4 4 2" xfId="1697" xr:uid="{00000000-0005-0000-0000-0000A1060000}"/>
    <cellStyle name="Virgül 4 4 2 10" xfId="3007" xr:uid="{00000000-0005-0000-0000-0000EB0B0000}"/>
    <cellStyle name="Virgül 4 4 2 10 2" xfId="8075" xr:uid="{00000000-0005-0000-0000-0000C40F0000}"/>
    <cellStyle name="Virgül 4 4 2 10 2 2" xfId="18178" xr:uid="{00000000-0005-0000-0000-00009A1E0000}"/>
    <cellStyle name="Virgül 4 4 2 10 2 2 2" xfId="43440" xr:uid="{00000000-0005-0000-0000-00009A1E0000}"/>
    <cellStyle name="Virgül 4 4 2 10 2 3" xfId="33337" xr:uid="{00000000-0005-0000-0000-0000C40F0000}"/>
    <cellStyle name="Virgül 4 4 2 10 3" xfId="13127" xr:uid="{00000000-0005-0000-0000-0000991E0000}"/>
    <cellStyle name="Virgül 4 4 2 10 3 2" xfId="38389" xr:uid="{00000000-0005-0000-0000-0000991E0000}"/>
    <cellStyle name="Virgül 4 4 2 10 4" xfId="23239" xr:uid="{00000000-0005-0000-0000-0000C00F0000}"/>
    <cellStyle name="Virgül 4 4 2 10 5" xfId="28286" xr:uid="{00000000-0005-0000-0000-0000EB0B0000}"/>
    <cellStyle name="Virgül 4 4 2 10 6" xfId="48503" xr:uid="{00000000-0005-0000-0000-0000C40F0000}"/>
    <cellStyle name="Virgül 4 4 2 10 7" xfId="53554" xr:uid="{00000000-0005-0000-0000-0000C40F0000}"/>
    <cellStyle name="Virgül 4 4 2 10 8" xfId="58625" xr:uid="{00000000-0005-0000-0000-0000C00F0000}"/>
    <cellStyle name="Virgül 4 4 2 11" xfId="4781" xr:uid="{00000000-0005-0000-0000-0000A4060000}"/>
    <cellStyle name="Virgül 4 4 2 11 2" xfId="9847" xr:uid="{00000000-0005-0000-0000-0000C50F0000}"/>
    <cellStyle name="Virgül 4 4 2 11 2 2" xfId="19950" xr:uid="{00000000-0005-0000-0000-00009C1E0000}"/>
    <cellStyle name="Virgül 4 4 2 11 2 2 2" xfId="45212" xr:uid="{00000000-0005-0000-0000-00009C1E0000}"/>
    <cellStyle name="Virgül 4 4 2 11 2 3" xfId="35109" xr:uid="{00000000-0005-0000-0000-0000C50F0000}"/>
    <cellStyle name="Virgül 4 4 2 11 3" xfId="14899" xr:uid="{00000000-0005-0000-0000-00009B1E0000}"/>
    <cellStyle name="Virgül 4 4 2 11 3 2" xfId="40161" xr:uid="{00000000-0005-0000-0000-00009B1E0000}"/>
    <cellStyle name="Virgül 4 4 2 11 4" xfId="25011" xr:uid="{00000000-0005-0000-0000-0000C10F0000}"/>
    <cellStyle name="Virgül 4 4 2 11 5" xfId="30058" xr:uid="{00000000-0005-0000-0000-0000A4060000}"/>
    <cellStyle name="Virgül 4 4 2 11 6" xfId="50275" xr:uid="{00000000-0005-0000-0000-0000C50F0000}"/>
    <cellStyle name="Virgül 4 4 2 11 7" xfId="55326" xr:uid="{00000000-0005-0000-0000-0000C50F0000}"/>
    <cellStyle name="Virgül 4 4 2 11 8" xfId="60397" xr:uid="{00000000-0005-0000-0000-0000C10F0000}"/>
    <cellStyle name="Virgül 4 4 2 12" xfId="6867" xr:uid="{00000000-0005-0000-0000-0000C30F0000}"/>
    <cellStyle name="Virgül 4 4 2 12 2" xfId="16970" xr:uid="{00000000-0005-0000-0000-00009D1E0000}"/>
    <cellStyle name="Virgül 4 4 2 12 2 2" xfId="42232" xr:uid="{00000000-0005-0000-0000-00009D1E0000}"/>
    <cellStyle name="Virgül 4 4 2 12 3" xfId="32129" xr:uid="{00000000-0005-0000-0000-0000C30F0000}"/>
    <cellStyle name="Virgül 4 4 2 13" xfId="11919" xr:uid="{00000000-0005-0000-0000-0000981E0000}"/>
    <cellStyle name="Virgül 4 4 2 13 2" xfId="37181" xr:uid="{00000000-0005-0000-0000-0000981E0000}"/>
    <cellStyle name="Virgül 4 4 2 14" xfId="22031" xr:uid="{00000000-0005-0000-0000-0000BF0F0000}"/>
    <cellStyle name="Virgül 4 4 2 15" xfId="27078" xr:uid="{00000000-0005-0000-0000-0000A1060000}"/>
    <cellStyle name="Virgül 4 4 2 16" xfId="47295" xr:uid="{00000000-0005-0000-0000-0000C30F0000}"/>
    <cellStyle name="Virgül 4 4 2 17" xfId="52346" xr:uid="{00000000-0005-0000-0000-0000C30F0000}"/>
    <cellStyle name="Virgül 4 4 2 18" xfId="57399" xr:uid="{00000000-0005-0000-0000-0000BF0F0000}"/>
    <cellStyle name="Virgül 4 4 2 19" xfId="61045" xr:uid="{00000000-0005-0000-0000-0000A1EE0000}"/>
    <cellStyle name="Virgül 4 4 2 2" xfId="1698" xr:uid="{00000000-0005-0000-0000-0000A2060000}"/>
    <cellStyle name="Virgül 4 4 2 2 10" xfId="4782" xr:uid="{00000000-0005-0000-0000-0000A5060000}"/>
    <cellStyle name="Virgül 4 4 2 2 10 2" xfId="9848" xr:uid="{00000000-0005-0000-0000-0000C70F0000}"/>
    <cellStyle name="Virgül 4 4 2 2 10 2 2" xfId="19951" xr:uid="{00000000-0005-0000-0000-0000A01E0000}"/>
    <cellStyle name="Virgül 4 4 2 2 10 2 2 2" xfId="45213" xr:uid="{00000000-0005-0000-0000-0000A01E0000}"/>
    <cellStyle name="Virgül 4 4 2 2 10 2 3" xfId="35110" xr:uid="{00000000-0005-0000-0000-0000C70F0000}"/>
    <cellStyle name="Virgül 4 4 2 2 10 3" xfId="14900" xr:uid="{00000000-0005-0000-0000-00009F1E0000}"/>
    <cellStyle name="Virgül 4 4 2 2 10 3 2" xfId="40162" xr:uid="{00000000-0005-0000-0000-00009F1E0000}"/>
    <cellStyle name="Virgül 4 4 2 2 10 4" xfId="25012" xr:uid="{00000000-0005-0000-0000-0000C30F0000}"/>
    <cellStyle name="Virgül 4 4 2 2 10 5" xfId="30059" xr:uid="{00000000-0005-0000-0000-0000A5060000}"/>
    <cellStyle name="Virgül 4 4 2 2 10 6" xfId="50276" xr:uid="{00000000-0005-0000-0000-0000C70F0000}"/>
    <cellStyle name="Virgül 4 4 2 2 10 7" xfId="55327" xr:uid="{00000000-0005-0000-0000-0000C70F0000}"/>
    <cellStyle name="Virgül 4 4 2 2 10 8" xfId="60398" xr:uid="{00000000-0005-0000-0000-0000C30F0000}"/>
    <cellStyle name="Virgül 4 4 2 2 11" xfId="6868" xr:uid="{00000000-0005-0000-0000-0000C60F0000}"/>
    <cellStyle name="Virgül 4 4 2 2 11 2" xfId="16971" xr:uid="{00000000-0005-0000-0000-0000A11E0000}"/>
    <cellStyle name="Virgül 4 4 2 2 11 2 2" xfId="42233" xr:uid="{00000000-0005-0000-0000-0000A11E0000}"/>
    <cellStyle name="Virgül 4 4 2 2 11 3" xfId="32130" xr:uid="{00000000-0005-0000-0000-0000C60F0000}"/>
    <cellStyle name="Virgül 4 4 2 2 12" xfId="11920" xr:uid="{00000000-0005-0000-0000-00009E1E0000}"/>
    <cellStyle name="Virgül 4 4 2 2 12 2" xfId="37182" xr:uid="{00000000-0005-0000-0000-00009E1E0000}"/>
    <cellStyle name="Virgül 4 4 2 2 13" xfId="22032" xr:uid="{00000000-0005-0000-0000-0000C20F0000}"/>
    <cellStyle name="Virgül 4 4 2 2 14" xfId="27079" xr:uid="{00000000-0005-0000-0000-0000A2060000}"/>
    <cellStyle name="Virgül 4 4 2 2 15" xfId="47296" xr:uid="{00000000-0005-0000-0000-0000C60F0000}"/>
    <cellStyle name="Virgül 4 4 2 2 16" xfId="52347" xr:uid="{00000000-0005-0000-0000-0000C60F0000}"/>
    <cellStyle name="Virgül 4 4 2 2 17" xfId="57400" xr:uid="{00000000-0005-0000-0000-0000C20F0000}"/>
    <cellStyle name="Virgül 4 4 2 2 18" xfId="61046" xr:uid="{00000000-0005-0000-0000-0000A2EE0000}"/>
    <cellStyle name="Virgül 4 4 2 2 2" xfId="1699" xr:uid="{00000000-0005-0000-0000-0000A3060000}"/>
    <cellStyle name="Virgül 4 4 2 2 2 10" xfId="6869" xr:uid="{00000000-0005-0000-0000-0000C80F0000}"/>
    <cellStyle name="Virgül 4 4 2 2 2 10 2" xfId="16972" xr:uid="{00000000-0005-0000-0000-0000A31E0000}"/>
    <cellStyle name="Virgül 4 4 2 2 2 10 2 2" xfId="42234" xr:uid="{00000000-0005-0000-0000-0000A31E0000}"/>
    <cellStyle name="Virgül 4 4 2 2 2 10 3" xfId="32131" xr:uid="{00000000-0005-0000-0000-0000C80F0000}"/>
    <cellStyle name="Virgül 4 4 2 2 2 11" xfId="11921" xr:uid="{00000000-0005-0000-0000-0000A21E0000}"/>
    <cellStyle name="Virgül 4 4 2 2 2 11 2" xfId="37183" xr:uid="{00000000-0005-0000-0000-0000A21E0000}"/>
    <cellStyle name="Virgül 4 4 2 2 2 12" xfId="22033" xr:uid="{00000000-0005-0000-0000-0000C40F0000}"/>
    <cellStyle name="Virgül 4 4 2 2 2 13" xfId="27080" xr:uid="{00000000-0005-0000-0000-0000A3060000}"/>
    <cellStyle name="Virgül 4 4 2 2 2 14" xfId="47297" xr:uid="{00000000-0005-0000-0000-0000C80F0000}"/>
    <cellStyle name="Virgül 4 4 2 2 2 15" xfId="52348" xr:uid="{00000000-0005-0000-0000-0000C80F0000}"/>
    <cellStyle name="Virgül 4 4 2 2 2 16" xfId="57401" xr:uid="{00000000-0005-0000-0000-0000C40F0000}"/>
    <cellStyle name="Virgül 4 4 2 2 2 17" xfId="61047" xr:uid="{00000000-0005-0000-0000-0000A3EE0000}"/>
    <cellStyle name="Virgül 4 4 2 2 2 2" xfId="1700" xr:uid="{00000000-0005-0000-0000-0000A4060000}"/>
    <cellStyle name="Virgül 4 4 2 2 2 2 10" xfId="27081" xr:uid="{00000000-0005-0000-0000-0000A4060000}"/>
    <cellStyle name="Virgül 4 4 2 2 2 2 11" xfId="47298" xr:uid="{00000000-0005-0000-0000-0000C90F0000}"/>
    <cellStyle name="Virgül 4 4 2 2 2 2 12" xfId="52349" xr:uid="{00000000-0005-0000-0000-0000C90F0000}"/>
    <cellStyle name="Virgül 4 4 2 2 2 2 13" xfId="57402" xr:uid="{00000000-0005-0000-0000-0000C50F0000}"/>
    <cellStyle name="Virgül 4 4 2 2 2 2 2" xfId="1701" xr:uid="{00000000-0005-0000-0000-0000A5060000}"/>
    <cellStyle name="Virgül 4 4 2 2 2 2 2 10" xfId="52350" xr:uid="{00000000-0005-0000-0000-0000CA0F0000}"/>
    <cellStyle name="Virgül 4 4 2 2 2 2 2 11" xfId="57403" xr:uid="{00000000-0005-0000-0000-0000C60F0000}"/>
    <cellStyle name="Virgül 4 4 2 2 2 2 2 2" xfId="1702" xr:uid="{00000000-0005-0000-0000-0000A6060000}"/>
    <cellStyle name="Virgül 4 4 2 2 2 2 2 2 2" xfId="4786" xr:uid="{00000000-0005-0000-0000-0000A9060000}"/>
    <cellStyle name="Virgül 4 4 2 2 2 2 2 2 2 2" xfId="9852" xr:uid="{00000000-0005-0000-0000-0000CC0F0000}"/>
    <cellStyle name="Virgül 4 4 2 2 2 2 2 2 2 2 2" xfId="19955" xr:uid="{00000000-0005-0000-0000-0000A81E0000}"/>
    <cellStyle name="Virgül 4 4 2 2 2 2 2 2 2 2 2 2" xfId="45217" xr:uid="{00000000-0005-0000-0000-0000A81E0000}"/>
    <cellStyle name="Virgül 4 4 2 2 2 2 2 2 2 2 3" xfId="35114" xr:uid="{00000000-0005-0000-0000-0000CC0F0000}"/>
    <cellStyle name="Virgül 4 4 2 2 2 2 2 2 2 3" xfId="14904" xr:uid="{00000000-0005-0000-0000-0000A71E0000}"/>
    <cellStyle name="Virgül 4 4 2 2 2 2 2 2 2 3 2" xfId="40166" xr:uid="{00000000-0005-0000-0000-0000A71E0000}"/>
    <cellStyle name="Virgül 4 4 2 2 2 2 2 2 2 4" xfId="25016" xr:uid="{00000000-0005-0000-0000-0000C80F0000}"/>
    <cellStyle name="Virgül 4 4 2 2 2 2 2 2 2 5" xfId="30063" xr:uid="{00000000-0005-0000-0000-0000A9060000}"/>
    <cellStyle name="Virgül 4 4 2 2 2 2 2 2 2 6" xfId="50280" xr:uid="{00000000-0005-0000-0000-0000CC0F0000}"/>
    <cellStyle name="Virgül 4 4 2 2 2 2 2 2 2 7" xfId="55331" xr:uid="{00000000-0005-0000-0000-0000CC0F0000}"/>
    <cellStyle name="Virgül 4 4 2 2 2 2 2 2 2 8" xfId="60402" xr:uid="{00000000-0005-0000-0000-0000C80F0000}"/>
    <cellStyle name="Virgül 4 4 2 2 2 2 2 2 3" xfId="6872" xr:uid="{00000000-0005-0000-0000-0000CB0F0000}"/>
    <cellStyle name="Virgül 4 4 2 2 2 2 2 2 3 2" xfId="16975" xr:uid="{00000000-0005-0000-0000-0000A91E0000}"/>
    <cellStyle name="Virgül 4 4 2 2 2 2 2 2 3 2 2" xfId="42237" xr:uid="{00000000-0005-0000-0000-0000A91E0000}"/>
    <cellStyle name="Virgül 4 4 2 2 2 2 2 2 3 3" xfId="32134" xr:uid="{00000000-0005-0000-0000-0000CB0F0000}"/>
    <cellStyle name="Virgül 4 4 2 2 2 2 2 2 4" xfId="11924" xr:uid="{00000000-0005-0000-0000-0000A61E0000}"/>
    <cellStyle name="Virgül 4 4 2 2 2 2 2 2 4 2" xfId="37186" xr:uid="{00000000-0005-0000-0000-0000A61E0000}"/>
    <cellStyle name="Virgül 4 4 2 2 2 2 2 2 5" xfId="22036" xr:uid="{00000000-0005-0000-0000-0000C70F0000}"/>
    <cellStyle name="Virgül 4 4 2 2 2 2 2 2 6" xfId="27083" xr:uid="{00000000-0005-0000-0000-0000A6060000}"/>
    <cellStyle name="Virgül 4 4 2 2 2 2 2 2 7" xfId="47300" xr:uid="{00000000-0005-0000-0000-0000CB0F0000}"/>
    <cellStyle name="Virgül 4 4 2 2 2 2 2 2 8" xfId="52351" xr:uid="{00000000-0005-0000-0000-0000CB0F0000}"/>
    <cellStyle name="Virgül 4 4 2 2 2 2 2 2 9" xfId="57404" xr:uid="{00000000-0005-0000-0000-0000C70F0000}"/>
    <cellStyle name="Virgül 4 4 2 2 2 2 2 3" xfId="3011" xr:uid="{00000000-0005-0000-0000-0000EF0B0000}"/>
    <cellStyle name="Virgül 4 4 2 2 2 2 2 3 2" xfId="8079" xr:uid="{00000000-0005-0000-0000-0000CD0F0000}"/>
    <cellStyle name="Virgül 4 4 2 2 2 2 2 3 2 2" xfId="18182" xr:uid="{00000000-0005-0000-0000-0000AB1E0000}"/>
    <cellStyle name="Virgül 4 4 2 2 2 2 2 3 2 2 2" xfId="43444" xr:uid="{00000000-0005-0000-0000-0000AB1E0000}"/>
    <cellStyle name="Virgül 4 4 2 2 2 2 2 3 2 3" xfId="33341" xr:uid="{00000000-0005-0000-0000-0000CD0F0000}"/>
    <cellStyle name="Virgül 4 4 2 2 2 2 2 3 3" xfId="13131" xr:uid="{00000000-0005-0000-0000-0000AA1E0000}"/>
    <cellStyle name="Virgül 4 4 2 2 2 2 2 3 3 2" xfId="38393" xr:uid="{00000000-0005-0000-0000-0000AA1E0000}"/>
    <cellStyle name="Virgül 4 4 2 2 2 2 2 3 4" xfId="23243" xr:uid="{00000000-0005-0000-0000-0000C90F0000}"/>
    <cellStyle name="Virgül 4 4 2 2 2 2 2 3 5" xfId="28290" xr:uid="{00000000-0005-0000-0000-0000EF0B0000}"/>
    <cellStyle name="Virgül 4 4 2 2 2 2 2 3 6" xfId="48507" xr:uid="{00000000-0005-0000-0000-0000CD0F0000}"/>
    <cellStyle name="Virgül 4 4 2 2 2 2 2 3 7" xfId="53558" xr:uid="{00000000-0005-0000-0000-0000CD0F0000}"/>
    <cellStyle name="Virgül 4 4 2 2 2 2 2 3 8" xfId="58629" xr:uid="{00000000-0005-0000-0000-0000C90F0000}"/>
    <cellStyle name="Virgül 4 4 2 2 2 2 2 4" xfId="4785" xr:uid="{00000000-0005-0000-0000-0000A8060000}"/>
    <cellStyle name="Virgül 4 4 2 2 2 2 2 4 2" xfId="9851" xr:uid="{00000000-0005-0000-0000-0000CE0F0000}"/>
    <cellStyle name="Virgül 4 4 2 2 2 2 2 4 2 2" xfId="19954" xr:uid="{00000000-0005-0000-0000-0000AD1E0000}"/>
    <cellStyle name="Virgül 4 4 2 2 2 2 2 4 2 2 2" xfId="45216" xr:uid="{00000000-0005-0000-0000-0000AD1E0000}"/>
    <cellStyle name="Virgül 4 4 2 2 2 2 2 4 2 3" xfId="35113" xr:uid="{00000000-0005-0000-0000-0000CE0F0000}"/>
    <cellStyle name="Virgül 4 4 2 2 2 2 2 4 3" xfId="14903" xr:uid="{00000000-0005-0000-0000-0000AC1E0000}"/>
    <cellStyle name="Virgül 4 4 2 2 2 2 2 4 3 2" xfId="40165" xr:uid="{00000000-0005-0000-0000-0000AC1E0000}"/>
    <cellStyle name="Virgül 4 4 2 2 2 2 2 4 4" xfId="25015" xr:uid="{00000000-0005-0000-0000-0000CA0F0000}"/>
    <cellStyle name="Virgül 4 4 2 2 2 2 2 4 5" xfId="30062" xr:uid="{00000000-0005-0000-0000-0000A8060000}"/>
    <cellStyle name="Virgül 4 4 2 2 2 2 2 4 6" xfId="50279" xr:uid="{00000000-0005-0000-0000-0000CE0F0000}"/>
    <cellStyle name="Virgül 4 4 2 2 2 2 2 4 7" xfId="55330" xr:uid="{00000000-0005-0000-0000-0000CE0F0000}"/>
    <cellStyle name="Virgül 4 4 2 2 2 2 2 4 8" xfId="60401" xr:uid="{00000000-0005-0000-0000-0000CA0F0000}"/>
    <cellStyle name="Virgül 4 4 2 2 2 2 2 5" xfId="6871" xr:uid="{00000000-0005-0000-0000-0000CA0F0000}"/>
    <cellStyle name="Virgül 4 4 2 2 2 2 2 5 2" xfId="16974" xr:uid="{00000000-0005-0000-0000-0000AE1E0000}"/>
    <cellStyle name="Virgül 4 4 2 2 2 2 2 5 2 2" xfId="42236" xr:uid="{00000000-0005-0000-0000-0000AE1E0000}"/>
    <cellStyle name="Virgül 4 4 2 2 2 2 2 5 3" xfId="32133" xr:uid="{00000000-0005-0000-0000-0000CA0F0000}"/>
    <cellStyle name="Virgül 4 4 2 2 2 2 2 6" xfId="11923" xr:uid="{00000000-0005-0000-0000-0000A51E0000}"/>
    <cellStyle name="Virgül 4 4 2 2 2 2 2 6 2" xfId="37185" xr:uid="{00000000-0005-0000-0000-0000A51E0000}"/>
    <cellStyle name="Virgül 4 4 2 2 2 2 2 7" xfId="22035" xr:uid="{00000000-0005-0000-0000-0000C60F0000}"/>
    <cellStyle name="Virgül 4 4 2 2 2 2 2 8" xfId="27082" xr:uid="{00000000-0005-0000-0000-0000A5060000}"/>
    <cellStyle name="Virgül 4 4 2 2 2 2 2 9" xfId="47299" xr:uid="{00000000-0005-0000-0000-0000CA0F0000}"/>
    <cellStyle name="Virgül 4 4 2 2 2 2 3" xfId="1703" xr:uid="{00000000-0005-0000-0000-0000A7060000}"/>
    <cellStyle name="Virgül 4 4 2 2 2 2 3 2" xfId="4787" xr:uid="{00000000-0005-0000-0000-0000AA060000}"/>
    <cellStyle name="Virgül 4 4 2 2 2 2 3 2 2" xfId="9853" xr:uid="{00000000-0005-0000-0000-0000D00F0000}"/>
    <cellStyle name="Virgül 4 4 2 2 2 2 3 2 2 2" xfId="19956" xr:uid="{00000000-0005-0000-0000-0000B11E0000}"/>
    <cellStyle name="Virgül 4 4 2 2 2 2 3 2 2 2 2" xfId="45218" xr:uid="{00000000-0005-0000-0000-0000B11E0000}"/>
    <cellStyle name="Virgül 4 4 2 2 2 2 3 2 2 3" xfId="35115" xr:uid="{00000000-0005-0000-0000-0000D00F0000}"/>
    <cellStyle name="Virgül 4 4 2 2 2 2 3 2 3" xfId="14905" xr:uid="{00000000-0005-0000-0000-0000B01E0000}"/>
    <cellStyle name="Virgül 4 4 2 2 2 2 3 2 3 2" xfId="40167" xr:uid="{00000000-0005-0000-0000-0000B01E0000}"/>
    <cellStyle name="Virgül 4 4 2 2 2 2 3 2 4" xfId="25017" xr:uid="{00000000-0005-0000-0000-0000CC0F0000}"/>
    <cellStyle name="Virgül 4 4 2 2 2 2 3 2 5" xfId="30064" xr:uid="{00000000-0005-0000-0000-0000AA060000}"/>
    <cellStyle name="Virgül 4 4 2 2 2 2 3 2 6" xfId="50281" xr:uid="{00000000-0005-0000-0000-0000D00F0000}"/>
    <cellStyle name="Virgül 4 4 2 2 2 2 3 2 7" xfId="55332" xr:uid="{00000000-0005-0000-0000-0000D00F0000}"/>
    <cellStyle name="Virgül 4 4 2 2 2 2 3 2 8" xfId="60403" xr:uid="{00000000-0005-0000-0000-0000CC0F0000}"/>
    <cellStyle name="Virgül 4 4 2 2 2 2 3 3" xfId="6873" xr:uid="{00000000-0005-0000-0000-0000CF0F0000}"/>
    <cellStyle name="Virgül 4 4 2 2 2 2 3 3 2" xfId="16976" xr:uid="{00000000-0005-0000-0000-0000B21E0000}"/>
    <cellStyle name="Virgül 4 4 2 2 2 2 3 3 2 2" xfId="42238" xr:uid="{00000000-0005-0000-0000-0000B21E0000}"/>
    <cellStyle name="Virgül 4 4 2 2 2 2 3 3 3" xfId="32135" xr:uid="{00000000-0005-0000-0000-0000CF0F0000}"/>
    <cellStyle name="Virgül 4 4 2 2 2 2 3 4" xfId="11925" xr:uid="{00000000-0005-0000-0000-0000AF1E0000}"/>
    <cellStyle name="Virgül 4 4 2 2 2 2 3 4 2" xfId="37187" xr:uid="{00000000-0005-0000-0000-0000AF1E0000}"/>
    <cellStyle name="Virgül 4 4 2 2 2 2 3 5" xfId="22037" xr:uid="{00000000-0005-0000-0000-0000CB0F0000}"/>
    <cellStyle name="Virgül 4 4 2 2 2 2 3 6" xfId="27084" xr:uid="{00000000-0005-0000-0000-0000A7060000}"/>
    <cellStyle name="Virgül 4 4 2 2 2 2 3 7" xfId="47301" xr:uid="{00000000-0005-0000-0000-0000CF0F0000}"/>
    <cellStyle name="Virgül 4 4 2 2 2 2 3 8" xfId="52352" xr:uid="{00000000-0005-0000-0000-0000CF0F0000}"/>
    <cellStyle name="Virgül 4 4 2 2 2 2 3 9" xfId="57405" xr:uid="{00000000-0005-0000-0000-0000CB0F0000}"/>
    <cellStyle name="Virgül 4 4 2 2 2 2 4" xfId="1704" xr:uid="{00000000-0005-0000-0000-0000A8060000}"/>
    <cellStyle name="Virgül 4 4 2 2 2 2 4 2" xfId="4788" xr:uid="{00000000-0005-0000-0000-0000AB060000}"/>
    <cellStyle name="Virgül 4 4 2 2 2 2 4 2 2" xfId="9854" xr:uid="{00000000-0005-0000-0000-0000D20F0000}"/>
    <cellStyle name="Virgül 4 4 2 2 2 2 4 2 2 2" xfId="19957" xr:uid="{00000000-0005-0000-0000-0000B51E0000}"/>
    <cellStyle name="Virgül 4 4 2 2 2 2 4 2 2 2 2" xfId="45219" xr:uid="{00000000-0005-0000-0000-0000B51E0000}"/>
    <cellStyle name="Virgül 4 4 2 2 2 2 4 2 2 3" xfId="35116" xr:uid="{00000000-0005-0000-0000-0000D20F0000}"/>
    <cellStyle name="Virgül 4 4 2 2 2 2 4 2 3" xfId="14906" xr:uid="{00000000-0005-0000-0000-0000B41E0000}"/>
    <cellStyle name="Virgül 4 4 2 2 2 2 4 2 3 2" xfId="40168" xr:uid="{00000000-0005-0000-0000-0000B41E0000}"/>
    <cellStyle name="Virgül 4 4 2 2 2 2 4 2 4" xfId="25018" xr:uid="{00000000-0005-0000-0000-0000CE0F0000}"/>
    <cellStyle name="Virgül 4 4 2 2 2 2 4 2 5" xfId="30065" xr:uid="{00000000-0005-0000-0000-0000AB060000}"/>
    <cellStyle name="Virgül 4 4 2 2 2 2 4 2 6" xfId="50282" xr:uid="{00000000-0005-0000-0000-0000D20F0000}"/>
    <cellStyle name="Virgül 4 4 2 2 2 2 4 2 7" xfId="55333" xr:uid="{00000000-0005-0000-0000-0000D20F0000}"/>
    <cellStyle name="Virgül 4 4 2 2 2 2 4 2 8" xfId="60404" xr:uid="{00000000-0005-0000-0000-0000CE0F0000}"/>
    <cellStyle name="Virgül 4 4 2 2 2 2 4 3" xfId="6874" xr:uid="{00000000-0005-0000-0000-0000D10F0000}"/>
    <cellStyle name="Virgül 4 4 2 2 2 2 4 3 2" xfId="16977" xr:uid="{00000000-0005-0000-0000-0000B61E0000}"/>
    <cellStyle name="Virgül 4 4 2 2 2 2 4 3 2 2" xfId="42239" xr:uid="{00000000-0005-0000-0000-0000B61E0000}"/>
    <cellStyle name="Virgül 4 4 2 2 2 2 4 3 3" xfId="32136" xr:uid="{00000000-0005-0000-0000-0000D10F0000}"/>
    <cellStyle name="Virgül 4 4 2 2 2 2 4 4" xfId="11926" xr:uid="{00000000-0005-0000-0000-0000B31E0000}"/>
    <cellStyle name="Virgül 4 4 2 2 2 2 4 4 2" xfId="37188" xr:uid="{00000000-0005-0000-0000-0000B31E0000}"/>
    <cellStyle name="Virgül 4 4 2 2 2 2 4 5" xfId="22038" xr:uid="{00000000-0005-0000-0000-0000CD0F0000}"/>
    <cellStyle name="Virgül 4 4 2 2 2 2 4 6" xfId="27085" xr:uid="{00000000-0005-0000-0000-0000A8060000}"/>
    <cellStyle name="Virgül 4 4 2 2 2 2 4 7" xfId="47302" xr:uid="{00000000-0005-0000-0000-0000D10F0000}"/>
    <cellStyle name="Virgül 4 4 2 2 2 2 4 8" xfId="52353" xr:uid="{00000000-0005-0000-0000-0000D10F0000}"/>
    <cellStyle name="Virgül 4 4 2 2 2 2 4 9" xfId="57406" xr:uid="{00000000-0005-0000-0000-0000CD0F0000}"/>
    <cellStyle name="Virgül 4 4 2 2 2 2 5" xfId="3010" xr:uid="{00000000-0005-0000-0000-0000EE0B0000}"/>
    <cellStyle name="Virgül 4 4 2 2 2 2 5 2" xfId="8078" xr:uid="{00000000-0005-0000-0000-0000D30F0000}"/>
    <cellStyle name="Virgül 4 4 2 2 2 2 5 2 2" xfId="18181" xr:uid="{00000000-0005-0000-0000-0000B81E0000}"/>
    <cellStyle name="Virgül 4 4 2 2 2 2 5 2 2 2" xfId="43443" xr:uid="{00000000-0005-0000-0000-0000B81E0000}"/>
    <cellStyle name="Virgül 4 4 2 2 2 2 5 2 3" xfId="33340" xr:uid="{00000000-0005-0000-0000-0000D30F0000}"/>
    <cellStyle name="Virgül 4 4 2 2 2 2 5 3" xfId="13130" xr:uid="{00000000-0005-0000-0000-0000B71E0000}"/>
    <cellStyle name="Virgül 4 4 2 2 2 2 5 3 2" xfId="38392" xr:uid="{00000000-0005-0000-0000-0000B71E0000}"/>
    <cellStyle name="Virgül 4 4 2 2 2 2 5 4" xfId="23242" xr:uid="{00000000-0005-0000-0000-0000CF0F0000}"/>
    <cellStyle name="Virgül 4 4 2 2 2 2 5 5" xfId="28289" xr:uid="{00000000-0005-0000-0000-0000EE0B0000}"/>
    <cellStyle name="Virgül 4 4 2 2 2 2 5 6" xfId="48506" xr:uid="{00000000-0005-0000-0000-0000D30F0000}"/>
    <cellStyle name="Virgül 4 4 2 2 2 2 5 7" xfId="53557" xr:uid="{00000000-0005-0000-0000-0000D30F0000}"/>
    <cellStyle name="Virgül 4 4 2 2 2 2 5 8" xfId="58628" xr:uid="{00000000-0005-0000-0000-0000CF0F0000}"/>
    <cellStyle name="Virgül 4 4 2 2 2 2 6" xfId="4784" xr:uid="{00000000-0005-0000-0000-0000A7060000}"/>
    <cellStyle name="Virgül 4 4 2 2 2 2 6 2" xfId="9850" xr:uid="{00000000-0005-0000-0000-0000D40F0000}"/>
    <cellStyle name="Virgül 4 4 2 2 2 2 6 2 2" xfId="19953" xr:uid="{00000000-0005-0000-0000-0000BA1E0000}"/>
    <cellStyle name="Virgül 4 4 2 2 2 2 6 2 2 2" xfId="45215" xr:uid="{00000000-0005-0000-0000-0000BA1E0000}"/>
    <cellStyle name="Virgül 4 4 2 2 2 2 6 2 3" xfId="35112" xr:uid="{00000000-0005-0000-0000-0000D40F0000}"/>
    <cellStyle name="Virgül 4 4 2 2 2 2 6 3" xfId="14902" xr:uid="{00000000-0005-0000-0000-0000B91E0000}"/>
    <cellStyle name="Virgül 4 4 2 2 2 2 6 3 2" xfId="40164" xr:uid="{00000000-0005-0000-0000-0000B91E0000}"/>
    <cellStyle name="Virgül 4 4 2 2 2 2 6 4" xfId="25014" xr:uid="{00000000-0005-0000-0000-0000D00F0000}"/>
    <cellStyle name="Virgül 4 4 2 2 2 2 6 5" xfId="30061" xr:uid="{00000000-0005-0000-0000-0000A7060000}"/>
    <cellStyle name="Virgül 4 4 2 2 2 2 6 6" xfId="50278" xr:uid="{00000000-0005-0000-0000-0000D40F0000}"/>
    <cellStyle name="Virgül 4 4 2 2 2 2 6 7" xfId="55329" xr:uid="{00000000-0005-0000-0000-0000D40F0000}"/>
    <cellStyle name="Virgül 4 4 2 2 2 2 6 8" xfId="60400" xr:uid="{00000000-0005-0000-0000-0000D00F0000}"/>
    <cellStyle name="Virgül 4 4 2 2 2 2 7" xfId="6870" xr:uid="{00000000-0005-0000-0000-0000C90F0000}"/>
    <cellStyle name="Virgül 4 4 2 2 2 2 7 2" xfId="16973" xr:uid="{00000000-0005-0000-0000-0000BB1E0000}"/>
    <cellStyle name="Virgül 4 4 2 2 2 2 7 2 2" xfId="42235" xr:uid="{00000000-0005-0000-0000-0000BB1E0000}"/>
    <cellStyle name="Virgül 4 4 2 2 2 2 7 3" xfId="32132" xr:uid="{00000000-0005-0000-0000-0000C90F0000}"/>
    <cellStyle name="Virgül 4 4 2 2 2 2 8" xfId="11922" xr:uid="{00000000-0005-0000-0000-0000A41E0000}"/>
    <cellStyle name="Virgül 4 4 2 2 2 2 8 2" xfId="37184" xr:uid="{00000000-0005-0000-0000-0000A41E0000}"/>
    <cellStyle name="Virgül 4 4 2 2 2 2 9" xfId="22034" xr:uid="{00000000-0005-0000-0000-0000C50F0000}"/>
    <cellStyle name="Virgül 4 4 2 2 2 3" xfId="1705" xr:uid="{00000000-0005-0000-0000-0000A9060000}"/>
    <cellStyle name="Virgül 4 4 2 2 2 3 10" xfId="47303" xr:uid="{00000000-0005-0000-0000-0000D50F0000}"/>
    <cellStyle name="Virgül 4 4 2 2 2 3 11" xfId="52354" xr:uid="{00000000-0005-0000-0000-0000D50F0000}"/>
    <cellStyle name="Virgül 4 4 2 2 2 3 12" xfId="57407" xr:uid="{00000000-0005-0000-0000-0000D10F0000}"/>
    <cellStyle name="Virgül 4 4 2 2 2 3 2" xfId="1706" xr:uid="{00000000-0005-0000-0000-0000AA060000}"/>
    <cellStyle name="Virgül 4 4 2 2 2 3 2 10" xfId="52355" xr:uid="{00000000-0005-0000-0000-0000D60F0000}"/>
    <cellStyle name="Virgül 4 4 2 2 2 3 2 11" xfId="57408" xr:uid="{00000000-0005-0000-0000-0000D20F0000}"/>
    <cellStyle name="Virgül 4 4 2 2 2 3 2 2" xfId="1707" xr:uid="{00000000-0005-0000-0000-0000AB060000}"/>
    <cellStyle name="Virgül 4 4 2 2 2 3 2 2 2" xfId="4791" xr:uid="{00000000-0005-0000-0000-0000AE060000}"/>
    <cellStyle name="Virgül 4 4 2 2 2 3 2 2 2 2" xfId="9857" xr:uid="{00000000-0005-0000-0000-0000D80F0000}"/>
    <cellStyle name="Virgül 4 4 2 2 2 3 2 2 2 2 2" xfId="19960" xr:uid="{00000000-0005-0000-0000-0000C01E0000}"/>
    <cellStyle name="Virgül 4 4 2 2 2 3 2 2 2 2 2 2" xfId="45222" xr:uid="{00000000-0005-0000-0000-0000C01E0000}"/>
    <cellStyle name="Virgül 4 4 2 2 2 3 2 2 2 2 3" xfId="35119" xr:uid="{00000000-0005-0000-0000-0000D80F0000}"/>
    <cellStyle name="Virgül 4 4 2 2 2 3 2 2 2 3" xfId="14909" xr:uid="{00000000-0005-0000-0000-0000BF1E0000}"/>
    <cellStyle name="Virgül 4 4 2 2 2 3 2 2 2 3 2" xfId="40171" xr:uid="{00000000-0005-0000-0000-0000BF1E0000}"/>
    <cellStyle name="Virgül 4 4 2 2 2 3 2 2 2 4" xfId="25021" xr:uid="{00000000-0005-0000-0000-0000D40F0000}"/>
    <cellStyle name="Virgül 4 4 2 2 2 3 2 2 2 5" xfId="30068" xr:uid="{00000000-0005-0000-0000-0000AE060000}"/>
    <cellStyle name="Virgül 4 4 2 2 2 3 2 2 2 6" xfId="50285" xr:uid="{00000000-0005-0000-0000-0000D80F0000}"/>
    <cellStyle name="Virgül 4 4 2 2 2 3 2 2 2 7" xfId="55336" xr:uid="{00000000-0005-0000-0000-0000D80F0000}"/>
    <cellStyle name="Virgül 4 4 2 2 2 3 2 2 2 8" xfId="60407" xr:uid="{00000000-0005-0000-0000-0000D40F0000}"/>
    <cellStyle name="Virgül 4 4 2 2 2 3 2 2 3" xfId="6877" xr:uid="{00000000-0005-0000-0000-0000D70F0000}"/>
    <cellStyle name="Virgül 4 4 2 2 2 3 2 2 3 2" xfId="16980" xr:uid="{00000000-0005-0000-0000-0000C11E0000}"/>
    <cellStyle name="Virgül 4 4 2 2 2 3 2 2 3 2 2" xfId="42242" xr:uid="{00000000-0005-0000-0000-0000C11E0000}"/>
    <cellStyle name="Virgül 4 4 2 2 2 3 2 2 3 3" xfId="32139" xr:uid="{00000000-0005-0000-0000-0000D70F0000}"/>
    <cellStyle name="Virgül 4 4 2 2 2 3 2 2 4" xfId="11929" xr:uid="{00000000-0005-0000-0000-0000BE1E0000}"/>
    <cellStyle name="Virgül 4 4 2 2 2 3 2 2 4 2" xfId="37191" xr:uid="{00000000-0005-0000-0000-0000BE1E0000}"/>
    <cellStyle name="Virgül 4 4 2 2 2 3 2 2 5" xfId="22041" xr:uid="{00000000-0005-0000-0000-0000D30F0000}"/>
    <cellStyle name="Virgül 4 4 2 2 2 3 2 2 6" xfId="27088" xr:uid="{00000000-0005-0000-0000-0000AB060000}"/>
    <cellStyle name="Virgül 4 4 2 2 2 3 2 2 7" xfId="47305" xr:uid="{00000000-0005-0000-0000-0000D70F0000}"/>
    <cellStyle name="Virgül 4 4 2 2 2 3 2 2 8" xfId="52356" xr:uid="{00000000-0005-0000-0000-0000D70F0000}"/>
    <cellStyle name="Virgül 4 4 2 2 2 3 2 2 9" xfId="57409" xr:uid="{00000000-0005-0000-0000-0000D30F0000}"/>
    <cellStyle name="Virgül 4 4 2 2 2 3 2 3" xfId="3013" xr:uid="{00000000-0005-0000-0000-0000F10B0000}"/>
    <cellStyle name="Virgül 4 4 2 2 2 3 2 3 2" xfId="8081" xr:uid="{00000000-0005-0000-0000-0000D90F0000}"/>
    <cellStyle name="Virgül 4 4 2 2 2 3 2 3 2 2" xfId="18184" xr:uid="{00000000-0005-0000-0000-0000C31E0000}"/>
    <cellStyle name="Virgül 4 4 2 2 2 3 2 3 2 2 2" xfId="43446" xr:uid="{00000000-0005-0000-0000-0000C31E0000}"/>
    <cellStyle name="Virgül 4 4 2 2 2 3 2 3 2 3" xfId="33343" xr:uid="{00000000-0005-0000-0000-0000D90F0000}"/>
    <cellStyle name="Virgül 4 4 2 2 2 3 2 3 3" xfId="13133" xr:uid="{00000000-0005-0000-0000-0000C21E0000}"/>
    <cellStyle name="Virgül 4 4 2 2 2 3 2 3 3 2" xfId="38395" xr:uid="{00000000-0005-0000-0000-0000C21E0000}"/>
    <cellStyle name="Virgül 4 4 2 2 2 3 2 3 4" xfId="23245" xr:uid="{00000000-0005-0000-0000-0000D50F0000}"/>
    <cellStyle name="Virgül 4 4 2 2 2 3 2 3 5" xfId="28292" xr:uid="{00000000-0005-0000-0000-0000F10B0000}"/>
    <cellStyle name="Virgül 4 4 2 2 2 3 2 3 6" xfId="48509" xr:uid="{00000000-0005-0000-0000-0000D90F0000}"/>
    <cellStyle name="Virgül 4 4 2 2 2 3 2 3 7" xfId="53560" xr:uid="{00000000-0005-0000-0000-0000D90F0000}"/>
    <cellStyle name="Virgül 4 4 2 2 2 3 2 3 8" xfId="58631" xr:uid="{00000000-0005-0000-0000-0000D50F0000}"/>
    <cellStyle name="Virgül 4 4 2 2 2 3 2 4" xfId="4790" xr:uid="{00000000-0005-0000-0000-0000AD060000}"/>
    <cellStyle name="Virgül 4 4 2 2 2 3 2 4 2" xfId="9856" xr:uid="{00000000-0005-0000-0000-0000DA0F0000}"/>
    <cellStyle name="Virgül 4 4 2 2 2 3 2 4 2 2" xfId="19959" xr:uid="{00000000-0005-0000-0000-0000C51E0000}"/>
    <cellStyle name="Virgül 4 4 2 2 2 3 2 4 2 2 2" xfId="45221" xr:uid="{00000000-0005-0000-0000-0000C51E0000}"/>
    <cellStyle name="Virgül 4 4 2 2 2 3 2 4 2 3" xfId="35118" xr:uid="{00000000-0005-0000-0000-0000DA0F0000}"/>
    <cellStyle name="Virgül 4 4 2 2 2 3 2 4 3" xfId="14908" xr:uid="{00000000-0005-0000-0000-0000C41E0000}"/>
    <cellStyle name="Virgül 4 4 2 2 2 3 2 4 3 2" xfId="40170" xr:uid="{00000000-0005-0000-0000-0000C41E0000}"/>
    <cellStyle name="Virgül 4 4 2 2 2 3 2 4 4" xfId="25020" xr:uid="{00000000-0005-0000-0000-0000D60F0000}"/>
    <cellStyle name="Virgül 4 4 2 2 2 3 2 4 5" xfId="30067" xr:uid="{00000000-0005-0000-0000-0000AD060000}"/>
    <cellStyle name="Virgül 4 4 2 2 2 3 2 4 6" xfId="50284" xr:uid="{00000000-0005-0000-0000-0000DA0F0000}"/>
    <cellStyle name="Virgül 4 4 2 2 2 3 2 4 7" xfId="55335" xr:uid="{00000000-0005-0000-0000-0000DA0F0000}"/>
    <cellStyle name="Virgül 4 4 2 2 2 3 2 4 8" xfId="60406" xr:uid="{00000000-0005-0000-0000-0000D60F0000}"/>
    <cellStyle name="Virgül 4 4 2 2 2 3 2 5" xfId="6876" xr:uid="{00000000-0005-0000-0000-0000D60F0000}"/>
    <cellStyle name="Virgül 4 4 2 2 2 3 2 5 2" xfId="16979" xr:uid="{00000000-0005-0000-0000-0000C61E0000}"/>
    <cellStyle name="Virgül 4 4 2 2 2 3 2 5 2 2" xfId="42241" xr:uid="{00000000-0005-0000-0000-0000C61E0000}"/>
    <cellStyle name="Virgül 4 4 2 2 2 3 2 5 3" xfId="32138" xr:uid="{00000000-0005-0000-0000-0000D60F0000}"/>
    <cellStyle name="Virgül 4 4 2 2 2 3 2 6" xfId="11928" xr:uid="{00000000-0005-0000-0000-0000BD1E0000}"/>
    <cellStyle name="Virgül 4 4 2 2 2 3 2 6 2" xfId="37190" xr:uid="{00000000-0005-0000-0000-0000BD1E0000}"/>
    <cellStyle name="Virgül 4 4 2 2 2 3 2 7" xfId="22040" xr:uid="{00000000-0005-0000-0000-0000D20F0000}"/>
    <cellStyle name="Virgül 4 4 2 2 2 3 2 8" xfId="27087" xr:uid="{00000000-0005-0000-0000-0000AA060000}"/>
    <cellStyle name="Virgül 4 4 2 2 2 3 2 9" xfId="47304" xr:uid="{00000000-0005-0000-0000-0000D60F0000}"/>
    <cellStyle name="Virgül 4 4 2 2 2 3 3" xfId="1708" xr:uid="{00000000-0005-0000-0000-0000AC060000}"/>
    <cellStyle name="Virgül 4 4 2 2 2 3 3 2" xfId="4792" xr:uid="{00000000-0005-0000-0000-0000AF060000}"/>
    <cellStyle name="Virgül 4 4 2 2 2 3 3 2 2" xfId="9858" xr:uid="{00000000-0005-0000-0000-0000DC0F0000}"/>
    <cellStyle name="Virgül 4 4 2 2 2 3 3 2 2 2" xfId="19961" xr:uid="{00000000-0005-0000-0000-0000C91E0000}"/>
    <cellStyle name="Virgül 4 4 2 2 2 3 3 2 2 2 2" xfId="45223" xr:uid="{00000000-0005-0000-0000-0000C91E0000}"/>
    <cellStyle name="Virgül 4 4 2 2 2 3 3 2 2 3" xfId="35120" xr:uid="{00000000-0005-0000-0000-0000DC0F0000}"/>
    <cellStyle name="Virgül 4 4 2 2 2 3 3 2 3" xfId="14910" xr:uid="{00000000-0005-0000-0000-0000C81E0000}"/>
    <cellStyle name="Virgül 4 4 2 2 2 3 3 2 3 2" xfId="40172" xr:uid="{00000000-0005-0000-0000-0000C81E0000}"/>
    <cellStyle name="Virgül 4 4 2 2 2 3 3 2 4" xfId="25022" xr:uid="{00000000-0005-0000-0000-0000D80F0000}"/>
    <cellStyle name="Virgül 4 4 2 2 2 3 3 2 5" xfId="30069" xr:uid="{00000000-0005-0000-0000-0000AF060000}"/>
    <cellStyle name="Virgül 4 4 2 2 2 3 3 2 6" xfId="50286" xr:uid="{00000000-0005-0000-0000-0000DC0F0000}"/>
    <cellStyle name="Virgül 4 4 2 2 2 3 3 2 7" xfId="55337" xr:uid="{00000000-0005-0000-0000-0000DC0F0000}"/>
    <cellStyle name="Virgül 4 4 2 2 2 3 3 2 8" xfId="60408" xr:uid="{00000000-0005-0000-0000-0000D80F0000}"/>
    <cellStyle name="Virgül 4 4 2 2 2 3 3 3" xfId="6878" xr:uid="{00000000-0005-0000-0000-0000DB0F0000}"/>
    <cellStyle name="Virgül 4 4 2 2 2 3 3 3 2" xfId="16981" xr:uid="{00000000-0005-0000-0000-0000CA1E0000}"/>
    <cellStyle name="Virgül 4 4 2 2 2 3 3 3 2 2" xfId="42243" xr:uid="{00000000-0005-0000-0000-0000CA1E0000}"/>
    <cellStyle name="Virgül 4 4 2 2 2 3 3 3 3" xfId="32140" xr:uid="{00000000-0005-0000-0000-0000DB0F0000}"/>
    <cellStyle name="Virgül 4 4 2 2 2 3 3 4" xfId="11930" xr:uid="{00000000-0005-0000-0000-0000C71E0000}"/>
    <cellStyle name="Virgül 4 4 2 2 2 3 3 4 2" xfId="37192" xr:uid="{00000000-0005-0000-0000-0000C71E0000}"/>
    <cellStyle name="Virgül 4 4 2 2 2 3 3 5" xfId="22042" xr:uid="{00000000-0005-0000-0000-0000D70F0000}"/>
    <cellStyle name="Virgül 4 4 2 2 2 3 3 6" xfId="27089" xr:uid="{00000000-0005-0000-0000-0000AC060000}"/>
    <cellStyle name="Virgül 4 4 2 2 2 3 3 7" xfId="47306" xr:uid="{00000000-0005-0000-0000-0000DB0F0000}"/>
    <cellStyle name="Virgül 4 4 2 2 2 3 3 8" xfId="52357" xr:uid="{00000000-0005-0000-0000-0000DB0F0000}"/>
    <cellStyle name="Virgül 4 4 2 2 2 3 3 9" xfId="57410" xr:uid="{00000000-0005-0000-0000-0000D70F0000}"/>
    <cellStyle name="Virgül 4 4 2 2 2 3 4" xfId="3012" xr:uid="{00000000-0005-0000-0000-0000F00B0000}"/>
    <cellStyle name="Virgül 4 4 2 2 2 3 4 2" xfId="8080" xr:uid="{00000000-0005-0000-0000-0000DD0F0000}"/>
    <cellStyle name="Virgül 4 4 2 2 2 3 4 2 2" xfId="18183" xr:uid="{00000000-0005-0000-0000-0000CC1E0000}"/>
    <cellStyle name="Virgül 4 4 2 2 2 3 4 2 2 2" xfId="43445" xr:uid="{00000000-0005-0000-0000-0000CC1E0000}"/>
    <cellStyle name="Virgül 4 4 2 2 2 3 4 2 3" xfId="33342" xr:uid="{00000000-0005-0000-0000-0000DD0F0000}"/>
    <cellStyle name="Virgül 4 4 2 2 2 3 4 3" xfId="13132" xr:uid="{00000000-0005-0000-0000-0000CB1E0000}"/>
    <cellStyle name="Virgül 4 4 2 2 2 3 4 3 2" xfId="38394" xr:uid="{00000000-0005-0000-0000-0000CB1E0000}"/>
    <cellStyle name="Virgül 4 4 2 2 2 3 4 4" xfId="23244" xr:uid="{00000000-0005-0000-0000-0000D90F0000}"/>
    <cellStyle name="Virgül 4 4 2 2 2 3 4 5" xfId="28291" xr:uid="{00000000-0005-0000-0000-0000F00B0000}"/>
    <cellStyle name="Virgül 4 4 2 2 2 3 4 6" xfId="48508" xr:uid="{00000000-0005-0000-0000-0000DD0F0000}"/>
    <cellStyle name="Virgül 4 4 2 2 2 3 4 7" xfId="53559" xr:uid="{00000000-0005-0000-0000-0000DD0F0000}"/>
    <cellStyle name="Virgül 4 4 2 2 2 3 4 8" xfId="58630" xr:uid="{00000000-0005-0000-0000-0000D90F0000}"/>
    <cellStyle name="Virgül 4 4 2 2 2 3 5" xfId="4789" xr:uid="{00000000-0005-0000-0000-0000AC060000}"/>
    <cellStyle name="Virgül 4 4 2 2 2 3 5 2" xfId="9855" xr:uid="{00000000-0005-0000-0000-0000DE0F0000}"/>
    <cellStyle name="Virgül 4 4 2 2 2 3 5 2 2" xfId="19958" xr:uid="{00000000-0005-0000-0000-0000CE1E0000}"/>
    <cellStyle name="Virgül 4 4 2 2 2 3 5 2 2 2" xfId="45220" xr:uid="{00000000-0005-0000-0000-0000CE1E0000}"/>
    <cellStyle name="Virgül 4 4 2 2 2 3 5 2 3" xfId="35117" xr:uid="{00000000-0005-0000-0000-0000DE0F0000}"/>
    <cellStyle name="Virgül 4 4 2 2 2 3 5 3" xfId="14907" xr:uid="{00000000-0005-0000-0000-0000CD1E0000}"/>
    <cellStyle name="Virgül 4 4 2 2 2 3 5 3 2" xfId="40169" xr:uid="{00000000-0005-0000-0000-0000CD1E0000}"/>
    <cellStyle name="Virgül 4 4 2 2 2 3 5 4" xfId="25019" xr:uid="{00000000-0005-0000-0000-0000DA0F0000}"/>
    <cellStyle name="Virgül 4 4 2 2 2 3 5 5" xfId="30066" xr:uid="{00000000-0005-0000-0000-0000AC060000}"/>
    <cellStyle name="Virgül 4 4 2 2 2 3 5 6" xfId="50283" xr:uid="{00000000-0005-0000-0000-0000DE0F0000}"/>
    <cellStyle name="Virgül 4 4 2 2 2 3 5 7" xfId="55334" xr:uid="{00000000-0005-0000-0000-0000DE0F0000}"/>
    <cellStyle name="Virgül 4 4 2 2 2 3 5 8" xfId="60405" xr:uid="{00000000-0005-0000-0000-0000DA0F0000}"/>
    <cellStyle name="Virgül 4 4 2 2 2 3 6" xfId="6875" xr:uid="{00000000-0005-0000-0000-0000D50F0000}"/>
    <cellStyle name="Virgül 4 4 2 2 2 3 6 2" xfId="16978" xr:uid="{00000000-0005-0000-0000-0000CF1E0000}"/>
    <cellStyle name="Virgül 4 4 2 2 2 3 6 2 2" xfId="42240" xr:uid="{00000000-0005-0000-0000-0000CF1E0000}"/>
    <cellStyle name="Virgül 4 4 2 2 2 3 6 3" xfId="32137" xr:uid="{00000000-0005-0000-0000-0000D50F0000}"/>
    <cellStyle name="Virgül 4 4 2 2 2 3 7" xfId="11927" xr:uid="{00000000-0005-0000-0000-0000BC1E0000}"/>
    <cellStyle name="Virgül 4 4 2 2 2 3 7 2" xfId="37189" xr:uid="{00000000-0005-0000-0000-0000BC1E0000}"/>
    <cellStyle name="Virgül 4 4 2 2 2 3 8" xfId="22039" xr:uid="{00000000-0005-0000-0000-0000D10F0000}"/>
    <cellStyle name="Virgül 4 4 2 2 2 3 9" xfId="27086" xr:uid="{00000000-0005-0000-0000-0000A9060000}"/>
    <cellStyle name="Virgül 4 4 2 2 2 4" xfId="1709" xr:uid="{00000000-0005-0000-0000-0000AD060000}"/>
    <cellStyle name="Virgül 4 4 2 2 2 4 10" xfId="47307" xr:uid="{00000000-0005-0000-0000-0000DF0F0000}"/>
    <cellStyle name="Virgül 4 4 2 2 2 4 11" xfId="52358" xr:uid="{00000000-0005-0000-0000-0000DF0F0000}"/>
    <cellStyle name="Virgül 4 4 2 2 2 4 12" xfId="57411" xr:uid="{00000000-0005-0000-0000-0000DB0F0000}"/>
    <cellStyle name="Virgül 4 4 2 2 2 4 2" xfId="1710" xr:uid="{00000000-0005-0000-0000-0000AE060000}"/>
    <cellStyle name="Virgül 4 4 2 2 2 4 2 10" xfId="52359" xr:uid="{00000000-0005-0000-0000-0000E00F0000}"/>
    <cellStyle name="Virgül 4 4 2 2 2 4 2 11" xfId="57412" xr:uid="{00000000-0005-0000-0000-0000DC0F0000}"/>
    <cellStyle name="Virgül 4 4 2 2 2 4 2 2" xfId="1711" xr:uid="{00000000-0005-0000-0000-0000AF060000}"/>
    <cellStyle name="Virgül 4 4 2 2 2 4 2 2 2" xfId="4795" xr:uid="{00000000-0005-0000-0000-0000B2060000}"/>
    <cellStyle name="Virgül 4 4 2 2 2 4 2 2 2 2" xfId="9861" xr:uid="{00000000-0005-0000-0000-0000E20F0000}"/>
    <cellStyle name="Virgül 4 4 2 2 2 4 2 2 2 2 2" xfId="19964" xr:uid="{00000000-0005-0000-0000-0000D41E0000}"/>
    <cellStyle name="Virgül 4 4 2 2 2 4 2 2 2 2 2 2" xfId="45226" xr:uid="{00000000-0005-0000-0000-0000D41E0000}"/>
    <cellStyle name="Virgül 4 4 2 2 2 4 2 2 2 2 3" xfId="35123" xr:uid="{00000000-0005-0000-0000-0000E20F0000}"/>
    <cellStyle name="Virgül 4 4 2 2 2 4 2 2 2 3" xfId="14913" xr:uid="{00000000-0005-0000-0000-0000D31E0000}"/>
    <cellStyle name="Virgül 4 4 2 2 2 4 2 2 2 3 2" xfId="40175" xr:uid="{00000000-0005-0000-0000-0000D31E0000}"/>
    <cellStyle name="Virgül 4 4 2 2 2 4 2 2 2 4" xfId="25025" xr:uid="{00000000-0005-0000-0000-0000DE0F0000}"/>
    <cellStyle name="Virgül 4 4 2 2 2 4 2 2 2 5" xfId="30072" xr:uid="{00000000-0005-0000-0000-0000B2060000}"/>
    <cellStyle name="Virgül 4 4 2 2 2 4 2 2 2 6" xfId="50289" xr:uid="{00000000-0005-0000-0000-0000E20F0000}"/>
    <cellStyle name="Virgül 4 4 2 2 2 4 2 2 2 7" xfId="55340" xr:uid="{00000000-0005-0000-0000-0000E20F0000}"/>
    <cellStyle name="Virgül 4 4 2 2 2 4 2 2 2 8" xfId="60411" xr:uid="{00000000-0005-0000-0000-0000DE0F0000}"/>
    <cellStyle name="Virgül 4 4 2 2 2 4 2 2 3" xfId="6881" xr:uid="{00000000-0005-0000-0000-0000E10F0000}"/>
    <cellStyle name="Virgül 4 4 2 2 2 4 2 2 3 2" xfId="16984" xr:uid="{00000000-0005-0000-0000-0000D51E0000}"/>
    <cellStyle name="Virgül 4 4 2 2 2 4 2 2 3 2 2" xfId="42246" xr:uid="{00000000-0005-0000-0000-0000D51E0000}"/>
    <cellStyle name="Virgül 4 4 2 2 2 4 2 2 3 3" xfId="32143" xr:uid="{00000000-0005-0000-0000-0000E10F0000}"/>
    <cellStyle name="Virgül 4 4 2 2 2 4 2 2 4" xfId="11933" xr:uid="{00000000-0005-0000-0000-0000D21E0000}"/>
    <cellStyle name="Virgül 4 4 2 2 2 4 2 2 4 2" xfId="37195" xr:uid="{00000000-0005-0000-0000-0000D21E0000}"/>
    <cellStyle name="Virgül 4 4 2 2 2 4 2 2 5" xfId="22045" xr:uid="{00000000-0005-0000-0000-0000DD0F0000}"/>
    <cellStyle name="Virgül 4 4 2 2 2 4 2 2 6" xfId="27092" xr:uid="{00000000-0005-0000-0000-0000AF060000}"/>
    <cellStyle name="Virgül 4 4 2 2 2 4 2 2 7" xfId="47309" xr:uid="{00000000-0005-0000-0000-0000E10F0000}"/>
    <cellStyle name="Virgül 4 4 2 2 2 4 2 2 8" xfId="52360" xr:uid="{00000000-0005-0000-0000-0000E10F0000}"/>
    <cellStyle name="Virgül 4 4 2 2 2 4 2 2 9" xfId="57413" xr:uid="{00000000-0005-0000-0000-0000DD0F0000}"/>
    <cellStyle name="Virgül 4 4 2 2 2 4 2 3" xfId="3015" xr:uid="{00000000-0005-0000-0000-0000F30B0000}"/>
    <cellStyle name="Virgül 4 4 2 2 2 4 2 3 2" xfId="8083" xr:uid="{00000000-0005-0000-0000-0000E30F0000}"/>
    <cellStyle name="Virgül 4 4 2 2 2 4 2 3 2 2" xfId="18186" xr:uid="{00000000-0005-0000-0000-0000D71E0000}"/>
    <cellStyle name="Virgül 4 4 2 2 2 4 2 3 2 2 2" xfId="43448" xr:uid="{00000000-0005-0000-0000-0000D71E0000}"/>
    <cellStyle name="Virgül 4 4 2 2 2 4 2 3 2 3" xfId="33345" xr:uid="{00000000-0005-0000-0000-0000E30F0000}"/>
    <cellStyle name="Virgül 4 4 2 2 2 4 2 3 3" xfId="13135" xr:uid="{00000000-0005-0000-0000-0000D61E0000}"/>
    <cellStyle name="Virgül 4 4 2 2 2 4 2 3 3 2" xfId="38397" xr:uid="{00000000-0005-0000-0000-0000D61E0000}"/>
    <cellStyle name="Virgül 4 4 2 2 2 4 2 3 4" xfId="23247" xr:uid="{00000000-0005-0000-0000-0000DF0F0000}"/>
    <cellStyle name="Virgül 4 4 2 2 2 4 2 3 5" xfId="28294" xr:uid="{00000000-0005-0000-0000-0000F30B0000}"/>
    <cellStyle name="Virgül 4 4 2 2 2 4 2 3 6" xfId="48511" xr:uid="{00000000-0005-0000-0000-0000E30F0000}"/>
    <cellStyle name="Virgül 4 4 2 2 2 4 2 3 7" xfId="53562" xr:uid="{00000000-0005-0000-0000-0000E30F0000}"/>
    <cellStyle name="Virgül 4 4 2 2 2 4 2 3 8" xfId="58633" xr:uid="{00000000-0005-0000-0000-0000DF0F0000}"/>
    <cellStyle name="Virgül 4 4 2 2 2 4 2 4" xfId="4794" xr:uid="{00000000-0005-0000-0000-0000B1060000}"/>
    <cellStyle name="Virgül 4 4 2 2 2 4 2 4 2" xfId="9860" xr:uid="{00000000-0005-0000-0000-0000E40F0000}"/>
    <cellStyle name="Virgül 4 4 2 2 2 4 2 4 2 2" xfId="19963" xr:uid="{00000000-0005-0000-0000-0000D91E0000}"/>
    <cellStyle name="Virgül 4 4 2 2 2 4 2 4 2 2 2" xfId="45225" xr:uid="{00000000-0005-0000-0000-0000D91E0000}"/>
    <cellStyle name="Virgül 4 4 2 2 2 4 2 4 2 3" xfId="35122" xr:uid="{00000000-0005-0000-0000-0000E40F0000}"/>
    <cellStyle name="Virgül 4 4 2 2 2 4 2 4 3" xfId="14912" xr:uid="{00000000-0005-0000-0000-0000D81E0000}"/>
    <cellStyle name="Virgül 4 4 2 2 2 4 2 4 3 2" xfId="40174" xr:uid="{00000000-0005-0000-0000-0000D81E0000}"/>
    <cellStyle name="Virgül 4 4 2 2 2 4 2 4 4" xfId="25024" xr:uid="{00000000-0005-0000-0000-0000E00F0000}"/>
    <cellStyle name="Virgül 4 4 2 2 2 4 2 4 5" xfId="30071" xr:uid="{00000000-0005-0000-0000-0000B1060000}"/>
    <cellStyle name="Virgül 4 4 2 2 2 4 2 4 6" xfId="50288" xr:uid="{00000000-0005-0000-0000-0000E40F0000}"/>
    <cellStyle name="Virgül 4 4 2 2 2 4 2 4 7" xfId="55339" xr:uid="{00000000-0005-0000-0000-0000E40F0000}"/>
    <cellStyle name="Virgül 4 4 2 2 2 4 2 4 8" xfId="60410" xr:uid="{00000000-0005-0000-0000-0000E00F0000}"/>
    <cellStyle name="Virgül 4 4 2 2 2 4 2 5" xfId="6880" xr:uid="{00000000-0005-0000-0000-0000E00F0000}"/>
    <cellStyle name="Virgül 4 4 2 2 2 4 2 5 2" xfId="16983" xr:uid="{00000000-0005-0000-0000-0000DA1E0000}"/>
    <cellStyle name="Virgül 4 4 2 2 2 4 2 5 2 2" xfId="42245" xr:uid="{00000000-0005-0000-0000-0000DA1E0000}"/>
    <cellStyle name="Virgül 4 4 2 2 2 4 2 5 3" xfId="32142" xr:uid="{00000000-0005-0000-0000-0000E00F0000}"/>
    <cellStyle name="Virgül 4 4 2 2 2 4 2 6" xfId="11932" xr:uid="{00000000-0005-0000-0000-0000D11E0000}"/>
    <cellStyle name="Virgül 4 4 2 2 2 4 2 6 2" xfId="37194" xr:uid="{00000000-0005-0000-0000-0000D11E0000}"/>
    <cellStyle name="Virgül 4 4 2 2 2 4 2 7" xfId="22044" xr:uid="{00000000-0005-0000-0000-0000DC0F0000}"/>
    <cellStyle name="Virgül 4 4 2 2 2 4 2 8" xfId="27091" xr:uid="{00000000-0005-0000-0000-0000AE060000}"/>
    <cellStyle name="Virgül 4 4 2 2 2 4 2 9" xfId="47308" xr:uid="{00000000-0005-0000-0000-0000E00F0000}"/>
    <cellStyle name="Virgül 4 4 2 2 2 4 3" xfId="1712" xr:uid="{00000000-0005-0000-0000-0000B0060000}"/>
    <cellStyle name="Virgül 4 4 2 2 2 4 3 2" xfId="4796" xr:uid="{00000000-0005-0000-0000-0000B3060000}"/>
    <cellStyle name="Virgül 4 4 2 2 2 4 3 2 2" xfId="9862" xr:uid="{00000000-0005-0000-0000-0000E60F0000}"/>
    <cellStyle name="Virgül 4 4 2 2 2 4 3 2 2 2" xfId="19965" xr:uid="{00000000-0005-0000-0000-0000DD1E0000}"/>
    <cellStyle name="Virgül 4 4 2 2 2 4 3 2 2 2 2" xfId="45227" xr:uid="{00000000-0005-0000-0000-0000DD1E0000}"/>
    <cellStyle name="Virgül 4 4 2 2 2 4 3 2 2 3" xfId="35124" xr:uid="{00000000-0005-0000-0000-0000E60F0000}"/>
    <cellStyle name="Virgül 4 4 2 2 2 4 3 2 3" xfId="14914" xr:uid="{00000000-0005-0000-0000-0000DC1E0000}"/>
    <cellStyle name="Virgül 4 4 2 2 2 4 3 2 3 2" xfId="40176" xr:uid="{00000000-0005-0000-0000-0000DC1E0000}"/>
    <cellStyle name="Virgül 4 4 2 2 2 4 3 2 4" xfId="25026" xr:uid="{00000000-0005-0000-0000-0000E20F0000}"/>
    <cellStyle name="Virgül 4 4 2 2 2 4 3 2 5" xfId="30073" xr:uid="{00000000-0005-0000-0000-0000B3060000}"/>
    <cellStyle name="Virgül 4 4 2 2 2 4 3 2 6" xfId="50290" xr:uid="{00000000-0005-0000-0000-0000E60F0000}"/>
    <cellStyle name="Virgül 4 4 2 2 2 4 3 2 7" xfId="55341" xr:uid="{00000000-0005-0000-0000-0000E60F0000}"/>
    <cellStyle name="Virgül 4 4 2 2 2 4 3 2 8" xfId="60412" xr:uid="{00000000-0005-0000-0000-0000E20F0000}"/>
    <cellStyle name="Virgül 4 4 2 2 2 4 3 3" xfId="6882" xr:uid="{00000000-0005-0000-0000-0000E50F0000}"/>
    <cellStyle name="Virgül 4 4 2 2 2 4 3 3 2" xfId="16985" xr:uid="{00000000-0005-0000-0000-0000DE1E0000}"/>
    <cellStyle name="Virgül 4 4 2 2 2 4 3 3 2 2" xfId="42247" xr:uid="{00000000-0005-0000-0000-0000DE1E0000}"/>
    <cellStyle name="Virgül 4 4 2 2 2 4 3 3 3" xfId="32144" xr:uid="{00000000-0005-0000-0000-0000E50F0000}"/>
    <cellStyle name="Virgül 4 4 2 2 2 4 3 4" xfId="11934" xr:uid="{00000000-0005-0000-0000-0000DB1E0000}"/>
    <cellStyle name="Virgül 4 4 2 2 2 4 3 4 2" xfId="37196" xr:uid="{00000000-0005-0000-0000-0000DB1E0000}"/>
    <cellStyle name="Virgül 4 4 2 2 2 4 3 5" xfId="22046" xr:uid="{00000000-0005-0000-0000-0000E10F0000}"/>
    <cellStyle name="Virgül 4 4 2 2 2 4 3 6" xfId="27093" xr:uid="{00000000-0005-0000-0000-0000B0060000}"/>
    <cellStyle name="Virgül 4 4 2 2 2 4 3 7" xfId="47310" xr:uid="{00000000-0005-0000-0000-0000E50F0000}"/>
    <cellStyle name="Virgül 4 4 2 2 2 4 3 8" xfId="52361" xr:uid="{00000000-0005-0000-0000-0000E50F0000}"/>
    <cellStyle name="Virgül 4 4 2 2 2 4 3 9" xfId="57414" xr:uid="{00000000-0005-0000-0000-0000E10F0000}"/>
    <cellStyle name="Virgül 4 4 2 2 2 4 4" xfId="3014" xr:uid="{00000000-0005-0000-0000-0000F20B0000}"/>
    <cellStyle name="Virgül 4 4 2 2 2 4 4 2" xfId="8082" xr:uid="{00000000-0005-0000-0000-0000E70F0000}"/>
    <cellStyle name="Virgül 4 4 2 2 2 4 4 2 2" xfId="18185" xr:uid="{00000000-0005-0000-0000-0000E01E0000}"/>
    <cellStyle name="Virgül 4 4 2 2 2 4 4 2 2 2" xfId="43447" xr:uid="{00000000-0005-0000-0000-0000E01E0000}"/>
    <cellStyle name="Virgül 4 4 2 2 2 4 4 2 3" xfId="33344" xr:uid="{00000000-0005-0000-0000-0000E70F0000}"/>
    <cellStyle name="Virgül 4 4 2 2 2 4 4 3" xfId="13134" xr:uid="{00000000-0005-0000-0000-0000DF1E0000}"/>
    <cellStyle name="Virgül 4 4 2 2 2 4 4 3 2" xfId="38396" xr:uid="{00000000-0005-0000-0000-0000DF1E0000}"/>
    <cellStyle name="Virgül 4 4 2 2 2 4 4 4" xfId="23246" xr:uid="{00000000-0005-0000-0000-0000E30F0000}"/>
    <cellStyle name="Virgül 4 4 2 2 2 4 4 5" xfId="28293" xr:uid="{00000000-0005-0000-0000-0000F20B0000}"/>
    <cellStyle name="Virgül 4 4 2 2 2 4 4 6" xfId="48510" xr:uid="{00000000-0005-0000-0000-0000E70F0000}"/>
    <cellStyle name="Virgül 4 4 2 2 2 4 4 7" xfId="53561" xr:uid="{00000000-0005-0000-0000-0000E70F0000}"/>
    <cellStyle name="Virgül 4 4 2 2 2 4 4 8" xfId="58632" xr:uid="{00000000-0005-0000-0000-0000E30F0000}"/>
    <cellStyle name="Virgül 4 4 2 2 2 4 5" xfId="4793" xr:uid="{00000000-0005-0000-0000-0000B0060000}"/>
    <cellStyle name="Virgül 4 4 2 2 2 4 5 2" xfId="9859" xr:uid="{00000000-0005-0000-0000-0000E80F0000}"/>
    <cellStyle name="Virgül 4 4 2 2 2 4 5 2 2" xfId="19962" xr:uid="{00000000-0005-0000-0000-0000E21E0000}"/>
    <cellStyle name="Virgül 4 4 2 2 2 4 5 2 2 2" xfId="45224" xr:uid="{00000000-0005-0000-0000-0000E21E0000}"/>
    <cellStyle name="Virgül 4 4 2 2 2 4 5 2 3" xfId="35121" xr:uid="{00000000-0005-0000-0000-0000E80F0000}"/>
    <cellStyle name="Virgül 4 4 2 2 2 4 5 3" xfId="14911" xr:uid="{00000000-0005-0000-0000-0000E11E0000}"/>
    <cellStyle name="Virgül 4 4 2 2 2 4 5 3 2" xfId="40173" xr:uid="{00000000-0005-0000-0000-0000E11E0000}"/>
    <cellStyle name="Virgül 4 4 2 2 2 4 5 4" xfId="25023" xr:uid="{00000000-0005-0000-0000-0000E40F0000}"/>
    <cellStyle name="Virgül 4 4 2 2 2 4 5 5" xfId="30070" xr:uid="{00000000-0005-0000-0000-0000B0060000}"/>
    <cellStyle name="Virgül 4 4 2 2 2 4 5 6" xfId="50287" xr:uid="{00000000-0005-0000-0000-0000E80F0000}"/>
    <cellStyle name="Virgül 4 4 2 2 2 4 5 7" xfId="55338" xr:uid="{00000000-0005-0000-0000-0000E80F0000}"/>
    <cellStyle name="Virgül 4 4 2 2 2 4 5 8" xfId="60409" xr:uid="{00000000-0005-0000-0000-0000E40F0000}"/>
    <cellStyle name="Virgül 4 4 2 2 2 4 6" xfId="6879" xr:uid="{00000000-0005-0000-0000-0000DF0F0000}"/>
    <cellStyle name="Virgül 4 4 2 2 2 4 6 2" xfId="16982" xr:uid="{00000000-0005-0000-0000-0000E31E0000}"/>
    <cellStyle name="Virgül 4 4 2 2 2 4 6 2 2" xfId="42244" xr:uid="{00000000-0005-0000-0000-0000E31E0000}"/>
    <cellStyle name="Virgül 4 4 2 2 2 4 6 3" xfId="32141" xr:uid="{00000000-0005-0000-0000-0000DF0F0000}"/>
    <cellStyle name="Virgül 4 4 2 2 2 4 7" xfId="11931" xr:uid="{00000000-0005-0000-0000-0000D01E0000}"/>
    <cellStyle name="Virgül 4 4 2 2 2 4 7 2" xfId="37193" xr:uid="{00000000-0005-0000-0000-0000D01E0000}"/>
    <cellStyle name="Virgül 4 4 2 2 2 4 8" xfId="22043" xr:uid="{00000000-0005-0000-0000-0000DB0F0000}"/>
    <cellStyle name="Virgül 4 4 2 2 2 4 9" xfId="27090" xr:uid="{00000000-0005-0000-0000-0000AD060000}"/>
    <cellStyle name="Virgül 4 4 2 2 2 5" xfId="1713" xr:uid="{00000000-0005-0000-0000-0000B1060000}"/>
    <cellStyle name="Virgül 4 4 2 2 2 5 10" xfId="52362" xr:uid="{00000000-0005-0000-0000-0000E90F0000}"/>
    <cellStyle name="Virgül 4 4 2 2 2 5 11" xfId="57415" xr:uid="{00000000-0005-0000-0000-0000E50F0000}"/>
    <cellStyle name="Virgül 4 4 2 2 2 5 2" xfId="1714" xr:uid="{00000000-0005-0000-0000-0000B2060000}"/>
    <cellStyle name="Virgül 4 4 2 2 2 5 2 2" xfId="4798" xr:uid="{00000000-0005-0000-0000-0000B5060000}"/>
    <cellStyle name="Virgül 4 4 2 2 2 5 2 2 2" xfId="9864" xr:uid="{00000000-0005-0000-0000-0000EB0F0000}"/>
    <cellStyle name="Virgül 4 4 2 2 2 5 2 2 2 2" xfId="19967" xr:uid="{00000000-0005-0000-0000-0000E71E0000}"/>
    <cellStyle name="Virgül 4 4 2 2 2 5 2 2 2 2 2" xfId="45229" xr:uid="{00000000-0005-0000-0000-0000E71E0000}"/>
    <cellStyle name="Virgül 4 4 2 2 2 5 2 2 2 3" xfId="35126" xr:uid="{00000000-0005-0000-0000-0000EB0F0000}"/>
    <cellStyle name="Virgül 4 4 2 2 2 5 2 2 3" xfId="14916" xr:uid="{00000000-0005-0000-0000-0000E61E0000}"/>
    <cellStyle name="Virgül 4 4 2 2 2 5 2 2 3 2" xfId="40178" xr:uid="{00000000-0005-0000-0000-0000E61E0000}"/>
    <cellStyle name="Virgül 4 4 2 2 2 5 2 2 4" xfId="25028" xr:uid="{00000000-0005-0000-0000-0000E70F0000}"/>
    <cellStyle name="Virgül 4 4 2 2 2 5 2 2 5" xfId="30075" xr:uid="{00000000-0005-0000-0000-0000B5060000}"/>
    <cellStyle name="Virgül 4 4 2 2 2 5 2 2 6" xfId="50292" xr:uid="{00000000-0005-0000-0000-0000EB0F0000}"/>
    <cellStyle name="Virgül 4 4 2 2 2 5 2 2 7" xfId="55343" xr:uid="{00000000-0005-0000-0000-0000EB0F0000}"/>
    <cellStyle name="Virgül 4 4 2 2 2 5 2 2 8" xfId="60414" xr:uid="{00000000-0005-0000-0000-0000E70F0000}"/>
    <cellStyle name="Virgül 4 4 2 2 2 5 2 3" xfId="6884" xr:uid="{00000000-0005-0000-0000-0000EA0F0000}"/>
    <cellStyle name="Virgül 4 4 2 2 2 5 2 3 2" xfId="16987" xr:uid="{00000000-0005-0000-0000-0000E81E0000}"/>
    <cellStyle name="Virgül 4 4 2 2 2 5 2 3 2 2" xfId="42249" xr:uid="{00000000-0005-0000-0000-0000E81E0000}"/>
    <cellStyle name="Virgül 4 4 2 2 2 5 2 3 3" xfId="32146" xr:uid="{00000000-0005-0000-0000-0000EA0F0000}"/>
    <cellStyle name="Virgül 4 4 2 2 2 5 2 4" xfId="11936" xr:uid="{00000000-0005-0000-0000-0000E51E0000}"/>
    <cellStyle name="Virgül 4 4 2 2 2 5 2 4 2" xfId="37198" xr:uid="{00000000-0005-0000-0000-0000E51E0000}"/>
    <cellStyle name="Virgül 4 4 2 2 2 5 2 5" xfId="22048" xr:uid="{00000000-0005-0000-0000-0000E60F0000}"/>
    <cellStyle name="Virgül 4 4 2 2 2 5 2 6" xfId="27095" xr:uid="{00000000-0005-0000-0000-0000B2060000}"/>
    <cellStyle name="Virgül 4 4 2 2 2 5 2 7" xfId="47312" xr:uid="{00000000-0005-0000-0000-0000EA0F0000}"/>
    <cellStyle name="Virgül 4 4 2 2 2 5 2 8" xfId="52363" xr:uid="{00000000-0005-0000-0000-0000EA0F0000}"/>
    <cellStyle name="Virgül 4 4 2 2 2 5 2 9" xfId="57416" xr:uid="{00000000-0005-0000-0000-0000E60F0000}"/>
    <cellStyle name="Virgül 4 4 2 2 2 5 3" xfId="3016" xr:uid="{00000000-0005-0000-0000-0000F40B0000}"/>
    <cellStyle name="Virgül 4 4 2 2 2 5 3 2" xfId="8084" xr:uid="{00000000-0005-0000-0000-0000EC0F0000}"/>
    <cellStyle name="Virgül 4 4 2 2 2 5 3 2 2" xfId="18187" xr:uid="{00000000-0005-0000-0000-0000EA1E0000}"/>
    <cellStyle name="Virgül 4 4 2 2 2 5 3 2 2 2" xfId="43449" xr:uid="{00000000-0005-0000-0000-0000EA1E0000}"/>
    <cellStyle name="Virgül 4 4 2 2 2 5 3 2 3" xfId="33346" xr:uid="{00000000-0005-0000-0000-0000EC0F0000}"/>
    <cellStyle name="Virgül 4 4 2 2 2 5 3 3" xfId="13136" xr:uid="{00000000-0005-0000-0000-0000E91E0000}"/>
    <cellStyle name="Virgül 4 4 2 2 2 5 3 3 2" xfId="38398" xr:uid="{00000000-0005-0000-0000-0000E91E0000}"/>
    <cellStyle name="Virgül 4 4 2 2 2 5 3 4" xfId="23248" xr:uid="{00000000-0005-0000-0000-0000E80F0000}"/>
    <cellStyle name="Virgül 4 4 2 2 2 5 3 5" xfId="28295" xr:uid="{00000000-0005-0000-0000-0000F40B0000}"/>
    <cellStyle name="Virgül 4 4 2 2 2 5 3 6" xfId="48512" xr:uid="{00000000-0005-0000-0000-0000EC0F0000}"/>
    <cellStyle name="Virgül 4 4 2 2 2 5 3 7" xfId="53563" xr:uid="{00000000-0005-0000-0000-0000EC0F0000}"/>
    <cellStyle name="Virgül 4 4 2 2 2 5 3 8" xfId="58634" xr:uid="{00000000-0005-0000-0000-0000E80F0000}"/>
    <cellStyle name="Virgül 4 4 2 2 2 5 4" xfId="4797" xr:uid="{00000000-0005-0000-0000-0000B4060000}"/>
    <cellStyle name="Virgül 4 4 2 2 2 5 4 2" xfId="9863" xr:uid="{00000000-0005-0000-0000-0000ED0F0000}"/>
    <cellStyle name="Virgül 4 4 2 2 2 5 4 2 2" xfId="19966" xr:uid="{00000000-0005-0000-0000-0000EC1E0000}"/>
    <cellStyle name="Virgül 4 4 2 2 2 5 4 2 2 2" xfId="45228" xr:uid="{00000000-0005-0000-0000-0000EC1E0000}"/>
    <cellStyle name="Virgül 4 4 2 2 2 5 4 2 3" xfId="35125" xr:uid="{00000000-0005-0000-0000-0000ED0F0000}"/>
    <cellStyle name="Virgül 4 4 2 2 2 5 4 3" xfId="14915" xr:uid="{00000000-0005-0000-0000-0000EB1E0000}"/>
    <cellStyle name="Virgül 4 4 2 2 2 5 4 3 2" xfId="40177" xr:uid="{00000000-0005-0000-0000-0000EB1E0000}"/>
    <cellStyle name="Virgül 4 4 2 2 2 5 4 4" xfId="25027" xr:uid="{00000000-0005-0000-0000-0000E90F0000}"/>
    <cellStyle name="Virgül 4 4 2 2 2 5 4 5" xfId="30074" xr:uid="{00000000-0005-0000-0000-0000B4060000}"/>
    <cellStyle name="Virgül 4 4 2 2 2 5 4 6" xfId="50291" xr:uid="{00000000-0005-0000-0000-0000ED0F0000}"/>
    <cellStyle name="Virgül 4 4 2 2 2 5 4 7" xfId="55342" xr:uid="{00000000-0005-0000-0000-0000ED0F0000}"/>
    <cellStyle name="Virgül 4 4 2 2 2 5 4 8" xfId="60413" xr:uid="{00000000-0005-0000-0000-0000E90F0000}"/>
    <cellStyle name="Virgül 4 4 2 2 2 5 5" xfId="6883" xr:uid="{00000000-0005-0000-0000-0000E90F0000}"/>
    <cellStyle name="Virgül 4 4 2 2 2 5 5 2" xfId="16986" xr:uid="{00000000-0005-0000-0000-0000ED1E0000}"/>
    <cellStyle name="Virgül 4 4 2 2 2 5 5 2 2" xfId="42248" xr:uid="{00000000-0005-0000-0000-0000ED1E0000}"/>
    <cellStyle name="Virgül 4 4 2 2 2 5 5 3" xfId="32145" xr:uid="{00000000-0005-0000-0000-0000E90F0000}"/>
    <cellStyle name="Virgül 4 4 2 2 2 5 6" xfId="11935" xr:uid="{00000000-0005-0000-0000-0000E41E0000}"/>
    <cellStyle name="Virgül 4 4 2 2 2 5 6 2" xfId="37197" xr:uid="{00000000-0005-0000-0000-0000E41E0000}"/>
    <cellStyle name="Virgül 4 4 2 2 2 5 7" xfId="22047" xr:uid="{00000000-0005-0000-0000-0000E50F0000}"/>
    <cellStyle name="Virgül 4 4 2 2 2 5 8" xfId="27094" xr:uid="{00000000-0005-0000-0000-0000B1060000}"/>
    <cellStyle name="Virgül 4 4 2 2 2 5 9" xfId="47311" xr:uid="{00000000-0005-0000-0000-0000E90F0000}"/>
    <cellStyle name="Virgül 4 4 2 2 2 6" xfId="1715" xr:uid="{00000000-0005-0000-0000-0000B3060000}"/>
    <cellStyle name="Virgül 4 4 2 2 2 6 2" xfId="4799" xr:uid="{00000000-0005-0000-0000-0000B6060000}"/>
    <cellStyle name="Virgül 4 4 2 2 2 6 2 2" xfId="9865" xr:uid="{00000000-0005-0000-0000-0000EF0F0000}"/>
    <cellStyle name="Virgül 4 4 2 2 2 6 2 2 2" xfId="19968" xr:uid="{00000000-0005-0000-0000-0000F01E0000}"/>
    <cellStyle name="Virgül 4 4 2 2 2 6 2 2 2 2" xfId="45230" xr:uid="{00000000-0005-0000-0000-0000F01E0000}"/>
    <cellStyle name="Virgül 4 4 2 2 2 6 2 2 3" xfId="35127" xr:uid="{00000000-0005-0000-0000-0000EF0F0000}"/>
    <cellStyle name="Virgül 4 4 2 2 2 6 2 3" xfId="14917" xr:uid="{00000000-0005-0000-0000-0000EF1E0000}"/>
    <cellStyle name="Virgül 4 4 2 2 2 6 2 3 2" xfId="40179" xr:uid="{00000000-0005-0000-0000-0000EF1E0000}"/>
    <cellStyle name="Virgül 4 4 2 2 2 6 2 4" xfId="25029" xr:uid="{00000000-0005-0000-0000-0000EB0F0000}"/>
    <cellStyle name="Virgül 4 4 2 2 2 6 2 5" xfId="30076" xr:uid="{00000000-0005-0000-0000-0000B6060000}"/>
    <cellStyle name="Virgül 4 4 2 2 2 6 2 6" xfId="50293" xr:uid="{00000000-0005-0000-0000-0000EF0F0000}"/>
    <cellStyle name="Virgül 4 4 2 2 2 6 2 7" xfId="55344" xr:uid="{00000000-0005-0000-0000-0000EF0F0000}"/>
    <cellStyle name="Virgül 4 4 2 2 2 6 2 8" xfId="60415" xr:uid="{00000000-0005-0000-0000-0000EB0F0000}"/>
    <cellStyle name="Virgül 4 4 2 2 2 6 3" xfId="6885" xr:uid="{00000000-0005-0000-0000-0000EE0F0000}"/>
    <cellStyle name="Virgül 4 4 2 2 2 6 3 2" xfId="16988" xr:uid="{00000000-0005-0000-0000-0000F11E0000}"/>
    <cellStyle name="Virgül 4 4 2 2 2 6 3 2 2" xfId="42250" xr:uid="{00000000-0005-0000-0000-0000F11E0000}"/>
    <cellStyle name="Virgül 4 4 2 2 2 6 3 3" xfId="32147" xr:uid="{00000000-0005-0000-0000-0000EE0F0000}"/>
    <cellStyle name="Virgül 4 4 2 2 2 6 4" xfId="11937" xr:uid="{00000000-0005-0000-0000-0000EE1E0000}"/>
    <cellStyle name="Virgül 4 4 2 2 2 6 4 2" xfId="37199" xr:uid="{00000000-0005-0000-0000-0000EE1E0000}"/>
    <cellStyle name="Virgül 4 4 2 2 2 6 5" xfId="22049" xr:uid="{00000000-0005-0000-0000-0000EA0F0000}"/>
    <cellStyle name="Virgül 4 4 2 2 2 6 6" xfId="27096" xr:uid="{00000000-0005-0000-0000-0000B3060000}"/>
    <cellStyle name="Virgül 4 4 2 2 2 6 7" xfId="47313" xr:uid="{00000000-0005-0000-0000-0000EE0F0000}"/>
    <cellStyle name="Virgül 4 4 2 2 2 6 8" xfId="52364" xr:uid="{00000000-0005-0000-0000-0000EE0F0000}"/>
    <cellStyle name="Virgül 4 4 2 2 2 6 9" xfId="57417" xr:uid="{00000000-0005-0000-0000-0000EA0F0000}"/>
    <cellStyle name="Virgül 4 4 2 2 2 7" xfId="1716" xr:uid="{00000000-0005-0000-0000-0000B4060000}"/>
    <cellStyle name="Virgül 4 4 2 2 2 7 2" xfId="4800" xr:uid="{00000000-0005-0000-0000-0000B7060000}"/>
    <cellStyle name="Virgül 4 4 2 2 2 7 2 2" xfId="9866" xr:uid="{00000000-0005-0000-0000-0000F10F0000}"/>
    <cellStyle name="Virgül 4 4 2 2 2 7 2 2 2" xfId="19969" xr:uid="{00000000-0005-0000-0000-0000F41E0000}"/>
    <cellStyle name="Virgül 4 4 2 2 2 7 2 2 2 2" xfId="45231" xr:uid="{00000000-0005-0000-0000-0000F41E0000}"/>
    <cellStyle name="Virgül 4 4 2 2 2 7 2 2 3" xfId="35128" xr:uid="{00000000-0005-0000-0000-0000F10F0000}"/>
    <cellStyle name="Virgül 4 4 2 2 2 7 2 3" xfId="14918" xr:uid="{00000000-0005-0000-0000-0000F31E0000}"/>
    <cellStyle name="Virgül 4 4 2 2 2 7 2 3 2" xfId="40180" xr:uid="{00000000-0005-0000-0000-0000F31E0000}"/>
    <cellStyle name="Virgül 4 4 2 2 2 7 2 4" xfId="25030" xr:uid="{00000000-0005-0000-0000-0000ED0F0000}"/>
    <cellStyle name="Virgül 4 4 2 2 2 7 2 5" xfId="30077" xr:uid="{00000000-0005-0000-0000-0000B7060000}"/>
    <cellStyle name="Virgül 4 4 2 2 2 7 2 6" xfId="50294" xr:uid="{00000000-0005-0000-0000-0000F10F0000}"/>
    <cellStyle name="Virgül 4 4 2 2 2 7 2 7" xfId="55345" xr:uid="{00000000-0005-0000-0000-0000F10F0000}"/>
    <cellStyle name="Virgül 4 4 2 2 2 7 2 8" xfId="60416" xr:uid="{00000000-0005-0000-0000-0000ED0F0000}"/>
    <cellStyle name="Virgül 4 4 2 2 2 7 3" xfId="6886" xr:uid="{00000000-0005-0000-0000-0000F00F0000}"/>
    <cellStyle name="Virgül 4 4 2 2 2 7 3 2" xfId="16989" xr:uid="{00000000-0005-0000-0000-0000F51E0000}"/>
    <cellStyle name="Virgül 4 4 2 2 2 7 3 2 2" xfId="42251" xr:uid="{00000000-0005-0000-0000-0000F51E0000}"/>
    <cellStyle name="Virgül 4 4 2 2 2 7 3 3" xfId="32148" xr:uid="{00000000-0005-0000-0000-0000F00F0000}"/>
    <cellStyle name="Virgül 4 4 2 2 2 7 4" xfId="11938" xr:uid="{00000000-0005-0000-0000-0000F21E0000}"/>
    <cellStyle name="Virgül 4 4 2 2 2 7 4 2" xfId="37200" xr:uid="{00000000-0005-0000-0000-0000F21E0000}"/>
    <cellStyle name="Virgül 4 4 2 2 2 7 5" xfId="22050" xr:uid="{00000000-0005-0000-0000-0000EC0F0000}"/>
    <cellStyle name="Virgül 4 4 2 2 2 7 6" xfId="27097" xr:uid="{00000000-0005-0000-0000-0000B4060000}"/>
    <cellStyle name="Virgül 4 4 2 2 2 7 7" xfId="47314" xr:uid="{00000000-0005-0000-0000-0000F00F0000}"/>
    <cellStyle name="Virgül 4 4 2 2 2 7 8" xfId="52365" xr:uid="{00000000-0005-0000-0000-0000F00F0000}"/>
    <cellStyle name="Virgül 4 4 2 2 2 7 9" xfId="57418" xr:uid="{00000000-0005-0000-0000-0000EC0F0000}"/>
    <cellStyle name="Virgül 4 4 2 2 2 8" xfId="3009" xr:uid="{00000000-0005-0000-0000-0000ED0B0000}"/>
    <cellStyle name="Virgül 4 4 2 2 2 8 2" xfId="8077" xr:uid="{00000000-0005-0000-0000-0000F20F0000}"/>
    <cellStyle name="Virgül 4 4 2 2 2 8 2 2" xfId="18180" xr:uid="{00000000-0005-0000-0000-0000F71E0000}"/>
    <cellStyle name="Virgül 4 4 2 2 2 8 2 2 2" xfId="43442" xr:uid="{00000000-0005-0000-0000-0000F71E0000}"/>
    <cellStyle name="Virgül 4 4 2 2 2 8 2 3" xfId="33339" xr:uid="{00000000-0005-0000-0000-0000F20F0000}"/>
    <cellStyle name="Virgül 4 4 2 2 2 8 3" xfId="13129" xr:uid="{00000000-0005-0000-0000-0000F61E0000}"/>
    <cellStyle name="Virgül 4 4 2 2 2 8 3 2" xfId="38391" xr:uid="{00000000-0005-0000-0000-0000F61E0000}"/>
    <cellStyle name="Virgül 4 4 2 2 2 8 4" xfId="23241" xr:uid="{00000000-0005-0000-0000-0000EE0F0000}"/>
    <cellStyle name="Virgül 4 4 2 2 2 8 5" xfId="28288" xr:uid="{00000000-0005-0000-0000-0000ED0B0000}"/>
    <cellStyle name="Virgül 4 4 2 2 2 8 6" xfId="48505" xr:uid="{00000000-0005-0000-0000-0000F20F0000}"/>
    <cellStyle name="Virgül 4 4 2 2 2 8 7" xfId="53556" xr:uid="{00000000-0005-0000-0000-0000F20F0000}"/>
    <cellStyle name="Virgül 4 4 2 2 2 8 8" xfId="58627" xr:uid="{00000000-0005-0000-0000-0000EE0F0000}"/>
    <cellStyle name="Virgül 4 4 2 2 2 9" xfId="4783" xr:uid="{00000000-0005-0000-0000-0000A6060000}"/>
    <cellStyle name="Virgül 4 4 2 2 2 9 2" xfId="9849" xr:uid="{00000000-0005-0000-0000-0000F30F0000}"/>
    <cellStyle name="Virgül 4 4 2 2 2 9 2 2" xfId="19952" xr:uid="{00000000-0005-0000-0000-0000F91E0000}"/>
    <cellStyle name="Virgül 4 4 2 2 2 9 2 2 2" xfId="45214" xr:uid="{00000000-0005-0000-0000-0000F91E0000}"/>
    <cellStyle name="Virgül 4 4 2 2 2 9 2 3" xfId="35111" xr:uid="{00000000-0005-0000-0000-0000F30F0000}"/>
    <cellStyle name="Virgül 4 4 2 2 2 9 3" xfId="14901" xr:uid="{00000000-0005-0000-0000-0000F81E0000}"/>
    <cellStyle name="Virgül 4 4 2 2 2 9 3 2" xfId="40163" xr:uid="{00000000-0005-0000-0000-0000F81E0000}"/>
    <cellStyle name="Virgül 4 4 2 2 2 9 4" xfId="25013" xr:uid="{00000000-0005-0000-0000-0000EF0F0000}"/>
    <cellStyle name="Virgül 4 4 2 2 2 9 5" xfId="30060" xr:uid="{00000000-0005-0000-0000-0000A6060000}"/>
    <cellStyle name="Virgül 4 4 2 2 2 9 6" xfId="50277" xr:uid="{00000000-0005-0000-0000-0000F30F0000}"/>
    <cellStyle name="Virgül 4 4 2 2 2 9 7" xfId="55328" xr:uid="{00000000-0005-0000-0000-0000F30F0000}"/>
    <cellStyle name="Virgül 4 4 2 2 2 9 8" xfId="60399" xr:uid="{00000000-0005-0000-0000-0000EF0F0000}"/>
    <cellStyle name="Virgül 4 4 2 2 3" xfId="1717" xr:uid="{00000000-0005-0000-0000-0000B5060000}"/>
    <cellStyle name="Virgül 4 4 2 2 3 10" xfId="27098" xr:uid="{00000000-0005-0000-0000-0000B5060000}"/>
    <cellStyle name="Virgül 4 4 2 2 3 11" xfId="47315" xr:uid="{00000000-0005-0000-0000-0000F40F0000}"/>
    <cellStyle name="Virgül 4 4 2 2 3 12" xfId="52366" xr:uid="{00000000-0005-0000-0000-0000F40F0000}"/>
    <cellStyle name="Virgül 4 4 2 2 3 13" xfId="57419" xr:uid="{00000000-0005-0000-0000-0000F00F0000}"/>
    <cellStyle name="Virgül 4 4 2 2 3 2" xfId="1718" xr:uid="{00000000-0005-0000-0000-0000B6060000}"/>
    <cellStyle name="Virgül 4 4 2 2 3 2 10" xfId="52367" xr:uid="{00000000-0005-0000-0000-0000F50F0000}"/>
    <cellStyle name="Virgül 4 4 2 2 3 2 11" xfId="57420" xr:uid="{00000000-0005-0000-0000-0000F10F0000}"/>
    <cellStyle name="Virgül 4 4 2 2 3 2 2" xfId="1719" xr:uid="{00000000-0005-0000-0000-0000B7060000}"/>
    <cellStyle name="Virgül 4 4 2 2 3 2 2 2" xfId="4803" xr:uid="{00000000-0005-0000-0000-0000BA060000}"/>
    <cellStyle name="Virgül 4 4 2 2 3 2 2 2 2" xfId="9869" xr:uid="{00000000-0005-0000-0000-0000F70F0000}"/>
    <cellStyle name="Virgül 4 4 2 2 3 2 2 2 2 2" xfId="19972" xr:uid="{00000000-0005-0000-0000-0000FE1E0000}"/>
    <cellStyle name="Virgül 4 4 2 2 3 2 2 2 2 2 2" xfId="45234" xr:uid="{00000000-0005-0000-0000-0000FE1E0000}"/>
    <cellStyle name="Virgül 4 4 2 2 3 2 2 2 2 3" xfId="35131" xr:uid="{00000000-0005-0000-0000-0000F70F0000}"/>
    <cellStyle name="Virgül 4 4 2 2 3 2 2 2 3" xfId="14921" xr:uid="{00000000-0005-0000-0000-0000FD1E0000}"/>
    <cellStyle name="Virgül 4 4 2 2 3 2 2 2 3 2" xfId="40183" xr:uid="{00000000-0005-0000-0000-0000FD1E0000}"/>
    <cellStyle name="Virgül 4 4 2 2 3 2 2 2 4" xfId="25033" xr:uid="{00000000-0005-0000-0000-0000F30F0000}"/>
    <cellStyle name="Virgül 4 4 2 2 3 2 2 2 5" xfId="30080" xr:uid="{00000000-0005-0000-0000-0000BA060000}"/>
    <cellStyle name="Virgül 4 4 2 2 3 2 2 2 6" xfId="50297" xr:uid="{00000000-0005-0000-0000-0000F70F0000}"/>
    <cellStyle name="Virgül 4 4 2 2 3 2 2 2 7" xfId="55348" xr:uid="{00000000-0005-0000-0000-0000F70F0000}"/>
    <cellStyle name="Virgül 4 4 2 2 3 2 2 2 8" xfId="60419" xr:uid="{00000000-0005-0000-0000-0000F30F0000}"/>
    <cellStyle name="Virgül 4 4 2 2 3 2 2 3" xfId="6889" xr:uid="{00000000-0005-0000-0000-0000F60F0000}"/>
    <cellStyle name="Virgül 4 4 2 2 3 2 2 3 2" xfId="16992" xr:uid="{00000000-0005-0000-0000-0000FF1E0000}"/>
    <cellStyle name="Virgül 4 4 2 2 3 2 2 3 2 2" xfId="42254" xr:uid="{00000000-0005-0000-0000-0000FF1E0000}"/>
    <cellStyle name="Virgül 4 4 2 2 3 2 2 3 3" xfId="32151" xr:uid="{00000000-0005-0000-0000-0000F60F0000}"/>
    <cellStyle name="Virgül 4 4 2 2 3 2 2 4" xfId="11941" xr:uid="{00000000-0005-0000-0000-0000FC1E0000}"/>
    <cellStyle name="Virgül 4 4 2 2 3 2 2 4 2" xfId="37203" xr:uid="{00000000-0005-0000-0000-0000FC1E0000}"/>
    <cellStyle name="Virgül 4 4 2 2 3 2 2 5" xfId="22053" xr:uid="{00000000-0005-0000-0000-0000F20F0000}"/>
    <cellStyle name="Virgül 4 4 2 2 3 2 2 6" xfId="27100" xr:uid="{00000000-0005-0000-0000-0000B7060000}"/>
    <cellStyle name="Virgül 4 4 2 2 3 2 2 7" xfId="47317" xr:uid="{00000000-0005-0000-0000-0000F60F0000}"/>
    <cellStyle name="Virgül 4 4 2 2 3 2 2 8" xfId="52368" xr:uid="{00000000-0005-0000-0000-0000F60F0000}"/>
    <cellStyle name="Virgül 4 4 2 2 3 2 2 9" xfId="57421" xr:uid="{00000000-0005-0000-0000-0000F20F0000}"/>
    <cellStyle name="Virgül 4 4 2 2 3 2 3" xfId="3018" xr:uid="{00000000-0005-0000-0000-0000F60B0000}"/>
    <cellStyle name="Virgül 4 4 2 2 3 2 3 2" xfId="8086" xr:uid="{00000000-0005-0000-0000-0000F80F0000}"/>
    <cellStyle name="Virgül 4 4 2 2 3 2 3 2 2" xfId="18189" xr:uid="{00000000-0005-0000-0000-0000011F0000}"/>
    <cellStyle name="Virgül 4 4 2 2 3 2 3 2 2 2" xfId="43451" xr:uid="{00000000-0005-0000-0000-0000011F0000}"/>
    <cellStyle name="Virgül 4 4 2 2 3 2 3 2 3" xfId="33348" xr:uid="{00000000-0005-0000-0000-0000F80F0000}"/>
    <cellStyle name="Virgül 4 4 2 2 3 2 3 3" xfId="13138" xr:uid="{00000000-0005-0000-0000-0000001F0000}"/>
    <cellStyle name="Virgül 4 4 2 2 3 2 3 3 2" xfId="38400" xr:uid="{00000000-0005-0000-0000-0000001F0000}"/>
    <cellStyle name="Virgül 4 4 2 2 3 2 3 4" xfId="23250" xr:uid="{00000000-0005-0000-0000-0000F40F0000}"/>
    <cellStyle name="Virgül 4 4 2 2 3 2 3 5" xfId="28297" xr:uid="{00000000-0005-0000-0000-0000F60B0000}"/>
    <cellStyle name="Virgül 4 4 2 2 3 2 3 6" xfId="48514" xr:uid="{00000000-0005-0000-0000-0000F80F0000}"/>
    <cellStyle name="Virgül 4 4 2 2 3 2 3 7" xfId="53565" xr:uid="{00000000-0005-0000-0000-0000F80F0000}"/>
    <cellStyle name="Virgül 4 4 2 2 3 2 3 8" xfId="58636" xr:uid="{00000000-0005-0000-0000-0000F40F0000}"/>
    <cellStyle name="Virgül 4 4 2 2 3 2 4" xfId="4802" xr:uid="{00000000-0005-0000-0000-0000B9060000}"/>
    <cellStyle name="Virgül 4 4 2 2 3 2 4 2" xfId="9868" xr:uid="{00000000-0005-0000-0000-0000F90F0000}"/>
    <cellStyle name="Virgül 4 4 2 2 3 2 4 2 2" xfId="19971" xr:uid="{00000000-0005-0000-0000-0000031F0000}"/>
    <cellStyle name="Virgül 4 4 2 2 3 2 4 2 2 2" xfId="45233" xr:uid="{00000000-0005-0000-0000-0000031F0000}"/>
    <cellStyle name="Virgül 4 4 2 2 3 2 4 2 3" xfId="35130" xr:uid="{00000000-0005-0000-0000-0000F90F0000}"/>
    <cellStyle name="Virgül 4 4 2 2 3 2 4 3" xfId="14920" xr:uid="{00000000-0005-0000-0000-0000021F0000}"/>
    <cellStyle name="Virgül 4 4 2 2 3 2 4 3 2" xfId="40182" xr:uid="{00000000-0005-0000-0000-0000021F0000}"/>
    <cellStyle name="Virgül 4 4 2 2 3 2 4 4" xfId="25032" xr:uid="{00000000-0005-0000-0000-0000F50F0000}"/>
    <cellStyle name="Virgül 4 4 2 2 3 2 4 5" xfId="30079" xr:uid="{00000000-0005-0000-0000-0000B9060000}"/>
    <cellStyle name="Virgül 4 4 2 2 3 2 4 6" xfId="50296" xr:uid="{00000000-0005-0000-0000-0000F90F0000}"/>
    <cellStyle name="Virgül 4 4 2 2 3 2 4 7" xfId="55347" xr:uid="{00000000-0005-0000-0000-0000F90F0000}"/>
    <cellStyle name="Virgül 4 4 2 2 3 2 4 8" xfId="60418" xr:uid="{00000000-0005-0000-0000-0000F50F0000}"/>
    <cellStyle name="Virgül 4 4 2 2 3 2 5" xfId="6888" xr:uid="{00000000-0005-0000-0000-0000F50F0000}"/>
    <cellStyle name="Virgül 4 4 2 2 3 2 5 2" xfId="16991" xr:uid="{00000000-0005-0000-0000-0000041F0000}"/>
    <cellStyle name="Virgül 4 4 2 2 3 2 5 2 2" xfId="42253" xr:uid="{00000000-0005-0000-0000-0000041F0000}"/>
    <cellStyle name="Virgül 4 4 2 2 3 2 5 3" xfId="32150" xr:uid="{00000000-0005-0000-0000-0000F50F0000}"/>
    <cellStyle name="Virgül 4 4 2 2 3 2 6" xfId="11940" xr:uid="{00000000-0005-0000-0000-0000FB1E0000}"/>
    <cellStyle name="Virgül 4 4 2 2 3 2 6 2" xfId="37202" xr:uid="{00000000-0005-0000-0000-0000FB1E0000}"/>
    <cellStyle name="Virgül 4 4 2 2 3 2 7" xfId="22052" xr:uid="{00000000-0005-0000-0000-0000F10F0000}"/>
    <cellStyle name="Virgül 4 4 2 2 3 2 8" xfId="27099" xr:uid="{00000000-0005-0000-0000-0000B6060000}"/>
    <cellStyle name="Virgül 4 4 2 2 3 2 9" xfId="47316" xr:uid="{00000000-0005-0000-0000-0000F50F0000}"/>
    <cellStyle name="Virgül 4 4 2 2 3 3" xfId="1720" xr:uid="{00000000-0005-0000-0000-0000B8060000}"/>
    <cellStyle name="Virgül 4 4 2 2 3 3 2" xfId="4804" xr:uid="{00000000-0005-0000-0000-0000BB060000}"/>
    <cellStyle name="Virgül 4 4 2 2 3 3 2 2" xfId="9870" xr:uid="{00000000-0005-0000-0000-0000FB0F0000}"/>
    <cellStyle name="Virgül 4 4 2 2 3 3 2 2 2" xfId="19973" xr:uid="{00000000-0005-0000-0000-0000071F0000}"/>
    <cellStyle name="Virgül 4 4 2 2 3 3 2 2 2 2" xfId="45235" xr:uid="{00000000-0005-0000-0000-0000071F0000}"/>
    <cellStyle name="Virgül 4 4 2 2 3 3 2 2 3" xfId="35132" xr:uid="{00000000-0005-0000-0000-0000FB0F0000}"/>
    <cellStyle name="Virgül 4 4 2 2 3 3 2 3" xfId="14922" xr:uid="{00000000-0005-0000-0000-0000061F0000}"/>
    <cellStyle name="Virgül 4 4 2 2 3 3 2 3 2" xfId="40184" xr:uid="{00000000-0005-0000-0000-0000061F0000}"/>
    <cellStyle name="Virgül 4 4 2 2 3 3 2 4" xfId="25034" xr:uid="{00000000-0005-0000-0000-0000F70F0000}"/>
    <cellStyle name="Virgül 4 4 2 2 3 3 2 5" xfId="30081" xr:uid="{00000000-0005-0000-0000-0000BB060000}"/>
    <cellStyle name="Virgül 4 4 2 2 3 3 2 6" xfId="50298" xr:uid="{00000000-0005-0000-0000-0000FB0F0000}"/>
    <cellStyle name="Virgül 4 4 2 2 3 3 2 7" xfId="55349" xr:uid="{00000000-0005-0000-0000-0000FB0F0000}"/>
    <cellStyle name="Virgül 4 4 2 2 3 3 2 8" xfId="60420" xr:uid="{00000000-0005-0000-0000-0000F70F0000}"/>
    <cellStyle name="Virgül 4 4 2 2 3 3 3" xfId="6890" xr:uid="{00000000-0005-0000-0000-0000FA0F0000}"/>
    <cellStyle name="Virgül 4 4 2 2 3 3 3 2" xfId="16993" xr:uid="{00000000-0005-0000-0000-0000081F0000}"/>
    <cellStyle name="Virgül 4 4 2 2 3 3 3 2 2" xfId="42255" xr:uid="{00000000-0005-0000-0000-0000081F0000}"/>
    <cellStyle name="Virgül 4 4 2 2 3 3 3 3" xfId="32152" xr:uid="{00000000-0005-0000-0000-0000FA0F0000}"/>
    <cellStyle name="Virgül 4 4 2 2 3 3 4" xfId="11942" xr:uid="{00000000-0005-0000-0000-0000051F0000}"/>
    <cellStyle name="Virgül 4 4 2 2 3 3 4 2" xfId="37204" xr:uid="{00000000-0005-0000-0000-0000051F0000}"/>
    <cellStyle name="Virgül 4 4 2 2 3 3 5" xfId="22054" xr:uid="{00000000-0005-0000-0000-0000F60F0000}"/>
    <cellStyle name="Virgül 4 4 2 2 3 3 6" xfId="27101" xr:uid="{00000000-0005-0000-0000-0000B8060000}"/>
    <cellStyle name="Virgül 4 4 2 2 3 3 7" xfId="47318" xr:uid="{00000000-0005-0000-0000-0000FA0F0000}"/>
    <cellStyle name="Virgül 4 4 2 2 3 3 8" xfId="52369" xr:uid="{00000000-0005-0000-0000-0000FA0F0000}"/>
    <cellStyle name="Virgül 4 4 2 2 3 3 9" xfId="57422" xr:uid="{00000000-0005-0000-0000-0000F60F0000}"/>
    <cellStyle name="Virgül 4 4 2 2 3 4" xfId="1721" xr:uid="{00000000-0005-0000-0000-0000B9060000}"/>
    <cellStyle name="Virgül 4 4 2 2 3 4 2" xfId="4805" xr:uid="{00000000-0005-0000-0000-0000BC060000}"/>
    <cellStyle name="Virgül 4 4 2 2 3 4 2 2" xfId="9871" xr:uid="{00000000-0005-0000-0000-0000FD0F0000}"/>
    <cellStyle name="Virgül 4 4 2 2 3 4 2 2 2" xfId="19974" xr:uid="{00000000-0005-0000-0000-00000B1F0000}"/>
    <cellStyle name="Virgül 4 4 2 2 3 4 2 2 2 2" xfId="45236" xr:uid="{00000000-0005-0000-0000-00000B1F0000}"/>
    <cellStyle name="Virgül 4 4 2 2 3 4 2 2 3" xfId="35133" xr:uid="{00000000-0005-0000-0000-0000FD0F0000}"/>
    <cellStyle name="Virgül 4 4 2 2 3 4 2 3" xfId="14923" xr:uid="{00000000-0005-0000-0000-00000A1F0000}"/>
    <cellStyle name="Virgül 4 4 2 2 3 4 2 3 2" xfId="40185" xr:uid="{00000000-0005-0000-0000-00000A1F0000}"/>
    <cellStyle name="Virgül 4 4 2 2 3 4 2 4" xfId="25035" xr:uid="{00000000-0005-0000-0000-0000F90F0000}"/>
    <cellStyle name="Virgül 4 4 2 2 3 4 2 5" xfId="30082" xr:uid="{00000000-0005-0000-0000-0000BC060000}"/>
    <cellStyle name="Virgül 4 4 2 2 3 4 2 6" xfId="50299" xr:uid="{00000000-0005-0000-0000-0000FD0F0000}"/>
    <cellStyle name="Virgül 4 4 2 2 3 4 2 7" xfId="55350" xr:uid="{00000000-0005-0000-0000-0000FD0F0000}"/>
    <cellStyle name="Virgül 4 4 2 2 3 4 2 8" xfId="60421" xr:uid="{00000000-0005-0000-0000-0000F90F0000}"/>
    <cellStyle name="Virgül 4 4 2 2 3 4 3" xfId="6891" xr:uid="{00000000-0005-0000-0000-0000FC0F0000}"/>
    <cellStyle name="Virgül 4 4 2 2 3 4 3 2" xfId="16994" xr:uid="{00000000-0005-0000-0000-00000C1F0000}"/>
    <cellStyle name="Virgül 4 4 2 2 3 4 3 2 2" xfId="42256" xr:uid="{00000000-0005-0000-0000-00000C1F0000}"/>
    <cellStyle name="Virgül 4 4 2 2 3 4 3 3" xfId="32153" xr:uid="{00000000-0005-0000-0000-0000FC0F0000}"/>
    <cellStyle name="Virgül 4 4 2 2 3 4 4" xfId="11943" xr:uid="{00000000-0005-0000-0000-0000091F0000}"/>
    <cellStyle name="Virgül 4 4 2 2 3 4 4 2" xfId="37205" xr:uid="{00000000-0005-0000-0000-0000091F0000}"/>
    <cellStyle name="Virgül 4 4 2 2 3 4 5" xfId="22055" xr:uid="{00000000-0005-0000-0000-0000F80F0000}"/>
    <cellStyle name="Virgül 4 4 2 2 3 4 6" xfId="27102" xr:uid="{00000000-0005-0000-0000-0000B9060000}"/>
    <cellStyle name="Virgül 4 4 2 2 3 4 7" xfId="47319" xr:uid="{00000000-0005-0000-0000-0000FC0F0000}"/>
    <cellStyle name="Virgül 4 4 2 2 3 4 8" xfId="52370" xr:uid="{00000000-0005-0000-0000-0000FC0F0000}"/>
    <cellStyle name="Virgül 4 4 2 2 3 4 9" xfId="57423" xr:uid="{00000000-0005-0000-0000-0000F80F0000}"/>
    <cellStyle name="Virgül 4 4 2 2 3 5" xfId="3017" xr:uid="{00000000-0005-0000-0000-0000F50B0000}"/>
    <cellStyle name="Virgül 4 4 2 2 3 5 2" xfId="8085" xr:uid="{00000000-0005-0000-0000-0000FE0F0000}"/>
    <cellStyle name="Virgül 4 4 2 2 3 5 2 2" xfId="18188" xr:uid="{00000000-0005-0000-0000-00000E1F0000}"/>
    <cellStyle name="Virgül 4 4 2 2 3 5 2 2 2" xfId="43450" xr:uid="{00000000-0005-0000-0000-00000E1F0000}"/>
    <cellStyle name="Virgül 4 4 2 2 3 5 2 3" xfId="33347" xr:uid="{00000000-0005-0000-0000-0000FE0F0000}"/>
    <cellStyle name="Virgül 4 4 2 2 3 5 3" xfId="13137" xr:uid="{00000000-0005-0000-0000-00000D1F0000}"/>
    <cellStyle name="Virgül 4 4 2 2 3 5 3 2" xfId="38399" xr:uid="{00000000-0005-0000-0000-00000D1F0000}"/>
    <cellStyle name="Virgül 4 4 2 2 3 5 4" xfId="23249" xr:uid="{00000000-0005-0000-0000-0000FA0F0000}"/>
    <cellStyle name="Virgül 4 4 2 2 3 5 5" xfId="28296" xr:uid="{00000000-0005-0000-0000-0000F50B0000}"/>
    <cellStyle name="Virgül 4 4 2 2 3 5 6" xfId="48513" xr:uid="{00000000-0005-0000-0000-0000FE0F0000}"/>
    <cellStyle name="Virgül 4 4 2 2 3 5 7" xfId="53564" xr:uid="{00000000-0005-0000-0000-0000FE0F0000}"/>
    <cellStyle name="Virgül 4 4 2 2 3 5 8" xfId="58635" xr:uid="{00000000-0005-0000-0000-0000FA0F0000}"/>
    <cellStyle name="Virgül 4 4 2 2 3 6" xfId="4801" xr:uid="{00000000-0005-0000-0000-0000B8060000}"/>
    <cellStyle name="Virgül 4 4 2 2 3 6 2" xfId="9867" xr:uid="{00000000-0005-0000-0000-0000FF0F0000}"/>
    <cellStyle name="Virgül 4 4 2 2 3 6 2 2" xfId="19970" xr:uid="{00000000-0005-0000-0000-0000101F0000}"/>
    <cellStyle name="Virgül 4 4 2 2 3 6 2 2 2" xfId="45232" xr:uid="{00000000-0005-0000-0000-0000101F0000}"/>
    <cellStyle name="Virgül 4 4 2 2 3 6 2 3" xfId="35129" xr:uid="{00000000-0005-0000-0000-0000FF0F0000}"/>
    <cellStyle name="Virgül 4 4 2 2 3 6 3" xfId="14919" xr:uid="{00000000-0005-0000-0000-00000F1F0000}"/>
    <cellStyle name="Virgül 4 4 2 2 3 6 3 2" xfId="40181" xr:uid="{00000000-0005-0000-0000-00000F1F0000}"/>
    <cellStyle name="Virgül 4 4 2 2 3 6 4" xfId="25031" xr:uid="{00000000-0005-0000-0000-0000FB0F0000}"/>
    <cellStyle name="Virgül 4 4 2 2 3 6 5" xfId="30078" xr:uid="{00000000-0005-0000-0000-0000B8060000}"/>
    <cellStyle name="Virgül 4 4 2 2 3 6 6" xfId="50295" xr:uid="{00000000-0005-0000-0000-0000FF0F0000}"/>
    <cellStyle name="Virgül 4 4 2 2 3 6 7" xfId="55346" xr:uid="{00000000-0005-0000-0000-0000FF0F0000}"/>
    <cellStyle name="Virgül 4 4 2 2 3 6 8" xfId="60417" xr:uid="{00000000-0005-0000-0000-0000FB0F0000}"/>
    <cellStyle name="Virgül 4 4 2 2 3 7" xfId="6887" xr:uid="{00000000-0005-0000-0000-0000F40F0000}"/>
    <cellStyle name="Virgül 4 4 2 2 3 7 2" xfId="16990" xr:uid="{00000000-0005-0000-0000-0000111F0000}"/>
    <cellStyle name="Virgül 4 4 2 2 3 7 2 2" xfId="42252" xr:uid="{00000000-0005-0000-0000-0000111F0000}"/>
    <cellStyle name="Virgül 4 4 2 2 3 7 3" xfId="32149" xr:uid="{00000000-0005-0000-0000-0000F40F0000}"/>
    <cellStyle name="Virgül 4 4 2 2 3 8" xfId="11939" xr:uid="{00000000-0005-0000-0000-0000FA1E0000}"/>
    <cellStyle name="Virgül 4 4 2 2 3 8 2" xfId="37201" xr:uid="{00000000-0005-0000-0000-0000FA1E0000}"/>
    <cellStyle name="Virgül 4 4 2 2 3 9" xfId="22051" xr:uid="{00000000-0005-0000-0000-0000F00F0000}"/>
    <cellStyle name="Virgül 4 4 2 2 4" xfId="1722" xr:uid="{00000000-0005-0000-0000-0000BA060000}"/>
    <cellStyle name="Virgül 4 4 2 2 4 10" xfId="47320" xr:uid="{00000000-0005-0000-0000-000000100000}"/>
    <cellStyle name="Virgül 4 4 2 2 4 11" xfId="52371" xr:uid="{00000000-0005-0000-0000-000000100000}"/>
    <cellStyle name="Virgül 4 4 2 2 4 12" xfId="57424" xr:uid="{00000000-0005-0000-0000-0000FC0F0000}"/>
    <cellStyle name="Virgül 4 4 2 2 4 2" xfId="1723" xr:uid="{00000000-0005-0000-0000-0000BB060000}"/>
    <cellStyle name="Virgül 4 4 2 2 4 2 10" xfId="52372" xr:uid="{00000000-0005-0000-0000-000001100000}"/>
    <cellStyle name="Virgül 4 4 2 2 4 2 11" xfId="57425" xr:uid="{00000000-0005-0000-0000-0000FD0F0000}"/>
    <cellStyle name="Virgül 4 4 2 2 4 2 2" xfId="1724" xr:uid="{00000000-0005-0000-0000-0000BC060000}"/>
    <cellStyle name="Virgül 4 4 2 2 4 2 2 2" xfId="4808" xr:uid="{00000000-0005-0000-0000-0000BF060000}"/>
    <cellStyle name="Virgül 4 4 2 2 4 2 2 2 2" xfId="9874" xr:uid="{00000000-0005-0000-0000-000003100000}"/>
    <cellStyle name="Virgül 4 4 2 2 4 2 2 2 2 2" xfId="19977" xr:uid="{00000000-0005-0000-0000-0000161F0000}"/>
    <cellStyle name="Virgül 4 4 2 2 4 2 2 2 2 2 2" xfId="45239" xr:uid="{00000000-0005-0000-0000-0000161F0000}"/>
    <cellStyle name="Virgül 4 4 2 2 4 2 2 2 2 3" xfId="35136" xr:uid="{00000000-0005-0000-0000-000003100000}"/>
    <cellStyle name="Virgül 4 4 2 2 4 2 2 2 3" xfId="14926" xr:uid="{00000000-0005-0000-0000-0000151F0000}"/>
    <cellStyle name="Virgül 4 4 2 2 4 2 2 2 3 2" xfId="40188" xr:uid="{00000000-0005-0000-0000-0000151F0000}"/>
    <cellStyle name="Virgül 4 4 2 2 4 2 2 2 4" xfId="25038" xr:uid="{00000000-0005-0000-0000-0000FF0F0000}"/>
    <cellStyle name="Virgül 4 4 2 2 4 2 2 2 5" xfId="30085" xr:uid="{00000000-0005-0000-0000-0000BF060000}"/>
    <cellStyle name="Virgül 4 4 2 2 4 2 2 2 6" xfId="50302" xr:uid="{00000000-0005-0000-0000-000003100000}"/>
    <cellStyle name="Virgül 4 4 2 2 4 2 2 2 7" xfId="55353" xr:uid="{00000000-0005-0000-0000-000003100000}"/>
    <cellStyle name="Virgül 4 4 2 2 4 2 2 2 8" xfId="60424" xr:uid="{00000000-0005-0000-0000-0000FF0F0000}"/>
    <cellStyle name="Virgül 4 4 2 2 4 2 2 3" xfId="6894" xr:uid="{00000000-0005-0000-0000-000002100000}"/>
    <cellStyle name="Virgül 4 4 2 2 4 2 2 3 2" xfId="16997" xr:uid="{00000000-0005-0000-0000-0000171F0000}"/>
    <cellStyle name="Virgül 4 4 2 2 4 2 2 3 2 2" xfId="42259" xr:uid="{00000000-0005-0000-0000-0000171F0000}"/>
    <cellStyle name="Virgül 4 4 2 2 4 2 2 3 3" xfId="32156" xr:uid="{00000000-0005-0000-0000-000002100000}"/>
    <cellStyle name="Virgül 4 4 2 2 4 2 2 4" xfId="11946" xr:uid="{00000000-0005-0000-0000-0000141F0000}"/>
    <cellStyle name="Virgül 4 4 2 2 4 2 2 4 2" xfId="37208" xr:uid="{00000000-0005-0000-0000-0000141F0000}"/>
    <cellStyle name="Virgül 4 4 2 2 4 2 2 5" xfId="22058" xr:uid="{00000000-0005-0000-0000-0000FE0F0000}"/>
    <cellStyle name="Virgül 4 4 2 2 4 2 2 6" xfId="27105" xr:uid="{00000000-0005-0000-0000-0000BC060000}"/>
    <cellStyle name="Virgül 4 4 2 2 4 2 2 7" xfId="47322" xr:uid="{00000000-0005-0000-0000-000002100000}"/>
    <cellStyle name="Virgül 4 4 2 2 4 2 2 8" xfId="52373" xr:uid="{00000000-0005-0000-0000-000002100000}"/>
    <cellStyle name="Virgül 4 4 2 2 4 2 2 9" xfId="57426" xr:uid="{00000000-0005-0000-0000-0000FE0F0000}"/>
    <cellStyle name="Virgül 4 4 2 2 4 2 3" xfId="3020" xr:uid="{00000000-0005-0000-0000-0000F80B0000}"/>
    <cellStyle name="Virgül 4 4 2 2 4 2 3 2" xfId="8088" xr:uid="{00000000-0005-0000-0000-000004100000}"/>
    <cellStyle name="Virgül 4 4 2 2 4 2 3 2 2" xfId="18191" xr:uid="{00000000-0005-0000-0000-0000191F0000}"/>
    <cellStyle name="Virgül 4 4 2 2 4 2 3 2 2 2" xfId="43453" xr:uid="{00000000-0005-0000-0000-0000191F0000}"/>
    <cellStyle name="Virgül 4 4 2 2 4 2 3 2 3" xfId="33350" xr:uid="{00000000-0005-0000-0000-000004100000}"/>
    <cellStyle name="Virgül 4 4 2 2 4 2 3 3" xfId="13140" xr:uid="{00000000-0005-0000-0000-0000181F0000}"/>
    <cellStyle name="Virgül 4 4 2 2 4 2 3 3 2" xfId="38402" xr:uid="{00000000-0005-0000-0000-0000181F0000}"/>
    <cellStyle name="Virgül 4 4 2 2 4 2 3 4" xfId="23252" xr:uid="{00000000-0005-0000-0000-000000100000}"/>
    <cellStyle name="Virgül 4 4 2 2 4 2 3 5" xfId="28299" xr:uid="{00000000-0005-0000-0000-0000F80B0000}"/>
    <cellStyle name="Virgül 4 4 2 2 4 2 3 6" xfId="48516" xr:uid="{00000000-0005-0000-0000-000004100000}"/>
    <cellStyle name="Virgül 4 4 2 2 4 2 3 7" xfId="53567" xr:uid="{00000000-0005-0000-0000-000004100000}"/>
    <cellStyle name="Virgül 4 4 2 2 4 2 3 8" xfId="58638" xr:uid="{00000000-0005-0000-0000-000000100000}"/>
    <cellStyle name="Virgül 4 4 2 2 4 2 4" xfId="4807" xr:uid="{00000000-0005-0000-0000-0000BE060000}"/>
    <cellStyle name="Virgül 4 4 2 2 4 2 4 2" xfId="9873" xr:uid="{00000000-0005-0000-0000-000005100000}"/>
    <cellStyle name="Virgül 4 4 2 2 4 2 4 2 2" xfId="19976" xr:uid="{00000000-0005-0000-0000-00001B1F0000}"/>
    <cellStyle name="Virgül 4 4 2 2 4 2 4 2 2 2" xfId="45238" xr:uid="{00000000-0005-0000-0000-00001B1F0000}"/>
    <cellStyle name="Virgül 4 4 2 2 4 2 4 2 3" xfId="35135" xr:uid="{00000000-0005-0000-0000-000005100000}"/>
    <cellStyle name="Virgül 4 4 2 2 4 2 4 3" xfId="14925" xr:uid="{00000000-0005-0000-0000-00001A1F0000}"/>
    <cellStyle name="Virgül 4 4 2 2 4 2 4 3 2" xfId="40187" xr:uid="{00000000-0005-0000-0000-00001A1F0000}"/>
    <cellStyle name="Virgül 4 4 2 2 4 2 4 4" xfId="25037" xr:uid="{00000000-0005-0000-0000-000001100000}"/>
    <cellStyle name="Virgül 4 4 2 2 4 2 4 5" xfId="30084" xr:uid="{00000000-0005-0000-0000-0000BE060000}"/>
    <cellStyle name="Virgül 4 4 2 2 4 2 4 6" xfId="50301" xr:uid="{00000000-0005-0000-0000-000005100000}"/>
    <cellStyle name="Virgül 4 4 2 2 4 2 4 7" xfId="55352" xr:uid="{00000000-0005-0000-0000-000005100000}"/>
    <cellStyle name="Virgül 4 4 2 2 4 2 4 8" xfId="60423" xr:uid="{00000000-0005-0000-0000-000001100000}"/>
    <cellStyle name="Virgül 4 4 2 2 4 2 5" xfId="6893" xr:uid="{00000000-0005-0000-0000-000001100000}"/>
    <cellStyle name="Virgül 4 4 2 2 4 2 5 2" xfId="16996" xr:uid="{00000000-0005-0000-0000-00001C1F0000}"/>
    <cellStyle name="Virgül 4 4 2 2 4 2 5 2 2" xfId="42258" xr:uid="{00000000-0005-0000-0000-00001C1F0000}"/>
    <cellStyle name="Virgül 4 4 2 2 4 2 5 3" xfId="32155" xr:uid="{00000000-0005-0000-0000-000001100000}"/>
    <cellStyle name="Virgül 4 4 2 2 4 2 6" xfId="11945" xr:uid="{00000000-0005-0000-0000-0000131F0000}"/>
    <cellStyle name="Virgül 4 4 2 2 4 2 6 2" xfId="37207" xr:uid="{00000000-0005-0000-0000-0000131F0000}"/>
    <cellStyle name="Virgül 4 4 2 2 4 2 7" xfId="22057" xr:uid="{00000000-0005-0000-0000-0000FD0F0000}"/>
    <cellStyle name="Virgül 4 4 2 2 4 2 8" xfId="27104" xr:uid="{00000000-0005-0000-0000-0000BB060000}"/>
    <cellStyle name="Virgül 4 4 2 2 4 2 9" xfId="47321" xr:uid="{00000000-0005-0000-0000-000001100000}"/>
    <cellStyle name="Virgül 4 4 2 2 4 3" xfId="1725" xr:uid="{00000000-0005-0000-0000-0000BD060000}"/>
    <cellStyle name="Virgül 4 4 2 2 4 3 2" xfId="4809" xr:uid="{00000000-0005-0000-0000-0000C0060000}"/>
    <cellStyle name="Virgül 4 4 2 2 4 3 2 2" xfId="9875" xr:uid="{00000000-0005-0000-0000-000007100000}"/>
    <cellStyle name="Virgül 4 4 2 2 4 3 2 2 2" xfId="19978" xr:uid="{00000000-0005-0000-0000-00001F1F0000}"/>
    <cellStyle name="Virgül 4 4 2 2 4 3 2 2 2 2" xfId="45240" xr:uid="{00000000-0005-0000-0000-00001F1F0000}"/>
    <cellStyle name="Virgül 4 4 2 2 4 3 2 2 3" xfId="35137" xr:uid="{00000000-0005-0000-0000-000007100000}"/>
    <cellStyle name="Virgül 4 4 2 2 4 3 2 3" xfId="14927" xr:uid="{00000000-0005-0000-0000-00001E1F0000}"/>
    <cellStyle name="Virgül 4 4 2 2 4 3 2 3 2" xfId="40189" xr:uid="{00000000-0005-0000-0000-00001E1F0000}"/>
    <cellStyle name="Virgül 4 4 2 2 4 3 2 4" xfId="25039" xr:uid="{00000000-0005-0000-0000-000003100000}"/>
    <cellStyle name="Virgül 4 4 2 2 4 3 2 5" xfId="30086" xr:uid="{00000000-0005-0000-0000-0000C0060000}"/>
    <cellStyle name="Virgül 4 4 2 2 4 3 2 6" xfId="50303" xr:uid="{00000000-0005-0000-0000-000007100000}"/>
    <cellStyle name="Virgül 4 4 2 2 4 3 2 7" xfId="55354" xr:uid="{00000000-0005-0000-0000-000007100000}"/>
    <cellStyle name="Virgül 4 4 2 2 4 3 2 8" xfId="60425" xr:uid="{00000000-0005-0000-0000-000003100000}"/>
    <cellStyle name="Virgül 4 4 2 2 4 3 3" xfId="6895" xr:uid="{00000000-0005-0000-0000-000006100000}"/>
    <cellStyle name="Virgül 4 4 2 2 4 3 3 2" xfId="16998" xr:uid="{00000000-0005-0000-0000-0000201F0000}"/>
    <cellStyle name="Virgül 4 4 2 2 4 3 3 2 2" xfId="42260" xr:uid="{00000000-0005-0000-0000-0000201F0000}"/>
    <cellStyle name="Virgül 4 4 2 2 4 3 3 3" xfId="32157" xr:uid="{00000000-0005-0000-0000-000006100000}"/>
    <cellStyle name="Virgül 4 4 2 2 4 3 4" xfId="11947" xr:uid="{00000000-0005-0000-0000-00001D1F0000}"/>
    <cellStyle name="Virgül 4 4 2 2 4 3 4 2" xfId="37209" xr:uid="{00000000-0005-0000-0000-00001D1F0000}"/>
    <cellStyle name="Virgül 4 4 2 2 4 3 5" xfId="22059" xr:uid="{00000000-0005-0000-0000-000002100000}"/>
    <cellStyle name="Virgül 4 4 2 2 4 3 6" xfId="27106" xr:uid="{00000000-0005-0000-0000-0000BD060000}"/>
    <cellStyle name="Virgül 4 4 2 2 4 3 7" xfId="47323" xr:uid="{00000000-0005-0000-0000-000006100000}"/>
    <cellStyle name="Virgül 4 4 2 2 4 3 8" xfId="52374" xr:uid="{00000000-0005-0000-0000-000006100000}"/>
    <cellStyle name="Virgül 4 4 2 2 4 3 9" xfId="57427" xr:uid="{00000000-0005-0000-0000-000002100000}"/>
    <cellStyle name="Virgül 4 4 2 2 4 4" xfId="3019" xr:uid="{00000000-0005-0000-0000-0000F70B0000}"/>
    <cellStyle name="Virgül 4 4 2 2 4 4 2" xfId="8087" xr:uid="{00000000-0005-0000-0000-000008100000}"/>
    <cellStyle name="Virgül 4 4 2 2 4 4 2 2" xfId="18190" xr:uid="{00000000-0005-0000-0000-0000221F0000}"/>
    <cellStyle name="Virgül 4 4 2 2 4 4 2 2 2" xfId="43452" xr:uid="{00000000-0005-0000-0000-0000221F0000}"/>
    <cellStyle name="Virgül 4 4 2 2 4 4 2 3" xfId="33349" xr:uid="{00000000-0005-0000-0000-000008100000}"/>
    <cellStyle name="Virgül 4 4 2 2 4 4 3" xfId="13139" xr:uid="{00000000-0005-0000-0000-0000211F0000}"/>
    <cellStyle name="Virgül 4 4 2 2 4 4 3 2" xfId="38401" xr:uid="{00000000-0005-0000-0000-0000211F0000}"/>
    <cellStyle name="Virgül 4 4 2 2 4 4 4" xfId="23251" xr:uid="{00000000-0005-0000-0000-000004100000}"/>
    <cellStyle name="Virgül 4 4 2 2 4 4 5" xfId="28298" xr:uid="{00000000-0005-0000-0000-0000F70B0000}"/>
    <cellStyle name="Virgül 4 4 2 2 4 4 6" xfId="48515" xr:uid="{00000000-0005-0000-0000-000008100000}"/>
    <cellStyle name="Virgül 4 4 2 2 4 4 7" xfId="53566" xr:uid="{00000000-0005-0000-0000-000008100000}"/>
    <cellStyle name="Virgül 4 4 2 2 4 4 8" xfId="58637" xr:uid="{00000000-0005-0000-0000-000004100000}"/>
    <cellStyle name="Virgül 4 4 2 2 4 5" xfId="4806" xr:uid="{00000000-0005-0000-0000-0000BD060000}"/>
    <cellStyle name="Virgül 4 4 2 2 4 5 2" xfId="9872" xr:uid="{00000000-0005-0000-0000-000009100000}"/>
    <cellStyle name="Virgül 4 4 2 2 4 5 2 2" xfId="19975" xr:uid="{00000000-0005-0000-0000-0000241F0000}"/>
    <cellStyle name="Virgül 4 4 2 2 4 5 2 2 2" xfId="45237" xr:uid="{00000000-0005-0000-0000-0000241F0000}"/>
    <cellStyle name="Virgül 4 4 2 2 4 5 2 3" xfId="35134" xr:uid="{00000000-0005-0000-0000-000009100000}"/>
    <cellStyle name="Virgül 4 4 2 2 4 5 3" xfId="14924" xr:uid="{00000000-0005-0000-0000-0000231F0000}"/>
    <cellStyle name="Virgül 4 4 2 2 4 5 3 2" xfId="40186" xr:uid="{00000000-0005-0000-0000-0000231F0000}"/>
    <cellStyle name="Virgül 4 4 2 2 4 5 4" xfId="25036" xr:uid="{00000000-0005-0000-0000-000005100000}"/>
    <cellStyle name="Virgül 4 4 2 2 4 5 5" xfId="30083" xr:uid="{00000000-0005-0000-0000-0000BD060000}"/>
    <cellStyle name="Virgül 4 4 2 2 4 5 6" xfId="50300" xr:uid="{00000000-0005-0000-0000-000009100000}"/>
    <cellStyle name="Virgül 4 4 2 2 4 5 7" xfId="55351" xr:uid="{00000000-0005-0000-0000-000009100000}"/>
    <cellStyle name="Virgül 4 4 2 2 4 5 8" xfId="60422" xr:uid="{00000000-0005-0000-0000-000005100000}"/>
    <cellStyle name="Virgül 4 4 2 2 4 6" xfId="6892" xr:uid="{00000000-0005-0000-0000-000000100000}"/>
    <cellStyle name="Virgül 4 4 2 2 4 6 2" xfId="16995" xr:uid="{00000000-0005-0000-0000-0000251F0000}"/>
    <cellStyle name="Virgül 4 4 2 2 4 6 2 2" xfId="42257" xr:uid="{00000000-0005-0000-0000-0000251F0000}"/>
    <cellStyle name="Virgül 4 4 2 2 4 6 3" xfId="32154" xr:uid="{00000000-0005-0000-0000-000000100000}"/>
    <cellStyle name="Virgül 4 4 2 2 4 7" xfId="11944" xr:uid="{00000000-0005-0000-0000-0000121F0000}"/>
    <cellStyle name="Virgül 4 4 2 2 4 7 2" xfId="37206" xr:uid="{00000000-0005-0000-0000-0000121F0000}"/>
    <cellStyle name="Virgül 4 4 2 2 4 8" xfId="22056" xr:uid="{00000000-0005-0000-0000-0000FC0F0000}"/>
    <cellStyle name="Virgül 4 4 2 2 4 9" xfId="27103" xr:uid="{00000000-0005-0000-0000-0000BA060000}"/>
    <cellStyle name="Virgül 4 4 2 2 5" xfId="1726" xr:uid="{00000000-0005-0000-0000-0000BE060000}"/>
    <cellStyle name="Virgül 4 4 2 2 5 10" xfId="47324" xr:uid="{00000000-0005-0000-0000-00000A100000}"/>
    <cellStyle name="Virgül 4 4 2 2 5 11" xfId="52375" xr:uid="{00000000-0005-0000-0000-00000A100000}"/>
    <cellStyle name="Virgül 4 4 2 2 5 12" xfId="57428" xr:uid="{00000000-0005-0000-0000-000006100000}"/>
    <cellStyle name="Virgül 4 4 2 2 5 2" xfId="1727" xr:uid="{00000000-0005-0000-0000-0000BF060000}"/>
    <cellStyle name="Virgül 4 4 2 2 5 2 10" xfId="52376" xr:uid="{00000000-0005-0000-0000-00000B100000}"/>
    <cellStyle name="Virgül 4 4 2 2 5 2 11" xfId="57429" xr:uid="{00000000-0005-0000-0000-000007100000}"/>
    <cellStyle name="Virgül 4 4 2 2 5 2 2" xfId="1728" xr:uid="{00000000-0005-0000-0000-0000C0060000}"/>
    <cellStyle name="Virgül 4 4 2 2 5 2 2 2" xfId="4812" xr:uid="{00000000-0005-0000-0000-0000C3060000}"/>
    <cellStyle name="Virgül 4 4 2 2 5 2 2 2 2" xfId="9878" xr:uid="{00000000-0005-0000-0000-00000D100000}"/>
    <cellStyle name="Virgül 4 4 2 2 5 2 2 2 2 2" xfId="19981" xr:uid="{00000000-0005-0000-0000-00002A1F0000}"/>
    <cellStyle name="Virgül 4 4 2 2 5 2 2 2 2 2 2" xfId="45243" xr:uid="{00000000-0005-0000-0000-00002A1F0000}"/>
    <cellStyle name="Virgül 4 4 2 2 5 2 2 2 2 3" xfId="35140" xr:uid="{00000000-0005-0000-0000-00000D100000}"/>
    <cellStyle name="Virgül 4 4 2 2 5 2 2 2 3" xfId="14930" xr:uid="{00000000-0005-0000-0000-0000291F0000}"/>
    <cellStyle name="Virgül 4 4 2 2 5 2 2 2 3 2" xfId="40192" xr:uid="{00000000-0005-0000-0000-0000291F0000}"/>
    <cellStyle name="Virgül 4 4 2 2 5 2 2 2 4" xfId="25042" xr:uid="{00000000-0005-0000-0000-000009100000}"/>
    <cellStyle name="Virgül 4 4 2 2 5 2 2 2 5" xfId="30089" xr:uid="{00000000-0005-0000-0000-0000C3060000}"/>
    <cellStyle name="Virgül 4 4 2 2 5 2 2 2 6" xfId="50306" xr:uid="{00000000-0005-0000-0000-00000D100000}"/>
    <cellStyle name="Virgül 4 4 2 2 5 2 2 2 7" xfId="55357" xr:uid="{00000000-0005-0000-0000-00000D100000}"/>
    <cellStyle name="Virgül 4 4 2 2 5 2 2 2 8" xfId="60428" xr:uid="{00000000-0005-0000-0000-000009100000}"/>
    <cellStyle name="Virgül 4 4 2 2 5 2 2 3" xfId="6898" xr:uid="{00000000-0005-0000-0000-00000C100000}"/>
    <cellStyle name="Virgül 4 4 2 2 5 2 2 3 2" xfId="17001" xr:uid="{00000000-0005-0000-0000-00002B1F0000}"/>
    <cellStyle name="Virgül 4 4 2 2 5 2 2 3 2 2" xfId="42263" xr:uid="{00000000-0005-0000-0000-00002B1F0000}"/>
    <cellStyle name="Virgül 4 4 2 2 5 2 2 3 3" xfId="32160" xr:uid="{00000000-0005-0000-0000-00000C100000}"/>
    <cellStyle name="Virgül 4 4 2 2 5 2 2 4" xfId="11950" xr:uid="{00000000-0005-0000-0000-0000281F0000}"/>
    <cellStyle name="Virgül 4 4 2 2 5 2 2 4 2" xfId="37212" xr:uid="{00000000-0005-0000-0000-0000281F0000}"/>
    <cellStyle name="Virgül 4 4 2 2 5 2 2 5" xfId="22062" xr:uid="{00000000-0005-0000-0000-000008100000}"/>
    <cellStyle name="Virgül 4 4 2 2 5 2 2 6" xfId="27109" xr:uid="{00000000-0005-0000-0000-0000C0060000}"/>
    <cellStyle name="Virgül 4 4 2 2 5 2 2 7" xfId="47326" xr:uid="{00000000-0005-0000-0000-00000C100000}"/>
    <cellStyle name="Virgül 4 4 2 2 5 2 2 8" xfId="52377" xr:uid="{00000000-0005-0000-0000-00000C100000}"/>
    <cellStyle name="Virgül 4 4 2 2 5 2 2 9" xfId="57430" xr:uid="{00000000-0005-0000-0000-000008100000}"/>
    <cellStyle name="Virgül 4 4 2 2 5 2 3" xfId="3022" xr:uid="{00000000-0005-0000-0000-0000FA0B0000}"/>
    <cellStyle name="Virgül 4 4 2 2 5 2 3 2" xfId="8090" xr:uid="{00000000-0005-0000-0000-00000E100000}"/>
    <cellStyle name="Virgül 4 4 2 2 5 2 3 2 2" xfId="18193" xr:uid="{00000000-0005-0000-0000-00002D1F0000}"/>
    <cellStyle name="Virgül 4 4 2 2 5 2 3 2 2 2" xfId="43455" xr:uid="{00000000-0005-0000-0000-00002D1F0000}"/>
    <cellStyle name="Virgül 4 4 2 2 5 2 3 2 3" xfId="33352" xr:uid="{00000000-0005-0000-0000-00000E100000}"/>
    <cellStyle name="Virgül 4 4 2 2 5 2 3 3" xfId="13142" xr:uid="{00000000-0005-0000-0000-00002C1F0000}"/>
    <cellStyle name="Virgül 4 4 2 2 5 2 3 3 2" xfId="38404" xr:uid="{00000000-0005-0000-0000-00002C1F0000}"/>
    <cellStyle name="Virgül 4 4 2 2 5 2 3 4" xfId="23254" xr:uid="{00000000-0005-0000-0000-00000A100000}"/>
    <cellStyle name="Virgül 4 4 2 2 5 2 3 5" xfId="28301" xr:uid="{00000000-0005-0000-0000-0000FA0B0000}"/>
    <cellStyle name="Virgül 4 4 2 2 5 2 3 6" xfId="48518" xr:uid="{00000000-0005-0000-0000-00000E100000}"/>
    <cellStyle name="Virgül 4 4 2 2 5 2 3 7" xfId="53569" xr:uid="{00000000-0005-0000-0000-00000E100000}"/>
    <cellStyle name="Virgül 4 4 2 2 5 2 3 8" xfId="58640" xr:uid="{00000000-0005-0000-0000-00000A100000}"/>
    <cellStyle name="Virgül 4 4 2 2 5 2 4" xfId="4811" xr:uid="{00000000-0005-0000-0000-0000C2060000}"/>
    <cellStyle name="Virgül 4 4 2 2 5 2 4 2" xfId="9877" xr:uid="{00000000-0005-0000-0000-00000F100000}"/>
    <cellStyle name="Virgül 4 4 2 2 5 2 4 2 2" xfId="19980" xr:uid="{00000000-0005-0000-0000-00002F1F0000}"/>
    <cellStyle name="Virgül 4 4 2 2 5 2 4 2 2 2" xfId="45242" xr:uid="{00000000-0005-0000-0000-00002F1F0000}"/>
    <cellStyle name="Virgül 4 4 2 2 5 2 4 2 3" xfId="35139" xr:uid="{00000000-0005-0000-0000-00000F100000}"/>
    <cellStyle name="Virgül 4 4 2 2 5 2 4 3" xfId="14929" xr:uid="{00000000-0005-0000-0000-00002E1F0000}"/>
    <cellStyle name="Virgül 4 4 2 2 5 2 4 3 2" xfId="40191" xr:uid="{00000000-0005-0000-0000-00002E1F0000}"/>
    <cellStyle name="Virgül 4 4 2 2 5 2 4 4" xfId="25041" xr:uid="{00000000-0005-0000-0000-00000B100000}"/>
    <cellStyle name="Virgül 4 4 2 2 5 2 4 5" xfId="30088" xr:uid="{00000000-0005-0000-0000-0000C2060000}"/>
    <cellStyle name="Virgül 4 4 2 2 5 2 4 6" xfId="50305" xr:uid="{00000000-0005-0000-0000-00000F100000}"/>
    <cellStyle name="Virgül 4 4 2 2 5 2 4 7" xfId="55356" xr:uid="{00000000-0005-0000-0000-00000F100000}"/>
    <cellStyle name="Virgül 4 4 2 2 5 2 4 8" xfId="60427" xr:uid="{00000000-0005-0000-0000-00000B100000}"/>
    <cellStyle name="Virgül 4 4 2 2 5 2 5" xfId="6897" xr:uid="{00000000-0005-0000-0000-00000B100000}"/>
    <cellStyle name="Virgül 4 4 2 2 5 2 5 2" xfId="17000" xr:uid="{00000000-0005-0000-0000-0000301F0000}"/>
    <cellStyle name="Virgül 4 4 2 2 5 2 5 2 2" xfId="42262" xr:uid="{00000000-0005-0000-0000-0000301F0000}"/>
    <cellStyle name="Virgül 4 4 2 2 5 2 5 3" xfId="32159" xr:uid="{00000000-0005-0000-0000-00000B100000}"/>
    <cellStyle name="Virgül 4 4 2 2 5 2 6" xfId="11949" xr:uid="{00000000-0005-0000-0000-0000271F0000}"/>
    <cellStyle name="Virgül 4 4 2 2 5 2 6 2" xfId="37211" xr:uid="{00000000-0005-0000-0000-0000271F0000}"/>
    <cellStyle name="Virgül 4 4 2 2 5 2 7" xfId="22061" xr:uid="{00000000-0005-0000-0000-000007100000}"/>
    <cellStyle name="Virgül 4 4 2 2 5 2 8" xfId="27108" xr:uid="{00000000-0005-0000-0000-0000BF060000}"/>
    <cellStyle name="Virgül 4 4 2 2 5 2 9" xfId="47325" xr:uid="{00000000-0005-0000-0000-00000B100000}"/>
    <cellStyle name="Virgül 4 4 2 2 5 3" xfId="1729" xr:uid="{00000000-0005-0000-0000-0000C1060000}"/>
    <cellStyle name="Virgül 4 4 2 2 5 3 2" xfId="4813" xr:uid="{00000000-0005-0000-0000-0000C4060000}"/>
    <cellStyle name="Virgül 4 4 2 2 5 3 2 2" xfId="9879" xr:uid="{00000000-0005-0000-0000-000011100000}"/>
    <cellStyle name="Virgül 4 4 2 2 5 3 2 2 2" xfId="19982" xr:uid="{00000000-0005-0000-0000-0000331F0000}"/>
    <cellStyle name="Virgül 4 4 2 2 5 3 2 2 2 2" xfId="45244" xr:uid="{00000000-0005-0000-0000-0000331F0000}"/>
    <cellStyle name="Virgül 4 4 2 2 5 3 2 2 3" xfId="35141" xr:uid="{00000000-0005-0000-0000-000011100000}"/>
    <cellStyle name="Virgül 4 4 2 2 5 3 2 3" xfId="14931" xr:uid="{00000000-0005-0000-0000-0000321F0000}"/>
    <cellStyle name="Virgül 4 4 2 2 5 3 2 3 2" xfId="40193" xr:uid="{00000000-0005-0000-0000-0000321F0000}"/>
    <cellStyle name="Virgül 4 4 2 2 5 3 2 4" xfId="25043" xr:uid="{00000000-0005-0000-0000-00000D100000}"/>
    <cellStyle name="Virgül 4 4 2 2 5 3 2 5" xfId="30090" xr:uid="{00000000-0005-0000-0000-0000C4060000}"/>
    <cellStyle name="Virgül 4 4 2 2 5 3 2 6" xfId="50307" xr:uid="{00000000-0005-0000-0000-000011100000}"/>
    <cellStyle name="Virgül 4 4 2 2 5 3 2 7" xfId="55358" xr:uid="{00000000-0005-0000-0000-000011100000}"/>
    <cellStyle name="Virgül 4 4 2 2 5 3 2 8" xfId="60429" xr:uid="{00000000-0005-0000-0000-00000D100000}"/>
    <cellStyle name="Virgül 4 4 2 2 5 3 3" xfId="6899" xr:uid="{00000000-0005-0000-0000-000010100000}"/>
    <cellStyle name="Virgül 4 4 2 2 5 3 3 2" xfId="17002" xr:uid="{00000000-0005-0000-0000-0000341F0000}"/>
    <cellStyle name="Virgül 4 4 2 2 5 3 3 2 2" xfId="42264" xr:uid="{00000000-0005-0000-0000-0000341F0000}"/>
    <cellStyle name="Virgül 4 4 2 2 5 3 3 3" xfId="32161" xr:uid="{00000000-0005-0000-0000-000010100000}"/>
    <cellStyle name="Virgül 4 4 2 2 5 3 4" xfId="11951" xr:uid="{00000000-0005-0000-0000-0000311F0000}"/>
    <cellStyle name="Virgül 4 4 2 2 5 3 4 2" xfId="37213" xr:uid="{00000000-0005-0000-0000-0000311F0000}"/>
    <cellStyle name="Virgül 4 4 2 2 5 3 5" xfId="22063" xr:uid="{00000000-0005-0000-0000-00000C100000}"/>
    <cellStyle name="Virgül 4 4 2 2 5 3 6" xfId="27110" xr:uid="{00000000-0005-0000-0000-0000C1060000}"/>
    <cellStyle name="Virgül 4 4 2 2 5 3 7" xfId="47327" xr:uid="{00000000-0005-0000-0000-000010100000}"/>
    <cellStyle name="Virgül 4 4 2 2 5 3 8" xfId="52378" xr:uid="{00000000-0005-0000-0000-000010100000}"/>
    <cellStyle name="Virgül 4 4 2 2 5 3 9" xfId="57431" xr:uid="{00000000-0005-0000-0000-00000C100000}"/>
    <cellStyle name="Virgül 4 4 2 2 5 4" xfId="3021" xr:uid="{00000000-0005-0000-0000-0000F90B0000}"/>
    <cellStyle name="Virgül 4 4 2 2 5 4 2" xfId="8089" xr:uid="{00000000-0005-0000-0000-000012100000}"/>
    <cellStyle name="Virgül 4 4 2 2 5 4 2 2" xfId="18192" xr:uid="{00000000-0005-0000-0000-0000361F0000}"/>
    <cellStyle name="Virgül 4 4 2 2 5 4 2 2 2" xfId="43454" xr:uid="{00000000-0005-0000-0000-0000361F0000}"/>
    <cellStyle name="Virgül 4 4 2 2 5 4 2 3" xfId="33351" xr:uid="{00000000-0005-0000-0000-000012100000}"/>
    <cellStyle name="Virgül 4 4 2 2 5 4 3" xfId="13141" xr:uid="{00000000-0005-0000-0000-0000351F0000}"/>
    <cellStyle name="Virgül 4 4 2 2 5 4 3 2" xfId="38403" xr:uid="{00000000-0005-0000-0000-0000351F0000}"/>
    <cellStyle name="Virgül 4 4 2 2 5 4 4" xfId="23253" xr:uid="{00000000-0005-0000-0000-00000E100000}"/>
    <cellStyle name="Virgül 4 4 2 2 5 4 5" xfId="28300" xr:uid="{00000000-0005-0000-0000-0000F90B0000}"/>
    <cellStyle name="Virgül 4 4 2 2 5 4 6" xfId="48517" xr:uid="{00000000-0005-0000-0000-000012100000}"/>
    <cellStyle name="Virgül 4 4 2 2 5 4 7" xfId="53568" xr:uid="{00000000-0005-0000-0000-000012100000}"/>
    <cellStyle name="Virgül 4 4 2 2 5 4 8" xfId="58639" xr:uid="{00000000-0005-0000-0000-00000E100000}"/>
    <cellStyle name="Virgül 4 4 2 2 5 5" xfId="4810" xr:uid="{00000000-0005-0000-0000-0000C1060000}"/>
    <cellStyle name="Virgül 4 4 2 2 5 5 2" xfId="9876" xr:uid="{00000000-0005-0000-0000-000013100000}"/>
    <cellStyle name="Virgül 4 4 2 2 5 5 2 2" xfId="19979" xr:uid="{00000000-0005-0000-0000-0000381F0000}"/>
    <cellStyle name="Virgül 4 4 2 2 5 5 2 2 2" xfId="45241" xr:uid="{00000000-0005-0000-0000-0000381F0000}"/>
    <cellStyle name="Virgül 4 4 2 2 5 5 2 3" xfId="35138" xr:uid="{00000000-0005-0000-0000-000013100000}"/>
    <cellStyle name="Virgül 4 4 2 2 5 5 3" xfId="14928" xr:uid="{00000000-0005-0000-0000-0000371F0000}"/>
    <cellStyle name="Virgül 4 4 2 2 5 5 3 2" xfId="40190" xr:uid="{00000000-0005-0000-0000-0000371F0000}"/>
    <cellStyle name="Virgül 4 4 2 2 5 5 4" xfId="25040" xr:uid="{00000000-0005-0000-0000-00000F100000}"/>
    <cellStyle name="Virgül 4 4 2 2 5 5 5" xfId="30087" xr:uid="{00000000-0005-0000-0000-0000C1060000}"/>
    <cellStyle name="Virgül 4 4 2 2 5 5 6" xfId="50304" xr:uid="{00000000-0005-0000-0000-000013100000}"/>
    <cellStyle name="Virgül 4 4 2 2 5 5 7" xfId="55355" xr:uid="{00000000-0005-0000-0000-000013100000}"/>
    <cellStyle name="Virgül 4 4 2 2 5 5 8" xfId="60426" xr:uid="{00000000-0005-0000-0000-00000F100000}"/>
    <cellStyle name="Virgül 4 4 2 2 5 6" xfId="6896" xr:uid="{00000000-0005-0000-0000-00000A100000}"/>
    <cellStyle name="Virgül 4 4 2 2 5 6 2" xfId="16999" xr:uid="{00000000-0005-0000-0000-0000391F0000}"/>
    <cellStyle name="Virgül 4 4 2 2 5 6 2 2" xfId="42261" xr:uid="{00000000-0005-0000-0000-0000391F0000}"/>
    <cellStyle name="Virgül 4 4 2 2 5 6 3" xfId="32158" xr:uid="{00000000-0005-0000-0000-00000A100000}"/>
    <cellStyle name="Virgül 4 4 2 2 5 7" xfId="11948" xr:uid="{00000000-0005-0000-0000-0000261F0000}"/>
    <cellStyle name="Virgül 4 4 2 2 5 7 2" xfId="37210" xr:uid="{00000000-0005-0000-0000-0000261F0000}"/>
    <cellStyle name="Virgül 4 4 2 2 5 8" xfId="22060" xr:uid="{00000000-0005-0000-0000-000006100000}"/>
    <cellStyle name="Virgül 4 4 2 2 5 9" xfId="27107" xr:uid="{00000000-0005-0000-0000-0000BE060000}"/>
    <cellStyle name="Virgül 4 4 2 2 6" xfId="1730" xr:uid="{00000000-0005-0000-0000-0000C2060000}"/>
    <cellStyle name="Virgül 4 4 2 2 6 10" xfId="52379" xr:uid="{00000000-0005-0000-0000-000014100000}"/>
    <cellStyle name="Virgül 4 4 2 2 6 11" xfId="57432" xr:uid="{00000000-0005-0000-0000-000010100000}"/>
    <cellStyle name="Virgül 4 4 2 2 6 2" xfId="1731" xr:uid="{00000000-0005-0000-0000-0000C3060000}"/>
    <cellStyle name="Virgül 4 4 2 2 6 2 2" xfId="4815" xr:uid="{00000000-0005-0000-0000-0000C6060000}"/>
    <cellStyle name="Virgül 4 4 2 2 6 2 2 2" xfId="9881" xr:uid="{00000000-0005-0000-0000-000016100000}"/>
    <cellStyle name="Virgül 4 4 2 2 6 2 2 2 2" xfId="19984" xr:uid="{00000000-0005-0000-0000-00003D1F0000}"/>
    <cellStyle name="Virgül 4 4 2 2 6 2 2 2 2 2" xfId="45246" xr:uid="{00000000-0005-0000-0000-00003D1F0000}"/>
    <cellStyle name="Virgül 4 4 2 2 6 2 2 2 3" xfId="35143" xr:uid="{00000000-0005-0000-0000-000016100000}"/>
    <cellStyle name="Virgül 4 4 2 2 6 2 2 3" xfId="14933" xr:uid="{00000000-0005-0000-0000-00003C1F0000}"/>
    <cellStyle name="Virgül 4 4 2 2 6 2 2 3 2" xfId="40195" xr:uid="{00000000-0005-0000-0000-00003C1F0000}"/>
    <cellStyle name="Virgül 4 4 2 2 6 2 2 4" xfId="25045" xr:uid="{00000000-0005-0000-0000-000012100000}"/>
    <cellStyle name="Virgül 4 4 2 2 6 2 2 5" xfId="30092" xr:uid="{00000000-0005-0000-0000-0000C6060000}"/>
    <cellStyle name="Virgül 4 4 2 2 6 2 2 6" xfId="50309" xr:uid="{00000000-0005-0000-0000-000016100000}"/>
    <cellStyle name="Virgül 4 4 2 2 6 2 2 7" xfId="55360" xr:uid="{00000000-0005-0000-0000-000016100000}"/>
    <cellStyle name="Virgül 4 4 2 2 6 2 2 8" xfId="60431" xr:uid="{00000000-0005-0000-0000-000012100000}"/>
    <cellStyle name="Virgül 4 4 2 2 6 2 3" xfId="6901" xr:uid="{00000000-0005-0000-0000-000015100000}"/>
    <cellStyle name="Virgül 4 4 2 2 6 2 3 2" xfId="17004" xr:uid="{00000000-0005-0000-0000-00003E1F0000}"/>
    <cellStyle name="Virgül 4 4 2 2 6 2 3 2 2" xfId="42266" xr:uid="{00000000-0005-0000-0000-00003E1F0000}"/>
    <cellStyle name="Virgül 4 4 2 2 6 2 3 3" xfId="32163" xr:uid="{00000000-0005-0000-0000-000015100000}"/>
    <cellStyle name="Virgül 4 4 2 2 6 2 4" xfId="11953" xr:uid="{00000000-0005-0000-0000-00003B1F0000}"/>
    <cellStyle name="Virgül 4 4 2 2 6 2 4 2" xfId="37215" xr:uid="{00000000-0005-0000-0000-00003B1F0000}"/>
    <cellStyle name="Virgül 4 4 2 2 6 2 5" xfId="22065" xr:uid="{00000000-0005-0000-0000-000011100000}"/>
    <cellStyle name="Virgül 4 4 2 2 6 2 6" xfId="27112" xr:uid="{00000000-0005-0000-0000-0000C3060000}"/>
    <cellStyle name="Virgül 4 4 2 2 6 2 7" xfId="47329" xr:uid="{00000000-0005-0000-0000-000015100000}"/>
    <cellStyle name="Virgül 4 4 2 2 6 2 8" xfId="52380" xr:uid="{00000000-0005-0000-0000-000015100000}"/>
    <cellStyle name="Virgül 4 4 2 2 6 2 9" xfId="57433" xr:uid="{00000000-0005-0000-0000-000011100000}"/>
    <cellStyle name="Virgül 4 4 2 2 6 3" xfId="3023" xr:uid="{00000000-0005-0000-0000-0000FB0B0000}"/>
    <cellStyle name="Virgül 4 4 2 2 6 3 2" xfId="8091" xr:uid="{00000000-0005-0000-0000-000017100000}"/>
    <cellStyle name="Virgül 4 4 2 2 6 3 2 2" xfId="18194" xr:uid="{00000000-0005-0000-0000-0000401F0000}"/>
    <cellStyle name="Virgül 4 4 2 2 6 3 2 2 2" xfId="43456" xr:uid="{00000000-0005-0000-0000-0000401F0000}"/>
    <cellStyle name="Virgül 4 4 2 2 6 3 2 3" xfId="33353" xr:uid="{00000000-0005-0000-0000-000017100000}"/>
    <cellStyle name="Virgül 4 4 2 2 6 3 3" xfId="13143" xr:uid="{00000000-0005-0000-0000-00003F1F0000}"/>
    <cellStyle name="Virgül 4 4 2 2 6 3 3 2" xfId="38405" xr:uid="{00000000-0005-0000-0000-00003F1F0000}"/>
    <cellStyle name="Virgül 4 4 2 2 6 3 4" xfId="23255" xr:uid="{00000000-0005-0000-0000-000013100000}"/>
    <cellStyle name="Virgül 4 4 2 2 6 3 5" xfId="28302" xr:uid="{00000000-0005-0000-0000-0000FB0B0000}"/>
    <cellStyle name="Virgül 4 4 2 2 6 3 6" xfId="48519" xr:uid="{00000000-0005-0000-0000-000017100000}"/>
    <cellStyle name="Virgül 4 4 2 2 6 3 7" xfId="53570" xr:uid="{00000000-0005-0000-0000-000017100000}"/>
    <cellStyle name="Virgül 4 4 2 2 6 3 8" xfId="58641" xr:uid="{00000000-0005-0000-0000-000013100000}"/>
    <cellStyle name="Virgül 4 4 2 2 6 4" xfId="4814" xr:uid="{00000000-0005-0000-0000-0000C5060000}"/>
    <cellStyle name="Virgül 4 4 2 2 6 4 2" xfId="9880" xr:uid="{00000000-0005-0000-0000-000018100000}"/>
    <cellStyle name="Virgül 4 4 2 2 6 4 2 2" xfId="19983" xr:uid="{00000000-0005-0000-0000-0000421F0000}"/>
    <cellStyle name="Virgül 4 4 2 2 6 4 2 2 2" xfId="45245" xr:uid="{00000000-0005-0000-0000-0000421F0000}"/>
    <cellStyle name="Virgül 4 4 2 2 6 4 2 3" xfId="35142" xr:uid="{00000000-0005-0000-0000-000018100000}"/>
    <cellStyle name="Virgül 4 4 2 2 6 4 3" xfId="14932" xr:uid="{00000000-0005-0000-0000-0000411F0000}"/>
    <cellStyle name="Virgül 4 4 2 2 6 4 3 2" xfId="40194" xr:uid="{00000000-0005-0000-0000-0000411F0000}"/>
    <cellStyle name="Virgül 4 4 2 2 6 4 4" xfId="25044" xr:uid="{00000000-0005-0000-0000-000014100000}"/>
    <cellStyle name="Virgül 4 4 2 2 6 4 5" xfId="30091" xr:uid="{00000000-0005-0000-0000-0000C5060000}"/>
    <cellStyle name="Virgül 4 4 2 2 6 4 6" xfId="50308" xr:uid="{00000000-0005-0000-0000-000018100000}"/>
    <cellStyle name="Virgül 4 4 2 2 6 4 7" xfId="55359" xr:uid="{00000000-0005-0000-0000-000018100000}"/>
    <cellStyle name="Virgül 4 4 2 2 6 4 8" xfId="60430" xr:uid="{00000000-0005-0000-0000-000014100000}"/>
    <cellStyle name="Virgül 4 4 2 2 6 5" xfId="6900" xr:uid="{00000000-0005-0000-0000-000014100000}"/>
    <cellStyle name="Virgül 4 4 2 2 6 5 2" xfId="17003" xr:uid="{00000000-0005-0000-0000-0000431F0000}"/>
    <cellStyle name="Virgül 4 4 2 2 6 5 2 2" xfId="42265" xr:uid="{00000000-0005-0000-0000-0000431F0000}"/>
    <cellStyle name="Virgül 4 4 2 2 6 5 3" xfId="32162" xr:uid="{00000000-0005-0000-0000-000014100000}"/>
    <cellStyle name="Virgül 4 4 2 2 6 6" xfId="11952" xr:uid="{00000000-0005-0000-0000-00003A1F0000}"/>
    <cellStyle name="Virgül 4 4 2 2 6 6 2" xfId="37214" xr:uid="{00000000-0005-0000-0000-00003A1F0000}"/>
    <cellStyle name="Virgül 4 4 2 2 6 7" xfId="22064" xr:uid="{00000000-0005-0000-0000-000010100000}"/>
    <cellStyle name="Virgül 4 4 2 2 6 8" xfId="27111" xr:uid="{00000000-0005-0000-0000-0000C2060000}"/>
    <cellStyle name="Virgül 4 4 2 2 6 9" xfId="47328" xr:uid="{00000000-0005-0000-0000-000014100000}"/>
    <cellStyle name="Virgül 4 4 2 2 7" xfId="1732" xr:uid="{00000000-0005-0000-0000-0000C4060000}"/>
    <cellStyle name="Virgül 4 4 2 2 7 2" xfId="4816" xr:uid="{00000000-0005-0000-0000-0000C7060000}"/>
    <cellStyle name="Virgül 4 4 2 2 7 2 2" xfId="9882" xr:uid="{00000000-0005-0000-0000-00001A100000}"/>
    <cellStyle name="Virgül 4 4 2 2 7 2 2 2" xfId="19985" xr:uid="{00000000-0005-0000-0000-0000461F0000}"/>
    <cellStyle name="Virgül 4 4 2 2 7 2 2 2 2" xfId="45247" xr:uid="{00000000-0005-0000-0000-0000461F0000}"/>
    <cellStyle name="Virgül 4 4 2 2 7 2 2 3" xfId="35144" xr:uid="{00000000-0005-0000-0000-00001A100000}"/>
    <cellStyle name="Virgül 4 4 2 2 7 2 3" xfId="14934" xr:uid="{00000000-0005-0000-0000-0000451F0000}"/>
    <cellStyle name="Virgül 4 4 2 2 7 2 3 2" xfId="40196" xr:uid="{00000000-0005-0000-0000-0000451F0000}"/>
    <cellStyle name="Virgül 4 4 2 2 7 2 4" xfId="25046" xr:uid="{00000000-0005-0000-0000-000016100000}"/>
    <cellStyle name="Virgül 4 4 2 2 7 2 5" xfId="30093" xr:uid="{00000000-0005-0000-0000-0000C7060000}"/>
    <cellStyle name="Virgül 4 4 2 2 7 2 6" xfId="50310" xr:uid="{00000000-0005-0000-0000-00001A100000}"/>
    <cellStyle name="Virgül 4 4 2 2 7 2 7" xfId="55361" xr:uid="{00000000-0005-0000-0000-00001A100000}"/>
    <cellStyle name="Virgül 4 4 2 2 7 2 8" xfId="60432" xr:uid="{00000000-0005-0000-0000-000016100000}"/>
    <cellStyle name="Virgül 4 4 2 2 7 3" xfId="6902" xr:uid="{00000000-0005-0000-0000-000019100000}"/>
    <cellStyle name="Virgül 4 4 2 2 7 3 2" xfId="17005" xr:uid="{00000000-0005-0000-0000-0000471F0000}"/>
    <cellStyle name="Virgül 4 4 2 2 7 3 2 2" xfId="42267" xr:uid="{00000000-0005-0000-0000-0000471F0000}"/>
    <cellStyle name="Virgül 4 4 2 2 7 3 3" xfId="32164" xr:uid="{00000000-0005-0000-0000-000019100000}"/>
    <cellStyle name="Virgül 4 4 2 2 7 4" xfId="11954" xr:uid="{00000000-0005-0000-0000-0000441F0000}"/>
    <cellStyle name="Virgül 4 4 2 2 7 4 2" xfId="37216" xr:uid="{00000000-0005-0000-0000-0000441F0000}"/>
    <cellStyle name="Virgül 4 4 2 2 7 5" xfId="22066" xr:uid="{00000000-0005-0000-0000-000015100000}"/>
    <cellStyle name="Virgül 4 4 2 2 7 6" xfId="27113" xr:uid="{00000000-0005-0000-0000-0000C4060000}"/>
    <cellStyle name="Virgül 4 4 2 2 7 7" xfId="47330" xr:uid="{00000000-0005-0000-0000-000019100000}"/>
    <cellStyle name="Virgül 4 4 2 2 7 8" xfId="52381" xr:uid="{00000000-0005-0000-0000-000019100000}"/>
    <cellStyle name="Virgül 4 4 2 2 7 9" xfId="57434" xr:uid="{00000000-0005-0000-0000-000015100000}"/>
    <cellStyle name="Virgül 4 4 2 2 8" xfId="1733" xr:uid="{00000000-0005-0000-0000-0000C5060000}"/>
    <cellStyle name="Virgül 4 4 2 2 8 2" xfId="4817" xr:uid="{00000000-0005-0000-0000-0000C8060000}"/>
    <cellStyle name="Virgül 4 4 2 2 8 2 2" xfId="9883" xr:uid="{00000000-0005-0000-0000-00001C100000}"/>
    <cellStyle name="Virgül 4 4 2 2 8 2 2 2" xfId="19986" xr:uid="{00000000-0005-0000-0000-00004A1F0000}"/>
    <cellStyle name="Virgül 4 4 2 2 8 2 2 2 2" xfId="45248" xr:uid="{00000000-0005-0000-0000-00004A1F0000}"/>
    <cellStyle name="Virgül 4 4 2 2 8 2 2 3" xfId="35145" xr:uid="{00000000-0005-0000-0000-00001C100000}"/>
    <cellStyle name="Virgül 4 4 2 2 8 2 3" xfId="14935" xr:uid="{00000000-0005-0000-0000-0000491F0000}"/>
    <cellStyle name="Virgül 4 4 2 2 8 2 3 2" xfId="40197" xr:uid="{00000000-0005-0000-0000-0000491F0000}"/>
    <cellStyle name="Virgül 4 4 2 2 8 2 4" xfId="25047" xr:uid="{00000000-0005-0000-0000-000018100000}"/>
    <cellStyle name="Virgül 4 4 2 2 8 2 5" xfId="30094" xr:uid="{00000000-0005-0000-0000-0000C8060000}"/>
    <cellStyle name="Virgül 4 4 2 2 8 2 6" xfId="50311" xr:uid="{00000000-0005-0000-0000-00001C100000}"/>
    <cellStyle name="Virgül 4 4 2 2 8 2 7" xfId="55362" xr:uid="{00000000-0005-0000-0000-00001C100000}"/>
    <cellStyle name="Virgül 4 4 2 2 8 2 8" xfId="60433" xr:uid="{00000000-0005-0000-0000-000018100000}"/>
    <cellStyle name="Virgül 4 4 2 2 8 3" xfId="6903" xr:uid="{00000000-0005-0000-0000-00001B100000}"/>
    <cellStyle name="Virgül 4 4 2 2 8 3 2" xfId="17006" xr:uid="{00000000-0005-0000-0000-00004B1F0000}"/>
    <cellStyle name="Virgül 4 4 2 2 8 3 2 2" xfId="42268" xr:uid="{00000000-0005-0000-0000-00004B1F0000}"/>
    <cellStyle name="Virgül 4 4 2 2 8 3 3" xfId="32165" xr:uid="{00000000-0005-0000-0000-00001B100000}"/>
    <cellStyle name="Virgül 4 4 2 2 8 4" xfId="11955" xr:uid="{00000000-0005-0000-0000-0000481F0000}"/>
    <cellStyle name="Virgül 4 4 2 2 8 4 2" xfId="37217" xr:uid="{00000000-0005-0000-0000-0000481F0000}"/>
    <cellStyle name="Virgül 4 4 2 2 8 5" xfId="22067" xr:uid="{00000000-0005-0000-0000-000017100000}"/>
    <cellStyle name="Virgül 4 4 2 2 8 6" xfId="27114" xr:uid="{00000000-0005-0000-0000-0000C5060000}"/>
    <cellStyle name="Virgül 4 4 2 2 8 7" xfId="47331" xr:uid="{00000000-0005-0000-0000-00001B100000}"/>
    <cellStyle name="Virgül 4 4 2 2 8 8" xfId="52382" xr:uid="{00000000-0005-0000-0000-00001B100000}"/>
    <cellStyle name="Virgül 4 4 2 2 8 9" xfId="57435" xr:uid="{00000000-0005-0000-0000-000017100000}"/>
    <cellStyle name="Virgül 4 4 2 2 9" xfId="3008" xr:uid="{00000000-0005-0000-0000-0000EC0B0000}"/>
    <cellStyle name="Virgül 4 4 2 2 9 2" xfId="8076" xr:uid="{00000000-0005-0000-0000-00001D100000}"/>
    <cellStyle name="Virgül 4 4 2 2 9 2 2" xfId="18179" xr:uid="{00000000-0005-0000-0000-00004D1F0000}"/>
    <cellStyle name="Virgül 4 4 2 2 9 2 2 2" xfId="43441" xr:uid="{00000000-0005-0000-0000-00004D1F0000}"/>
    <cellStyle name="Virgül 4 4 2 2 9 2 3" xfId="33338" xr:uid="{00000000-0005-0000-0000-00001D100000}"/>
    <cellStyle name="Virgül 4 4 2 2 9 3" xfId="13128" xr:uid="{00000000-0005-0000-0000-00004C1F0000}"/>
    <cellStyle name="Virgül 4 4 2 2 9 3 2" xfId="38390" xr:uid="{00000000-0005-0000-0000-00004C1F0000}"/>
    <cellStyle name="Virgül 4 4 2 2 9 4" xfId="23240" xr:uid="{00000000-0005-0000-0000-000019100000}"/>
    <cellStyle name="Virgül 4 4 2 2 9 5" xfId="28287" xr:uid="{00000000-0005-0000-0000-0000EC0B0000}"/>
    <cellStyle name="Virgül 4 4 2 2 9 6" xfId="48504" xr:uid="{00000000-0005-0000-0000-00001D100000}"/>
    <cellStyle name="Virgül 4 4 2 2 9 7" xfId="53555" xr:uid="{00000000-0005-0000-0000-00001D100000}"/>
    <cellStyle name="Virgül 4 4 2 2 9 8" xfId="58626" xr:uid="{00000000-0005-0000-0000-000019100000}"/>
    <cellStyle name="Virgül 4 4 2 3" xfId="1734" xr:uid="{00000000-0005-0000-0000-0000C6060000}"/>
    <cellStyle name="Virgül 4 4 2 3 10" xfId="6904" xr:uid="{00000000-0005-0000-0000-00001E100000}"/>
    <cellStyle name="Virgül 4 4 2 3 10 2" xfId="17007" xr:uid="{00000000-0005-0000-0000-00004F1F0000}"/>
    <cellStyle name="Virgül 4 4 2 3 10 2 2" xfId="42269" xr:uid="{00000000-0005-0000-0000-00004F1F0000}"/>
    <cellStyle name="Virgül 4 4 2 3 10 3" xfId="32166" xr:uid="{00000000-0005-0000-0000-00001E100000}"/>
    <cellStyle name="Virgül 4 4 2 3 11" xfId="11956" xr:uid="{00000000-0005-0000-0000-00004E1F0000}"/>
    <cellStyle name="Virgül 4 4 2 3 11 2" xfId="37218" xr:uid="{00000000-0005-0000-0000-00004E1F0000}"/>
    <cellStyle name="Virgül 4 4 2 3 12" xfId="22068" xr:uid="{00000000-0005-0000-0000-00001A100000}"/>
    <cellStyle name="Virgül 4 4 2 3 13" xfId="27115" xr:uid="{00000000-0005-0000-0000-0000C6060000}"/>
    <cellStyle name="Virgül 4 4 2 3 14" xfId="47332" xr:uid="{00000000-0005-0000-0000-00001E100000}"/>
    <cellStyle name="Virgül 4 4 2 3 15" xfId="52383" xr:uid="{00000000-0005-0000-0000-00001E100000}"/>
    <cellStyle name="Virgül 4 4 2 3 16" xfId="57436" xr:uid="{00000000-0005-0000-0000-00001A100000}"/>
    <cellStyle name="Virgül 4 4 2 3 17" xfId="61048" xr:uid="{00000000-0005-0000-0000-0000A4EE0000}"/>
    <cellStyle name="Virgül 4 4 2 3 2" xfId="1735" xr:uid="{00000000-0005-0000-0000-0000C7060000}"/>
    <cellStyle name="Virgül 4 4 2 3 2 10" xfId="27116" xr:uid="{00000000-0005-0000-0000-0000C7060000}"/>
    <cellStyle name="Virgül 4 4 2 3 2 11" xfId="47333" xr:uid="{00000000-0005-0000-0000-00001F100000}"/>
    <cellStyle name="Virgül 4 4 2 3 2 12" xfId="52384" xr:uid="{00000000-0005-0000-0000-00001F100000}"/>
    <cellStyle name="Virgül 4 4 2 3 2 13" xfId="57437" xr:uid="{00000000-0005-0000-0000-00001B100000}"/>
    <cellStyle name="Virgül 4 4 2 3 2 2" xfId="1736" xr:uid="{00000000-0005-0000-0000-0000C8060000}"/>
    <cellStyle name="Virgül 4 4 2 3 2 2 10" xfId="52385" xr:uid="{00000000-0005-0000-0000-000020100000}"/>
    <cellStyle name="Virgül 4 4 2 3 2 2 11" xfId="57438" xr:uid="{00000000-0005-0000-0000-00001C100000}"/>
    <cellStyle name="Virgül 4 4 2 3 2 2 2" xfId="1737" xr:uid="{00000000-0005-0000-0000-0000C9060000}"/>
    <cellStyle name="Virgül 4 4 2 3 2 2 2 2" xfId="4821" xr:uid="{00000000-0005-0000-0000-0000CC060000}"/>
    <cellStyle name="Virgül 4 4 2 3 2 2 2 2 2" xfId="9887" xr:uid="{00000000-0005-0000-0000-000022100000}"/>
    <cellStyle name="Virgül 4 4 2 3 2 2 2 2 2 2" xfId="19990" xr:uid="{00000000-0005-0000-0000-0000541F0000}"/>
    <cellStyle name="Virgül 4 4 2 3 2 2 2 2 2 2 2" xfId="45252" xr:uid="{00000000-0005-0000-0000-0000541F0000}"/>
    <cellStyle name="Virgül 4 4 2 3 2 2 2 2 2 3" xfId="35149" xr:uid="{00000000-0005-0000-0000-000022100000}"/>
    <cellStyle name="Virgül 4 4 2 3 2 2 2 2 3" xfId="14939" xr:uid="{00000000-0005-0000-0000-0000531F0000}"/>
    <cellStyle name="Virgül 4 4 2 3 2 2 2 2 3 2" xfId="40201" xr:uid="{00000000-0005-0000-0000-0000531F0000}"/>
    <cellStyle name="Virgül 4 4 2 3 2 2 2 2 4" xfId="25051" xr:uid="{00000000-0005-0000-0000-00001E100000}"/>
    <cellStyle name="Virgül 4 4 2 3 2 2 2 2 5" xfId="30098" xr:uid="{00000000-0005-0000-0000-0000CC060000}"/>
    <cellStyle name="Virgül 4 4 2 3 2 2 2 2 6" xfId="50315" xr:uid="{00000000-0005-0000-0000-000022100000}"/>
    <cellStyle name="Virgül 4 4 2 3 2 2 2 2 7" xfId="55366" xr:uid="{00000000-0005-0000-0000-000022100000}"/>
    <cellStyle name="Virgül 4 4 2 3 2 2 2 2 8" xfId="60437" xr:uid="{00000000-0005-0000-0000-00001E100000}"/>
    <cellStyle name="Virgül 4 4 2 3 2 2 2 3" xfId="6907" xr:uid="{00000000-0005-0000-0000-000021100000}"/>
    <cellStyle name="Virgül 4 4 2 3 2 2 2 3 2" xfId="17010" xr:uid="{00000000-0005-0000-0000-0000551F0000}"/>
    <cellStyle name="Virgül 4 4 2 3 2 2 2 3 2 2" xfId="42272" xr:uid="{00000000-0005-0000-0000-0000551F0000}"/>
    <cellStyle name="Virgül 4 4 2 3 2 2 2 3 3" xfId="32169" xr:uid="{00000000-0005-0000-0000-000021100000}"/>
    <cellStyle name="Virgül 4 4 2 3 2 2 2 4" xfId="11959" xr:uid="{00000000-0005-0000-0000-0000521F0000}"/>
    <cellStyle name="Virgül 4 4 2 3 2 2 2 4 2" xfId="37221" xr:uid="{00000000-0005-0000-0000-0000521F0000}"/>
    <cellStyle name="Virgül 4 4 2 3 2 2 2 5" xfId="22071" xr:uid="{00000000-0005-0000-0000-00001D100000}"/>
    <cellStyle name="Virgül 4 4 2 3 2 2 2 6" xfId="27118" xr:uid="{00000000-0005-0000-0000-0000C9060000}"/>
    <cellStyle name="Virgül 4 4 2 3 2 2 2 7" xfId="47335" xr:uid="{00000000-0005-0000-0000-000021100000}"/>
    <cellStyle name="Virgül 4 4 2 3 2 2 2 8" xfId="52386" xr:uid="{00000000-0005-0000-0000-000021100000}"/>
    <cellStyle name="Virgül 4 4 2 3 2 2 2 9" xfId="57439" xr:uid="{00000000-0005-0000-0000-00001D100000}"/>
    <cellStyle name="Virgül 4 4 2 3 2 2 3" xfId="3026" xr:uid="{00000000-0005-0000-0000-0000FE0B0000}"/>
    <cellStyle name="Virgül 4 4 2 3 2 2 3 2" xfId="8094" xr:uid="{00000000-0005-0000-0000-000023100000}"/>
    <cellStyle name="Virgül 4 4 2 3 2 2 3 2 2" xfId="18197" xr:uid="{00000000-0005-0000-0000-0000571F0000}"/>
    <cellStyle name="Virgül 4 4 2 3 2 2 3 2 2 2" xfId="43459" xr:uid="{00000000-0005-0000-0000-0000571F0000}"/>
    <cellStyle name="Virgül 4 4 2 3 2 2 3 2 3" xfId="33356" xr:uid="{00000000-0005-0000-0000-000023100000}"/>
    <cellStyle name="Virgül 4 4 2 3 2 2 3 3" xfId="13146" xr:uid="{00000000-0005-0000-0000-0000561F0000}"/>
    <cellStyle name="Virgül 4 4 2 3 2 2 3 3 2" xfId="38408" xr:uid="{00000000-0005-0000-0000-0000561F0000}"/>
    <cellStyle name="Virgül 4 4 2 3 2 2 3 4" xfId="23258" xr:uid="{00000000-0005-0000-0000-00001F100000}"/>
    <cellStyle name="Virgül 4 4 2 3 2 2 3 5" xfId="28305" xr:uid="{00000000-0005-0000-0000-0000FE0B0000}"/>
    <cellStyle name="Virgül 4 4 2 3 2 2 3 6" xfId="48522" xr:uid="{00000000-0005-0000-0000-000023100000}"/>
    <cellStyle name="Virgül 4 4 2 3 2 2 3 7" xfId="53573" xr:uid="{00000000-0005-0000-0000-000023100000}"/>
    <cellStyle name="Virgül 4 4 2 3 2 2 3 8" xfId="58644" xr:uid="{00000000-0005-0000-0000-00001F100000}"/>
    <cellStyle name="Virgül 4 4 2 3 2 2 4" xfId="4820" xr:uid="{00000000-0005-0000-0000-0000CB060000}"/>
    <cellStyle name="Virgül 4 4 2 3 2 2 4 2" xfId="9886" xr:uid="{00000000-0005-0000-0000-000024100000}"/>
    <cellStyle name="Virgül 4 4 2 3 2 2 4 2 2" xfId="19989" xr:uid="{00000000-0005-0000-0000-0000591F0000}"/>
    <cellStyle name="Virgül 4 4 2 3 2 2 4 2 2 2" xfId="45251" xr:uid="{00000000-0005-0000-0000-0000591F0000}"/>
    <cellStyle name="Virgül 4 4 2 3 2 2 4 2 3" xfId="35148" xr:uid="{00000000-0005-0000-0000-000024100000}"/>
    <cellStyle name="Virgül 4 4 2 3 2 2 4 3" xfId="14938" xr:uid="{00000000-0005-0000-0000-0000581F0000}"/>
    <cellStyle name="Virgül 4 4 2 3 2 2 4 3 2" xfId="40200" xr:uid="{00000000-0005-0000-0000-0000581F0000}"/>
    <cellStyle name="Virgül 4 4 2 3 2 2 4 4" xfId="25050" xr:uid="{00000000-0005-0000-0000-000020100000}"/>
    <cellStyle name="Virgül 4 4 2 3 2 2 4 5" xfId="30097" xr:uid="{00000000-0005-0000-0000-0000CB060000}"/>
    <cellStyle name="Virgül 4 4 2 3 2 2 4 6" xfId="50314" xr:uid="{00000000-0005-0000-0000-000024100000}"/>
    <cellStyle name="Virgül 4 4 2 3 2 2 4 7" xfId="55365" xr:uid="{00000000-0005-0000-0000-000024100000}"/>
    <cellStyle name="Virgül 4 4 2 3 2 2 4 8" xfId="60436" xr:uid="{00000000-0005-0000-0000-000020100000}"/>
    <cellStyle name="Virgül 4 4 2 3 2 2 5" xfId="6906" xr:uid="{00000000-0005-0000-0000-000020100000}"/>
    <cellStyle name="Virgül 4 4 2 3 2 2 5 2" xfId="17009" xr:uid="{00000000-0005-0000-0000-00005A1F0000}"/>
    <cellStyle name="Virgül 4 4 2 3 2 2 5 2 2" xfId="42271" xr:uid="{00000000-0005-0000-0000-00005A1F0000}"/>
    <cellStyle name="Virgül 4 4 2 3 2 2 5 3" xfId="32168" xr:uid="{00000000-0005-0000-0000-000020100000}"/>
    <cellStyle name="Virgül 4 4 2 3 2 2 6" xfId="11958" xr:uid="{00000000-0005-0000-0000-0000511F0000}"/>
    <cellStyle name="Virgül 4 4 2 3 2 2 6 2" xfId="37220" xr:uid="{00000000-0005-0000-0000-0000511F0000}"/>
    <cellStyle name="Virgül 4 4 2 3 2 2 7" xfId="22070" xr:uid="{00000000-0005-0000-0000-00001C100000}"/>
    <cellStyle name="Virgül 4 4 2 3 2 2 8" xfId="27117" xr:uid="{00000000-0005-0000-0000-0000C8060000}"/>
    <cellStyle name="Virgül 4 4 2 3 2 2 9" xfId="47334" xr:uid="{00000000-0005-0000-0000-000020100000}"/>
    <cellStyle name="Virgül 4 4 2 3 2 3" xfId="1738" xr:uid="{00000000-0005-0000-0000-0000CA060000}"/>
    <cellStyle name="Virgül 4 4 2 3 2 3 2" xfId="4822" xr:uid="{00000000-0005-0000-0000-0000CD060000}"/>
    <cellStyle name="Virgül 4 4 2 3 2 3 2 2" xfId="9888" xr:uid="{00000000-0005-0000-0000-000026100000}"/>
    <cellStyle name="Virgül 4 4 2 3 2 3 2 2 2" xfId="19991" xr:uid="{00000000-0005-0000-0000-00005D1F0000}"/>
    <cellStyle name="Virgül 4 4 2 3 2 3 2 2 2 2" xfId="45253" xr:uid="{00000000-0005-0000-0000-00005D1F0000}"/>
    <cellStyle name="Virgül 4 4 2 3 2 3 2 2 3" xfId="35150" xr:uid="{00000000-0005-0000-0000-000026100000}"/>
    <cellStyle name="Virgül 4 4 2 3 2 3 2 3" xfId="14940" xr:uid="{00000000-0005-0000-0000-00005C1F0000}"/>
    <cellStyle name="Virgül 4 4 2 3 2 3 2 3 2" xfId="40202" xr:uid="{00000000-0005-0000-0000-00005C1F0000}"/>
    <cellStyle name="Virgül 4 4 2 3 2 3 2 4" xfId="25052" xr:uid="{00000000-0005-0000-0000-000022100000}"/>
    <cellStyle name="Virgül 4 4 2 3 2 3 2 5" xfId="30099" xr:uid="{00000000-0005-0000-0000-0000CD060000}"/>
    <cellStyle name="Virgül 4 4 2 3 2 3 2 6" xfId="50316" xr:uid="{00000000-0005-0000-0000-000026100000}"/>
    <cellStyle name="Virgül 4 4 2 3 2 3 2 7" xfId="55367" xr:uid="{00000000-0005-0000-0000-000026100000}"/>
    <cellStyle name="Virgül 4 4 2 3 2 3 2 8" xfId="60438" xr:uid="{00000000-0005-0000-0000-000022100000}"/>
    <cellStyle name="Virgül 4 4 2 3 2 3 3" xfId="6908" xr:uid="{00000000-0005-0000-0000-000025100000}"/>
    <cellStyle name="Virgül 4 4 2 3 2 3 3 2" xfId="17011" xr:uid="{00000000-0005-0000-0000-00005E1F0000}"/>
    <cellStyle name="Virgül 4 4 2 3 2 3 3 2 2" xfId="42273" xr:uid="{00000000-0005-0000-0000-00005E1F0000}"/>
    <cellStyle name="Virgül 4 4 2 3 2 3 3 3" xfId="32170" xr:uid="{00000000-0005-0000-0000-000025100000}"/>
    <cellStyle name="Virgül 4 4 2 3 2 3 4" xfId="11960" xr:uid="{00000000-0005-0000-0000-00005B1F0000}"/>
    <cellStyle name="Virgül 4 4 2 3 2 3 4 2" xfId="37222" xr:uid="{00000000-0005-0000-0000-00005B1F0000}"/>
    <cellStyle name="Virgül 4 4 2 3 2 3 5" xfId="22072" xr:uid="{00000000-0005-0000-0000-000021100000}"/>
    <cellStyle name="Virgül 4 4 2 3 2 3 6" xfId="27119" xr:uid="{00000000-0005-0000-0000-0000CA060000}"/>
    <cellStyle name="Virgül 4 4 2 3 2 3 7" xfId="47336" xr:uid="{00000000-0005-0000-0000-000025100000}"/>
    <cellStyle name="Virgül 4 4 2 3 2 3 8" xfId="52387" xr:uid="{00000000-0005-0000-0000-000025100000}"/>
    <cellStyle name="Virgül 4 4 2 3 2 3 9" xfId="57440" xr:uid="{00000000-0005-0000-0000-000021100000}"/>
    <cellStyle name="Virgül 4 4 2 3 2 4" xfId="1739" xr:uid="{00000000-0005-0000-0000-0000CB060000}"/>
    <cellStyle name="Virgül 4 4 2 3 2 4 2" xfId="4823" xr:uid="{00000000-0005-0000-0000-0000CE060000}"/>
    <cellStyle name="Virgül 4 4 2 3 2 4 2 2" xfId="9889" xr:uid="{00000000-0005-0000-0000-000028100000}"/>
    <cellStyle name="Virgül 4 4 2 3 2 4 2 2 2" xfId="19992" xr:uid="{00000000-0005-0000-0000-0000611F0000}"/>
    <cellStyle name="Virgül 4 4 2 3 2 4 2 2 2 2" xfId="45254" xr:uid="{00000000-0005-0000-0000-0000611F0000}"/>
    <cellStyle name="Virgül 4 4 2 3 2 4 2 2 3" xfId="35151" xr:uid="{00000000-0005-0000-0000-000028100000}"/>
    <cellStyle name="Virgül 4 4 2 3 2 4 2 3" xfId="14941" xr:uid="{00000000-0005-0000-0000-0000601F0000}"/>
    <cellStyle name="Virgül 4 4 2 3 2 4 2 3 2" xfId="40203" xr:uid="{00000000-0005-0000-0000-0000601F0000}"/>
    <cellStyle name="Virgül 4 4 2 3 2 4 2 4" xfId="25053" xr:uid="{00000000-0005-0000-0000-000024100000}"/>
    <cellStyle name="Virgül 4 4 2 3 2 4 2 5" xfId="30100" xr:uid="{00000000-0005-0000-0000-0000CE060000}"/>
    <cellStyle name="Virgül 4 4 2 3 2 4 2 6" xfId="50317" xr:uid="{00000000-0005-0000-0000-000028100000}"/>
    <cellStyle name="Virgül 4 4 2 3 2 4 2 7" xfId="55368" xr:uid="{00000000-0005-0000-0000-000028100000}"/>
    <cellStyle name="Virgül 4 4 2 3 2 4 2 8" xfId="60439" xr:uid="{00000000-0005-0000-0000-000024100000}"/>
    <cellStyle name="Virgül 4 4 2 3 2 4 3" xfId="6909" xr:uid="{00000000-0005-0000-0000-000027100000}"/>
    <cellStyle name="Virgül 4 4 2 3 2 4 3 2" xfId="17012" xr:uid="{00000000-0005-0000-0000-0000621F0000}"/>
    <cellStyle name="Virgül 4 4 2 3 2 4 3 2 2" xfId="42274" xr:uid="{00000000-0005-0000-0000-0000621F0000}"/>
    <cellStyle name="Virgül 4 4 2 3 2 4 3 3" xfId="32171" xr:uid="{00000000-0005-0000-0000-000027100000}"/>
    <cellStyle name="Virgül 4 4 2 3 2 4 4" xfId="11961" xr:uid="{00000000-0005-0000-0000-00005F1F0000}"/>
    <cellStyle name="Virgül 4 4 2 3 2 4 4 2" xfId="37223" xr:uid="{00000000-0005-0000-0000-00005F1F0000}"/>
    <cellStyle name="Virgül 4 4 2 3 2 4 5" xfId="22073" xr:uid="{00000000-0005-0000-0000-000023100000}"/>
    <cellStyle name="Virgül 4 4 2 3 2 4 6" xfId="27120" xr:uid="{00000000-0005-0000-0000-0000CB060000}"/>
    <cellStyle name="Virgül 4 4 2 3 2 4 7" xfId="47337" xr:uid="{00000000-0005-0000-0000-000027100000}"/>
    <cellStyle name="Virgül 4 4 2 3 2 4 8" xfId="52388" xr:uid="{00000000-0005-0000-0000-000027100000}"/>
    <cellStyle name="Virgül 4 4 2 3 2 4 9" xfId="57441" xr:uid="{00000000-0005-0000-0000-000023100000}"/>
    <cellStyle name="Virgül 4 4 2 3 2 5" xfId="3025" xr:uid="{00000000-0005-0000-0000-0000FD0B0000}"/>
    <cellStyle name="Virgül 4 4 2 3 2 5 2" xfId="8093" xr:uid="{00000000-0005-0000-0000-000029100000}"/>
    <cellStyle name="Virgül 4 4 2 3 2 5 2 2" xfId="18196" xr:uid="{00000000-0005-0000-0000-0000641F0000}"/>
    <cellStyle name="Virgül 4 4 2 3 2 5 2 2 2" xfId="43458" xr:uid="{00000000-0005-0000-0000-0000641F0000}"/>
    <cellStyle name="Virgül 4 4 2 3 2 5 2 3" xfId="33355" xr:uid="{00000000-0005-0000-0000-000029100000}"/>
    <cellStyle name="Virgül 4 4 2 3 2 5 3" xfId="13145" xr:uid="{00000000-0005-0000-0000-0000631F0000}"/>
    <cellStyle name="Virgül 4 4 2 3 2 5 3 2" xfId="38407" xr:uid="{00000000-0005-0000-0000-0000631F0000}"/>
    <cellStyle name="Virgül 4 4 2 3 2 5 4" xfId="23257" xr:uid="{00000000-0005-0000-0000-000025100000}"/>
    <cellStyle name="Virgül 4 4 2 3 2 5 5" xfId="28304" xr:uid="{00000000-0005-0000-0000-0000FD0B0000}"/>
    <cellStyle name="Virgül 4 4 2 3 2 5 6" xfId="48521" xr:uid="{00000000-0005-0000-0000-000029100000}"/>
    <cellStyle name="Virgül 4 4 2 3 2 5 7" xfId="53572" xr:uid="{00000000-0005-0000-0000-000029100000}"/>
    <cellStyle name="Virgül 4 4 2 3 2 5 8" xfId="58643" xr:uid="{00000000-0005-0000-0000-000025100000}"/>
    <cellStyle name="Virgül 4 4 2 3 2 6" xfId="4819" xr:uid="{00000000-0005-0000-0000-0000CA060000}"/>
    <cellStyle name="Virgül 4 4 2 3 2 6 2" xfId="9885" xr:uid="{00000000-0005-0000-0000-00002A100000}"/>
    <cellStyle name="Virgül 4 4 2 3 2 6 2 2" xfId="19988" xr:uid="{00000000-0005-0000-0000-0000661F0000}"/>
    <cellStyle name="Virgül 4 4 2 3 2 6 2 2 2" xfId="45250" xr:uid="{00000000-0005-0000-0000-0000661F0000}"/>
    <cellStyle name="Virgül 4 4 2 3 2 6 2 3" xfId="35147" xr:uid="{00000000-0005-0000-0000-00002A100000}"/>
    <cellStyle name="Virgül 4 4 2 3 2 6 3" xfId="14937" xr:uid="{00000000-0005-0000-0000-0000651F0000}"/>
    <cellStyle name="Virgül 4 4 2 3 2 6 3 2" xfId="40199" xr:uid="{00000000-0005-0000-0000-0000651F0000}"/>
    <cellStyle name="Virgül 4 4 2 3 2 6 4" xfId="25049" xr:uid="{00000000-0005-0000-0000-000026100000}"/>
    <cellStyle name="Virgül 4 4 2 3 2 6 5" xfId="30096" xr:uid="{00000000-0005-0000-0000-0000CA060000}"/>
    <cellStyle name="Virgül 4 4 2 3 2 6 6" xfId="50313" xr:uid="{00000000-0005-0000-0000-00002A100000}"/>
    <cellStyle name="Virgül 4 4 2 3 2 6 7" xfId="55364" xr:uid="{00000000-0005-0000-0000-00002A100000}"/>
    <cellStyle name="Virgül 4 4 2 3 2 6 8" xfId="60435" xr:uid="{00000000-0005-0000-0000-000026100000}"/>
    <cellStyle name="Virgül 4 4 2 3 2 7" xfId="6905" xr:uid="{00000000-0005-0000-0000-00001F100000}"/>
    <cellStyle name="Virgül 4 4 2 3 2 7 2" xfId="17008" xr:uid="{00000000-0005-0000-0000-0000671F0000}"/>
    <cellStyle name="Virgül 4 4 2 3 2 7 2 2" xfId="42270" xr:uid="{00000000-0005-0000-0000-0000671F0000}"/>
    <cellStyle name="Virgül 4 4 2 3 2 7 3" xfId="32167" xr:uid="{00000000-0005-0000-0000-00001F100000}"/>
    <cellStyle name="Virgül 4 4 2 3 2 8" xfId="11957" xr:uid="{00000000-0005-0000-0000-0000501F0000}"/>
    <cellStyle name="Virgül 4 4 2 3 2 8 2" xfId="37219" xr:uid="{00000000-0005-0000-0000-0000501F0000}"/>
    <cellStyle name="Virgül 4 4 2 3 2 9" xfId="22069" xr:uid="{00000000-0005-0000-0000-00001B100000}"/>
    <cellStyle name="Virgül 4 4 2 3 3" xfId="1740" xr:uid="{00000000-0005-0000-0000-0000CC060000}"/>
    <cellStyle name="Virgül 4 4 2 3 3 10" xfId="47338" xr:uid="{00000000-0005-0000-0000-00002B100000}"/>
    <cellStyle name="Virgül 4 4 2 3 3 11" xfId="52389" xr:uid="{00000000-0005-0000-0000-00002B100000}"/>
    <cellStyle name="Virgül 4 4 2 3 3 12" xfId="57442" xr:uid="{00000000-0005-0000-0000-000027100000}"/>
    <cellStyle name="Virgül 4 4 2 3 3 2" xfId="1741" xr:uid="{00000000-0005-0000-0000-0000CD060000}"/>
    <cellStyle name="Virgül 4 4 2 3 3 2 10" xfId="52390" xr:uid="{00000000-0005-0000-0000-00002C100000}"/>
    <cellStyle name="Virgül 4 4 2 3 3 2 11" xfId="57443" xr:uid="{00000000-0005-0000-0000-000028100000}"/>
    <cellStyle name="Virgül 4 4 2 3 3 2 2" xfId="1742" xr:uid="{00000000-0005-0000-0000-0000CE060000}"/>
    <cellStyle name="Virgül 4 4 2 3 3 2 2 2" xfId="4826" xr:uid="{00000000-0005-0000-0000-0000D1060000}"/>
    <cellStyle name="Virgül 4 4 2 3 3 2 2 2 2" xfId="9892" xr:uid="{00000000-0005-0000-0000-00002E100000}"/>
    <cellStyle name="Virgül 4 4 2 3 3 2 2 2 2 2" xfId="19995" xr:uid="{00000000-0005-0000-0000-00006C1F0000}"/>
    <cellStyle name="Virgül 4 4 2 3 3 2 2 2 2 2 2" xfId="45257" xr:uid="{00000000-0005-0000-0000-00006C1F0000}"/>
    <cellStyle name="Virgül 4 4 2 3 3 2 2 2 2 3" xfId="35154" xr:uid="{00000000-0005-0000-0000-00002E100000}"/>
    <cellStyle name="Virgül 4 4 2 3 3 2 2 2 3" xfId="14944" xr:uid="{00000000-0005-0000-0000-00006B1F0000}"/>
    <cellStyle name="Virgül 4 4 2 3 3 2 2 2 3 2" xfId="40206" xr:uid="{00000000-0005-0000-0000-00006B1F0000}"/>
    <cellStyle name="Virgül 4 4 2 3 3 2 2 2 4" xfId="25056" xr:uid="{00000000-0005-0000-0000-00002A100000}"/>
    <cellStyle name="Virgül 4 4 2 3 3 2 2 2 5" xfId="30103" xr:uid="{00000000-0005-0000-0000-0000D1060000}"/>
    <cellStyle name="Virgül 4 4 2 3 3 2 2 2 6" xfId="50320" xr:uid="{00000000-0005-0000-0000-00002E100000}"/>
    <cellStyle name="Virgül 4 4 2 3 3 2 2 2 7" xfId="55371" xr:uid="{00000000-0005-0000-0000-00002E100000}"/>
    <cellStyle name="Virgül 4 4 2 3 3 2 2 2 8" xfId="60442" xr:uid="{00000000-0005-0000-0000-00002A100000}"/>
    <cellStyle name="Virgül 4 4 2 3 3 2 2 3" xfId="6912" xr:uid="{00000000-0005-0000-0000-00002D100000}"/>
    <cellStyle name="Virgül 4 4 2 3 3 2 2 3 2" xfId="17015" xr:uid="{00000000-0005-0000-0000-00006D1F0000}"/>
    <cellStyle name="Virgül 4 4 2 3 3 2 2 3 2 2" xfId="42277" xr:uid="{00000000-0005-0000-0000-00006D1F0000}"/>
    <cellStyle name="Virgül 4 4 2 3 3 2 2 3 3" xfId="32174" xr:uid="{00000000-0005-0000-0000-00002D100000}"/>
    <cellStyle name="Virgül 4 4 2 3 3 2 2 4" xfId="11964" xr:uid="{00000000-0005-0000-0000-00006A1F0000}"/>
    <cellStyle name="Virgül 4 4 2 3 3 2 2 4 2" xfId="37226" xr:uid="{00000000-0005-0000-0000-00006A1F0000}"/>
    <cellStyle name="Virgül 4 4 2 3 3 2 2 5" xfId="22076" xr:uid="{00000000-0005-0000-0000-000029100000}"/>
    <cellStyle name="Virgül 4 4 2 3 3 2 2 6" xfId="27123" xr:uid="{00000000-0005-0000-0000-0000CE060000}"/>
    <cellStyle name="Virgül 4 4 2 3 3 2 2 7" xfId="47340" xr:uid="{00000000-0005-0000-0000-00002D100000}"/>
    <cellStyle name="Virgül 4 4 2 3 3 2 2 8" xfId="52391" xr:uid="{00000000-0005-0000-0000-00002D100000}"/>
    <cellStyle name="Virgül 4 4 2 3 3 2 2 9" xfId="57444" xr:uid="{00000000-0005-0000-0000-000029100000}"/>
    <cellStyle name="Virgül 4 4 2 3 3 2 3" xfId="3028" xr:uid="{00000000-0005-0000-0000-0000000C0000}"/>
    <cellStyle name="Virgül 4 4 2 3 3 2 3 2" xfId="8096" xr:uid="{00000000-0005-0000-0000-00002F100000}"/>
    <cellStyle name="Virgül 4 4 2 3 3 2 3 2 2" xfId="18199" xr:uid="{00000000-0005-0000-0000-00006F1F0000}"/>
    <cellStyle name="Virgül 4 4 2 3 3 2 3 2 2 2" xfId="43461" xr:uid="{00000000-0005-0000-0000-00006F1F0000}"/>
    <cellStyle name="Virgül 4 4 2 3 3 2 3 2 3" xfId="33358" xr:uid="{00000000-0005-0000-0000-00002F100000}"/>
    <cellStyle name="Virgül 4 4 2 3 3 2 3 3" xfId="13148" xr:uid="{00000000-0005-0000-0000-00006E1F0000}"/>
    <cellStyle name="Virgül 4 4 2 3 3 2 3 3 2" xfId="38410" xr:uid="{00000000-0005-0000-0000-00006E1F0000}"/>
    <cellStyle name="Virgül 4 4 2 3 3 2 3 4" xfId="23260" xr:uid="{00000000-0005-0000-0000-00002B100000}"/>
    <cellStyle name="Virgül 4 4 2 3 3 2 3 5" xfId="28307" xr:uid="{00000000-0005-0000-0000-0000000C0000}"/>
    <cellStyle name="Virgül 4 4 2 3 3 2 3 6" xfId="48524" xr:uid="{00000000-0005-0000-0000-00002F100000}"/>
    <cellStyle name="Virgül 4 4 2 3 3 2 3 7" xfId="53575" xr:uid="{00000000-0005-0000-0000-00002F100000}"/>
    <cellStyle name="Virgül 4 4 2 3 3 2 3 8" xfId="58646" xr:uid="{00000000-0005-0000-0000-00002B100000}"/>
    <cellStyle name="Virgül 4 4 2 3 3 2 4" xfId="4825" xr:uid="{00000000-0005-0000-0000-0000D0060000}"/>
    <cellStyle name="Virgül 4 4 2 3 3 2 4 2" xfId="9891" xr:uid="{00000000-0005-0000-0000-000030100000}"/>
    <cellStyle name="Virgül 4 4 2 3 3 2 4 2 2" xfId="19994" xr:uid="{00000000-0005-0000-0000-0000711F0000}"/>
    <cellStyle name="Virgül 4 4 2 3 3 2 4 2 2 2" xfId="45256" xr:uid="{00000000-0005-0000-0000-0000711F0000}"/>
    <cellStyle name="Virgül 4 4 2 3 3 2 4 2 3" xfId="35153" xr:uid="{00000000-0005-0000-0000-000030100000}"/>
    <cellStyle name="Virgül 4 4 2 3 3 2 4 3" xfId="14943" xr:uid="{00000000-0005-0000-0000-0000701F0000}"/>
    <cellStyle name="Virgül 4 4 2 3 3 2 4 3 2" xfId="40205" xr:uid="{00000000-0005-0000-0000-0000701F0000}"/>
    <cellStyle name="Virgül 4 4 2 3 3 2 4 4" xfId="25055" xr:uid="{00000000-0005-0000-0000-00002C100000}"/>
    <cellStyle name="Virgül 4 4 2 3 3 2 4 5" xfId="30102" xr:uid="{00000000-0005-0000-0000-0000D0060000}"/>
    <cellStyle name="Virgül 4 4 2 3 3 2 4 6" xfId="50319" xr:uid="{00000000-0005-0000-0000-000030100000}"/>
    <cellStyle name="Virgül 4 4 2 3 3 2 4 7" xfId="55370" xr:uid="{00000000-0005-0000-0000-000030100000}"/>
    <cellStyle name="Virgül 4 4 2 3 3 2 4 8" xfId="60441" xr:uid="{00000000-0005-0000-0000-00002C100000}"/>
    <cellStyle name="Virgül 4 4 2 3 3 2 5" xfId="6911" xr:uid="{00000000-0005-0000-0000-00002C100000}"/>
    <cellStyle name="Virgül 4 4 2 3 3 2 5 2" xfId="17014" xr:uid="{00000000-0005-0000-0000-0000721F0000}"/>
    <cellStyle name="Virgül 4 4 2 3 3 2 5 2 2" xfId="42276" xr:uid="{00000000-0005-0000-0000-0000721F0000}"/>
    <cellStyle name="Virgül 4 4 2 3 3 2 5 3" xfId="32173" xr:uid="{00000000-0005-0000-0000-00002C100000}"/>
    <cellStyle name="Virgül 4 4 2 3 3 2 6" xfId="11963" xr:uid="{00000000-0005-0000-0000-0000691F0000}"/>
    <cellStyle name="Virgül 4 4 2 3 3 2 6 2" xfId="37225" xr:uid="{00000000-0005-0000-0000-0000691F0000}"/>
    <cellStyle name="Virgül 4 4 2 3 3 2 7" xfId="22075" xr:uid="{00000000-0005-0000-0000-000028100000}"/>
    <cellStyle name="Virgül 4 4 2 3 3 2 8" xfId="27122" xr:uid="{00000000-0005-0000-0000-0000CD060000}"/>
    <cellStyle name="Virgül 4 4 2 3 3 2 9" xfId="47339" xr:uid="{00000000-0005-0000-0000-00002C100000}"/>
    <cellStyle name="Virgül 4 4 2 3 3 3" xfId="1743" xr:uid="{00000000-0005-0000-0000-0000CF060000}"/>
    <cellStyle name="Virgül 4 4 2 3 3 3 2" xfId="4827" xr:uid="{00000000-0005-0000-0000-0000D2060000}"/>
    <cellStyle name="Virgül 4 4 2 3 3 3 2 2" xfId="9893" xr:uid="{00000000-0005-0000-0000-000032100000}"/>
    <cellStyle name="Virgül 4 4 2 3 3 3 2 2 2" xfId="19996" xr:uid="{00000000-0005-0000-0000-0000751F0000}"/>
    <cellStyle name="Virgül 4 4 2 3 3 3 2 2 2 2" xfId="45258" xr:uid="{00000000-0005-0000-0000-0000751F0000}"/>
    <cellStyle name="Virgül 4 4 2 3 3 3 2 2 3" xfId="35155" xr:uid="{00000000-0005-0000-0000-000032100000}"/>
    <cellStyle name="Virgül 4 4 2 3 3 3 2 3" xfId="14945" xr:uid="{00000000-0005-0000-0000-0000741F0000}"/>
    <cellStyle name="Virgül 4 4 2 3 3 3 2 3 2" xfId="40207" xr:uid="{00000000-0005-0000-0000-0000741F0000}"/>
    <cellStyle name="Virgül 4 4 2 3 3 3 2 4" xfId="25057" xr:uid="{00000000-0005-0000-0000-00002E100000}"/>
    <cellStyle name="Virgül 4 4 2 3 3 3 2 5" xfId="30104" xr:uid="{00000000-0005-0000-0000-0000D2060000}"/>
    <cellStyle name="Virgül 4 4 2 3 3 3 2 6" xfId="50321" xr:uid="{00000000-0005-0000-0000-000032100000}"/>
    <cellStyle name="Virgül 4 4 2 3 3 3 2 7" xfId="55372" xr:uid="{00000000-0005-0000-0000-000032100000}"/>
    <cellStyle name="Virgül 4 4 2 3 3 3 2 8" xfId="60443" xr:uid="{00000000-0005-0000-0000-00002E100000}"/>
    <cellStyle name="Virgül 4 4 2 3 3 3 3" xfId="6913" xr:uid="{00000000-0005-0000-0000-000031100000}"/>
    <cellStyle name="Virgül 4 4 2 3 3 3 3 2" xfId="17016" xr:uid="{00000000-0005-0000-0000-0000761F0000}"/>
    <cellStyle name="Virgül 4 4 2 3 3 3 3 2 2" xfId="42278" xr:uid="{00000000-0005-0000-0000-0000761F0000}"/>
    <cellStyle name="Virgül 4 4 2 3 3 3 3 3" xfId="32175" xr:uid="{00000000-0005-0000-0000-000031100000}"/>
    <cellStyle name="Virgül 4 4 2 3 3 3 4" xfId="11965" xr:uid="{00000000-0005-0000-0000-0000731F0000}"/>
    <cellStyle name="Virgül 4 4 2 3 3 3 4 2" xfId="37227" xr:uid="{00000000-0005-0000-0000-0000731F0000}"/>
    <cellStyle name="Virgül 4 4 2 3 3 3 5" xfId="22077" xr:uid="{00000000-0005-0000-0000-00002D100000}"/>
    <cellStyle name="Virgül 4 4 2 3 3 3 6" xfId="27124" xr:uid="{00000000-0005-0000-0000-0000CF060000}"/>
    <cellStyle name="Virgül 4 4 2 3 3 3 7" xfId="47341" xr:uid="{00000000-0005-0000-0000-000031100000}"/>
    <cellStyle name="Virgül 4 4 2 3 3 3 8" xfId="52392" xr:uid="{00000000-0005-0000-0000-000031100000}"/>
    <cellStyle name="Virgül 4 4 2 3 3 3 9" xfId="57445" xr:uid="{00000000-0005-0000-0000-00002D100000}"/>
    <cellStyle name="Virgül 4 4 2 3 3 4" xfId="3027" xr:uid="{00000000-0005-0000-0000-0000FF0B0000}"/>
    <cellStyle name="Virgül 4 4 2 3 3 4 2" xfId="8095" xr:uid="{00000000-0005-0000-0000-000033100000}"/>
    <cellStyle name="Virgül 4 4 2 3 3 4 2 2" xfId="18198" xr:uid="{00000000-0005-0000-0000-0000781F0000}"/>
    <cellStyle name="Virgül 4 4 2 3 3 4 2 2 2" xfId="43460" xr:uid="{00000000-0005-0000-0000-0000781F0000}"/>
    <cellStyle name="Virgül 4 4 2 3 3 4 2 3" xfId="33357" xr:uid="{00000000-0005-0000-0000-000033100000}"/>
    <cellStyle name="Virgül 4 4 2 3 3 4 3" xfId="13147" xr:uid="{00000000-0005-0000-0000-0000771F0000}"/>
    <cellStyle name="Virgül 4 4 2 3 3 4 3 2" xfId="38409" xr:uid="{00000000-0005-0000-0000-0000771F0000}"/>
    <cellStyle name="Virgül 4 4 2 3 3 4 4" xfId="23259" xr:uid="{00000000-0005-0000-0000-00002F100000}"/>
    <cellStyle name="Virgül 4 4 2 3 3 4 5" xfId="28306" xr:uid="{00000000-0005-0000-0000-0000FF0B0000}"/>
    <cellStyle name="Virgül 4 4 2 3 3 4 6" xfId="48523" xr:uid="{00000000-0005-0000-0000-000033100000}"/>
    <cellStyle name="Virgül 4 4 2 3 3 4 7" xfId="53574" xr:uid="{00000000-0005-0000-0000-000033100000}"/>
    <cellStyle name="Virgül 4 4 2 3 3 4 8" xfId="58645" xr:uid="{00000000-0005-0000-0000-00002F100000}"/>
    <cellStyle name="Virgül 4 4 2 3 3 5" xfId="4824" xr:uid="{00000000-0005-0000-0000-0000CF060000}"/>
    <cellStyle name="Virgül 4 4 2 3 3 5 2" xfId="9890" xr:uid="{00000000-0005-0000-0000-000034100000}"/>
    <cellStyle name="Virgül 4 4 2 3 3 5 2 2" xfId="19993" xr:uid="{00000000-0005-0000-0000-00007A1F0000}"/>
    <cellStyle name="Virgül 4 4 2 3 3 5 2 2 2" xfId="45255" xr:uid="{00000000-0005-0000-0000-00007A1F0000}"/>
    <cellStyle name="Virgül 4 4 2 3 3 5 2 3" xfId="35152" xr:uid="{00000000-0005-0000-0000-000034100000}"/>
    <cellStyle name="Virgül 4 4 2 3 3 5 3" xfId="14942" xr:uid="{00000000-0005-0000-0000-0000791F0000}"/>
    <cellStyle name="Virgül 4 4 2 3 3 5 3 2" xfId="40204" xr:uid="{00000000-0005-0000-0000-0000791F0000}"/>
    <cellStyle name="Virgül 4 4 2 3 3 5 4" xfId="25054" xr:uid="{00000000-0005-0000-0000-000030100000}"/>
    <cellStyle name="Virgül 4 4 2 3 3 5 5" xfId="30101" xr:uid="{00000000-0005-0000-0000-0000CF060000}"/>
    <cellStyle name="Virgül 4 4 2 3 3 5 6" xfId="50318" xr:uid="{00000000-0005-0000-0000-000034100000}"/>
    <cellStyle name="Virgül 4 4 2 3 3 5 7" xfId="55369" xr:uid="{00000000-0005-0000-0000-000034100000}"/>
    <cellStyle name="Virgül 4 4 2 3 3 5 8" xfId="60440" xr:uid="{00000000-0005-0000-0000-000030100000}"/>
    <cellStyle name="Virgül 4 4 2 3 3 6" xfId="6910" xr:uid="{00000000-0005-0000-0000-00002B100000}"/>
    <cellStyle name="Virgül 4 4 2 3 3 6 2" xfId="17013" xr:uid="{00000000-0005-0000-0000-00007B1F0000}"/>
    <cellStyle name="Virgül 4 4 2 3 3 6 2 2" xfId="42275" xr:uid="{00000000-0005-0000-0000-00007B1F0000}"/>
    <cellStyle name="Virgül 4 4 2 3 3 6 3" xfId="32172" xr:uid="{00000000-0005-0000-0000-00002B100000}"/>
    <cellStyle name="Virgül 4 4 2 3 3 7" xfId="11962" xr:uid="{00000000-0005-0000-0000-0000681F0000}"/>
    <cellStyle name="Virgül 4 4 2 3 3 7 2" xfId="37224" xr:uid="{00000000-0005-0000-0000-0000681F0000}"/>
    <cellStyle name="Virgül 4 4 2 3 3 8" xfId="22074" xr:uid="{00000000-0005-0000-0000-000027100000}"/>
    <cellStyle name="Virgül 4 4 2 3 3 9" xfId="27121" xr:uid="{00000000-0005-0000-0000-0000CC060000}"/>
    <cellStyle name="Virgül 4 4 2 3 4" xfId="1744" xr:uid="{00000000-0005-0000-0000-0000D0060000}"/>
    <cellStyle name="Virgül 4 4 2 3 4 10" xfId="47342" xr:uid="{00000000-0005-0000-0000-000035100000}"/>
    <cellStyle name="Virgül 4 4 2 3 4 11" xfId="52393" xr:uid="{00000000-0005-0000-0000-000035100000}"/>
    <cellStyle name="Virgül 4 4 2 3 4 12" xfId="57446" xr:uid="{00000000-0005-0000-0000-000031100000}"/>
    <cellStyle name="Virgül 4 4 2 3 4 2" xfId="1745" xr:uid="{00000000-0005-0000-0000-0000D1060000}"/>
    <cellStyle name="Virgül 4 4 2 3 4 2 10" xfId="52394" xr:uid="{00000000-0005-0000-0000-000036100000}"/>
    <cellStyle name="Virgül 4 4 2 3 4 2 11" xfId="57447" xr:uid="{00000000-0005-0000-0000-000032100000}"/>
    <cellStyle name="Virgül 4 4 2 3 4 2 2" xfId="1746" xr:uid="{00000000-0005-0000-0000-0000D2060000}"/>
    <cellStyle name="Virgül 4 4 2 3 4 2 2 2" xfId="4830" xr:uid="{00000000-0005-0000-0000-0000D5060000}"/>
    <cellStyle name="Virgül 4 4 2 3 4 2 2 2 2" xfId="9896" xr:uid="{00000000-0005-0000-0000-000038100000}"/>
    <cellStyle name="Virgül 4 4 2 3 4 2 2 2 2 2" xfId="19999" xr:uid="{00000000-0005-0000-0000-0000801F0000}"/>
    <cellStyle name="Virgül 4 4 2 3 4 2 2 2 2 2 2" xfId="45261" xr:uid="{00000000-0005-0000-0000-0000801F0000}"/>
    <cellStyle name="Virgül 4 4 2 3 4 2 2 2 2 3" xfId="35158" xr:uid="{00000000-0005-0000-0000-000038100000}"/>
    <cellStyle name="Virgül 4 4 2 3 4 2 2 2 3" xfId="14948" xr:uid="{00000000-0005-0000-0000-00007F1F0000}"/>
    <cellStyle name="Virgül 4 4 2 3 4 2 2 2 3 2" xfId="40210" xr:uid="{00000000-0005-0000-0000-00007F1F0000}"/>
    <cellStyle name="Virgül 4 4 2 3 4 2 2 2 4" xfId="25060" xr:uid="{00000000-0005-0000-0000-000034100000}"/>
    <cellStyle name="Virgül 4 4 2 3 4 2 2 2 5" xfId="30107" xr:uid="{00000000-0005-0000-0000-0000D5060000}"/>
    <cellStyle name="Virgül 4 4 2 3 4 2 2 2 6" xfId="50324" xr:uid="{00000000-0005-0000-0000-000038100000}"/>
    <cellStyle name="Virgül 4 4 2 3 4 2 2 2 7" xfId="55375" xr:uid="{00000000-0005-0000-0000-000038100000}"/>
    <cellStyle name="Virgül 4 4 2 3 4 2 2 2 8" xfId="60446" xr:uid="{00000000-0005-0000-0000-000034100000}"/>
    <cellStyle name="Virgül 4 4 2 3 4 2 2 3" xfId="6916" xr:uid="{00000000-0005-0000-0000-000037100000}"/>
    <cellStyle name="Virgül 4 4 2 3 4 2 2 3 2" xfId="17019" xr:uid="{00000000-0005-0000-0000-0000811F0000}"/>
    <cellStyle name="Virgül 4 4 2 3 4 2 2 3 2 2" xfId="42281" xr:uid="{00000000-0005-0000-0000-0000811F0000}"/>
    <cellStyle name="Virgül 4 4 2 3 4 2 2 3 3" xfId="32178" xr:uid="{00000000-0005-0000-0000-000037100000}"/>
    <cellStyle name="Virgül 4 4 2 3 4 2 2 4" xfId="11968" xr:uid="{00000000-0005-0000-0000-00007E1F0000}"/>
    <cellStyle name="Virgül 4 4 2 3 4 2 2 4 2" xfId="37230" xr:uid="{00000000-0005-0000-0000-00007E1F0000}"/>
    <cellStyle name="Virgül 4 4 2 3 4 2 2 5" xfId="22080" xr:uid="{00000000-0005-0000-0000-000033100000}"/>
    <cellStyle name="Virgül 4 4 2 3 4 2 2 6" xfId="27127" xr:uid="{00000000-0005-0000-0000-0000D2060000}"/>
    <cellStyle name="Virgül 4 4 2 3 4 2 2 7" xfId="47344" xr:uid="{00000000-0005-0000-0000-000037100000}"/>
    <cellStyle name="Virgül 4 4 2 3 4 2 2 8" xfId="52395" xr:uid="{00000000-0005-0000-0000-000037100000}"/>
    <cellStyle name="Virgül 4 4 2 3 4 2 2 9" xfId="57448" xr:uid="{00000000-0005-0000-0000-000033100000}"/>
    <cellStyle name="Virgül 4 4 2 3 4 2 3" xfId="3030" xr:uid="{00000000-0005-0000-0000-0000020C0000}"/>
    <cellStyle name="Virgül 4 4 2 3 4 2 3 2" xfId="8098" xr:uid="{00000000-0005-0000-0000-000039100000}"/>
    <cellStyle name="Virgül 4 4 2 3 4 2 3 2 2" xfId="18201" xr:uid="{00000000-0005-0000-0000-0000831F0000}"/>
    <cellStyle name="Virgül 4 4 2 3 4 2 3 2 2 2" xfId="43463" xr:uid="{00000000-0005-0000-0000-0000831F0000}"/>
    <cellStyle name="Virgül 4 4 2 3 4 2 3 2 3" xfId="33360" xr:uid="{00000000-0005-0000-0000-000039100000}"/>
    <cellStyle name="Virgül 4 4 2 3 4 2 3 3" xfId="13150" xr:uid="{00000000-0005-0000-0000-0000821F0000}"/>
    <cellStyle name="Virgül 4 4 2 3 4 2 3 3 2" xfId="38412" xr:uid="{00000000-0005-0000-0000-0000821F0000}"/>
    <cellStyle name="Virgül 4 4 2 3 4 2 3 4" xfId="23262" xr:uid="{00000000-0005-0000-0000-000035100000}"/>
    <cellStyle name="Virgül 4 4 2 3 4 2 3 5" xfId="28309" xr:uid="{00000000-0005-0000-0000-0000020C0000}"/>
    <cellStyle name="Virgül 4 4 2 3 4 2 3 6" xfId="48526" xr:uid="{00000000-0005-0000-0000-000039100000}"/>
    <cellStyle name="Virgül 4 4 2 3 4 2 3 7" xfId="53577" xr:uid="{00000000-0005-0000-0000-000039100000}"/>
    <cellStyle name="Virgül 4 4 2 3 4 2 3 8" xfId="58648" xr:uid="{00000000-0005-0000-0000-000035100000}"/>
    <cellStyle name="Virgül 4 4 2 3 4 2 4" xfId="4829" xr:uid="{00000000-0005-0000-0000-0000D4060000}"/>
    <cellStyle name="Virgül 4 4 2 3 4 2 4 2" xfId="9895" xr:uid="{00000000-0005-0000-0000-00003A100000}"/>
    <cellStyle name="Virgül 4 4 2 3 4 2 4 2 2" xfId="19998" xr:uid="{00000000-0005-0000-0000-0000851F0000}"/>
    <cellStyle name="Virgül 4 4 2 3 4 2 4 2 2 2" xfId="45260" xr:uid="{00000000-0005-0000-0000-0000851F0000}"/>
    <cellStyle name="Virgül 4 4 2 3 4 2 4 2 3" xfId="35157" xr:uid="{00000000-0005-0000-0000-00003A100000}"/>
    <cellStyle name="Virgül 4 4 2 3 4 2 4 3" xfId="14947" xr:uid="{00000000-0005-0000-0000-0000841F0000}"/>
    <cellStyle name="Virgül 4 4 2 3 4 2 4 3 2" xfId="40209" xr:uid="{00000000-0005-0000-0000-0000841F0000}"/>
    <cellStyle name="Virgül 4 4 2 3 4 2 4 4" xfId="25059" xr:uid="{00000000-0005-0000-0000-000036100000}"/>
    <cellStyle name="Virgül 4 4 2 3 4 2 4 5" xfId="30106" xr:uid="{00000000-0005-0000-0000-0000D4060000}"/>
    <cellStyle name="Virgül 4 4 2 3 4 2 4 6" xfId="50323" xr:uid="{00000000-0005-0000-0000-00003A100000}"/>
    <cellStyle name="Virgül 4 4 2 3 4 2 4 7" xfId="55374" xr:uid="{00000000-0005-0000-0000-00003A100000}"/>
    <cellStyle name="Virgül 4 4 2 3 4 2 4 8" xfId="60445" xr:uid="{00000000-0005-0000-0000-000036100000}"/>
    <cellStyle name="Virgül 4 4 2 3 4 2 5" xfId="6915" xr:uid="{00000000-0005-0000-0000-000036100000}"/>
    <cellStyle name="Virgül 4 4 2 3 4 2 5 2" xfId="17018" xr:uid="{00000000-0005-0000-0000-0000861F0000}"/>
    <cellStyle name="Virgül 4 4 2 3 4 2 5 2 2" xfId="42280" xr:uid="{00000000-0005-0000-0000-0000861F0000}"/>
    <cellStyle name="Virgül 4 4 2 3 4 2 5 3" xfId="32177" xr:uid="{00000000-0005-0000-0000-000036100000}"/>
    <cellStyle name="Virgül 4 4 2 3 4 2 6" xfId="11967" xr:uid="{00000000-0005-0000-0000-00007D1F0000}"/>
    <cellStyle name="Virgül 4 4 2 3 4 2 6 2" xfId="37229" xr:uid="{00000000-0005-0000-0000-00007D1F0000}"/>
    <cellStyle name="Virgül 4 4 2 3 4 2 7" xfId="22079" xr:uid="{00000000-0005-0000-0000-000032100000}"/>
    <cellStyle name="Virgül 4 4 2 3 4 2 8" xfId="27126" xr:uid="{00000000-0005-0000-0000-0000D1060000}"/>
    <cellStyle name="Virgül 4 4 2 3 4 2 9" xfId="47343" xr:uid="{00000000-0005-0000-0000-000036100000}"/>
    <cellStyle name="Virgül 4 4 2 3 4 3" xfId="1747" xr:uid="{00000000-0005-0000-0000-0000D3060000}"/>
    <cellStyle name="Virgül 4 4 2 3 4 3 2" xfId="4831" xr:uid="{00000000-0005-0000-0000-0000D6060000}"/>
    <cellStyle name="Virgül 4 4 2 3 4 3 2 2" xfId="9897" xr:uid="{00000000-0005-0000-0000-00003C100000}"/>
    <cellStyle name="Virgül 4 4 2 3 4 3 2 2 2" xfId="20000" xr:uid="{00000000-0005-0000-0000-0000891F0000}"/>
    <cellStyle name="Virgül 4 4 2 3 4 3 2 2 2 2" xfId="45262" xr:uid="{00000000-0005-0000-0000-0000891F0000}"/>
    <cellStyle name="Virgül 4 4 2 3 4 3 2 2 3" xfId="35159" xr:uid="{00000000-0005-0000-0000-00003C100000}"/>
    <cellStyle name="Virgül 4 4 2 3 4 3 2 3" xfId="14949" xr:uid="{00000000-0005-0000-0000-0000881F0000}"/>
    <cellStyle name="Virgül 4 4 2 3 4 3 2 3 2" xfId="40211" xr:uid="{00000000-0005-0000-0000-0000881F0000}"/>
    <cellStyle name="Virgül 4 4 2 3 4 3 2 4" xfId="25061" xr:uid="{00000000-0005-0000-0000-000038100000}"/>
    <cellStyle name="Virgül 4 4 2 3 4 3 2 5" xfId="30108" xr:uid="{00000000-0005-0000-0000-0000D6060000}"/>
    <cellStyle name="Virgül 4 4 2 3 4 3 2 6" xfId="50325" xr:uid="{00000000-0005-0000-0000-00003C100000}"/>
    <cellStyle name="Virgül 4 4 2 3 4 3 2 7" xfId="55376" xr:uid="{00000000-0005-0000-0000-00003C100000}"/>
    <cellStyle name="Virgül 4 4 2 3 4 3 2 8" xfId="60447" xr:uid="{00000000-0005-0000-0000-000038100000}"/>
    <cellStyle name="Virgül 4 4 2 3 4 3 3" xfId="6917" xr:uid="{00000000-0005-0000-0000-00003B100000}"/>
    <cellStyle name="Virgül 4 4 2 3 4 3 3 2" xfId="17020" xr:uid="{00000000-0005-0000-0000-00008A1F0000}"/>
    <cellStyle name="Virgül 4 4 2 3 4 3 3 2 2" xfId="42282" xr:uid="{00000000-0005-0000-0000-00008A1F0000}"/>
    <cellStyle name="Virgül 4 4 2 3 4 3 3 3" xfId="32179" xr:uid="{00000000-0005-0000-0000-00003B100000}"/>
    <cellStyle name="Virgül 4 4 2 3 4 3 4" xfId="11969" xr:uid="{00000000-0005-0000-0000-0000871F0000}"/>
    <cellStyle name="Virgül 4 4 2 3 4 3 4 2" xfId="37231" xr:uid="{00000000-0005-0000-0000-0000871F0000}"/>
    <cellStyle name="Virgül 4 4 2 3 4 3 5" xfId="22081" xr:uid="{00000000-0005-0000-0000-000037100000}"/>
    <cellStyle name="Virgül 4 4 2 3 4 3 6" xfId="27128" xr:uid="{00000000-0005-0000-0000-0000D3060000}"/>
    <cellStyle name="Virgül 4 4 2 3 4 3 7" xfId="47345" xr:uid="{00000000-0005-0000-0000-00003B100000}"/>
    <cellStyle name="Virgül 4 4 2 3 4 3 8" xfId="52396" xr:uid="{00000000-0005-0000-0000-00003B100000}"/>
    <cellStyle name="Virgül 4 4 2 3 4 3 9" xfId="57449" xr:uid="{00000000-0005-0000-0000-000037100000}"/>
    <cellStyle name="Virgül 4 4 2 3 4 4" xfId="3029" xr:uid="{00000000-0005-0000-0000-0000010C0000}"/>
    <cellStyle name="Virgül 4 4 2 3 4 4 2" xfId="8097" xr:uid="{00000000-0005-0000-0000-00003D100000}"/>
    <cellStyle name="Virgül 4 4 2 3 4 4 2 2" xfId="18200" xr:uid="{00000000-0005-0000-0000-00008C1F0000}"/>
    <cellStyle name="Virgül 4 4 2 3 4 4 2 2 2" xfId="43462" xr:uid="{00000000-0005-0000-0000-00008C1F0000}"/>
    <cellStyle name="Virgül 4 4 2 3 4 4 2 3" xfId="33359" xr:uid="{00000000-0005-0000-0000-00003D100000}"/>
    <cellStyle name="Virgül 4 4 2 3 4 4 3" xfId="13149" xr:uid="{00000000-0005-0000-0000-00008B1F0000}"/>
    <cellStyle name="Virgül 4 4 2 3 4 4 3 2" xfId="38411" xr:uid="{00000000-0005-0000-0000-00008B1F0000}"/>
    <cellStyle name="Virgül 4 4 2 3 4 4 4" xfId="23261" xr:uid="{00000000-0005-0000-0000-000039100000}"/>
    <cellStyle name="Virgül 4 4 2 3 4 4 5" xfId="28308" xr:uid="{00000000-0005-0000-0000-0000010C0000}"/>
    <cellStyle name="Virgül 4 4 2 3 4 4 6" xfId="48525" xr:uid="{00000000-0005-0000-0000-00003D100000}"/>
    <cellStyle name="Virgül 4 4 2 3 4 4 7" xfId="53576" xr:uid="{00000000-0005-0000-0000-00003D100000}"/>
    <cellStyle name="Virgül 4 4 2 3 4 4 8" xfId="58647" xr:uid="{00000000-0005-0000-0000-000039100000}"/>
    <cellStyle name="Virgül 4 4 2 3 4 5" xfId="4828" xr:uid="{00000000-0005-0000-0000-0000D3060000}"/>
    <cellStyle name="Virgül 4 4 2 3 4 5 2" xfId="9894" xr:uid="{00000000-0005-0000-0000-00003E100000}"/>
    <cellStyle name="Virgül 4 4 2 3 4 5 2 2" xfId="19997" xr:uid="{00000000-0005-0000-0000-00008E1F0000}"/>
    <cellStyle name="Virgül 4 4 2 3 4 5 2 2 2" xfId="45259" xr:uid="{00000000-0005-0000-0000-00008E1F0000}"/>
    <cellStyle name="Virgül 4 4 2 3 4 5 2 3" xfId="35156" xr:uid="{00000000-0005-0000-0000-00003E100000}"/>
    <cellStyle name="Virgül 4 4 2 3 4 5 3" xfId="14946" xr:uid="{00000000-0005-0000-0000-00008D1F0000}"/>
    <cellStyle name="Virgül 4 4 2 3 4 5 3 2" xfId="40208" xr:uid="{00000000-0005-0000-0000-00008D1F0000}"/>
    <cellStyle name="Virgül 4 4 2 3 4 5 4" xfId="25058" xr:uid="{00000000-0005-0000-0000-00003A100000}"/>
    <cellStyle name="Virgül 4 4 2 3 4 5 5" xfId="30105" xr:uid="{00000000-0005-0000-0000-0000D3060000}"/>
    <cellStyle name="Virgül 4 4 2 3 4 5 6" xfId="50322" xr:uid="{00000000-0005-0000-0000-00003E100000}"/>
    <cellStyle name="Virgül 4 4 2 3 4 5 7" xfId="55373" xr:uid="{00000000-0005-0000-0000-00003E100000}"/>
    <cellStyle name="Virgül 4 4 2 3 4 5 8" xfId="60444" xr:uid="{00000000-0005-0000-0000-00003A100000}"/>
    <cellStyle name="Virgül 4 4 2 3 4 6" xfId="6914" xr:uid="{00000000-0005-0000-0000-000035100000}"/>
    <cellStyle name="Virgül 4 4 2 3 4 6 2" xfId="17017" xr:uid="{00000000-0005-0000-0000-00008F1F0000}"/>
    <cellStyle name="Virgül 4 4 2 3 4 6 2 2" xfId="42279" xr:uid="{00000000-0005-0000-0000-00008F1F0000}"/>
    <cellStyle name="Virgül 4 4 2 3 4 6 3" xfId="32176" xr:uid="{00000000-0005-0000-0000-000035100000}"/>
    <cellStyle name="Virgül 4 4 2 3 4 7" xfId="11966" xr:uid="{00000000-0005-0000-0000-00007C1F0000}"/>
    <cellStyle name="Virgül 4 4 2 3 4 7 2" xfId="37228" xr:uid="{00000000-0005-0000-0000-00007C1F0000}"/>
    <cellStyle name="Virgül 4 4 2 3 4 8" xfId="22078" xr:uid="{00000000-0005-0000-0000-000031100000}"/>
    <cellStyle name="Virgül 4 4 2 3 4 9" xfId="27125" xr:uid="{00000000-0005-0000-0000-0000D0060000}"/>
    <cellStyle name="Virgül 4 4 2 3 5" xfId="1748" xr:uid="{00000000-0005-0000-0000-0000D4060000}"/>
    <cellStyle name="Virgül 4 4 2 3 5 10" xfId="52397" xr:uid="{00000000-0005-0000-0000-00003F100000}"/>
    <cellStyle name="Virgül 4 4 2 3 5 11" xfId="57450" xr:uid="{00000000-0005-0000-0000-00003B100000}"/>
    <cellStyle name="Virgül 4 4 2 3 5 2" xfId="1749" xr:uid="{00000000-0005-0000-0000-0000D5060000}"/>
    <cellStyle name="Virgül 4 4 2 3 5 2 2" xfId="4833" xr:uid="{00000000-0005-0000-0000-0000D8060000}"/>
    <cellStyle name="Virgül 4 4 2 3 5 2 2 2" xfId="9899" xr:uid="{00000000-0005-0000-0000-000041100000}"/>
    <cellStyle name="Virgül 4 4 2 3 5 2 2 2 2" xfId="20002" xr:uid="{00000000-0005-0000-0000-0000931F0000}"/>
    <cellStyle name="Virgül 4 4 2 3 5 2 2 2 2 2" xfId="45264" xr:uid="{00000000-0005-0000-0000-0000931F0000}"/>
    <cellStyle name="Virgül 4 4 2 3 5 2 2 2 3" xfId="35161" xr:uid="{00000000-0005-0000-0000-000041100000}"/>
    <cellStyle name="Virgül 4 4 2 3 5 2 2 3" xfId="14951" xr:uid="{00000000-0005-0000-0000-0000921F0000}"/>
    <cellStyle name="Virgül 4 4 2 3 5 2 2 3 2" xfId="40213" xr:uid="{00000000-0005-0000-0000-0000921F0000}"/>
    <cellStyle name="Virgül 4 4 2 3 5 2 2 4" xfId="25063" xr:uid="{00000000-0005-0000-0000-00003D100000}"/>
    <cellStyle name="Virgül 4 4 2 3 5 2 2 5" xfId="30110" xr:uid="{00000000-0005-0000-0000-0000D8060000}"/>
    <cellStyle name="Virgül 4 4 2 3 5 2 2 6" xfId="50327" xr:uid="{00000000-0005-0000-0000-000041100000}"/>
    <cellStyle name="Virgül 4 4 2 3 5 2 2 7" xfId="55378" xr:uid="{00000000-0005-0000-0000-000041100000}"/>
    <cellStyle name="Virgül 4 4 2 3 5 2 2 8" xfId="60449" xr:uid="{00000000-0005-0000-0000-00003D100000}"/>
    <cellStyle name="Virgül 4 4 2 3 5 2 3" xfId="6919" xr:uid="{00000000-0005-0000-0000-000040100000}"/>
    <cellStyle name="Virgül 4 4 2 3 5 2 3 2" xfId="17022" xr:uid="{00000000-0005-0000-0000-0000941F0000}"/>
    <cellStyle name="Virgül 4 4 2 3 5 2 3 2 2" xfId="42284" xr:uid="{00000000-0005-0000-0000-0000941F0000}"/>
    <cellStyle name="Virgül 4 4 2 3 5 2 3 3" xfId="32181" xr:uid="{00000000-0005-0000-0000-000040100000}"/>
    <cellStyle name="Virgül 4 4 2 3 5 2 4" xfId="11971" xr:uid="{00000000-0005-0000-0000-0000911F0000}"/>
    <cellStyle name="Virgül 4 4 2 3 5 2 4 2" xfId="37233" xr:uid="{00000000-0005-0000-0000-0000911F0000}"/>
    <cellStyle name="Virgül 4 4 2 3 5 2 5" xfId="22083" xr:uid="{00000000-0005-0000-0000-00003C100000}"/>
    <cellStyle name="Virgül 4 4 2 3 5 2 6" xfId="27130" xr:uid="{00000000-0005-0000-0000-0000D5060000}"/>
    <cellStyle name="Virgül 4 4 2 3 5 2 7" xfId="47347" xr:uid="{00000000-0005-0000-0000-000040100000}"/>
    <cellStyle name="Virgül 4 4 2 3 5 2 8" xfId="52398" xr:uid="{00000000-0005-0000-0000-000040100000}"/>
    <cellStyle name="Virgül 4 4 2 3 5 2 9" xfId="57451" xr:uid="{00000000-0005-0000-0000-00003C100000}"/>
    <cellStyle name="Virgül 4 4 2 3 5 3" xfId="3031" xr:uid="{00000000-0005-0000-0000-0000030C0000}"/>
    <cellStyle name="Virgül 4 4 2 3 5 3 2" xfId="8099" xr:uid="{00000000-0005-0000-0000-000042100000}"/>
    <cellStyle name="Virgül 4 4 2 3 5 3 2 2" xfId="18202" xr:uid="{00000000-0005-0000-0000-0000961F0000}"/>
    <cellStyle name="Virgül 4 4 2 3 5 3 2 2 2" xfId="43464" xr:uid="{00000000-0005-0000-0000-0000961F0000}"/>
    <cellStyle name="Virgül 4 4 2 3 5 3 2 3" xfId="33361" xr:uid="{00000000-0005-0000-0000-000042100000}"/>
    <cellStyle name="Virgül 4 4 2 3 5 3 3" xfId="13151" xr:uid="{00000000-0005-0000-0000-0000951F0000}"/>
    <cellStyle name="Virgül 4 4 2 3 5 3 3 2" xfId="38413" xr:uid="{00000000-0005-0000-0000-0000951F0000}"/>
    <cellStyle name="Virgül 4 4 2 3 5 3 4" xfId="23263" xr:uid="{00000000-0005-0000-0000-00003E100000}"/>
    <cellStyle name="Virgül 4 4 2 3 5 3 5" xfId="28310" xr:uid="{00000000-0005-0000-0000-0000030C0000}"/>
    <cellStyle name="Virgül 4 4 2 3 5 3 6" xfId="48527" xr:uid="{00000000-0005-0000-0000-000042100000}"/>
    <cellStyle name="Virgül 4 4 2 3 5 3 7" xfId="53578" xr:uid="{00000000-0005-0000-0000-000042100000}"/>
    <cellStyle name="Virgül 4 4 2 3 5 3 8" xfId="58649" xr:uid="{00000000-0005-0000-0000-00003E100000}"/>
    <cellStyle name="Virgül 4 4 2 3 5 4" xfId="4832" xr:uid="{00000000-0005-0000-0000-0000D7060000}"/>
    <cellStyle name="Virgül 4 4 2 3 5 4 2" xfId="9898" xr:uid="{00000000-0005-0000-0000-000043100000}"/>
    <cellStyle name="Virgül 4 4 2 3 5 4 2 2" xfId="20001" xr:uid="{00000000-0005-0000-0000-0000981F0000}"/>
    <cellStyle name="Virgül 4 4 2 3 5 4 2 2 2" xfId="45263" xr:uid="{00000000-0005-0000-0000-0000981F0000}"/>
    <cellStyle name="Virgül 4 4 2 3 5 4 2 3" xfId="35160" xr:uid="{00000000-0005-0000-0000-000043100000}"/>
    <cellStyle name="Virgül 4 4 2 3 5 4 3" xfId="14950" xr:uid="{00000000-0005-0000-0000-0000971F0000}"/>
    <cellStyle name="Virgül 4 4 2 3 5 4 3 2" xfId="40212" xr:uid="{00000000-0005-0000-0000-0000971F0000}"/>
    <cellStyle name="Virgül 4 4 2 3 5 4 4" xfId="25062" xr:uid="{00000000-0005-0000-0000-00003F100000}"/>
    <cellStyle name="Virgül 4 4 2 3 5 4 5" xfId="30109" xr:uid="{00000000-0005-0000-0000-0000D7060000}"/>
    <cellStyle name="Virgül 4 4 2 3 5 4 6" xfId="50326" xr:uid="{00000000-0005-0000-0000-000043100000}"/>
    <cellStyle name="Virgül 4 4 2 3 5 4 7" xfId="55377" xr:uid="{00000000-0005-0000-0000-000043100000}"/>
    <cellStyle name="Virgül 4 4 2 3 5 4 8" xfId="60448" xr:uid="{00000000-0005-0000-0000-00003F100000}"/>
    <cellStyle name="Virgül 4 4 2 3 5 5" xfId="6918" xr:uid="{00000000-0005-0000-0000-00003F100000}"/>
    <cellStyle name="Virgül 4 4 2 3 5 5 2" xfId="17021" xr:uid="{00000000-0005-0000-0000-0000991F0000}"/>
    <cellStyle name="Virgül 4 4 2 3 5 5 2 2" xfId="42283" xr:uid="{00000000-0005-0000-0000-0000991F0000}"/>
    <cellStyle name="Virgül 4 4 2 3 5 5 3" xfId="32180" xr:uid="{00000000-0005-0000-0000-00003F100000}"/>
    <cellStyle name="Virgül 4 4 2 3 5 6" xfId="11970" xr:uid="{00000000-0005-0000-0000-0000901F0000}"/>
    <cellStyle name="Virgül 4 4 2 3 5 6 2" xfId="37232" xr:uid="{00000000-0005-0000-0000-0000901F0000}"/>
    <cellStyle name="Virgül 4 4 2 3 5 7" xfId="22082" xr:uid="{00000000-0005-0000-0000-00003B100000}"/>
    <cellStyle name="Virgül 4 4 2 3 5 8" xfId="27129" xr:uid="{00000000-0005-0000-0000-0000D4060000}"/>
    <cellStyle name="Virgül 4 4 2 3 5 9" xfId="47346" xr:uid="{00000000-0005-0000-0000-00003F100000}"/>
    <cellStyle name="Virgül 4 4 2 3 6" xfId="1750" xr:uid="{00000000-0005-0000-0000-0000D6060000}"/>
    <cellStyle name="Virgül 4 4 2 3 6 2" xfId="4834" xr:uid="{00000000-0005-0000-0000-0000D9060000}"/>
    <cellStyle name="Virgül 4 4 2 3 6 2 2" xfId="9900" xr:uid="{00000000-0005-0000-0000-000045100000}"/>
    <cellStyle name="Virgül 4 4 2 3 6 2 2 2" xfId="20003" xr:uid="{00000000-0005-0000-0000-00009C1F0000}"/>
    <cellStyle name="Virgül 4 4 2 3 6 2 2 2 2" xfId="45265" xr:uid="{00000000-0005-0000-0000-00009C1F0000}"/>
    <cellStyle name="Virgül 4 4 2 3 6 2 2 3" xfId="35162" xr:uid="{00000000-0005-0000-0000-000045100000}"/>
    <cellStyle name="Virgül 4 4 2 3 6 2 3" xfId="14952" xr:uid="{00000000-0005-0000-0000-00009B1F0000}"/>
    <cellStyle name="Virgül 4 4 2 3 6 2 3 2" xfId="40214" xr:uid="{00000000-0005-0000-0000-00009B1F0000}"/>
    <cellStyle name="Virgül 4 4 2 3 6 2 4" xfId="25064" xr:uid="{00000000-0005-0000-0000-000041100000}"/>
    <cellStyle name="Virgül 4 4 2 3 6 2 5" xfId="30111" xr:uid="{00000000-0005-0000-0000-0000D9060000}"/>
    <cellStyle name="Virgül 4 4 2 3 6 2 6" xfId="50328" xr:uid="{00000000-0005-0000-0000-000045100000}"/>
    <cellStyle name="Virgül 4 4 2 3 6 2 7" xfId="55379" xr:uid="{00000000-0005-0000-0000-000045100000}"/>
    <cellStyle name="Virgül 4 4 2 3 6 2 8" xfId="60450" xr:uid="{00000000-0005-0000-0000-000041100000}"/>
    <cellStyle name="Virgül 4 4 2 3 6 3" xfId="6920" xr:uid="{00000000-0005-0000-0000-000044100000}"/>
    <cellStyle name="Virgül 4 4 2 3 6 3 2" xfId="17023" xr:uid="{00000000-0005-0000-0000-00009D1F0000}"/>
    <cellStyle name="Virgül 4 4 2 3 6 3 2 2" xfId="42285" xr:uid="{00000000-0005-0000-0000-00009D1F0000}"/>
    <cellStyle name="Virgül 4 4 2 3 6 3 3" xfId="32182" xr:uid="{00000000-0005-0000-0000-000044100000}"/>
    <cellStyle name="Virgül 4 4 2 3 6 4" xfId="11972" xr:uid="{00000000-0005-0000-0000-00009A1F0000}"/>
    <cellStyle name="Virgül 4 4 2 3 6 4 2" xfId="37234" xr:uid="{00000000-0005-0000-0000-00009A1F0000}"/>
    <cellStyle name="Virgül 4 4 2 3 6 5" xfId="22084" xr:uid="{00000000-0005-0000-0000-000040100000}"/>
    <cellStyle name="Virgül 4 4 2 3 6 6" xfId="27131" xr:uid="{00000000-0005-0000-0000-0000D6060000}"/>
    <cellStyle name="Virgül 4 4 2 3 6 7" xfId="47348" xr:uid="{00000000-0005-0000-0000-000044100000}"/>
    <cellStyle name="Virgül 4 4 2 3 6 8" xfId="52399" xr:uid="{00000000-0005-0000-0000-000044100000}"/>
    <cellStyle name="Virgül 4 4 2 3 6 9" xfId="57452" xr:uid="{00000000-0005-0000-0000-000040100000}"/>
    <cellStyle name="Virgül 4 4 2 3 7" xfId="1751" xr:uid="{00000000-0005-0000-0000-0000D7060000}"/>
    <cellStyle name="Virgül 4 4 2 3 7 2" xfId="4835" xr:uid="{00000000-0005-0000-0000-0000DA060000}"/>
    <cellStyle name="Virgül 4 4 2 3 7 2 2" xfId="9901" xr:uid="{00000000-0005-0000-0000-000047100000}"/>
    <cellStyle name="Virgül 4 4 2 3 7 2 2 2" xfId="20004" xr:uid="{00000000-0005-0000-0000-0000A01F0000}"/>
    <cellStyle name="Virgül 4 4 2 3 7 2 2 2 2" xfId="45266" xr:uid="{00000000-0005-0000-0000-0000A01F0000}"/>
    <cellStyle name="Virgül 4 4 2 3 7 2 2 3" xfId="35163" xr:uid="{00000000-0005-0000-0000-000047100000}"/>
    <cellStyle name="Virgül 4 4 2 3 7 2 3" xfId="14953" xr:uid="{00000000-0005-0000-0000-00009F1F0000}"/>
    <cellStyle name="Virgül 4 4 2 3 7 2 3 2" xfId="40215" xr:uid="{00000000-0005-0000-0000-00009F1F0000}"/>
    <cellStyle name="Virgül 4 4 2 3 7 2 4" xfId="25065" xr:uid="{00000000-0005-0000-0000-000043100000}"/>
    <cellStyle name="Virgül 4 4 2 3 7 2 5" xfId="30112" xr:uid="{00000000-0005-0000-0000-0000DA060000}"/>
    <cellStyle name="Virgül 4 4 2 3 7 2 6" xfId="50329" xr:uid="{00000000-0005-0000-0000-000047100000}"/>
    <cellStyle name="Virgül 4 4 2 3 7 2 7" xfId="55380" xr:uid="{00000000-0005-0000-0000-000047100000}"/>
    <cellStyle name="Virgül 4 4 2 3 7 2 8" xfId="60451" xr:uid="{00000000-0005-0000-0000-000043100000}"/>
    <cellStyle name="Virgül 4 4 2 3 7 3" xfId="6921" xr:uid="{00000000-0005-0000-0000-000046100000}"/>
    <cellStyle name="Virgül 4 4 2 3 7 3 2" xfId="17024" xr:uid="{00000000-0005-0000-0000-0000A11F0000}"/>
    <cellStyle name="Virgül 4 4 2 3 7 3 2 2" xfId="42286" xr:uid="{00000000-0005-0000-0000-0000A11F0000}"/>
    <cellStyle name="Virgül 4 4 2 3 7 3 3" xfId="32183" xr:uid="{00000000-0005-0000-0000-000046100000}"/>
    <cellStyle name="Virgül 4 4 2 3 7 4" xfId="11973" xr:uid="{00000000-0005-0000-0000-00009E1F0000}"/>
    <cellStyle name="Virgül 4 4 2 3 7 4 2" xfId="37235" xr:uid="{00000000-0005-0000-0000-00009E1F0000}"/>
    <cellStyle name="Virgül 4 4 2 3 7 5" xfId="22085" xr:uid="{00000000-0005-0000-0000-000042100000}"/>
    <cellStyle name="Virgül 4 4 2 3 7 6" xfId="27132" xr:uid="{00000000-0005-0000-0000-0000D7060000}"/>
    <cellStyle name="Virgül 4 4 2 3 7 7" xfId="47349" xr:uid="{00000000-0005-0000-0000-000046100000}"/>
    <cellStyle name="Virgül 4 4 2 3 7 8" xfId="52400" xr:uid="{00000000-0005-0000-0000-000046100000}"/>
    <cellStyle name="Virgül 4 4 2 3 7 9" xfId="57453" xr:uid="{00000000-0005-0000-0000-000042100000}"/>
    <cellStyle name="Virgül 4 4 2 3 8" xfId="3024" xr:uid="{00000000-0005-0000-0000-0000FC0B0000}"/>
    <cellStyle name="Virgül 4 4 2 3 8 2" xfId="8092" xr:uid="{00000000-0005-0000-0000-000048100000}"/>
    <cellStyle name="Virgül 4 4 2 3 8 2 2" xfId="18195" xr:uid="{00000000-0005-0000-0000-0000A31F0000}"/>
    <cellStyle name="Virgül 4 4 2 3 8 2 2 2" xfId="43457" xr:uid="{00000000-0005-0000-0000-0000A31F0000}"/>
    <cellStyle name="Virgül 4 4 2 3 8 2 3" xfId="33354" xr:uid="{00000000-0005-0000-0000-000048100000}"/>
    <cellStyle name="Virgül 4 4 2 3 8 3" xfId="13144" xr:uid="{00000000-0005-0000-0000-0000A21F0000}"/>
    <cellStyle name="Virgül 4 4 2 3 8 3 2" xfId="38406" xr:uid="{00000000-0005-0000-0000-0000A21F0000}"/>
    <cellStyle name="Virgül 4 4 2 3 8 4" xfId="23256" xr:uid="{00000000-0005-0000-0000-000044100000}"/>
    <cellStyle name="Virgül 4 4 2 3 8 5" xfId="28303" xr:uid="{00000000-0005-0000-0000-0000FC0B0000}"/>
    <cellStyle name="Virgül 4 4 2 3 8 6" xfId="48520" xr:uid="{00000000-0005-0000-0000-000048100000}"/>
    <cellStyle name="Virgül 4 4 2 3 8 7" xfId="53571" xr:uid="{00000000-0005-0000-0000-000048100000}"/>
    <cellStyle name="Virgül 4 4 2 3 8 8" xfId="58642" xr:uid="{00000000-0005-0000-0000-000044100000}"/>
    <cellStyle name="Virgül 4 4 2 3 9" xfId="4818" xr:uid="{00000000-0005-0000-0000-0000C9060000}"/>
    <cellStyle name="Virgül 4 4 2 3 9 2" xfId="9884" xr:uid="{00000000-0005-0000-0000-000049100000}"/>
    <cellStyle name="Virgül 4 4 2 3 9 2 2" xfId="19987" xr:uid="{00000000-0005-0000-0000-0000A51F0000}"/>
    <cellStyle name="Virgül 4 4 2 3 9 2 2 2" xfId="45249" xr:uid="{00000000-0005-0000-0000-0000A51F0000}"/>
    <cellStyle name="Virgül 4 4 2 3 9 2 3" xfId="35146" xr:uid="{00000000-0005-0000-0000-000049100000}"/>
    <cellStyle name="Virgül 4 4 2 3 9 3" xfId="14936" xr:uid="{00000000-0005-0000-0000-0000A41F0000}"/>
    <cellStyle name="Virgül 4 4 2 3 9 3 2" xfId="40198" xr:uid="{00000000-0005-0000-0000-0000A41F0000}"/>
    <cellStyle name="Virgül 4 4 2 3 9 4" xfId="25048" xr:uid="{00000000-0005-0000-0000-000045100000}"/>
    <cellStyle name="Virgül 4 4 2 3 9 5" xfId="30095" xr:uid="{00000000-0005-0000-0000-0000C9060000}"/>
    <cellStyle name="Virgül 4 4 2 3 9 6" xfId="50312" xr:uid="{00000000-0005-0000-0000-000049100000}"/>
    <cellStyle name="Virgül 4 4 2 3 9 7" xfId="55363" xr:uid="{00000000-0005-0000-0000-000049100000}"/>
    <cellStyle name="Virgül 4 4 2 3 9 8" xfId="60434" xr:uid="{00000000-0005-0000-0000-000045100000}"/>
    <cellStyle name="Virgül 4 4 2 4" xfId="1752" xr:uid="{00000000-0005-0000-0000-0000D8060000}"/>
    <cellStyle name="Virgül 4 4 2 4 10" xfId="27133" xr:uid="{00000000-0005-0000-0000-0000D8060000}"/>
    <cellStyle name="Virgül 4 4 2 4 11" xfId="47350" xr:uid="{00000000-0005-0000-0000-00004A100000}"/>
    <cellStyle name="Virgül 4 4 2 4 12" xfId="52401" xr:uid="{00000000-0005-0000-0000-00004A100000}"/>
    <cellStyle name="Virgül 4 4 2 4 13" xfId="57454" xr:uid="{00000000-0005-0000-0000-000046100000}"/>
    <cellStyle name="Virgül 4 4 2 4 2" xfId="1753" xr:uid="{00000000-0005-0000-0000-0000D9060000}"/>
    <cellStyle name="Virgül 4 4 2 4 2 10" xfId="52402" xr:uid="{00000000-0005-0000-0000-00004B100000}"/>
    <cellStyle name="Virgül 4 4 2 4 2 11" xfId="57455" xr:uid="{00000000-0005-0000-0000-000047100000}"/>
    <cellStyle name="Virgül 4 4 2 4 2 2" xfId="1754" xr:uid="{00000000-0005-0000-0000-0000DA060000}"/>
    <cellStyle name="Virgül 4 4 2 4 2 2 2" xfId="4838" xr:uid="{00000000-0005-0000-0000-0000DD060000}"/>
    <cellStyle name="Virgül 4 4 2 4 2 2 2 2" xfId="9904" xr:uid="{00000000-0005-0000-0000-00004D100000}"/>
    <cellStyle name="Virgül 4 4 2 4 2 2 2 2 2" xfId="20007" xr:uid="{00000000-0005-0000-0000-0000AA1F0000}"/>
    <cellStyle name="Virgül 4 4 2 4 2 2 2 2 2 2" xfId="45269" xr:uid="{00000000-0005-0000-0000-0000AA1F0000}"/>
    <cellStyle name="Virgül 4 4 2 4 2 2 2 2 3" xfId="35166" xr:uid="{00000000-0005-0000-0000-00004D100000}"/>
    <cellStyle name="Virgül 4 4 2 4 2 2 2 3" xfId="14956" xr:uid="{00000000-0005-0000-0000-0000A91F0000}"/>
    <cellStyle name="Virgül 4 4 2 4 2 2 2 3 2" xfId="40218" xr:uid="{00000000-0005-0000-0000-0000A91F0000}"/>
    <cellStyle name="Virgül 4 4 2 4 2 2 2 4" xfId="25068" xr:uid="{00000000-0005-0000-0000-000049100000}"/>
    <cellStyle name="Virgül 4 4 2 4 2 2 2 5" xfId="30115" xr:uid="{00000000-0005-0000-0000-0000DD060000}"/>
    <cellStyle name="Virgül 4 4 2 4 2 2 2 6" xfId="50332" xr:uid="{00000000-0005-0000-0000-00004D100000}"/>
    <cellStyle name="Virgül 4 4 2 4 2 2 2 7" xfId="55383" xr:uid="{00000000-0005-0000-0000-00004D100000}"/>
    <cellStyle name="Virgül 4 4 2 4 2 2 2 8" xfId="60454" xr:uid="{00000000-0005-0000-0000-000049100000}"/>
    <cellStyle name="Virgül 4 4 2 4 2 2 3" xfId="6924" xr:uid="{00000000-0005-0000-0000-00004C100000}"/>
    <cellStyle name="Virgül 4 4 2 4 2 2 3 2" xfId="17027" xr:uid="{00000000-0005-0000-0000-0000AB1F0000}"/>
    <cellStyle name="Virgül 4 4 2 4 2 2 3 2 2" xfId="42289" xr:uid="{00000000-0005-0000-0000-0000AB1F0000}"/>
    <cellStyle name="Virgül 4 4 2 4 2 2 3 3" xfId="32186" xr:uid="{00000000-0005-0000-0000-00004C100000}"/>
    <cellStyle name="Virgül 4 4 2 4 2 2 4" xfId="11976" xr:uid="{00000000-0005-0000-0000-0000A81F0000}"/>
    <cellStyle name="Virgül 4 4 2 4 2 2 4 2" xfId="37238" xr:uid="{00000000-0005-0000-0000-0000A81F0000}"/>
    <cellStyle name="Virgül 4 4 2 4 2 2 5" xfId="22088" xr:uid="{00000000-0005-0000-0000-000048100000}"/>
    <cellStyle name="Virgül 4 4 2 4 2 2 6" xfId="27135" xr:uid="{00000000-0005-0000-0000-0000DA060000}"/>
    <cellStyle name="Virgül 4 4 2 4 2 2 7" xfId="47352" xr:uid="{00000000-0005-0000-0000-00004C100000}"/>
    <cellStyle name="Virgül 4 4 2 4 2 2 8" xfId="52403" xr:uid="{00000000-0005-0000-0000-00004C100000}"/>
    <cellStyle name="Virgül 4 4 2 4 2 2 9" xfId="57456" xr:uid="{00000000-0005-0000-0000-000048100000}"/>
    <cellStyle name="Virgül 4 4 2 4 2 3" xfId="3033" xr:uid="{00000000-0005-0000-0000-0000050C0000}"/>
    <cellStyle name="Virgül 4 4 2 4 2 3 2" xfId="8101" xr:uid="{00000000-0005-0000-0000-00004E100000}"/>
    <cellStyle name="Virgül 4 4 2 4 2 3 2 2" xfId="18204" xr:uid="{00000000-0005-0000-0000-0000AD1F0000}"/>
    <cellStyle name="Virgül 4 4 2 4 2 3 2 2 2" xfId="43466" xr:uid="{00000000-0005-0000-0000-0000AD1F0000}"/>
    <cellStyle name="Virgül 4 4 2 4 2 3 2 3" xfId="33363" xr:uid="{00000000-0005-0000-0000-00004E100000}"/>
    <cellStyle name="Virgül 4 4 2 4 2 3 3" xfId="13153" xr:uid="{00000000-0005-0000-0000-0000AC1F0000}"/>
    <cellStyle name="Virgül 4 4 2 4 2 3 3 2" xfId="38415" xr:uid="{00000000-0005-0000-0000-0000AC1F0000}"/>
    <cellStyle name="Virgül 4 4 2 4 2 3 4" xfId="23265" xr:uid="{00000000-0005-0000-0000-00004A100000}"/>
    <cellStyle name="Virgül 4 4 2 4 2 3 5" xfId="28312" xr:uid="{00000000-0005-0000-0000-0000050C0000}"/>
    <cellStyle name="Virgül 4 4 2 4 2 3 6" xfId="48529" xr:uid="{00000000-0005-0000-0000-00004E100000}"/>
    <cellStyle name="Virgül 4 4 2 4 2 3 7" xfId="53580" xr:uid="{00000000-0005-0000-0000-00004E100000}"/>
    <cellStyle name="Virgül 4 4 2 4 2 3 8" xfId="58651" xr:uid="{00000000-0005-0000-0000-00004A100000}"/>
    <cellStyle name="Virgül 4 4 2 4 2 4" xfId="4837" xr:uid="{00000000-0005-0000-0000-0000DC060000}"/>
    <cellStyle name="Virgül 4 4 2 4 2 4 2" xfId="9903" xr:uid="{00000000-0005-0000-0000-00004F100000}"/>
    <cellStyle name="Virgül 4 4 2 4 2 4 2 2" xfId="20006" xr:uid="{00000000-0005-0000-0000-0000AF1F0000}"/>
    <cellStyle name="Virgül 4 4 2 4 2 4 2 2 2" xfId="45268" xr:uid="{00000000-0005-0000-0000-0000AF1F0000}"/>
    <cellStyle name="Virgül 4 4 2 4 2 4 2 3" xfId="35165" xr:uid="{00000000-0005-0000-0000-00004F100000}"/>
    <cellStyle name="Virgül 4 4 2 4 2 4 3" xfId="14955" xr:uid="{00000000-0005-0000-0000-0000AE1F0000}"/>
    <cellStyle name="Virgül 4 4 2 4 2 4 3 2" xfId="40217" xr:uid="{00000000-0005-0000-0000-0000AE1F0000}"/>
    <cellStyle name="Virgül 4 4 2 4 2 4 4" xfId="25067" xr:uid="{00000000-0005-0000-0000-00004B100000}"/>
    <cellStyle name="Virgül 4 4 2 4 2 4 5" xfId="30114" xr:uid="{00000000-0005-0000-0000-0000DC060000}"/>
    <cellStyle name="Virgül 4 4 2 4 2 4 6" xfId="50331" xr:uid="{00000000-0005-0000-0000-00004F100000}"/>
    <cellStyle name="Virgül 4 4 2 4 2 4 7" xfId="55382" xr:uid="{00000000-0005-0000-0000-00004F100000}"/>
    <cellStyle name="Virgül 4 4 2 4 2 4 8" xfId="60453" xr:uid="{00000000-0005-0000-0000-00004B100000}"/>
    <cellStyle name="Virgül 4 4 2 4 2 5" xfId="6923" xr:uid="{00000000-0005-0000-0000-00004B100000}"/>
    <cellStyle name="Virgül 4 4 2 4 2 5 2" xfId="17026" xr:uid="{00000000-0005-0000-0000-0000B01F0000}"/>
    <cellStyle name="Virgül 4 4 2 4 2 5 2 2" xfId="42288" xr:uid="{00000000-0005-0000-0000-0000B01F0000}"/>
    <cellStyle name="Virgül 4 4 2 4 2 5 3" xfId="32185" xr:uid="{00000000-0005-0000-0000-00004B100000}"/>
    <cellStyle name="Virgül 4 4 2 4 2 6" xfId="11975" xr:uid="{00000000-0005-0000-0000-0000A71F0000}"/>
    <cellStyle name="Virgül 4 4 2 4 2 6 2" xfId="37237" xr:uid="{00000000-0005-0000-0000-0000A71F0000}"/>
    <cellStyle name="Virgül 4 4 2 4 2 7" xfId="22087" xr:uid="{00000000-0005-0000-0000-000047100000}"/>
    <cellStyle name="Virgül 4 4 2 4 2 8" xfId="27134" xr:uid="{00000000-0005-0000-0000-0000D9060000}"/>
    <cellStyle name="Virgül 4 4 2 4 2 9" xfId="47351" xr:uid="{00000000-0005-0000-0000-00004B100000}"/>
    <cellStyle name="Virgül 4 4 2 4 3" xfId="1755" xr:uid="{00000000-0005-0000-0000-0000DB060000}"/>
    <cellStyle name="Virgül 4 4 2 4 3 2" xfId="4839" xr:uid="{00000000-0005-0000-0000-0000DE060000}"/>
    <cellStyle name="Virgül 4 4 2 4 3 2 2" xfId="9905" xr:uid="{00000000-0005-0000-0000-000051100000}"/>
    <cellStyle name="Virgül 4 4 2 4 3 2 2 2" xfId="20008" xr:uid="{00000000-0005-0000-0000-0000B31F0000}"/>
    <cellStyle name="Virgül 4 4 2 4 3 2 2 2 2" xfId="45270" xr:uid="{00000000-0005-0000-0000-0000B31F0000}"/>
    <cellStyle name="Virgül 4 4 2 4 3 2 2 3" xfId="35167" xr:uid="{00000000-0005-0000-0000-000051100000}"/>
    <cellStyle name="Virgül 4 4 2 4 3 2 3" xfId="14957" xr:uid="{00000000-0005-0000-0000-0000B21F0000}"/>
    <cellStyle name="Virgül 4 4 2 4 3 2 3 2" xfId="40219" xr:uid="{00000000-0005-0000-0000-0000B21F0000}"/>
    <cellStyle name="Virgül 4 4 2 4 3 2 4" xfId="25069" xr:uid="{00000000-0005-0000-0000-00004D100000}"/>
    <cellStyle name="Virgül 4 4 2 4 3 2 5" xfId="30116" xr:uid="{00000000-0005-0000-0000-0000DE060000}"/>
    <cellStyle name="Virgül 4 4 2 4 3 2 6" xfId="50333" xr:uid="{00000000-0005-0000-0000-000051100000}"/>
    <cellStyle name="Virgül 4 4 2 4 3 2 7" xfId="55384" xr:uid="{00000000-0005-0000-0000-000051100000}"/>
    <cellStyle name="Virgül 4 4 2 4 3 2 8" xfId="60455" xr:uid="{00000000-0005-0000-0000-00004D100000}"/>
    <cellStyle name="Virgül 4 4 2 4 3 3" xfId="6925" xr:uid="{00000000-0005-0000-0000-000050100000}"/>
    <cellStyle name="Virgül 4 4 2 4 3 3 2" xfId="17028" xr:uid="{00000000-0005-0000-0000-0000B41F0000}"/>
    <cellStyle name="Virgül 4 4 2 4 3 3 2 2" xfId="42290" xr:uid="{00000000-0005-0000-0000-0000B41F0000}"/>
    <cellStyle name="Virgül 4 4 2 4 3 3 3" xfId="32187" xr:uid="{00000000-0005-0000-0000-000050100000}"/>
    <cellStyle name="Virgül 4 4 2 4 3 4" xfId="11977" xr:uid="{00000000-0005-0000-0000-0000B11F0000}"/>
    <cellStyle name="Virgül 4 4 2 4 3 4 2" xfId="37239" xr:uid="{00000000-0005-0000-0000-0000B11F0000}"/>
    <cellStyle name="Virgül 4 4 2 4 3 5" xfId="22089" xr:uid="{00000000-0005-0000-0000-00004C100000}"/>
    <cellStyle name="Virgül 4 4 2 4 3 6" xfId="27136" xr:uid="{00000000-0005-0000-0000-0000DB060000}"/>
    <cellStyle name="Virgül 4 4 2 4 3 7" xfId="47353" xr:uid="{00000000-0005-0000-0000-000050100000}"/>
    <cellStyle name="Virgül 4 4 2 4 3 8" xfId="52404" xr:uid="{00000000-0005-0000-0000-000050100000}"/>
    <cellStyle name="Virgül 4 4 2 4 3 9" xfId="57457" xr:uid="{00000000-0005-0000-0000-00004C100000}"/>
    <cellStyle name="Virgül 4 4 2 4 4" xfId="1756" xr:uid="{00000000-0005-0000-0000-0000DC060000}"/>
    <cellStyle name="Virgül 4 4 2 4 4 2" xfId="4840" xr:uid="{00000000-0005-0000-0000-0000DF060000}"/>
    <cellStyle name="Virgül 4 4 2 4 4 2 2" xfId="9906" xr:uid="{00000000-0005-0000-0000-000053100000}"/>
    <cellStyle name="Virgül 4 4 2 4 4 2 2 2" xfId="20009" xr:uid="{00000000-0005-0000-0000-0000B71F0000}"/>
    <cellStyle name="Virgül 4 4 2 4 4 2 2 2 2" xfId="45271" xr:uid="{00000000-0005-0000-0000-0000B71F0000}"/>
    <cellStyle name="Virgül 4 4 2 4 4 2 2 3" xfId="35168" xr:uid="{00000000-0005-0000-0000-000053100000}"/>
    <cellStyle name="Virgül 4 4 2 4 4 2 3" xfId="14958" xr:uid="{00000000-0005-0000-0000-0000B61F0000}"/>
    <cellStyle name="Virgül 4 4 2 4 4 2 3 2" xfId="40220" xr:uid="{00000000-0005-0000-0000-0000B61F0000}"/>
    <cellStyle name="Virgül 4 4 2 4 4 2 4" xfId="25070" xr:uid="{00000000-0005-0000-0000-00004F100000}"/>
    <cellStyle name="Virgül 4 4 2 4 4 2 5" xfId="30117" xr:uid="{00000000-0005-0000-0000-0000DF060000}"/>
    <cellStyle name="Virgül 4 4 2 4 4 2 6" xfId="50334" xr:uid="{00000000-0005-0000-0000-000053100000}"/>
    <cellStyle name="Virgül 4 4 2 4 4 2 7" xfId="55385" xr:uid="{00000000-0005-0000-0000-000053100000}"/>
    <cellStyle name="Virgül 4 4 2 4 4 2 8" xfId="60456" xr:uid="{00000000-0005-0000-0000-00004F100000}"/>
    <cellStyle name="Virgül 4 4 2 4 4 3" xfId="6926" xr:uid="{00000000-0005-0000-0000-000052100000}"/>
    <cellStyle name="Virgül 4 4 2 4 4 3 2" xfId="17029" xr:uid="{00000000-0005-0000-0000-0000B81F0000}"/>
    <cellStyle name="Virgül 4 4 2 4 4 3 2 2" xfId="42291" xr:uid="{00000000-0005-0000-0000-0000B81F0000}"/>
    <cellStyle name="Virgül 4 4 2 4 4 3 3" xfId="32188" xr:uid="{00000000-0005-0000-0000-000052100000}"/>
    <cellStyle name="Virgül 4 4 2 4 4 4" xfId="11978" xr:uid="{00000000-0005-0000-0000-0000B51F0000}"/>
    <cellStyle name="Virgül 4 4 2 4 4 4 2" xfId="37240" xr:uid="{00000000-0005-0000-0000-0000B51F0000}"/>
    <cellStyle name="Virgül 4 4 2 4 4 5" xfId="22090" xr:uid="{00000000-0005-0000-0000-00004E100000}"/>
    <cellStyle name="Virgül 4 4 2 4 4 6" xfId="27137" xr:uid="{00000000-0005-0000-0000-0000DC060000}"/>
    <cellStyle name="Virgül 4 4 2 4 4 7" xfId="47354" xr:uid="{00000000-0005-0000-0000-000052100000}"/>
    <cellStyle name="Virgül 4 4 2 4 4 8" xfId="52405" xr:uid="{00000000-0005-0000-0000-000052100000}"/>
    <cellStyle name="Virgül 4 4 2 4 4 9" xfId="57458" xr:uid="{00000000-0005-0000-0000-00004E100000}"/>
    <cellStyle name="Virgül 4 4 2 4 5" xfId="3032" xr:uid="{00000000-0005-0000-0000-0000040C0000}"/>
    <cellStyle name="Virgül 4 4 2 4 5 2" xfId="8100" xr:uid="{00000000-0005-0000-0000-000054100000}"/>
    <cellStyle name="Virgül 4 4 2 4 5 2 2" xfId="18203" xr:uid="{00000000-0005-0000-0000-0000BA1F0000}"/>
    <cellStyle name="Virgül 4 4 2 4 5 2 2 2" xfId="43465" xr:uid="{00000000-0005-0000-0000-0000BA1F0000}"/>
    <cellStyle name="Virgül 4 4 2 4 5 2 3" xfId="33362" xr:uid="{00000000-0005-0000-0000-000054100000}"/>
    <cellStyle name="Virgül 4 4 2 4 5 3" xfId="13152" xr:uid="{00000000-0005-0000-0000-0000B91F0000}"/>
    <cellStyle name="Virgül 4 4 2 4 5 3 2" xfId="38414" xr:uid="{00000000-0005-0000-0000-0000B91F0000}"/>
    <cellStyle name="Virgül 4 4 2 4 5 4" xfId="23264" xr:uid="{00000000-0005-0000-0000-000050100000}"/>
    <cellStyle name="Virgül 4 4 2 4 5 5" xfId="28311" xr:uid="{00000000-0005-0000-0000-0000040C0000}"/>
    <cellStyle name="Virgül 4 4 2 4 5 6" xfId="48528" xr:uid="{00000000-0005-0000-0000-000054100000}"/>
    <cellStyle name="Virgül 4 4 2 4 5 7" xfId="53579" xr:uid="{00000000-0005-0000-0000-000054100000}"/>
    <cellStyle name="Virgül 4 4 2 4 5 8" xfId="58650" xr:uid="{00000000-0005-0000-0000-000050100000}"/>
    <cellStyle name="Virgül 4 4 2 4 6" xfId="4836" xr:uid="{00000000-0005-0000-0000-0000DB060000}"/>
    <cellStyle name="Virgül 4 4 2 4 6 2" xfId="9902" xr:uid="{00000000-0005-0000-0000-000055100000}"/>
    <cellStyle name="Virgül 4 4 2 4 6 2 2" xfId="20005" xr:uid="{00000000-0005-0000-0000-0000BC1F0000}"/>
    <cellStyle name="Virgül 4 4 2 4 6 2 2 2" xfId="45267" xr:uid="{00000000-0005-0000-0000-0000BC1F0000}"/>
    <cellStyle name="Virgül 4 4 2 4 6 2 3" xfId="35164" xr:uid="{00000000-0005-0000-0000-000055100000}"/>
    <cellStyle name="Virgül 4 4 2 4 6 3" xfId="14954" xr:uid="{00000000-0005-0000-0000-0000BB1F0000}"/>
    <cellStyle name="Virgül 4 4 2 4 6 3 2" xfId="40216" xr:uid="{00000000-0005-0000-0000-0000BB1F0000}"/>
    <cellStyle name="Virgül 4 4 2 4 6 4" xfId="25066" xr:uid="{00000000-0005-0000-0000-000051100000}"/>
    <cellStyle name="Virgül 4 4 2 4 6 5" xfId="30113" xr:uid="{00000000-0005-0000-0000-0000DB060000}"/>
    <cellStyle name="Virgül 4 4 2 4 6 6" xfId="50330" xr:uid="{00000000-0005-0000-0000-000055100000}"/>
    <cellStyle name="Virgül 4 4 2 4 6 7" xfId="55381" xr:uid="{00000000-0005-0000-0000-000055100000}"/>
    <cellStyle name="Virgül 4 4 2 4 6 8" xfId="60452" xr:uid="{00000000-0005-0000-0000-000051100000}"/>
    <cellStyle name="Virgül 4 4 2 4 7" xfId="6922" xr:uid="{00000000-0005-0000-0000-00004A100000}"/>
    <cellStyle name="Virgül 4 4 2 4 7 2" xfId="17025" xr:uid="{00000000-0005-0000-0000-0000BD1F0000}"/>
    <cellStyle name="Virgül 4 4 2 4 7 2 2" xfId="42287" xr:uid="{00000000-0005-0000-0000-0000BD1F0000}"/>
    <cellStyle name="Virgül 4 4 2 4 7 3" xfId="32184" xr:uid="{00000000-0005-0000-0000-00004A100000}"/>
    <cellStyle name="Virgül 4 4 2 4 8" xfId="11974" xr:uid="{00000000-0005-0000-0000-0000A61F0000}"/>
    <cellStyle name="Virgül 4 4 2 4 8 2" xfId="37236" xr:uid="{00000000-0005-0000-0000-0000A61F0000}"/>
    <cellStyle name="Virgül 4 4 2 4 9" xfId="22086" xr:uid="{00000000-0005-0000-0000-000046100000}"/>
    <cellStyle name="Virgül 4 4 2 5" xfId="1757" xr:uid="{00000000-0005-0000-0000-0000DD060000}"/>
    <cellStyle name="Virgül 4 4 2 5 10" xfId="47355" xr:uid="{00000000-0005-0000-0000-000056100000}"/>
    <cellStyle name="Virgül 4 4 2 5 11" xfId="52406" xr:uid="{00000000-0005-0000-0000-000056100000}"/>
    <cellStyle name="Virgül 4 4 2 5 12" xfId="57459" xr:uid="{00000000-0005-0000-0000-000052100000}"/>
    <cellStyle name="Virgül 4 4 2 5 2" xfId="1758" xr:uid="{00000000-0005-0000-0000-0000DE060000}"/>
    <cellStyle name="Virgül 4 4 2 5 2 10" xfId="52407" xr:uid="{00000000-0005-0000-0000-000057100000}"/>
    <cellStyle name="Virgül 4 4 2 5 2 11" xfId="57460" xr:uid="{00000000-0005-0000-0000-000053100000}"/>
    <cellStyle name="Virgül 4 4 2 5 2 2" xfId="1759" xr:uid="{00000000-0005-0000-0000-0000DF060000}"/>
    <cellStyle name="Virgül 4 4 2 5 2 2 2" xfId="4843" xr:uid="{00000000-0005-0000-0000-0000E2060000}"/>
    <cellStyle name="Virgül 4 4 2 5 2 2 2 2" xfId="9909" xr:uid="{00000000-0005-0000-0000-000059100000}"/>
    <cellStyle name="Virgül 4 4 2 5 2 2 2 2 2" xfId="20012" xr:uid="{00000000-0005-0000-0000-0000C21F0000}"/>
    <cellStyle name="Virgül 4 4 2 5 2 2 2 2 2 2" xfId="45274" xr:uid="{00000000-0005-0000-0000-0000C21F0000}"/>
    <cellStyle name="Virgül 4 4 2 5 2 2 2 2 3" xfId="35171" xr:uid="{00000000-0005-0000-0000-000059100000}"/>
    <cellStyle name="Virgül 4 4 2 5 2 2 2 3" xfId="14961" xr:uid="{00000000-0005-0000-0000-0000C11F0000}"/>
    <cellStyle name="Virgül 4 4 2 5 2 2 2 3 2" xfId="40223" xr:uid="{00000000-0005-0000-0000-0000C11F0000}"/>
    <cellStyle name="Virgül 4 4 2 5 2 2 2 4" xfId="25073" xr:uid="{00000000-0005-0000-0000-000055100000}"/>
    <cellStyle name="Virgül 4 4 2 5 2 2 2 5" xfId="30120" xr:uid="{00000000-0005-0000-0000-0000E2060000}"/>
    <cellStyle name="Virgül 4 4 2 5 2 2 2 6" xfId="50337" xr:uid="{00000000-0005-0000-0000-000059100000}"/>
    <cellStyle name="Virgül 4 4 2 5 2 2 2 7" xfId="55388" xr:uid="{00000000-0005-0000-0000-000059100000}"/>
    <cellStyle name="Virgül 4 4 2 5 2 2 2 8" xfId="60459" xr:uid="{00000000-0005-0000-0000-000055100000}"/>
    <cellStyle name="Virgül 4 4 2 5 2 2 3" xfId="6929" xr:uid="{00000000-0005-0000-0000-000058100000}"/>
    <cellStyle name="Virgül 4 4 2 5 2 2 3 2" xfId="17032" xr:uid="{00000000-0005-0000-0000-0000C31F0000}"/>
    <cellStyle name="Virgül 4 4 2 5 2 2 3 2 2" xfId="42294" xr:uid="{00000000-0005-0000-0000-0000C31F0000}"/>
    <cellStyle name="Virgül 4 4 2 5 2 2 3 3" xfId="32191" xr:uid="{00000000-0005-0000-0000-000058100000}"/>
    <cellStyle name="Virgül 4 4 2 5 2 2 4" xfId="11981" xr:uid="{00000000-0005-0000-0000-0000C01F0000}"/>
    <cellStyle name="Virgül 4 4 2 5 2 2 4 2" xfId="37243" xr:uid="{00000000-0005-0000-0000-0000C01F0000}"/>
    <cellStyle name="Virgül 4 4 2 5 2 2 5" xfId="22093" xr:uid="{00000000-0005-0000-0000-000054100000}"/>
    <cellStyle name="Virgül 4 4 2 5 2 2 6" xfId="27140" xr:uid="{00000000-0005-0000-0000-0000DF060000}"/>
    <cellStyle name="Virgül 4 4 2 5 2 2 7" xfId="47357" xr:uid="{00000000-0005-0000-0000-000058100000}"/>
    <cellStyle name="Virgül 4 4 2 5 2 2 8" xfId="52408" xr:uid="{00000000-0005-0000-0000-000058100000}"/>
    <cellStyle name="Virgül 4 4 2 5 2 2 9" xfId="57461" xr:uid="{00000000-0005-0000-0000-000054100000}"/>
    <cellStyle name="Virgül 4 4 2 5 2 3" xfId="3035" xr:uid="{00000000-0005-0000-0000-0000070C0000}"/>
    <cellStyle name="Virgül 4 4 2 5 2 3 2" xfId="8103" xr:uid="{00000000-0005-0000-0000-00005A100000}"/>
    <cellStyle name="Virgül 4 4 2 5 2 3 2 2" xfId="18206" xr:uid="{00000000-0005-0000-0000-0000C51F0000}"/>
    <cellStyle name="Virgül 4 4 2 5 2 3 2 2 2" xfId="43468" xr:uid="{00000000-0005-0000-0000-0000C51F0000}"/>
    <cellStyle name="Virgül 4 4 2 5 2 3 2 3" xfId="33365" xr:uid="{00000000-0005-0000-0000-00005A100000}"/>
    <cellStyle name="Virgül 4 4 2 5 2 3 3" xfId="13155" xr:uid="{00000000-0005-0000-0000-0000C41F0000}"/>
    <cellStyle name="Virgül 4 4 2 5 2 3 3 2" xfId="38417" xr:uid="{00000000-0005-0000-0000-0000C41F0000}"/>
    <cellStyle name="Virgül 4 4 2 5 2 3 4" xfId="23267" xr:uid="{00000000-0005-0000-0000-000056100000}"/>
    <cellStyle name="Virgül 4 4 2 5 2 3 5" xfId="28314" xr:uid="{00000000-0005-0000-0000-0000070C0000}"/>
    <cellStyle name="Virgül 4 4 2 5 2 3 6" xfId="48531" xr:uid="{00000000-0005-0000-0000-00005A100000}"/>
    <cellStyle name="Virgül 4 4 2 5 2 3 7" xfId="53582" xr:uid="{00000000-0005-0000-0000-00005A100000}"/>
    <cellStyle name="Virgül 4 4 2 5 2 3 8" xfId="58653" xr:uid="{00000000-0005-0000-0000-000056100000}"/>
    <cellStyle name="Virgül 4 4 2 5 2 4" xfId="4842" xr:uid="{00000000-0005-0000-0000-0000E1060000}"/>
    <cellStyle name="Virgül 4 4 2 5 2 4 2" xfId="9908" xr:uid="{00000000-0005-0000-0000-00005B100000}"/>
    <cellStyle name="Virgül 4 4 2 5 2 4 2 2" xfId="20011" xr:uid="{00000000-0005-0000-0000-0000C71F0000}"/>
    <cellStyle name="Virgül 4 4 2 5 2 4 2 2 2" xfId="45273" xr:uid="{00000000-0005-0000-0000-0000C71F0000}"/>
    <cellStyle name="Virgül 4 4 2 5 2 4 2 3" xfId="35170" xr:uid="{00000000-0005-0000-0000-00005B100000}"/>
    <cellStyle name="Virgül 4 4 2 5 2 4 3" xfId="14960" xr:uid="{00000000-0005-0000-0000-0000C61F0000}"/>
    <cellStyle name="Virgül 4 4 2 5 2 4 3 2" xfId="40222" xr:uid="{00000000-0005-0000-0000-0000C61F0000}"/>
    <cellStyle name="Virgül 4 4 2 5 2 4 4" xfId="25072" xr:uid="{00000000-0005-0000-0000-000057100000}"/>
    <cellStyle name="Virgül 4 4 2 5 2 4 5" xfId="30119" xr:uid="{00000000-0005-0000-0000-0000E1060000}"/>
    <cellStyle name="Virgül 4 4 2 5 2 4 6" xfId="50336" xr:uid="{00000000-0005-0000-0000-00005B100000}"/>
    <cellStyle name="Virgül 4 4 2 5 2 4 7" xfId="55387" xr:uid="{00000000-0005-0000-0000-00005B100000}"/>
    <cellStyle name="Virgül 4 4 2 5 2 4 8" xfId="60458" xr:uid="{00000000-0005-0000-0000-000057100000}"/>
    <cellStyle name="Virgül 4 4 2 5 2 5" xfId="6928" xr:uid="{00000000-0005-0000-0000-000057100000}"/>
    <cellStyle name="Virgül 4 4 2 5 2 5 2" xfId="17031" xr:uid="{00000000-0005-0000-0000-0000C81F0000}"/>
    <cellStyle name="Virgül 4 4 2 5 2 5 2 2" xfId="42293" xr:uid="{00000000-0005-0000-0000-0000C81F0000}"/>
    <cellStyle name="Virgül 4 4 2 5 2 5 3" xfId="32190" xr:uid="{00000000-0005-0000-0000-000057100000}"/>
    <cellStyle name="Virgül 4 4 2 5 2 6" xfId="11980" xr:uid="{00000000-0005-0000-0000-0000BF1F0000}"/>
    <cellStyle name="Virgül 4 4 2 5 2 6 2" xfId="37242" xr:uid="{00000000-0005-0000-0000-0000BF1F0000}"/>
    <cellStyle name="Virgül 4 4 2 5 2 7" xfId="22092" xr:uid="{00000000-0005-0000-0000-000053100000}"/>
    <cellStyle name="Virgül 4 4 2 5 2 8" xfId="27139" xr:uid="{00000000-0005-0000-0000-0000DE060000}"/>
    <cellStyle name="Virgül 4 4 2 5 2 9" xfId="47356" xr:uid="{00000000-0005-0000-0000-000057100000}"/>
    <cellStyle name="Virgül 4 4 2 5 3" xfId="1760" xr:uid="{00000000-0005-0000-0000-0000E0060000}"/>
    <cellStyle name="Virgül 4 4 2 5 3 2" xfId="4844" xr:uid="{00000000-0005-0000-0000-0000E3060000}"/>
    <cellStyle name="Virgül 4 4 2 5 3 2 2" xfId="9910" xr:uid="{00000000-0005-0000-0000-00005D100000}"/>
    <cellStyle name="Virgül 4 4 2 5 3 2 2 2" xfId="20013" xr:uid="{00000000-0005-0000-0000-0000CB1F0000}"/>
    <cellStyle name="Virgül 4 4 2 5 3 2 2 2 2" xfId="45275" xr:uid="{00000000-0005-0000-0000-0000CB1F0000}"/>
    <cellStyle name="Virgül 4 4 2 5 3 2 2 3" xfId="35172" xr:uid="{00000000-0005-0000-0000-00005D100000}"/>
    <cellStyle name="Virgül 4 4 2 5 3 2 3" xfId="14962" xr:uid="{00000000-0005-0000-0000-0000CA1F0000}"/>
    <cellStyle name="Virgül 4 4 2 5 3 2 3 2" xfId="40224" xr:uid="{00000000-0005-0000-0000-0000CA1F0000}"/>
    <cellStyle name="Virgül 4 4 2 5 3 2 4" xfId="25074" xr:uid="{00000000-0005-0000-0000-000059100000}"/>
    <cellStyle name="Virgül 4 4 2 5 3 2 5" xfId="30121" xr:uid="{00000000-0005-0000-0000-0000E3060000}"/>
    <cellStyle name="Virgül 4 4 2 5 3 2 6" xfId="50338" xr:uid="{00000000-0005-0000-0000-00005D100000}"/>
    <cellStyle name="Virgül 4 4 2 5 3 2 7" xfId="55389" xr:uid="{00000000-0005-0000-0000-00005D100000}"/>
    <cellStyle name="Virgül 4 4 2 5 3 2 8" xfId="60460" xr:uid="{00000000-0005-0000-0000-000059100000}"/>
    <cellStyle name="Virgül 4 4 2 5 3 3" xfId="6930" xr:uid="{00000000-0005-0000-0000-00005C100000}"/>
    <cellStyle name="Virgül 4 4 2 5 3 3 2" xfId="17033" xr:uid="{00000000-0005-0000-0000-0000CC1F0000}"/>
    <cellStyle name="Virgül 4 4 2 5 3 3 2 2" xfId="42295" xr:uid="{00000000-0005-0000-0000-0000CC1F0000}"/>
    <cellStyle name="Virgül 4 4 2 5 3 3 3" xfId="32192" xr:uid="{00000000-0005-0000-0000-00005C100000}"/>
    <cellStyle name="Virgül 4 4 2 5 3 4" xfId="11982" xr:uid="{00000000-0005-0000-0000-0000C91F0000}"/>
    <cellStyle name="Virgül 4 4 2 5 3 4 2" xfId="37244" xr:uid="{00000000-0005-0000-0000-0000C91F0000}"/>
    <cellStyle name="Virgül 4 4 2 5 3 5" xfId="22094" xr:uid="{00000000-0005-0000-0000-000058100000}"/>
    <cellStyle name="Virgül 4 4 2 5 3 6" xfId="27141" xr:uid="{00000000-0005-0000-0000-0000E0060000}"/>
    <cellStyle name="Virgül 4 4 2 5 3 7" xfId="47358" xr:uid="{00000000-0005-0000-0000-00005C100000}"/>
    <cellStyle name="Virgül 4 4 2 5 3 8" xfId="52409" xr:uid="{00000000-0005-0000-0000-00005C100000}"/>
    <cellStyle name="Virgül 4 4 2 5 3 9" xfId="57462" xr:uid="{00000000-0005-0000-0000-000058100000}"/>
    <cellStyle name="Virgül 4 4 2 5 4" xfId="3034" xr:uid="{00000000-0005-0000-0000-0000060C0000}"/>
    <cellStyle name="Virgül 4 4 2 5 4 2" xfId="8102" xr:uid="{00000000-0005-0000-0000-00005E100000}"/>
    <cellStyle name="Virgül 4 4 2 5 4 2 2" xfId="18205" xr:uid="{00000000-0005-0000-0000-0000CE1F0000}"/>
    <cellStyle name="Virgül 4 4 2 5 4 2 2 2" xfId="43467" xr:uid="{00000000-0005-0000-0000-0000CE1F0000}"/>
    <cellStyle name="Virgül 4 4 2 5 4 2 3" xfId="33364" xr:uid="{00000000-0005-0000-0000-00005E100000}"/>
    <cellStyle name="Virgül 4 4 2 5 4 3" xfId="13154" xr:uid="{00000000-0005-0000-0000-0000CD1F0000}"/>
    <cellStyle name="Virgül 4 4 2 5 4 3 2" xfId="38416" xr:uid="{00000000-0005-0000-0000-0000CD1F0000}"/>
    <cellStyle name="Virgül 4 4 2 5 4 4" xfId="23266" xr:uid="{00000000-0005-0000-0000-00005A100000}"/>
    <cellStyle name="Virgül 4 4 2 5 4 5" xfId="28313" xr:uid="{00000000-0005-0000-0000-0000060C0000}"/>
    <cellStyle name="Virgül 4 4 2 5 4 6" xfId="48530" xr:uid="{00000000-0005-0000-0000-00005E100000}"/>
    <cellStyle name="Virgül 4 4 2 5 4 7" xfId="53581" xr:uid="{00000000-0005-0000-0000-00005E100000}"/>
    <cellStyle name="Virgül 4 4 2 5 4 8" xfId="58652" xr:uid="{00000000-0005-0000-0000-00005A100000}"/>
    <cellStyle name="Virgül 4 4 2 5 5" xfId="4841" xr:uid="{00000000-0005-0000-0000-0000E0060000}"/>
    <cellStyle name="Virgül 4 4 2 5 5 2" xfId="9907" xr:uid="{00000000-0005-0000-0000-00005F100000}"/>
    <cellStyle name="Virgül 4 4 2 5 5 2 2" xfId="20010" xr:uid="{00000000-0005-0000-0000-0000D01F0000}"/>
    <cellStyle name="Virgül 4 4 2 5 5 2 2 2" xfId="45272" xr:uid="{00000000-0005-0000-0000-0000D01F0000}"/>
    <cellStyle name="Virgül 4 4 2 5 5 2 3" xfId="35169" xr:uid="{00000000-0005-0000-0000-00005F100000}"/>
    <cellStyle name="Virgül 4 4 2 5 5 3" xfId="14959" xr:uid="{00000000-0005-0000-0000-0000CF1F0000}"/>
    <cellStyle name="Virgül 4 4 2 5 5 3 2" xfId="40221" xr:uid="{00000000-0005-0000-0000-0000CF1F0000}"/>
    <cellStyle name="Virgül 4 4 2 5 5 4" xfId="25071" xr:uid="{00000000-0005-0000-0000-00005B100000}"/>
    <cellStyle name="Virgül 4 4 2 5 5 5" xfId="30118" xr:uid="{00000000-0005-0000-0000-0000E0060000}"/>
    <cellStyle name="Virgül 4 4 2 5 5 6" xfId="50335" xr:uid="{00000000-0005-0000-0000-00005F100000}"/>
    <cellStyle name="Virgül 4 4 2 5 5 7" xfId="55386" xr:uid="{00000000-0005-0000-0000-00005F100000}"/>
    <cellStyle name="Virgül 4 4 2 5 5 8" xfId="60457" xr:uid="{00000000-0005-0000-0000-00005B100000}"/>
    <cellStyle name="Virgül 4 4 2 5 6" xfId="6927" xr:uid="{00000000-0005-0000-0000-000056100000}"/>
    <cellStyle name="Virgül 4 4 2 5 6 2" xfId="17030" xr:uid="{00000000-0005-0000-0000-0000D11F0000}"/>
    <cellStyle name="Virgül 4 4 2 5 6 2 2" xfId="42292" xr:uid="{00000000-0005-0000-0000-0000D11F0000}"/>
    <cellStyle name="Virgül 4 4 2 5 6 3" xfId="32189" xr:uid="{00000000-0005-0000-0000-000056100000}"/>
    <cellStyle name="Virgül 4 4 2 5 7" xfId="11979" xr:uid="{00000000-0005-0000-0000-0000BE1F0000}"/>
    <cellStyle name="Virgül 4 4 2 5 7 2" xfId="37241" xr:uid="{00000000-0005-0000-0000-0000BE1F0000}"/>
    <cellStyle name="Virgül 4 4 2 5 8" xfId="22091" xr:uid="{00000000-0005-0000-0000-000052100000}"/>
    <cellStyle name="Virgül 4 4 2 5 9" xfId="27138" xr:uid="{00000000-0005-0000-0000-0000DD060000}"/>
    <cellStyle name="Virgül 4 4 2 6" xfId="1761" xr:uid="{00000000-0005-0000-0000-0000E1060000}"/>
    <cellStyle name="Virgül 4 4 2 6 10" xfId="47359" xr:uid="{00000000-0005-0000-0000-000060100000}"/>
    <cellStyle name="Virgül 4 4 2 6 11" xfId="52410" xr:uid="{00000000-0005-0000-0000-000060100000}"/>
    <cellStyle name="Virgül 4 4 2 6 12" xfId="57463" xr:uid="{00000000-0005-0000-0000-00005C100000}"/>
    <cellStyle name="Virgül 4 4 2 6 2" xfId="1762" xr:uid="{00000000-0005-0000-0000-0000E2060000}"/>
    <cellStyle name="Virgül 4 4 2 6 2 10" xfId="52411" xr:uid="{00000000-0005-0000-0000-000061100000}"/>
    <cellStyle name="Virgül 4 4 2 6 2 11" xfId="57464" xr:uid="{00000000-0005-0000-0000-00005D100000}"/>
    <cellStyle name="Virgül 4 4 2 6 2 2" xfId="1763" xr:uid="{00000000-0005-0000-0000-0000E3060000}"/>
    <cellStyle name="Virgül 4 4 2 6 2 2 2" xfId="4847" xr:uid="{00000000-0005-0000-0000-0000E6060000}"/>
    <cellStyle name="Virgül 4 4 2 6 2 2 2 2" xfId="9913" xr:uid="{00000000-0005-0000-0000-000063100000}"/>
    <cellStyle name="Virgül 4 4 2 6 2 2 2 2 2" xfId="20016" xr:uid="{00000000-0005-0000-0000-0000D61F0000}"/>
    <cellStyle name="Virgül 4 4 2 6 2 2 2 2 2 2" xfId="45278" xr:uid="{00000000-0005-0000-0000-0000D61F0000}"/>
    <cellStyle name="Virgül 4 4 2 6 2 2 2 2 3" xfId="35175" xr:uid="{00000000-0005-0000-0000-000063100000}"/>
    <cellStyle name="Virgül 4 4 2 6 2 2 2 3" xfId="14965" xr:uid="{00000000-0005-0000-0000-0000D51F0000}"/>
    <cellStyle name="Virgül 4 4 2 6 2 2 2 3 2" xfId="40227" xr:uid="{00000000-0005-0000-0000-0000D51F0000}"/>
    <cellStyle name="Virgül 4 4 2 6 2 2 2 4" xfId="25077" xr:uid="{00000000-0005-0000-0000-00005F100000}"/>
    <cellStyle name="Virgül 4 4 2 6 2 2 2 5" xfId="30124" xr:uid="{00000000-0005-0000-0000-0000E6060000}"/>
    <cellStyle name="Virgül 4 4 2 6 2 2 2 6" xfId="50341" xr:uid="{00000000-0005-0000-0000-000063100000}"/>
    <cellStyle name="Virgül 4 4 2 6 2 2 2 7" xfId="55392" xr:uid="{00000000-0005-0000-0000-000063100000}"/>
    <cellStyle name="Virgül 4 4 2 6 2 2 2 8" xfId="60463" xr:uid="{00000000-0005-0000-0000-00005F100000}"/>
    <cellStyle name="Virgül 4 4 2 6 2 2 3" xfId="6933" xr:uid="{00000000-0005-0000-0000-000062100000}"/>
    <cellStyle name="Virgül 4 4 2 6 2 2 3 2" xfId="17036" xr:uid="{00000000-0005-0000-0000-0000D71F0000}"/>
    <cellStyle name="Virgül 4 4 2 6 2 2 3 2 2" xfId="42298" xr:uid="{00000000-0005-0000-0000-0000D71F0000}"/>
    <cellStyle name="Virgül 4 4 2 6 2 2 3 3" xfId="32195" xr:uid="{00000000-0005-0000-0000-000062100000}"/>
    <cellStyle name="Virgül 4 4 2 6 2 2 4" xfId="11985" xr:uid="{00000000-0005-0000-0000-0000D41F0000}"/>
    <cellStyle name="Virgül 4 4 2 6 2 2 4 2" xfId="37247" xr:uid="{00000000-0005-0000-0000-0000D41F0000}"/>
    <cellStyle name="Virgül 4 4 2 6 2 2 5" xfId="22097" xr:uid="{00000000-0005-0000-0000-00005E100000}"/>
    <cellStyle name="Virgül 4 4 2 6 2 2 6" xfId="27144" xr:uid="{00000000-0005-0000-0000-0000E3060000}"/>
    <cellStyle name="Virgül 4 4 2 6 2 2 7" xfId="47361" xr:uid="{00000000-0005-0000-0000-000062100000}"/>
    <cellStyle name="Virgül 4 4 2 6 2 2 8" xfId="52412" xr:uid="{00000000-0005-0000-0000-000062100000}"/>
    <cellStyle name="Virgül 4 4 2 6 2 2 9" xfId="57465" xr:uid="{00000000-0005-0000-0000-00005E100000}"/>
    <cellStyle name="Virgül 4 4 2 6 2 3" xfId="3037" xr:uid="{00000000-0005-0000-0000-0000090C0000}"/>
    <cellStyle name="Virgül 4 4 2 6 2 3 2" xfId="8105" xr:uid="{00000000-0005-0000-0000-000064100000}"/>
    <cellStyle name="Virgül 4 4 2 6 2 3 2 2" xfId="18208" xr:uid="{00000000-0005-0000-0000-0000D91F0000}"/>
    <cellStyle name="Virgül 4 4 2 6 2 3 2 2 2" xfId="43470" xr:uid="{00000000-0005-0000-0000-0000D91F0000}"/>
    <cellStyle name="Virgül 4 4 2 6 2 3 2 3" xfId="33367" xr:uid="{00000000-0005-0000-0000-000064100000}"/>
    <cellStyle name="Virgül 4 4 2 6 2 3 3" xfId="13157" xr:uid="{00000000-0005-0000-0000-0000D81F0000}"/>
    <cellStyle name="Virgül 4 4 2 6 2 3 3 2" xfId="38419" xr:uid="{00000000-0005-0000-0000-0000D81F0000}"/>
    <cellStyle name="Virgül 4 4 2 6 2 3 4" xfId="23269" xr:uid="{00000000-0005-0000-0000-000060100000}"/>
    <cellStyle name="Virgül 4 4 2 6 2 3 5" xfId="28316" xr:uid="{00000000-0005-0000-0000-0000090C0000}"/>
    <cellStyle name="Virgül 4 4 2 6 2 3 6" xfId="48533" xr:uid="{00000000-0005-0000-0000-000064100000}"/>
    <cellStyle name="Virgül 4 4 2 6 2 3 7" xfId="53584" xr:uid="{00000000-0005-0000-0000-000064100000}"/>
    <cellStyle name="Virgül 4 4 2 6 2 3 8" xfId="58655" xr:uid="{00000000-0005-0000-0000-000060100000}"/>
    <cellStyle name="Virgül 4 4 2 6 2 4" xfId="4846" xr:uid="{00000000-0005-0000-0000-0000E5060000}"/>
    <cellStyle name="Virgül 4 4 2 6 2 4 2" xfId="9912" xr:uid="{00000000-0005-0000-0000-000065100000}"/>
    <cellStyle name="Virgül 4 4 2 6 2 4 2 2" xfId="20015" xr:uid="{00000000-0005-0000-0000-0000DB1F0000}"/>
    <cellStyle name="Virgül 4 4 2 6 2 4 2 2 2" xfId="45277" xr:uid="{00000000-0005-0000-0000-0000DB1F0000}"/>
    <cellStyle name="Virgül 4 4 2 6 2 4 2 3" xfId="35174" xr:uid="{00000000-0005-0000-0000-000065100000}"/>
    <cellStyle name="Virgül 4 4 2 6 2 4 3" xfId="14964" xr:uid="{00000000-0005-0000-0000-0000DA1F0000}"/>
    <cellStyle name="Virgül 4 4 2 6 2 4 3 2" xfId="40226" xr:uid="{00000000-0005-0000-0000-0000DA1F0000}"/>
    <cellStyle name="Virgül 4 4 2 6 2 4 4" xfId="25076" xr:uid="{00000000-0005-0000-0000-000061100000}"/>
    <cellStyle name="Virgül 4 4 2 6 2 4 5" xfId="30123" xr:uid="{00000000-0005-0000-0000-0000E5060000}"/>
    <cellStyle name="Virgül 4 4 2 6 2 4 6" xfId="50340" xr:uid="{00000000-0005-0000-0000-000065100000}"/>
    <cellStyle name="Virgül 4 4 2 6 2 4 7" xfId="55391" xr:uid="{00000000-0005-0000-0000-000065100000}"/>
    <cellStyle name="Virgül 4 4 2 6 2 4 8" xfId="60462" xr:uid="{00000000-0005-0000-0000-000061100000}"/>
    <cellStyle name="Virgül 4 4 2 6 2 5" xfId="6932" xr:uid="{00000000-0005-0000-0000-000061100000}"/>
    <cellStyle name="Virgül 4 4 2 6 2 5 2" xfId="17035" xr:uid="{00000000-0005-0000-0000-0000DC1F0000}"/>
    <cellStyle name="Virgül 4 4 2 6 2 5 2 2" xfId="42297" xr:uid="{00000000-0005-0000-0000-0000DC1F0000}"/>
    <cellStyle name="Virgül 4 4 2 6 2 5 3" xfId="32194" xr:uid="{00000000-0005-0000-0000-000061100000}"/>
    <cellStyle name="Virgül 4 4 2 6 2 6" xfId="11984" xr:uid="{00000000-0005-0000-0000-0000D31F0000}"/>
    <cellStyle name="Virgül 4 4 2 6 2 6 2" xfId="37246" xr:uid="{00000000-0005-0000-0000-0000D31F0000}"/>
    <cellStyle name="Virgül 4 4 2 6 2 7" xfId="22096" xr:uid="{00000000-0005-0000-0000-00005D100000}"/>
    <cellStyle name="Virgül 4 4 2 6 2 8" xfId="27143" xr:uid="{00000000-0005-0000-0000-0000E2060000}"/>
    <cellStyle name="Virgül 4 4 2 6 2 9" xfId="47360" xr:uid="{00000000-0005-0000-0000-000061100000}"/>
    <cellStyle name="Virgül 4 4 2 6 3" xfId="1764" xr:uid="{00000000-0005-0000-0000-0000E4060000}"/>
    <cellStyle name="Virgül 4 4 2 6 3 2" xfId="4848" xr:uid="{00000000-0005-0000-0000-0000E7060000}"/>
    <cellStyle name="Virgül 4 4 2 6 3 2 2" xfId="9914" xr:uid="{00000000-0005-0000-0000-000067100000}"/>
    <cellStyle name="Virgül 4 4 2 6 3 2 2 2" xfId="20017" xr:uid="{00000000-0005-0000-0000-0000DF1F0000}"/>
    <cellStyle name="Virgül 4 4 2 6 3 2 2 2 2" xfId="45279" xr:uid="{00000000-0005-0000-0000-0000DF1F0000}"/>
    <cellStyle name="Virgül 4 4 2 6 3 2 2 3" xfId="35176" xr:uid="{00000000-0005-0000-0000-000067100000}"/>
    <cellStyle name="Virgül 4 4 2 6 3 2 3" xfId="14966" xr:uid="{00000000-0005-0000-0000-0000DE1F0000}"/>
    <cellStyle name="Virgül 4 4 2 6 3 2 3 2" xfId="40228" xr:uid="{00000000-0005-0000-0000-0000DE1F0000}"/>
    <cellStyle name="Virgül 4 4 2 6 3 2 4" xfId="25078" xr:uid="{00000000-0005-0000-0000-000063100000}"/>
    <cellStyle name="Virgül 4 4 2 6 3 2 5" xfId="30125" xr:uid="{00000000-0005-0000-0000-0000E7060000}"/>
    <cellStyle name="Virgül 4 4 2 6 3 2 6" xfId="50342" xr:uid="{00000000-0005-0000-0000-000067100000}"/>
    <cellStyle name="Virgül 4 4 2 6 3 2 7" xfId="55393" xr:uid="{00000000-0005-0000-0000-000067100000}"/>
    <cellStyle name="Virgül 4 4 2 6 3 2 8" xfId="60464" xr:uid="{00000000-0005-0000-0000-000063100000}"/>
    <cellStyle name="Virgül 4 4 2 6 3 3" xfId="6934" xr:uid="{00000000-0005-0000-0000-000066100000}"/>
    <cellStyle name="Virgül 4 4 2 6 3 3 2" xfId="17037" xr:uid="{00000000-0005-0000-0000-0000E01F0000}"/>
    <cellStyle name="Virgül 4 4 2 6 3 3 2 2" xfId="42299" xr:uid="{00000000-0005-0000-0000-0000E01F0000}"/>
    <cellStyle name="Virgül 4 4 2 6 3 3 3" xfId="32196" xr:uid="{00000000-0005-0000-0000-000066100000}"/>
    <cellStyle name="Virgül 4 4 2 6 3 4" xfId="11986" xr:uid="{00000000-0005-0000-0000-0000DD1F0000}"/>
    <cellStyle name="Virgül 4 4 2 6 3 4 2" xfId="37248" xr:uid="{00000000-0005-0000-0000-0000DD1F0000}"/>
    <cellStyle name="Virgül 4 4 2 6 3 5" xfId="22098" xr:uid="{00000000-0005-0000-0000-000062100000}"/>
    <cellStyle name="Virgül 4 4 2 6 3 6" xfId="27145" xr:uid="{00000000-0005-0000-0000-0000E4060000}"/>
    <cellStyle name="Virgül 4 4 2 6 3 7" xfId="47362" xr:uid="{00000000-0005-0000-0000-000066100000}"/>
    <cellStyle name="Virgül 4 4 2 6 3 8" xfId="52413" xr:uid="{00000000-0005-0000-0000-000066100000}"/>
    <cellStyle name="Virgül 4 4 2 6 3 9" xfId="57466" xr:uid="{00000000-0005-0000-0000-000062100000}"/>
    <cellStyle name="Virgül 4 4 2 6 4" xfId="3036" xr:uid="{00000000-0005-0000-0000-0000080C0000}"/>
    <cellStyle name="Virgül 4 4 2 6 4 2" xfId="8104" xr:uid="{00000000-0005-0000-0000-000068100000}"/>
    <cellStyle name="Virgül 4 4 2 6 4 2 2" xfId="18207" xr:uid="{00000000-0005-0000-0000-0000E21F0000}"/>
    <cellStyle name="Virgül 4 4 2 6 4 2 2 2" xfId="43469" xr:uid="{00000000-0005-0000-0000-0000E21F0000}"/>
    <cellStyle name="Virgül 4 4 2 6 4 2 3" xfId="33366" xr:uid="{00000000-0005-0000-0000-000068100000}"/>
    <cellStyle name="Virgül 4 4 2 6 4 3" xfId="13156" xr:uid="{00000000-0005-0000-0000-0000E11F0000}"/>
    <cellStyle name="Virgül 4 4 2 6 4 3 2" xfId="38418" xr:uid="{00000000-0005-0000-0000-0000E11F0000}"/>
    <cellStyle name="Virgül 4 4 2 6 4 4" xfId="23268" xr:uid="{00000000-0005-0000-0000-000064100000}"/>
    <cellStyle name="Virgül 4 4 2 6 4 5" xfId="28315" xr:uid="{00000000-0005-0000-0000-0000080C0000}"/>
    <cellStyle name="Virgül 4 4 2 6 4 6" xfId="48532" xr:uid="{00000000-0005-0000-0000-000068100000}"/>
    <cellStyle name="Virgül 4 4 2 6 4 7" xfId="53583" xr:uid="{00000000-0005-0000-0000-000068100000}"/>
    <cellStyle name="Virgül 4 4 2 6 4 8" xfId="58654" xr:uid="{00000000-0005-0000-0000-000064100000}"/>
    <cellStyle name="Virgül 4 4 2 6 5" xfId="4845" xr:uid="{00000000-0005-0000-0000-0000E4060000}"/>
    <cellStyle name="Virgül 4 4 2 6 5 2" xfId="9911" xr:uid="{00000000-0005-0000-0000-000069100000}"/>
    <cellStyle name="Virgül 4 4 2 6 5 2 2" xfId="20014" xr:uid="{00000000-0005-0000-0000-0000E41F0000}"/>
    <cellStyle name="Virgül 4 4 2 6 5 2 2 2" xfId="45276" xr:uid="{00000000-0005-0000-0000-0000E41F0000}"/>
    <cellStyle name="Virgül 4 4 2 6 5 2 3" xfId="35173" xr:uid="{00000000-0005-0000-0000-000069100000}"/>
    <cellStyle name="Virgül 4 4 2 6 5 3" xfId="14963" xr:uid="{00000000-0005-0000-0000-0000E31F0000}"/>
    <cellStyle name="Virgül 4 4 2 6 5 3 2" xfId="40225" xr:uid="{00000000-0005-0000-0000-0000E31F0000}"/>
    <cellStyle name="Virgül 4 4 2 6 5 4" xfId="25075" xr:uid="{00000000-0005-0000-0000-000065100000}"/>
    <cellStyle name="Virgül 4 4 2 6 5 5" xfId="30122" xr:uid="{00000000-0005-0000-0000-0000E4060000}"/>
    <cellStyle name="Virgül 4 4 2 6 5 6" xfId="50339" xr:uid="{00000000-0005-0000-0000-000069100000}"/>
    <cellStyle name="Virgül 4 4 2 6 5 7" xfId="55390" xr:uid="{00000000-0005-0000-0000-000069100000}"/>
    <cellStyle name="Virgül 4 4 2 6 5 8" xfId="60461" xr:uid="{00000000-0005-0000-0000-000065100000}"/>
    <cellStyle name="Virgül 4 4 2 6 6" xfId="6931" xr:uid="{00000000-0005-0000-0000-000060100000}"/>
    <cellStyle name="Virgül 4 4 2 6 6 2" xfId="17034" xr:uid="{00000000-0005-0000-0000-0000E51F0000}"/>
    <cellStyle name="Virgül 4 4 2 6 6 2 2" xfId="42296" xr:uid="{00000000-0005-0000-0000-0000E51F0000}"/>
    <cellStyle name="Virgül 4 4 2 6 6 3" xfId="32193" xr:uid="{00000000-0005-0000-0000-000060100000}"/>
    <cellStyle name="Virgül 4 4 2 6 7" xfId="11983" xr:uid="{00000000-0005-0000-0000-0000D21F0000}"/>
    <cellStyle name="Virgül 4 4 2 6 7 2" xfId="37245" xr:uid="{00000000-0005-0000-0000-0000D21F0000}"/>
    <cellStyle name="Virgül 4 4 2 6 8" xfId="22095" xr:uid="{00000000-0005-0000-0000-00005C100000}"/>
    <cellStyle name="Virgül 4 4 2 6 9" xfId="27142" xr:uid="{00000000-0005-0000-0000-0000E1060000}"/>
    <cellStyle name="Virgül 4 4 2 7" xfId="1765" xr:uid="{00000000-0005-0000-0000-0000E5060000}"/>
    <cellStyle name="Virgül 4 4 2 7 10" xfId="52414" xr:uid="{00000000-0005-0000-0000-00006A100000}"/>
    <cellStyle name="Virgül 4 4 2 7 11" xfId="57467" xr:uid="{00000000-0005-0000-0000-000066100000}"/>
    <cellStyle name="Virgül 4 4 2 7 2" xfId="1766" xr:uid="{00000000-0005-0000-0000-0000E6060000}"/>
    <cellStyle name="Virgül 4 4 2 7 2 2" xfId="4850" xr:uid="{00000000-0005-0000-0000-0000E9060000}"/>
    <cellStyle name="Virgül 4 4 2 7 2 2 2" xfId="9916" xr:uid="{00000000-0005-0000-0000-00006C100000}"/>
    <cellStyle name="Virgül 4 4 2 7 2 2 2 2" xfId="20019" xr:uid="{00000000-0005-0000-0000-0000E91F0000}"/>
    <cellStyle name="Virgül 4 4 2 7 2 2 2 2 2" xfId="45281" xr:uid="{00000000-0005-0000-0000-0000E91F0000}"/>
    <cellStyle name="Virgül 4 4 2 7 2 2 2 3" xfId="35178" xr:uid="{00000000-0005-0000-0000-00006C100000}"/>
    <cellStyle name="Virgül 4 4 2 7 2 2 3" xfId="14968" xr:uid="{00000000-0005-0000-0000-0000E81F0000}"/>
    <cellStyle name="Virgül 4 4 2 7 2 2 3 2" xfId="40230" xr:uid="{00000000-0005-0000-0000-0000E81F0000}"/>
    <cellStyle name="Virgül 4 4 2 7 2 2 4" xfId="25080" xr:uid="{00000000-0005-0000-0000-000068100000}"/>
    <cellStyle name="Virgül 4 4 2 7 2 2 5" xfId="30127" xr:uid="{00000000-0005-0000-0000-0000E9060000}"/>
    <cellStyle name="Virgül 4 4 2 7 2 2 6" xfId="50344" xr:uid="{00000000-0005-0000-0000-00006C100000}"/>
    <cellStyle name="Virgül 4 4 2 7 2 2 7" xfId="55395" xr:uid="{00000000-0005-0000-0000-00006C100000}"/>
    <cellStyle name="Virgül 4 4 2 7 2 2 8" xfId="60466" xr:uid="{00000000-0005-0000-0000-000068100000}"/>
    <cellStyle name="Virgül 4 4 2 7 2 3" xfId="6936" xr:uid="{00000000-0005-0000-0000-00006B100000}"/>
    <cellStyle name="Virgül 4 4 2 7 2 3 2" xfId="17039" xr:uid="{00000000-0005-0000-0000-0000EA1F0000}"/>
    <cellStyle name="Virgül 4 4 2 7 2 3 2 2" xfId="42301" xr:uid="{00000000-0005-0000-0000-0000EA1F0000}"/>
    <cellStyle name="Virgül 4 4 2 7 2 3 3" xfId="32198" xr:uid="{00000000-0005-0000-0000-00006B100000}"/>
    <cellStyle name="Virgül 4 4 2 7 2 4" xfId="11988" xr:uid="{00000000-0005-0000-0000-0000E71F0000}"/>
    <cellStyle name="Virgül 4 4 2 7 2 4 2" xfId="37250" xr:uid="{00000000-0005-0000-0000-0000E71F0000}"/>
    <cellStyle name="Virgül 4 4 2 7 2 5" xfId="22100" xr:uid="{00000000-0005-0000-0000-000067100000}"/>
    <cellStyle name="Virgül 4 4 2 7 2 6" xfId="27147" xr:uid="{00000000-0005-0000-0000-0000E6060000}"/>
    <cellStyle name="Virgül 4 4 2 7 2 7" xfId="47364" xr:uid="{00000000-0005-0000-0000-00006B100000}"/>
    <cellStyle name="Virgül 4 4 2 7 2 8" xfId="52415" xr:uid="{00000000-0005-0000-0000-00006B100000}"/>
    <cellStyle name="Virgül 4 4 2 7 2 9" xfId="57468" xr:uid="{00000000-0005-0000-0000-000067100000}"/>
    <cellStyle name="Virgül 4 4 2 7 3" xfId="3038" xr:uid="{00000000-0005-0000-0000-00000A0C0000}"/>
    <cellStyle name="Virgül 4 4 2 7 3 2" xfId="8106" xr:uid="{00000000-0005-0000-0000-00006D100000}"/>
    <cellStyle name="Virgül 4 4 2 7 3 2 2" xfId="18209" xr:uid="{00000000-0005-0000-0000-0000EC1F0000}"/>
    <cellStyle name="Virgül 4 4 2 7 3 2 2 2" xfId="43471" xr:uid="{00000000-0005-0000-0000-0000EC1F0000}"/>
    <cellStyle name="Virgül 4 4 2 7 3 2 3" xfId="33368" xr:uid="{00000000-0005-0000-0000-00006D100000}"/>
    <cellStyle name="Virgül 4 4 2 7 3 3" xfId="13158" xr:uid="{00000000-0005-0000-0000-0000EB1F0000}"/>
    <cellStyle name="Virgül 4 4 2 7 3 3 2" xfId="38420" xr:uid="{00000000-0005-0000-0000-0000EB1F0000}"/>
    <cellStyle name="Virgül 4 4 2 7 3 4" xfId="23270" xr:uid="{00000000-0005-0000-0000-000069100000}"/>
    <cellStyle name="Virgül 4 4 2 7 3 5" xfId="28317" xr:uid="{00000000-0005-0000-0000-00000A0C0000}"/>
    <cellStyle name="Virgül 4 4 2 7 3 6" xfId="48534" xr:uid="{00000000-0005-0000-0000-00006D100000}"/>
    <cellStyle name="Virgül 4 4 2 7 3 7" xfId="53585" xr:uid="{00000000-0005-0000-0000-00006D100000}"/>
    <cellStyle name="Virgül 4 4 2 7 3 8" xfId="58656" xr:uid="{00000000-0005-0000-0000-000069100000}"/>
    <cellStyle name="Virgül 4 4 2 7 4" xfId="4849" xr:uid="{00000000-0005-0000-0000-0000E8060000}"/>
    <cellStyle name="Virgül 4 4 2 7 4 2" xfId="9915" xr:uid="{00000000-0005-0000-0000-00006E100000}"/>
    <cellStyle name="Virgül 4 4 2 7 4 2 2" xfId="20018" xr:uid="{00000000-0005-0000-0000-0000EE1F0000}"/>
    <cellStyle name="Virgül 4 4 2 7 4 2 2 2" xfId="45280" xr:uid="{00000000-0005-0000-0000-0000EE1F0000}"/>
    <cellStyle name="Virgül 4 4 2 7 4 2 3" xfId="35177" xr:uid="{00000000-0005-0000-0000-00006E100000}"/>
    <cellStyle name="Virgül 4 4 2 7 4 3" xfId="14967" xr:uid="{00000000-0005-0000-0000-0000ED1F0000}"/>
    <cellStyle name="Virgül 4 4 2 7 4 3 2" xfId="40229" xr:uid="{00000000-0005-0000-0000-0000ED1F0000}"/>
    <cellStyle name="Virgül 4 4 2 7 4 4" xfId="25079" xr:uid="{00000000-0005-0000-0000-00006A100000}"/>
    <cellStyle name="Virgül 4 4 2 7 4 5" xfId="30126" xr:uid="{00000000-0005-0000-0000-0000E8060000}"/>
    <cellStyle name="Virgül 4 4 2 7 4 6" xfId="50343" xr:uid="{00000000-0005-0000-0000-00006E100000}"/>
    <cellStyle name="Virgül 4 4 2 7 4 7" xfId="55394" xr:uid="{00000000-0005-0000-0000-00006E100000}"/>
    <cellStyle name="Virgül 4 4 2 7 4 8" xfId="60465" xr:uid="{00000000-0005-0000-0000-00006A100000}"/>
    <cellStyle name="Virgül 4 4 2 7 5" xfId="6935" xr:uid="{00000000-0005-0000-0000-00006A100000}"/>
    <cellStyle name="Virgül 4 4 2 7 5 2" xfId="17038" xr:uid="{00000000-0005-0000-0000-0000EF1F0000}"/>
    <cellStyle name="Virgül 4 4 2 7 5 2 2" xfId="42300" xr:uid="{00000000-0005-0000-0000-0000EF1F0000}"/>
    <cellStyle name="Virgül 4 4 2 7 5 3" xfId="32197" xr:uid="{00000000-0005-0000-0000-00006A100000}"/>
    <cellStyle name="Virgül 4 4 2 7 6" xfId="11987" xr:uid="{00000000-0005-0000-0000-0000E61F0000}"/>
    <cellStyle name="Virgül 4 4 2 7 6 2" xfId="37249" xr:uid="{00000000-0005-0000-0000-0000E61F0000}"/>
    <cellStyle name="Virgül 4 4 2 7 7" xfId="22099" xr:uid="{00000000-0005-0000-0000-000066100000}"/>
    <cellStyle name="Virgül 4 4 2 7 8" xfId="27146" xr:uid="{00000000-0005-0000-0000-0000E5060000}"/>
    <cellStyle name="Virgül 4 4 2 7 9" xfId="47363" xr:uid="{00000000-0005-0000-0000-00006A100000}"/>
    <cellStyle name="Virgül 4 4 2 8" xfId="1767" xr:uid="{00000000-0005-0000-0000-0000E7060000}"/>
    <cellStyle name="Virgül 4 4 2 8 2" xfId="4851" xr:uid="{00000000-0005-0000-0000-0000EA060000}"/>
    <cellStyle name="Virgül 4 4 2 8 2 2" xfId="9917" xr:uid="{00000000-0005-0000-0000-000070100000}"/>
    <cellStyle name="Virgül 4 4 2 8 2 2 2" xfId="20020" xr:uid="{00000000-0005-0000-0000-0000F21F0000}"/>
    <cellStyle name="Virgül 4 4 2 8 2 2 2 2" xfId="45282" xr:uid="{00000000-0005-0000-0000-0000F21F0000}"/>
    <cellStyle name="Virgül 4 4 2 8 2 2 3" xfId="35179" xr:uid="{00000000-0005-0000-0000-000070100000}"/>
    <cellStyle name="Virgül 4 4 2 8 2 3" xfId="14969" xr:uid="{00000000-0005-0000-0000-0000F11F0000}"/>
    <cellStyle name="Virgül 4 4 2 8 2 3 2" xfId="40231" xr:uid="{00000000-0005-0000-0000-0000F11F0000}"/>
    <cellStyle name="Virgül 4 4 2 8 2 4" xfId="25081" xr:uid="{00000000-0005-0000-0000-00006C100000}"/>
    <cellStyle name="Virgül 4 4 2 8 2 5" xfId="30128" xr:uid="{00000000-0005-0000-0000-0000EA060000}"/>
    <cellStyle name="Virgül 4 4 2 8 2 6" xfId="50345" xr:uid="{00000000-0005-0000-0000-000070100000}"/>
    <cellStyle name="Virgül 4 4 2 8 2 7" xfId="55396" xr:uid="{00000000-0005-0000-0000-000070100000}"/>
    <cellStyle name="Virgül 4 4 2 8 2 8" xfId="60467" xr:uid="{00000000-0005-0000-0000-00006C100000}"/>
    <cellStyle name="Virgül 4 4 2 8 3" xfId="6937" xr:uid="{00000000-0005-0000-0000-00006F100000}"/>
    <cellStyle name="Virgül 4 4 2 8 3 2" xfId="17040" xr:uid="{00000000-0005-0000-0000-0000F31F0000}"/>
    <cellStyle name="Virgül 4 4 2 8 3 2 2" xfId="42302" xr:uid="{00000000-0005-0000-0000-0000F31F0000}"/>
    <cellStyle name="Virgül 4 4 2 8 3 3" xfId="32199" xr:uid="{00000000-0005-0000-0000-00006F100000}"/>
    <cellStyle name="Virgül 4 4 2 8 4" xfId="11989" xr:uid="{00000000-0005-0000-0000-0000F01F0000}"/>
    <cellStyle name="Virgül 4 4 2 8 4 2" xfId="37251" xr:uid="{00000000-0005-0000-0000-0000F01F0000}"/>
    <cellStyle name="Virgül 4 4 2 8 5" xfId="22101" xr:uid="{00000000-0005-0000-0000-00006B100000}"/>
    <cellStyle name="Virgül 4 4 2 8 6" xfId="27148" xr:uid="{00000000-0005-0000-0000-0000E7060000}"/>
    <cellStyle name="Virgül 4 4 2 8 7" xfId="47365" xr:uid="{00000000-0005-0000-0000-00006F100000}"/>
    <cellStyle name="Virgül 4 4 2 8 8" xfId="52416" xr:uid="{00000000-0005-0000-0000-00006F100000}"/>
    <cellStyle name="Virgül 4 4 2 8 9" xfId="57469" xr:uid="{00000000-0005-0000-0000-00006B100000}"/>
    <cellStyle name="Virgül 4 4 2 9" xfId="1768" xr:uid="{00000000-0005-0000-0000-0000E8060000}"/>
    <cellStyle name="Virgül 4 4 2 9 2" xfId="4852" xr:uid="{00000000-0005-0000-0000-0000EB060000}"/>
    <cellStyle name="Virgül 4 4 2 9 2 2" xfId="9918" xr:uid="{00000000-0005-0000-0000-000072100000}"/>
    <cellStyle name="Virgül 4 4 2 9 2 2 2" xfId="20021" xr:uid="{00000000-0005-0000-0000-0000F61F0000}"/>
    <cellStyle name="Virgül 4 4 2 9 2 2 2 2" xfId="45283" xr:uid="{00000000-0005-0000-0000-0000F61F0000}"/>
    <cellStyle name="Virgül 4 4 2 9 2 2 3" xfId="35180" xr:uid="{00000000-0005-0000-0000-000072100000}"/>
    <cellStyle name="Virgül 4 4 2 9 2 3" xfId="14970" xr:uid="{00000000-0005-0000-0000-0000F51F0000}"/>
    <cellStyle name="Virgül 4 4 2 9 2 3 2" xfId="40232" xr:uid="{00000000-0005-0000-0000-0000F51F0000}"/>
    <cellStyle name="Virgül 4 4 2 9 2 4" xfId="25082" xr:uid="{00000000-0005-0000-0000-00006E100000}"/>
    <cellStyle name="Virgül 4 4 2 9 2 5" xfId="30129" xr:uid="{00000000-0005-0000-0000-0000EB060000}"/>
    <cellStyle name="Virgül 4 4 2 9 2 6" xfId="50346" xr:uid="{00000000-0005-0000-0000-000072100000}"/>
    <cellStyle name="Virgül 4 4 2 9 2 7" xfId="55397" xr:uid="{00000000-0005-0000-0000-000072100000}"/>
    <cellStyle name="Virgül 4 4 2 9 2 8" xfId="60468" xr:uid="{00000000-0005-0000-0000-00006E100000}"/>
    <cellStyle name="Virgül 4 4 2 9 3" xfId="6938" xr:uid="{00000000-0005-0000-0000-000071100000}"/>
    <cellStyle name="Virgül 4 4 2 9 3 2" xfId="17041" xr:uid="{00000000-0005-0000-0000-0000F71F0000}"/>
    <cellStyle name="Virgül 4 4 2 9 3 2 2" xfId="42303" xr:uid="{00000000-0005-0000-0000-0000F71F0000}"/>
    <cellStyle name="Virgül 4 4 2 9 3 3" xfId="32200" xr:uid="{00000000-0005-0000-0000-000071100000}"/>
    <cellStyle name="Virgül 4 4 2 9 4" xfId="11990" xr:uid="{00000000-0005-0000-0000-0000F41F0000}"/>
    <cellStyle name="Virgül 4 4 2 9 4 2" xfId="37252" xr:uid="{00000000-0005-0000-0000-0000F41F0000}"/>
    <cellStyle name="Virgül 4 4 2 9 5" xfId="22102" xr:uid="{00000000-0005-0000-0000-00006D100000}"/>
    <cellStyle name="Virgül 4 4 2 9 6" xfId="27149" xr:uid="{00000000-0005-0000-0000-0000E8060000}"/>
    <cellStyle name="Virgül 4 4 2 9 7" xfId="47366" xr:uid="{00000000-0005-0000-0000-000071100000}"/>
    <cellStyle name="Virgül 4 4 2 9 8" xfId="52417" xr:uid="{00000000-0005-0000-0000-000071100000}"/>
    <cellStyle name="Virgül 4 4 2 9 9" xfId="57470" xr:uid="{00000000-0005-0000-0000-00006D100000}"/>
    <cellStyle name="Virgül 4 4 20" xfId="57396" xr:uid="{00000000-0005-0000-0000-0000B80F0000}"/>
    <cellStyle name="Virgül 4 4 21" xfId="61044" xr:uid="{00000000-0005-0000-0000-0000A0EE0000}"/>
    <cellStyle name="Virgül 4 4 3" xfId="1769" xr:uid="{00000000-0005-0000-0000-0000E9060000}"/>
    <cellStyle name="Virgül 4 4 3 10" xfId="3039" xr:uid="{00000000-0005-0000-0000-00000B0C0000}"/>
    <cellStyle name="Virgül 4 4 3 10 2" xfId="8107" xr:uid="{00000000-0005-0000-0000-000074100000}"/>
    <cellStyle name="Virgül 4 4 3 10 2 2" xfId="18210" xr:uid="{00000000-0005-0000-0000-0000FA1F0000}"/>
    <cellStyle name="Virgül 4 4 3 10 2 2 2" xfId="43472" xr:uid="{00000000-0005-0000-0000-0000FA1F0000}"/>
    <cellStyle name="Virgül 4 4 3 10 2 3" xfId="33369" xr:uid="{00000000-0005-0000-0000-000074100000}"/>
    <cellStyle name="Virgül 4 4 3 10 3" xfId="13159" xr:uid="{00000000-0005-0000-0000-0000F91F0000}"/>
    <cellStyle name="Virgül 4 4 3 10 3 2" xfId="38421" xr:uid="{00000000-0005-0000-0000-0000F91F0000}"/>
    <cellStyle name="Virgül 4 4 3 10 4" xfId="23271" xr:uid="{00000000-0005-0000-0000-000070100000}"/>
    <cellStyle name="Virgül 4 4 3 10 5" xfId="28318" xr:uid="{00000000-0005-0000-0000-00000B0C0000}"/>
    <cellStyle name="Virgül 4 4 3 10 6" xfId="48535" xr:uid="{00000000-0005-0000-0000-000074100000}"/>
    <cellStyle name="Virgül 4 4 3 10 7" xfId="53586" xr:uid="{00000000-0005-0000-0000-000074100000}"/>
    <cellStyle name="Virgül 4 4 3 10 8" xfId="58657" xr:uid="{00000000-0005-0000-0000-000070100000}"/>
    <cellStyle name="Virgül 4 4 3 11" xfId="4853" xr:uid="{00000000-0005-0000-0000-0000EC060000}"/>
    <cellStyle name="Virgül 4 4 3 11 2" xfId="9919" xr:uid="{00000000-0005-0000-0000-000075100000}"/>
    <cellStyle name="Virgül 4 4 3 11 2 2" xfId="20022" xr:uid="{00000000-0005-0000-0000-0000FC1F0000}"/>
    <cellStyle name="Virgül 4 4 3 11 2 2 2" xfId="45284" xr:uid="{00000000-0005-0000-0000-0000FC1F0000}"/>
    <cellStyle name="Virgül 4 4 3 11 2 3" xfId="35181" xr:uid="{00000000-0005-0000-0000-000075100000}"/>
    <cellStyle name="Virgül 4 4 3 11 3" xfId="14971" xr:uid="{00000000-0005-0000-0000-0000FB1F0000}"/>
    <cellStyle name="Virgül 4 4 3 11 3 2" xfId="40233" xr:uid="{00000000-0005-0000-0000-0000FB1F0000}"/>
    <cellStyle name="Virgül 4 4 3 11 4" xfId="25083" xr:uid="{00000000-0005-0000-0000-000071100000}"/>
    <cellStyle name="Virgül 4 4 3 11 5" xfId="30130" xr:uid="{00000000-0005-0000-0000-0000EC060000}"/>
    <cellStyle name="Virgül 4 4 3 11 6" xfId="50347" xr:uid="{00000000-0005-0000-0000-000075100000}"/>
    <cellStyle name="Virgül 4 4 3 11 7" xfId="55398" xr:uid="{00000000-0005-0000-0000-000075100000}"/>
    <cellStyle name="Virgül 4 4 3 11 8" xfId="60469" xr:uid="{00000000-0005-0000-0000-000071100000}"/>
    <cellStyle name="Virgül 4 4 3 12" xfId="6939" xr:uid="{00000000-0005-0000-0000-000073100000}"/>
    <cellStyle name="Virgül 4 4 3 12 2" xfId="17042" xr:uid="{00000000-0005-0000-0000-0000FD1F0000}"/>
    <cellStyle name="Virgül 4 4 3 12 2 2" xfId="42304" xr:uid="{00000000-0005-0000-0000-0000FD1F0000}"/>
    <cellStyle name="Virgül 4 4 3 12 3" xfId="32201" xr:uid="{00000000-0005-0000-0000-000073100000}"/>
    <cellStyle name="Virgül 4 4 3 13" xfId="11991" xr:uid="{00000000-0005-0000-0000-0000F81F0000}"/>
    <cellStyle name="Virgül 4 4 3 13 2" xfId="37253" xr:uid="{00000000-0005-0000-0000-0000F81F0000}"/>
    <cellStyle name="Virgül 4 4 3 14" xfId="22103" xr:uid="{00000000-0005-0000-0000-00006F100000}"/>
    <cellStyle name="Virgül 4 4 3 15" xfId="27150" xr:uid="{00000000-0005-0000-0000-0000E9060000}"/>
    <cellStyle name="Virgül 4 4 3 16" xfId="47367" xr:uid="{00000000-0005-0000-0000-000073100000}"/>
    <cellStyle name="Virgül 4 4 3 17" xfId="52418" xr:uid="{00000000-0005-0000-0000-000073100000}"/>
    <cellStyle name="Virgül 4 4 3 18" xfId="57471" xr:uid="{00000000-0005-0000-0000-00006F100000}"/>
    <cellStyle name="Virgül 4 4 3 19" xfId="61049" xr:uid="{00000000-0005-0000-0000-0000A5EE0000}"/>
    <cellStyle name="Virgül 4 4 3 2" xfId="1770" xr:uid="{00000000-0005-0000-0000-0000EA060000}"/>
    <cellStyle name="Virgül 4 4 3 2 10" xfId="4854" xr:uid="{00000000-0005-0000-0000-0000ED060000}"/>
    <cellStyle name="Virgül 4 4 3 2 10 2" xfId="9920" xr:uid="{00000000-0005-0000-0000-000077100000}"/>
    <cellStyle name="Virgül 4 4 3 2 10 2 2" xfId="20023" xr:uid="{00000000-0005-0000-0000-000000200000}"/>
    <cellStyle name="Virgül 4 4 3 2 10 2 2 2" xfId="45285" xr:uid="{00000000-0005-0000-0000-000000200000}"/>
    <cellStyle name="Virgül 4 4 3 2 10 2 3" xfId="35182" xr:uid="{00000000-0005-0000-0000-000077100000}"/>
    <cellStyle name="Virgül 4 4 3 2 10 3" xfId="14972" xr:uid="{00000000-0005-0000-0000-0000FF1F0000}"/>
    <cellStyle name="Virgül 4 4 3 2 10 3 2" xfId="40234" xr:uid="{00000000-0005-0000-0000-0000FF1F0000}"/>
    <cellStyle name="Virgül 4 4 3 2 10 4" xfId="25084" xr:uid="{00000000-0005-0000-0000-000073100000}"/>
    <cellStyle name="Virgül 4 4 3 2 10 5" xfId="30131" xr:uid="{00000000-0005-0000-0000-0000ED060000}"/>
    <cellStyle name="Virgül 4 4 3 2 10 6" xfId="50348" xr:uid="{00000000-0005-0000-0000-000077100000}"/>
    <cellStyle name="Virgül 4 4 3 2 10 7" xfId="55399" xr:uid="{00000000-0005-0000-0000-000077100000}"/>
    <cellStyle name="Virgül 4 4 3 2 10 8" xfId="60470" xr:uid="{00000000-0005-0000-0000-000073100000}"/>
    <cellStyle name="Virgül 4 4 3 2 11" xfId="6940" xr:uid="{00000000-0005-0000-0000-000076100000}"/>
    <cellStyle name="Virgül 4 4 3 2 11 2" xfId="17043" xr:uid="{00000000-0005-0000-0000-000001200000}"/>
    <cellStyle name="Virgül 4 4 3 2 11 2 2" xfId="42305" xr:uid="{00000000-0005-0000-0000-000001200000}"/>
    <cellStyle name="Virgül 4 4 3 2 11 3" xfId="32202" xr:uid="{00000000-0005-0000-0000-000076100000}"/>
    <cellStyle name="Virgül 4 4 3 2 12" xfId="11992" xr:uid="{00000000-0005-0000-0000-0000FE1F0000}"/>
    <cellStyle name="Virgül 4 4 3 2 12 2" xfId="37254" xr:uid="{00000000-0005-0000-0000-0000FE1F0000}"/>
    <cellStyle name="Virgül 4 4 3 2 13" xfId="22104" xr:uid="{00000000-0005-0000-0000-000072100000}"/>
    <cellStyle name="Virgül 4 4 3 2 14" xfId="27151" xr:uid="{00000000-0005-0000-0000-0000EA060000}"/>
    <cellStyle name="Virgül 4 4 3 2 15" xfId="47368" xr:uid="{00000000-0005-0000-0000-000076100000}"/>
    <cellStyle name="Virgül 4 4 3 2 16" xfId="52419" xr:uid="{00000000-0005-0000-0000-000076100000}"/>
    <cellStyle name="Virgül 4 4 3 2 17" xfId="57472" xr:uid="{00000000-0005-0000-0000-000072100000}"/>
    <cellStyle name="Virgül 4 4 3 2 18" xfId="61050" xr:uid="{00000000-0005-0000-0000-0000A6EE0000}"/>
    <cellStyle name="Virgül 4 4 3 2 2" xfId="1771" xr:uid="{00000000-0005-0000-0000-0000EB060000}"/>
    <cellStyle name="Virgül 4 4 3 2 2 10" xfId="6941" xr:uid="{00000000-0005-0000-0000-000078100000}"/>
    <cellStyle name="Virgül 4 4 3 2 2 10 2" xfId="17044" xr:uid="{00000000-0005-0000-0000-000003200000}"/>
    <cellStyle name="Virgül 4 4 3 2 2 10 2 2" xfId="42306" xr:uid="{00000000-0005-0000-0000-000003200000}"/>
    <cellStyle name="Virgül 4 4 3 2 2 10 3" xfId="32203" xr:uid="{00000000-0005-0000-0000-000078100000}"/>
    <cellStyle name="Virgül 4 4 3 2 2 11" xfId="11993" xr:uid="{00000000-0005-0000-0000-000002200000}"/>
    <cellStyle name="Virgül 4 4 3 2 2 11 2" xfId="37255" xr:uid="{00000000-0005-0000-0000-000002200000}"/>
    <cellStyle name="Virgül 4 4 3 2 2 12" xfId="22105" xr:uid="{00000000-0005-0000-0000-000074100000}"/>
    <cellStyle name="Virgül 4 4 3 2 2 13" xfId="27152" xr:uid="{00000000-0005-0000-0000-0000EB060000}"/>
    <cellStyle name="Virgül 4 4 3 2 2 14" xfId="47369" xr:uid="{00000000-0005-0000-0000-000078100000}"/>
    <cellStyle name="Virgül 4 4 3 2 2 15" xfId="52420" xr:uid="{00000000-0005-0000-0000-000078100000}"/>
    <cellStyle name="Virgül 4 4 3 2 2 16" xfId="57473" xr:uid="{00000000-0005-0000-0000-000074100000}"/>
    <cellStyle name="Virgül 4 4 3 2 2 17" xfId="61051" xr:uid="{00000000-0005-0000-0000-0000A7EE0000}"/>
    <cellStyle name="Virgül 4 4 3 2 2 2" xfId="1772" xr:uid="{00000000-0005-0000-0000-0000EC060000}"/>
    <cellStyle name="Virgül 4 4 3 2 2 2 10" xfId="27153" xr:uid="{00000000-0005-0000-0000-0000EC060000}"/>
    <cellStyle name="Virgül 4 4 3 2 2 2 11" xfId="47370" xr:uid="{00000000-0005-0000-0000-000079100000}"/>
    <cellStyle name="Virgül 4 4 3 2 2 2 12" xfId="52421" xr:uid="{00000000-0005-0000-0000-000079100000}"/>
    <cellStyle name="Virgül 4 4 3 2 2 2 13" xfId="57474" xr:uid="{00000000-0005-0000-0000-000075100000}"/>
    <cellStyle name="Virgül 4 4 3 2 2 2 2" xfId="1773" xr:uid="{00000000-0005-0000-0000-0000ED060000}"/>
    <cellStyle name="Virgül 4 4 3 2 2 2 2 10" xfId="52422" xr:uid="{00000000-0005-0000-0000-00007A100000}"/>
    <cellStyle name="Virgül 4 4 3 2 2 2 2 11" xfId="57475" xr:uid="{00000000-0005-0000-0000-000076100000}"/>
    <cellStyle name="Virgül 4 4 3 2 2 2 2 2" xfId="1774" xr:uid="{00000000-0005-0000-0000-0000EE060000}"/>
    <cellStyle name="Virgül 4 4 3 2 2 2 2 2 2" xfId="4858" xr:uid="{00000000-0005-0000-0000-0000F1060000}"/>
    <cellStyle name="Virgül 4 4 3 2 2 2 2 2 2 2" xfId="9924" xr:uid="{00000000-0005-0000-0000-00007C100000}"/>
    <cellStyle name="Virgül 4 4 3 2 2 2 2 2 2 2 2" xfId="20027" xr:uid="{00000000-0005-0000-0000-000008200000}"/>
    <cellStyle name="Virgül 4 4 3 2 2 2 2 2 2 2 2 2" xfId="45289" xr:uid="{00000000-0005-0000-0000-000008200000}"/>
    <cellStyle name="Virgül 4 4 3 2 2 2 2 2 2 2 3" xfId="35186" xr:uid="{00000000-0005-0000-0000-00007C100000}"/>
    <cellStyle name="Virgül 4 4 3 2 2 2 2 2 2 3" xfId="14976" xr:uid="{00000000-0005-0000-0000-000007200000}"/>
    <cellStyle name="Virgül 4 4 3 2 2 2 2 2 2 3 2" xfId="40238" xr:uid="{00000000-0005-0000-0000-000007200000}"/>
    <cellStyle name="Virgül 4 4 3 2 2 2 2 2 2 4" xfId="25088" xr:uid="{00000000-0005-0000-0000-000078100000}"/>
    <cellStyle name="Virgül 4 4 3 2 2 2 2 2 2 5" xfId="30135" xr:uid="{00000000-0005-0000-0000-0000F1060000}"/>
    <cellStyle name="Virgül 4 4 3 2 2 2 2 2 2 6" xfId="50352" xr:uid="{00000000-0005-0000-0000-00007C100000}"/>
    <cellStyle name="Virgül 4 4 3 2 2 2 2 2 2 7" xfId="55403" xr:uid="{00000000-0005-0000-0000-00007C100000}"/>
    <cellStyle name="Virgül 4 4 3 2 2 2 2 2 2 8" xfId="60474" xr:uid="{00000000-0005-0000-0000-000078100000}"/>
    <cellStyle name="Virgül 4 4 3 2 2 2 2 2 3" xfId="6944" xr:uid="{00000000-0005-0000-0000-00007B100000}"/>
    <cellStyle name="Virgül 4 4 3 2 2 2 2 2 3 2" xfId="17047" xr:uid="{00000000-0005-0000-0000-000009200000}"/>
    <cellStyle name="Virgül 4 4 3 2 2 2 2 2 3 2 2" xfId="42309" xr:uid="{00000000-0005-0000-0000-000009200000}"/>
    <cellStyle name="Virgül 4 4 3 2 2 2 2 2 3 3" xfId="32206" xr:uid="{00000000-0005-0000-0000-00007B100000}"/>
    <cellStyle name="Virgül 4 4 3 2 2 2 2 2 4" xfId="11996" xr:uid="{00000000-0005-0000-0000-000006200000}"/>
    <cellStyle name="Virgül 4 4 3 2 2 2 2 2 4 2" xfId="37258" xr:uid="{00000000-0005-0000-0000-000006200000}"/>
    <cellStyle name="Virgül 4 4 3 2 2 2 2 2 5" xfId="22108" xr:uid="{00000000-0005-0000-0000-000077100000}"/>
    <cellStyle name="Virgül 4 4 3 2 2 2 2 2 6" xfId="27155" xr:uid="{00000000-0005-0000-0000-0000EE060000}"/>
    <cellStyle name="Virgül 4 4 3 2 2 2 2 2 7" xfId="47372" xr:uid="{00000000-0005-0000-0000-00007B100000}"/>
    <cellStyle name="Virgül 4 4 3 2 2 2 2 2 8" xfId="52423" xr:uid="{00000000-0005-0000-0000-00007B100000}"/>
    <cellStyle name="Virgül 4 4 3 2 2 2 2 2 9" xfId="57476" xr:uid="{00000000-0005-0000-0000-000077100000}"/>
    <cellStyle name="Virgül 4 4 3 2 2 2 2 3" xfId="3043" xr:uid="{00000000-0005-0000-0000-00000F0C0000}"/>
    <cellStyle name="Virgül 4 4 3 2 2 2 2 3 2" xfId="8111" xr:uid="{00000000-0005-0000-0000-00007D100000}"/>
    <cellStyle name="Virgül 4 4 3 2 2 2 2 3 2 2" xfId="18214" xr:uid="{00000000-0005-0000-0000-00000B200000}"/>
    <cellStyle name="Virgül 4 4 3 2 2 2 2 3 2 2 2" xfId="43476" xr:uid="{00000000-0005-0000-0000-00000B200000}"/>
    <cellStyle name="Virgül 4 4 3 2 2 2 2 3 2 3" xfId="33373" xr:uid="{00000000-0005-0000-0000-00007D100000}"/>
    <cellStyle name="Virgül 4 4 3 2 2 2 2 3 3" xfId="13163" xr:uid="{00000000-0005-0000-0000-00000A200000}"/>
    <cellStyle name="Virgül 4 4 3 2 2 2 2 3 3 2" xfId="38425" xr:uid="{00000000-0005-0000-0000-00000A200000}"/>
    <cellStyle name="Virgül 4 4 3 2 2 2 2 3 4" xfId="23275" xr:uid="{00000000-0005-0000-0000-000079100000}"/>
    <cellStyle name="Virgül 4 4 3 2 2 2 2 3 5" xfId="28322" xr:uid="{00000000-0005-0000-0000-00000F0C0000}"/>
    <cellStyle name="Virgül 4 4 3 2 2 2 2 3 6" xfId="48539" xr:uid="{00000000-0005-0000-0000-00007D100000}"/>
    <cellStyle name="Virgül 4 4 3 2 2 2 2 3 7" xfId="53590" xr:uid="{00000000-0005-0000-0000-00007D100000}"/>
    <cellStyle name="Virgül 4 4 3 2 2 2 2 3 8" xfId="58661" xr:uid="{00000000-0005-0000-0000-000079100000}"/>
    <cellStyle name="Virgül 4 4 3 2 2 2 2 4" xfId="4857" xr:uid="{00000000-0005-0000-0000-0000F0060000}"/>
    <cellStyle name="Virgül 4 4 3 2 2 2 2 4 2" xfId="9923" xr:uid="{00000000-0005-0000-0000-00007E100000}"/>
    <cellStyle name="Virgül 4 4 3 2 2 2 2 4 2 2" xfId="20026" xr:uid="{00000000-0005-0000-0000-00000D200000}"/>
    <cellStyle name="Virgül 4 4 3 2 2 2 2 4 2 2 2" xfId="45288" xr:uid="{00000000-0005-0000-0000-00000D200000}"/>
    <cellStyle name="Virgül 4 4 3 2 2 2 2 4 2 3" xfId="35185" xr:uid="{00000000-0005-0000-0000-00007E100000}"/>
    <cellStyle name="Virgül 4 4 3 2 2 2 2 4 3" xfId="14975" xr:uid="{00000000-0005-0000-0000-00000C200000}"/>
    <cellStyle name="Virgül 4 4 3 2 2 2 2 4 3 2" xfId="40237" xr:uid="{00000000-0005-0000-0000-00000C200000}"/>
    <cellStyle name="Virgül 4 4 3 2 2 2 2 4 4" xfId="25087" xr:uid="{00000000-0005-0000-0000-00007A100000}"/>
    <cellStyle name="Virgül 4 4 3 2 2 2 2 4 5" xfId="30134" xr:uid="{00000000-0005-0000-0000-0000F0060000}"/>
    <cellStyle name="Virgül 4 4 3 2 2 2 2 4 6" xfId="50351" xr:uid="{00000000-0005-0000-0000-00007E100000}"/>
    <cellStyle name="Virgül 4 4 3 2 2 2 2 4 7" xfId="55402" xr:uid="{00000000-0005-0000-0000-00007E100000}"/>
    <cellStyle name="Virgül 4 4 3 2 2 2 2 4 8" xfId="60473" xr:uid="{00000000-0005-0000-0000-00007A100000}"/>
    <cellStyle name="Virgül 4 4 3 2 2 2 2 5" xfId="6943" xr:uid="{00000000-0005-0000-0000-00007A100000}"/>
    <cellStyle name="Virgül 4 4 3 2 2 2 2 5 2" xfId="17046" xr:uid="{00000000-0005-0000-0000-00000E200000}"/>
    <cellStyle name="Virgül 4 4 3 2 2 2 2 5 2 2" xfId="42308" xr:uid="{00000000-0005-0000-0000-00000E200000}"/>
    <cellStyle name="Virgül 4 4 3 2 2 2 2 5 3" xfId="32205" xr:uid="{00000000-0005-0000-0000-00007A100000}"/>
    <cellStyle name="Virgül 4 4 3 2 2 2 2 6" xfId="11995" xr:uid="{00000000-0005-0000-0000-000005200000}"/>
    <cellStyle name="Virgül 4 4 3 2 2 2 2 6 2" xfId="37257" xr:uid="{00000000-0005-0000-0000-000005200000}"/>
    <cellStyle name="Virgül 4 4 3 2 2 2 2 7" xfId="22107" xr:uid="{00000000-0005-0000-0000-000076100000}"/>
    <cellStyle name="Virgül 4 4 3 2 2 2 2 8" xfId="27154" xr:uid="{00000000-0005-0000-0000-0000ED060000}"/>
    <cellStyle name="Virgül 4 4 3 2 2 2 2 9" xfId="47371" xr:uid="{00000000-0005-0000-0000-00007A100000}"/>
    <cellStyle name="Virgül 4 4 3 2 2 2 3" xfId="1775" xr:uid="{00000000-0005-0000-0000-0000EF060000}"/>
    <cellStyle name="Virgül 4 4 3 2 2 2 3 2" xfId="4859" xr:uid="{00000000-0005-0000-0000-0000F2060000}"/>
    <cellStyle name="Virgül 4 4 3 2 2 2 3 2 2" xfId="9925" xr:uid="{00000000-0005-0000-0000-000080100000}"/>
    <cellStyle name="Virgül 4 4 3 2 2 2 3 2 2 2" xfId="20028" xr:uid="{00000000-0005-0000-0000-000011200000}"/>
    <cellStyle name="Virgül 4 4 3 2 2 2 3 2 2 2 2" xfId="45290" xr:uid="{00000000-0005-0000-0000-000011200000}"/>
    <cellStyle name="Virgül 4 4 3 2 2 2 3 2 2 3" xfId="35187" xr:uid="{00000000-0005-0000-0000-000080100000}"/>
    <cellStyle name="Virgül 4 4 3 2 2 2 3 2 3" xfId="14977" xr:uid="{00000000-0005-0000-0000-000010200000}"/>
    <cellStyle name="Virgül 4 4 3 2 2 2 3 2 3 2" xfId="40239" xr:uid="{00000000-0005-0000-0000-000010200000}"/>
    <cellStyle name="Virgül 4 4 3 2 2 2 3 2 4" xfId="25089" xr:uid="{00000000-0005-0000-0000-00007C100000}"/>
    <cellStyle name="Virgül 4 4 3 2 2 2 3 2 5" xfId="30136" xr:uid="{00000000-0005-0000-0000-0000F2060000}"/>
    <cellStyle name="Virgül 4 4 3 2 2 2 3 2 6" xfId="50353" xr:uid="{00000000-0005-0000-0000-000080100000}"/>
    <cellStyle name="Virgül 4 4 3 2 2 2 3 2 7" xfId="55404" xr:uid="{00000000-0005-0000-0000-000080100000}"/>
    <cellStyle name="Virgül 4 4 3 2 2 2 3 2 8" xfId="60475" xr:uid="{00000000-0005-0000-0000-00007C100000}"/>
    <cellStyle name="Virgül 4 4 3 2 2 2 3 3" xfId="6945" xr:uid="{00000000-0005-0000-0000-00007F100000}"/>
    <cellStyle name="Virgül 4 4 3 2 2 2 3 3 2" xfId="17048" xr:uid="{00000000-0005-0000-0000-000012200000}"/>
    <cellStyle name="Virgül 4 4 3 2 2 2 3 3 2 2" xfId="42310" xr:uid="{00000000-0005-0000-0000-000012200000}"/>
    <cellStyle name="Virgül 4 4 3 2 2 2 3 3 3" xfId="32207" xr:uid="{00000000-0005-0000-0000-00007F100000}"/>
    <cellStyle name="Virgül 4 4 3 2 2 2 3 4" xfId="11997" xr:uid="{00000000-0005-0000-0000-00000F200000}"/>
    <cellStyle name="Virgül 4 4 3 2 2 2 3 4 2" xfId="37259" xr:uid="{00000000-0005-0000-0000-00000F200000}"/>
    <cellStyle name="Virgül 4 4 3 2 2 2 3 5" xfId="22109" xr:uid="{00000000-0005-0000-0000-00007B100000}"/>
    <cellStyle name="Virgül 4 4 3 2 2 2 3 6" xfId="27156" xr:uid="{00000000-0005-0000-0000-0000EF060000}"/>
    <cellStyle name="Virgül 4 4 3 2 2 2 3 7" xfId="47373" xr:uid="{00000000-0005-0000-0000-00007F100000}"/>
    <cellStyle name="Virgül 4 4 3 2 2 2 3 8" xfId="52424" xr:uid="{00000000-0005-0000-0000-00007F100000}"/>
    <cellStyle name="Virgül 4 4 3 2 2 2 3 9" xfId="57477" xr:uid="{00000000-0005-0000-0000-00007B100000}"/>
    <cellStyle name="Virgül 4 4 3 2 2 2 4" xfId="1776" xr:uid="{00000000-0005-0000-0000-0000F0060000}"/>
    <cellStyle name="Virgül 4 4 3 2 2 2 4 2" xfId="4860" xr:uid="{00000000-0005-0000-0000-0000F3060000}"/>
    <cellStyle name="Virgül 4 4 3 2 2 2 4 2 2" xfId="9926" xr:uid="{00000000-0005-0000-0000-000082100000}"/>
    <cellStyle name="Virgül 4 4 3 2 2 2 4 2 2 2" xfId="20029" xr:uid="{00000000-0005-0000-0000-000015200000}"/>
    <cellStyle name="Virgül 4 4 3 2 2 2 4 2 2 2 2" xfId="45291" xr:uid="{00000000-0005-0000-0000-000015200000}"/>
    <cellStyle name="Virgül 4 4 3 2 2 2 4 2 2 3" xfId="35188" xr:uid="{00000000-0005-0000-0000-000082100000}"/>
    <cellStyle name="Virgül 4 4 3 2 2 2 4 2 3" xfId="14978" xr:uid="{00000000-0005-0000-0000-000014200000}"/>
    <cellStyle name="Virgül 4 4 3 2 2 2 4 2 3 2" xfId="40240" xr:uid="{00000000-0005-0000-0000-000014200000}"/>
    <cellStyle name="Virgül 4 4 3 2 2 2 4 2 4" xfId="25090" xr:uid="{00000000-0005-0000-0000-00007E100000}"/>
    <cellStyle name="Virgül 4 4 3 2 2 2 4 2 5" xfId="30137" xr:uid="{00000000-0005-0000-0000-0000F3060000}"/>
    <cellStyle name="Virgül 4 4 3 2 2 2 4 2 6" xfId="50354" xr:uid="{00000000-0005-0000-0000-000082100000}"/>
    <cellStyle name="Virgül 4 4 3 2 2 2 4 2 7" xfId="55405" xr:uid="{00000000-0005-0000-0000-000082100000}"/>
    <cellStyle name="Virgül 4 4 3 2 2 2 4 2 8" xfId="60476" xr:uid="{00000000-0005-0000-0000-00007E100000}"/>
    <cellStyle name="Virgül 4 4 3 2 2 2 4 3" xfId="6946" xr:uid="{00000000-0005-0000-0000-000081100000}"/>
    <cellStyle name="Virgül 4 4 3 2 2 2 4 3 2" xfId="17049" xr:uid="{00000000-0005-0000-0000-000016200000}"/>
    <cellStyle name="Virgül 4 4 3 2 2 2 4 3 2 2" xfId="42311" xr:uid="{00000000-0005-0000-0000-000016200000}"/>
    <cellStyle name="Virgül 4 4 3 2 2 2 4 3 3" xfId="32208" xr:uid="{00000000-0005-0000-0000-000081100000}"/>
    <cellStyle name="Virgül 4 4 3 2 2 2 4 4" xfId="11998" xr:uid="{00000000-0005-0000-0000-000013200000}"/>
    <cellStyle name="Virgül 4 4 3 2 2 2 4 4 2" xfId="37260" xr:uid="{00000000-0005-0000-0000-000013200000}"/>
    <cellStyle name="Virgül 4 4 3 2 2 2 4 5" xfId="22110" xr:uid="{00000000-0005-0000-0000-00007D100000}"/>
    <cellStyle name="Virgül 4 4 3 2 2 2 4 6" xfId="27157" xr:uid="{00000000-0005-0000-0000-0000F0060000}"/>
    <cellStyle name="Virgül 4 4 3 2 2 2 4 7" xfId="47374" xr:uid="{00000000-0005-0000-0000-000081100000}"/>
    <cellStyle name="Virgül 4 4 3 2 2 2 4 8" xfId="52425" xr:uid="{00000000-0005-0000-0000-000081100000}"/>
    <cellStyle name="Virgül 4 4 3 2 2 2 4 9" xfId="57478" xr:uid="{00000000-0005-0000-0000-00007D100000}"/>
    <cellStyle name="Virgül 4 4 3 2 2 2 5" xfId="3042" xr:uid="{00000000-0005-0000-0000-00000E0C0000}"/>
    <cellStyle name="Virgül 4 4 3 2 2 2 5 2" xfId="8110" xr:uid="{00000000-0005-0000-0000-000083100000}"/>
    <cellStyle name="Virgül 4 4 3 2 2 2 5 2 2" xfId="18213" xr:uid="{00000000-0005-0000-0000-000018200000}"/>
    <cellStyle name="Virgül 4 4 3 2 2 2 5 2 2 2" xfId="43475" xr:uid="{00000000-0005-0000-0000-000018200000}"/>
    <cellStyle name="Virgül 4 4 3 2 2 2 5 2 3" xfId="33372" xr:uid="{00000000-0005-0000-0000-000083100000}"/>
    <cellStyle name="Virgül 4 4 3 2 2 2 5 3" xfId="13162" xr:uid="{00000000-0005-0000-0000-000017200000}"/>
    <cellStyle name="Virgül 4 4 3 2 2 2 5 3 2" xfId="38424" xr:uid="{00000000-0005-0000-0000-000017200000}"/>
    <cellStyle name="Virgül 4 4 3 2 2 2 5 4" xfId="23274" xr:uid="{00000000-0005-0000-0000-00007F100000}"/>
    <cellStyle name="Virgül 4 4 3 2 2 2 5 5" xfId="28321" xr:uid="{00000000-0005-0000-0000-00000E0C0000}"/>
    <cellStyle name="Virgül 4 4 3 2 2 2 5 6" xfId="48538" xr:uid="{00000000-0005-0000-0000-000083100000}"/>
    <cellStyle name="Virgül 4 4 3 2 2 2 5 7" xfId="53589" xr:uid="{00000000-0005-0000-0000-000083100000}"/>
    <cellStyle name="Virgül 4 4 3 2 2 2 5 8" xfId="58660" xr:uid="{00000000-0005-0000-0000-00007F100000}"/>
    <cellStyle name="Virgül 4 4 3 2 2 2 6" xfId="4856" xr:uid="{00000000-0005-0000-0000-0000EF060000}"/>
    <cellStyle name="Virgül 4 4 3 2 2 2 6 2" xfId="9922" xr:uid="{00000000-0005-0000-0000-000084100000}"/>
    <cellStyle name="Virgül 4 4 3 2 2 2 6 2 2" xfId="20025" xr:uid="{00000000-0005-0000-0000-00001A200000}"/>
    <cellStyle name="Virgül 4 4 3 2 2 2 6 2 2 2" xfId="45287" xr:uid="{00000000-0005-0000-0000-00001A200000}"/>
    <cellStyle name="Virgül 4 4 3 2 2 2 6 2 3" xfId="35184" xr:uid="{00000000-0005-0000-0000-000084100000}"/>
    <cellStyle name="Virgül 4 4 3 2 2 2 6 3" xfId="14974" xr:uid="{00000000-0005-0000-0000-000019200000}"/>
    <cellStyle name="Virgül 4 4 3 2 2 2 6 3 2" xfId="40236" xr:uid="{00000000-0005-0000-0000-000019200000}"/>
    <cellStyle name="Virgül 4 4 3 2 2 2 6 4" xfId="25086" xr:uid="{00000000-0005-0000-0000-000080100000}"/>
    <cellStyle name="Virgül 4 4 3 2 2 2 6 5" xfId="30133" xr:uid="{00000000-0005-0000-0000-0000EF060000}"/>
    <cellStyle name="Virgül 4 4 3 2 2 2 6 6" xfId="50350" xr:uid="{00000000-0005-0000-0000-000084100000}"/>
    <cellStyle name="Virgül 4 4 3 2 2 2 6 7" xfId="55401" xr:uid="{00000000-0005-0000-0000-000084100000}"/>
    <cellStyle name="Virgül 4 4 3 2 2 2 6 8" xfId="60472" xr:uid="{00000000-0005-0000-0000-000080100000}"/>
    <cellStyle name="Virgül 4 4 3 2 2 2 7" xfId="6942" xr:uid="{00000000-0005-0000-0000-000079100000}"/>
    <cellStyle name="Virgül 4 4 3 2 2 2 7 2" xfId="17045" xr:uid="{00000000-0005-0000-0000-00001B200000}"/>
    <cellStyle name="Virgül 4 4 3 2 2 2 7 2 2" xfId="42307" xr:uid="{00000000-0005-0000-0000-00001B200000}"/>
    <cellStyle name="Virgül 4 4 3 2 2 2 7 3" xfId="32204" xr:uid="{00000000-0005-0000-0000-000079100000}"/>
    <cellStyle name="Virgül 4 4 3 2 2 2 8" xfId="11994" xr:uid="{00000000-0005-0000-0000-000004200000}"/>
    <cellStyle name="Virgül 4 4 3 2 2 2 8 2" xfId="37256" xr:uid="{00000000-0005-0000-0000-000004200000}"/>
    <cellStyle name="Virgül 4 4 3 2 2 2 9" xfId="22106" xr:uid="{00000000-0005-0000-0000-000075100000}"/>
    <cellStyle name="Virgül 4 4 3 2 2 3" xfId="1777" xr:uid="{00000000-0005-0000-0000-0000F1060000}"/>
    <cellStyle name="Virgül 4 4 3 2 2 3 10" xfId="47375" xr:uid="{00000000-0005-0000-0000-000085100000}"/>
    <cellStyle name="Virgül 4 4 3 2 2 3 11" xfId="52426" xr:uid="{00000000-0005-0000-0000-000085100000}"/>
    <cellStyle name="Virgül 4 4 3 2 2 3 12" xfId="57479" xr:uid="{00000000-0005-0000-0000-000081100000}"/>
    <cellStyle name="Virgül 4 4 3 2 2 3 2" xfId="1778" xr:uid="{00000000-0005-0000-0000-0000F2060000}"/>
    <cellStyle name="Virgül 4 4 3 2 2 3 2 10" xfId="52427" xr:uid="{00000000-0005-0000-0000-000086100000}"/>
    <cellStyle name="Virgül 4 4 3 2 2 3 2 11" xfId="57480" xr:uid="{00000000-0005-0000-0000-000082100000}"/>
    <cellStyle name="Virgül 4 4 3 2 2 3 2 2" xfId="1779" xr:uid="{00000000-0005-0000-0000-0000F3060000}"/>
    <cellStyle name="Virgül 4 4 3 2 2 3 2 2 2" xfId="4863" xr:uid="{00000000-0005-0000-0000-0000F6060000}"/>
    <cellStyle name="Virgül 4 4 3 2 2 3 2 2 2 2" xfId="9929" xr:uid="{00000000-0005-0000-0000-000088100000}"/>
    <cellStyle name="Virgül 4 4 3 2 2 3 2 2 2 2 2" xfId="20032" xr:uid="{00000000-0005-0000-0000-000020200000}"/>
    <cellStyle name="Virgül 4 4 3 2 2 3 2 2 2 2 2 2" xfId="45294" xr:uid="{00000000-0005-0000-0000-000020200000}"/>
    <cellStyle name="Virgül 4 4 3 2 2 3 2 2 2 2 3" xfId="35191" xr:uid="{00000000-0005-0000-0000-000088100000}"/>
    <cellStyle name="Virgül 4 4 3 2 2 3 2 2 2 3" xfId="14981" xr:uid="{00000000-0005-0000-0000-00001F200000}"/>
    <cellStyle name="Virgül 4 4 3 2 2 3 2 2 2 3 2" xfId="40243" xr:uid="{00000000-0005-0000-0000-00001F200000}"/>
    <cellStyle name="Virgül 4 4 3 2 2 3 2 2 2 4" xfId="25093" xr:uid="{00000000-0005-0000-0000-000084100000}"/>
    <cellStyle name="Virgül 4 4 3 2 2 3 2 2 2 5" xfId="30140" xr:uid="{00000000-0005-0000-0000-0000F6060000}"/>
    <cellStyle name="Virgül 4 4 3 2 2 3 2 2 2 6" xfId="50357" xr:uid="{00000000-0005-0000-0000-000088100000}"/>
    <cellStyle name="Virgül 4 4 3 2 2 3 2 2 2 7" xfId="55408" xr:uid="{00000000-0005-0000-0000-000088100000}"/>
    <cellStyle name="Virgül 4 4 3 2 2 3 2 2 2 8" xfId="60479" xr:uid="{00000000-0005-0000-0000-000084100000}"/>
    <cellStyle name="Virgül 4 4 3 2 2 3 2 2 3" xfId="6949" xr:uid="{00000000-0005-0000-0000-000087100000}"/>
    <cellStyle name="Virgül 4 4 3 2 2 3 2 2 3 2" xfId="17052" xr:uid="{00000000-0005-0000-0000-000021200000}"/>
    <cellStyle name="Virgül 4 4 3 2 2 3 2 2 3 2 2" xfId="42314" xr:uid="{00000000-0005-0000-0000-000021200000}"/>
    <cellStyle name="Virgül 4 4 3 2 2 3 2 2 3 3" xfId="32211" xr:uid="{00000000-0005-0000-0000-000087100000}"/>
    <cellStyle name="Virgül 4 4 3 2 2 3 2 2 4" xfId="12001" xr:uid="{00000000-0005-0000-0000-00001E200000}"/>
    <cellStyle name="Virgül 4 4 3 2 2 3 2 2 4 2" xfId="37263" xr:uid="{00000000-0005-0000-0000-00001E200000}"/>
    <cellStyle name="Virgül 4 4 3 2 2 3 2 2 5" xfId="22113" xr:uid="{00000000-0005-0000-0000-000083100000}"/>
    <cellStyle name="Virgül 4 4 3 2 2 3 2 2 6" xfId="27160" xr:uid="{00000000-0005-0000-0000-0000F3060000}"/>
    <cellStyle name="Virgül 4 4 3 2 2 3 2 2 7" xfId="47377" xr:uid="{00000000-0005-0000-0000-000087100000}"/>
    <cellStyle name="Virgül 4 4 3 2 2 3 2 2 8" xfId="52428" xr:uid="{00000000-0005-0000-0000-000087100000}"/>
    <cellStyle name="Virgül 4 4 3 2 2 3 2 2 9" xfId="57481" xr:uid="{00000000-0005-0000-0000-000083100000}"/>
    <cellStyle name="Virgül 4 4 3 2 2 3 2 3" xfId="3045" xr:uid="{00000000-0005-0000-0000-0000110C0000}"/>
    <cellStyle name="Virgül 4 4 3 2 2 3 2 3 2" xfId="8113" xr:uid="{00000000-0005-0000-0000-000089100000}"/>
    <cellStyle name="Virgül 4 4 3 2 2 3 2 3 2 2" xfId="18216" xr:uid="{00000000-0005-0000-0000-000023200000}"/>
    <cellStyle name="Virgül 4 4 3 2 2 3 2 3 2 2 2" xfId="43478" xr:uid="{00000000-0005-0000-0000-000023200000}"/>
    <cellStyle name="Virgül 4 4 3 2 2 3 2 3 2 3" xfId="33375" xr:uid="{00000000-0005-0000-0000-000089100000}"/>
    <cellStyle name="Virgül 4 4 3 2 2 3 2 3 3" xfId="13165" xr:uid="{00000000-0005-0000-0000-000022200000}"/>
    <cellStyle name="Virgül 4 4 3 2 2 3 2 3 3 2" xfId="38427" xr:uid="{00000000-0005-0000-0000-000022200000}"/>
    <cellStyle name="Virgül 4 4 3 2 2 3 2 3 4" xfId="23277" xr:uid="{00000000-0005-0000-0000-000085100000}"/>
    <cellStyle name="Virgül 4 4 3 2 2 3 2 3 5" xfId="28324" xr:uid="{00000000-0005-0000-0000-0000110C0000}"/>
    <cellStyle name="Virgül 4 4 3 2 2 3 2 3 6" xfId="48541" xr:uid="{00000000-0005-0000-0000-000089100000}"/>
    <cellStyle name="Virgül 4 4 3 2 2 3 2 3 7" xfId="53592" xr:uid="{00000000-0005-0000-0000-000089100000}"/>
    <cellStyle name="Virgül 4 4 3 2 2 3 2 3 8" xfId="58663" xr:uid="{00000000-0005-0000-0000-000085100000}"/>
    <cellStyle name="Virgül 4 4 3 2 2 3 2 4" xfId="4862" xr:uid="{00000000-0005-0000-0000-0000F5060000}"/>
    <cellStyle name="Virgül 4 4 3 2 2 3 2 4 2" xfId="9928" xr:uid="{00000000-0005-0000-0000-00008A100000}"/>
    <cellStyle name="Virgül 4 4 3 2 2 3 2 4 2 2" xfId="20031" xr:uid="{00000000-0005-0000-0000-000025200000}"/>
    <cellStyle name="Virgül 4 4 3 2 2 3 2 4 2 2 2" xfId="45293" xr:uid="{00000000-0005-0000-0000-000025200000}"/>
    <cellStyle name="Virgül 4 4 3 2 2 3 2 4 2 3" xfId="35190" xr:uid="{00000000-0005-0000-0000-00008A100000}"/>
    <cellStyle name="Virgül 4 4 3 2 2 3 2 4 3" xfId="14980" xr:uid="{00000000-0005-0000-0000-000024200000}"/>
    <cellStyle name="Virgül 4 4 3 2 2 3 2 4 3 2" xfId="40242" xr:uid="{00000000-0005-0000-0000-000024200000}"/>
    <cellStyle name="Virgül 4 4 3 2 2 3 2 4 4" xfId="25092" xr:uid="{00000000-0005-0000-0000-000086100000}"/>
    <cellStyle name="Virgül 4 4 3 2 2 3 2 4 5" xfId="30139" xr:uid="{00000000-0005-0000-0000-0000F5060000}"/>
    <cellStyle name="Virgül 4 4 3 2 2 3 2 4 6" xfId="50356" xr:uid="{00000000-0005-0000-0000-00008A100000}"/>
    <cellStyle name="Virgül 4 4 3 2 2 3 2 4 7" xfId="55407" xr:uid="{00000000-0005-0000-0000-00008A100000}"/>
    <cellStyle name="Virgül 4 4 3 2 2 3 2 4 8" xfId="60478" xr:uid="{00000000-0005-0000-0000-000086100000}"/>
    <cellStyle name="Virgül 4 4 3 2 2 3 2 5" xfId="6948" xr:uid="{00000000-0005-0000-0000-000086100000}"/>
    <cellStyle name="Virgül 4 4 3 2 2 3 2 5 2" xfId="17051" xr:uid="{00000000-0005-0000-0000-000026200000}"/>
    <cellStyle name="Virgül 4 4 3 2 2 3 2 5 2 2" xfId="42313" xr:uid="{00000000-0005-0000-0000-000026200000}"/>
    <cellStyle name="Virgül 4 4 3 2 2 3 2 5 3" xfId="32210" xr:uid="{00000000-0005-0000-0000-000086100000}"/>
    <cellStyle name="Virgül 4 4 3 2 2 3 2 6" xfId="12000" xr:uid="{00000000-0005-0000-0000-00001D200000}"/>
    <cellStyle name="Virgül 4 4 3 2 2 3 2 6 2" xfId="37262" xr:uid="{00000000-0005-0000-0000-00001D200000}"/>
    <cellStyle name="Virgül 4 4 3 2 2 3 2 7" xfId="22112" xr:uid="{00000000-0005-0000-0000-000082100000}"/>
    <cellStyle name="Virgül 4 4 3 2 2 3 2 8" xfId="27159" xr:uid="{00000000-0005-0000-0000-0000F2060000}"/>
    <cellStyle name="Virgül 4 4 3 2 2 3 2 9" xfId="47376" xr:uid="{00000000-0005-0000-0000-000086100000}"/>
    <cellStyle name="Virgül 4 4 3 2 2 3 3" xfId="1780" xr:uid="{00000000-0005-0000-0000-0000F4060000}"/>
    <cellStyle name="Virgül 4 4 3 2 2 3 3 2" xfId="4864" xr:uid="{00000000-0005-0000-0000-0000F7060000}"/>
    <cellStyle name="Virgül 4 4 3 2 2 3 3 2 2" xfId="9930" xr:uid="{00000000-0005-0000-0000-00008C100000}"/>
    <cellStyle name="Virgül 4 4 3 2 2 3 3 2 2 2" xfId="20033" xr:uid="{00000000-0005-0000-0000-000029200000}"/>
    <cellStyle name="Virgül 4 4 3 2 2 3 3 2 2 2 2" xfId="45295" xr:uid="{00000000-0005-0000-0000-000029200000}"/>
    <cellStyle name="Virgül 4 4 3 2 2 3 3 2 2 3" xfId="35192" xr:uid="{00000000-0005-0000-0000-00008C100000}"/>
    <cellStyle name="Virgül 4 4 3 2 2 3 3 2 3" xfId="14982" xr:uid="{00000000-0005-0000-0000-000028200000}"/>
    <cellStyle name="Virgül 4 4 3 2 2 3 3 2 3 2" xfId="40244" xr:uid="{00000000-0005-0000-0000-000028200000}"/>
    <cellStyle name="Virgül 4 4 3 2 2 3 3 2 4" xfId="25094" xr:uid="{00000000-0005-0000-0000-000088100000}"/>
    <cellStyle name="Virgül 4 4 3 2 2 3 3 2 5" xfId="30141" xr:uid="{00000000-0005-0000-0000-0000F7060000}"/>
    <cellStyle name="Virgül 4 4 3 2 2 3 3 2 6" xfId="50358" xr:uid="{00000000-0005-0000-0000-00008C100000}"/>
    <cellStyle name="Virgül 4 4 3 2 2 3 3 2 7" xfId="55409" xr:uid="{00000000-0005-0000-0000-00008C100000}"/>
    <cellStyle name="Virgül 4 4 3 2 2 3 3 2 8" xfId="60480" xr:uid="{00000000-0005-0000-0000-000088100000}"/>
    <cellStyle name="Virgül 4 4 3 2 2 3 3 3" xfId="6950" xr:uid="{00000000-0005-0000-0000-00008B100000}"/>
    <cellStyle name="Virgül 4 4 3 2 2 3 3 3 2" xfId="17053" xr:uid="{00000000-0005-0000-0000-00002A200000}"/>
    <cellStyle name="Virgül 4 4 3 2 2 3 3 3 2 2" xfId="42315" xr:uid="{00000000-0005-0000-0000-00002A200000}"/>
    <cellStyle name="Virgül 4 4 3 2 2 3 3 3 3" xfId="32212" xr:uid="{00000000-0005-0000-0000-00008B100000}"/>
    <cellStyle name="Virgül 4 4 3 2 2 3 3 4" xfId="12002" xr:uid="{00000000-0005-0000-0000-000027200000}"/>
    <cellStyle name="Virgül 4 4 3 2 2 3 3 4 2" xfId="37264" xr:uid="{00000000-0005-0000-0000-000027200000}"/>
    <cellStyle name="Virgül 4 4 3 2 2 3 3 5" xfId="22114" xr:uid="{00000000-0005-0000-0000-000087100000}"/>
    <cellStyle name="Virgül 4 4 3 2 2 3 3 6" xfId="27161" xr:uid="{00000000-0005-0000-0000-0000F4060000}"/>
    <cellStyle name="Virgül 4 4 3 2 2 3 3 7" xfId="47378" xr:uid="{00000000-0005-0000-0000-00008B100000}"/>
    <cellStyle name="Virgül 4 4 3 2 2 3 3 8" xfId="52429" xr:uid="{00000000-0005-0000-0000-00008B100000}"/>
    <cellStyle name="Virgül 4 4 3 2 2 3 3 9" xfId="57482" xr:uid="{00000000-0005-0000-0000-000087100000}"/>
    <cellStyle name="Virgül 4 4 3 2 2 3 4" xfId="3044" xr:uid="{00000000-0005-0000-0000-0000100C0000}"/>
    <cellStyle name="Virgül 4 4 3 2 2 3 4 2" xfId="8112" xr:uid="{00000000-0005-0000-0000-00008D100000}"/>
    <cellStyle name="Virgül 4 4 3 2 2 3 4 2 2" xfId="18215" xr:uid="{00000000-0005-0000-0000-00002C200000}"/>
    <cellStyle name="Virgül 4 4 3 2 2 3 4 2 2 2" xfId="43477" xr:uid="{00000000-0005-0000-0000-00002C200000}"/>
    <cellStyle name="Virgül 4 4 3 2 2 3 4 2 3" xfId="33374" xr:uid="{00000000-0005-0000-0000-00008D100000}"/>
    <cellStyle name="Virgül 4 4 3 2 2 3 4 3" xfId="13164" xr:uid="{00000000-0005-0000-0000-00002B200000}"/>
    <cellStyle name="Virgül 4 4 3 2 2 3 4 3 2" xfId="38426" xr:uid="{00000000-0005-0000-0000-00002B200000}"/>
    <cellStyle name="Virgül 4 4 3 2 2 3 4 4" xfId="23276" xr:uid="{00000000-0005-0000-0000-000089100000}"/>
    <cellStyle name="Virgül 4 4 3 2 2 3 4 5" xfId="28323" xr:uid="{00000000-0005-0000-0000-0000100C0000}"/>
    <cellStyle name="Virgül 4 4 3 2 2 3 4 6" xfId="48540" xr:uid="{00000000-0005-0000-0000-00008D100000}"/>
    <cellStyle name="Virgül 4 4 3 2 2 3 4 7" xfId="53591" xr:uid="{00000000-0005-0000-0000-00008D100000}"/>
    <cellStyle name="Virgül 4 4 3 2 2 3 4 8" xfId="58662" xr:uid="{00000000-0005-0000-0000-000089100000}"/>
    <cellStyle name="Virgül 4 4 3 2 2 3 5" xfId="4861" xr:uid="{00000000-0005-0000-0000-0000F4060000}"/>
    <cellStyle name="Virgül 4 4 3 2 2 3 5 2" xfId="9927" xr:uid="{00000000-0005-0000-0000-00008E100000}"/>
    <cellStyle name="Virgül 4 4 3 2 2 3 5 2 2" xfId="20030" xr:uid="{00000000-0005-0000-0000-00002E200000}"/>
    <cellStyle name="Virgül 4 4 3 2 2 3 5 2 2 2" xfId="45292" xr:uid="{00000000-0005-0000-0000-00002E200000}"/>
    <cellStyle name="Virgül 4 4 3 2 2 3 5 2 3" xfId="35189" xr:uid="{00000000-0005-0000-0000-00008E100000}"/>
    <cellStyle name="Virgül 4 4 3 2 2 3 5 3" xfId="14979" xr:uid="{00000000-0005-0000-0000-00002D200000}"/>
    <cellStyle name="Virgül 4 4 3 2 2 3 5 3 2" xfId="40241" xr:uid="{00000000-0005-0000-0000-00002D200000}"/>
    <cellStyle name="Virgül 4 4 3 2 2 3 5 4" xfId="25091" xr:uid="{00000000-0005-0000-0000-00008A100000}"/>
    <cellStyle name="Virgül 4 4 3 2 2 3 5 5" xfId="30138" xr:uid="{00000000-0005-0000-0000-0000F4060000}"/>
    <cellStyle name="Virgül 4 4 3 2 2 3 5 6" xfId="50355" xr:uid="{00000000-0005-0000-0000-00008E100000}"/>
    <cellStyle name="Virgül 4 4 3 2 2 3 5 7" xfId="55406" xr:uid="{00000000-0005-0000-0000-00008E100000}"/>
    <cellStyle name="Virgül 4 4 3 2 2 3 5 8" xfId="60477" xr:uid="{00000000-0005-0000-0000-00008A100000}"/>
    <cellStyle name="Virgül 4 4 3 2 2 3 6" xfId="6947" xr:uid="{00000000-0005-0000-0000-000085100000}"/>
    <cellStyle name="Virgül 4 4 3 2 2 3 6 2" xfId="17050" xr:uid="{00000000-0005-0000-0000-00002F200000}"/>
    <cellStyle name="Virgül 4 4 3 2 2 3 6 2 2" xfId="42312" xr:uid="{00000000-0005-0000-0000-00002F200000}"/>
    <cellStyle name="Virgül 4 4 3 2 2 3 6 3" xfId="32209" xr:uid="{00000000-0005-0000-0000-000085100000}"/>
    <cellStyle name="Virgül 4 4 3 2 2 3 7" xfId="11999" xr:uid="{00000000-0005-0000-0000-00001C200000}"/>
    <cellStyle name="Virgül 4 4 3 2 2 3 7 2" xfId="37261" xr:uid="{00000000-0005-0000-0000-00001C200000}"/>
    <cellStyle name="Virgül 4 4 3 2 2 3 8" xfId="22111" xr:uid="{00000000-0005-0000-0000-000081100000}"/>
    <cellStyle name="Virgül 4 4 3 2 2 3 9" xfId="27158" xr:uid="{00000000-0005-0000-0000-0000F1060000}"/>
    <cellStyle name="Virgül 4 4 3 2 2 4" xfId="1781" xr:uid="{00000000-0005-0000-0000-0000F5060000}"/>
    <cellStyle name="Virgül 4 4 3 2 2 4 10" xfId="47379" xr:uid="{00000000-0005-0000-0000-00008F100000}"/>
    <cellStyle name="Virgül 4 4 3 2 2 4 11" xfId="52430" xr:uid="{00000000-0005-0000-0000-00008F100000}"/>
    <cellStyle name="Virgül 4 4 3 2 2 4 12" xfId="57483" xr:uid="{00000000-0005-0000-0000-00008B100000}"/>
    <cellStyle name="Virgül 4 4 3 2 2 4 2" xfId="1782" xr:uid="{00000000-0005-0000-0000-0000F6060000}"/>
    <cellStyle name="Virgül 4 4 3 2 2 4 2 10" xfId="52431" xr:uid="{00000000-0005-0000-0000-000090100000}"/>
    <cellStyle name="Virgül 4 4 3 2 2 4 2 11" xfId="57484" xr:uid="{00000000-0005-0000-0000-00008C100000}"/>
    <cellStyle name="Virgül 4 4 3 2 2 4 2 2" xfId="1783" xr:uid="{00000000-0005-0000-0000-0000F7060000}"/>
    <cellStyle name="Virgül 4 4 3 2 2 4 2 2 2" xfId="4867" xr:uid="{00000000-0005-0000-0000-0000FA060000}"/>
    <cellStyle name="Virgül 4 4 3 2 2 4 2 2 2 2" xfId="9933" xr:uid="{00000000-0005-0000-0000-000092100000}"/>
    <cellStyle name="Virgül 4 4 3 2 2 4 2 2 2 2 2" xfId="20036" xr:uid="{00000000-0005-0000-0000-000034200000}"/>
    <cellStyle name="Virgül 4 4 3 2 2 4 2 2 2 2 2 2" xfId="45298" xr:uid="{00000000-0005-0000-0000-000034200000}"/>
    <cellStyle name="Virgül 4 4 3 2 2 4 2 2 2 2 3" xfId="35195" xr:uid="{00000000-0005-0000-0000-000092100000}"/>
    <cellStyle name="Virgül 4 4 3 2 2 4 2 2 2 3" xfId="14985" xr:uid="{00000000-0005-0000-0000-000033200000}"/>
    <cellStyle name="Virgül 4 4 3 2 2 4 2 2 2 3 2" xfId="40247" xr:uid="{00000000-0005-0000-0000-000033200000}"/>
    <cellStyle name="Virgül 4 4 3 2 2 4 2 2 2 4" xfId="25097" xr:uid="{00000000-0005-0000-0000-00008E100000}"/>
    <cellStyle name="Virgül 4 4 3 2 2 4 2 2 2 5" xfId="30144" xr:uid="{00000000-0005-0000-0000-0000FA060000}"/>
    <cellStyle name="Virgül 4 4 3 2 2 4 2 2 2 6" xfId="50361" xr:uid="{00000000-0005-0000-0000-000092100000}"/>
    <cellStyle name="Virgül 4 4 3 2 2 4 2 2 2 7" xfId="55412" xr:uid="{00000000-0005-0000-0000-000092100000}"/>
    <cellStyle name="Virgül 4 4 3 2 2 4 2 2 2 8" xfId="60483" xr:uid="{00000000-0005-0000-0000-00008E100000}"/>
    <cellStyle name="Virgül 4 4 3 2 2 4 2 2 3" xfId="6953" xr:uid="{00000000-0005-0000-0000-000091100000}"/>
    <cellStyle name="Virgül 4 4 3 2 2 4 2 2 3 2" xfId="17056" xr:uid="{00000000-0005-0000-0000-000035200000}"/>
    <cellStyle name="Virgül 4 4 3 2 2 4 2 2 3 2 2" xfId="42318" xr:uid="{00000000-0005-0000-0000-000035200000}"/>
    <cellStyle name="Virgül 4 4 3 2 2 4 2 2 3 3" xfId="32215" xr:uid="{00000000-0005-0000-0000-000091100000}"/>
    <cellStyle name="Virgül 4 4 3 2 2 4 2 2 4" xfId="12005" xr:uid="{00000000-0005-0000-0000-000032200000}"/>
    <cellStyle name="Virgül 4 4 3 2 2 4 2 2 4 2" xfId="37267" xr:uid="{00000000-0005-0000-0000-000032200000}"/>
    <cellStyle name="Virgül 4 4 3 2 2 4 2 2 5" xfId="22117" xr:uid="{00000000-0005-0000-0000-00008D100000}"/>
    <cellStyle name="Virgül 4 4 3 2 2 4 2 2 6" xfId="27164" xr:uid="{00000000-0005-0000-0000-0000F7060000}"/>
    <cellStyle name="Virgül 4 4 3 2 2 4 2 2 7" xfId="47381" xr:uid="{00000000-0005-0000-0000-000091100000}"/>
    <cellStyle name="Virgül 4 4 3 2 2 4 2 2 8" xfId="52432" xr:uid="{00000000-0005-0000-0000-000091100000}"/>
    <cellStyle name="Virgül 4 4 3 2 2 4 2 2 9" xfId="57485" xr:uid="{00000000-0005-0000-0000-00008D100000}"/>
    <cellStyle name="Virgül 4 4 3 2 2 4 2 3" xfId="3047" xr:uid="{00000000-0005-0000-0000-0000130C0000}"/>
    <cellStyle name="Virgül 4 4 3 2 2 4 2 3 2" xfId="8115" xr:uid="{00000000-0005-0000-0000-000093100000}"/>
    <cellStyle name="Virgül 4 4 3 2 2 4 2 3 2 2" xfId="18218" xr:uid="{00000000-0005-0000-0000-000037200000}"/>
    <cellStyle name="Virgül 4 4 3 2 2 4 2 3 2 2 2" xfId="43480" xr:uid="{00000000-0005-0000-0000-000037200000}"/>
    <cellStyle name="Virgül 4 4 3 2 2 4 2 3 2 3" xfId="33377" xr:uid="{00000000-0005-0000-0000-000093100000}"/>
    <cellStyle name="Virgül 4 4 3 2 2 4 2 3 3" xfId="13167" xr:uid="{00000000-0005-0000-0000-000036200000}"/>
    <cellStyle name="Virgül 4 4 3 2 2 4 2 3 3 2" xfId="38429" xr:uid="{00000000-0005-0000-0000-000036200000}"/>
    <cellStyle name="Virgül 4 4 3 2 2 4 2 3 4" xfId="23279" xr:uid="{00000000-0005-0000-0000-00008F100000}"/>
    <cellStyle name="Virgül 4 4 3 2 2 4 2 3 5" xfId="28326" xr:uid="{00000000-0005-0000-0000-0000130C0000}"/>
    <cellStyle name="Virgül 4 4 3 2 2 4 2 3 6" xfId="48543" xr:uid="{00000000-0005-0000-0000-000093100000}"/>
    <cellStyle name="Virgül 4 4 3 2 2 4 2 3 7" xfId="53594" xr:uid="{00000000-0005-0000-0000-000093100000}"/>
    <cellStyle name="Virgül 4 4 3 2 2 4 2 3 8" xfId="58665" xr:uid="{00000000-0005-0000-0000-00008F100000}"/>
    <cellStyle name="Virgül 4 4 3 2 2 4 2 4" xfId="4866" xr:uid="{00000000-0005-0000-0000-0000F9060000}"/>
    <cellStyle name="Virgül 4 4 3 2 2 4 2 4 2" xfId="9932" xr:uid="{00000000-0005-0000-0000-000094100000}"/>
    <cellStyle name="Virgül 4 4 3 2 2 4 2 4 2 2" xfId="20035" xr:uid="{00000000-0005-0000-0000-000039200000}"/>
    <cellStyle name="Virgül 4 4 3 2 2 4 2 4 2 2 2" xfId="45297" xr:uid="{00000000-0005-0000-0000-000039200000}"/>
    <cellStyle name="Virgül 4 4 3 2 2 4 2 4 2 3" xfId="35194" xr:uid="{00000000-0005-0000-0000-000094100000}"/>
    <cellStyle name="Virgül 4 4 3 2 2 4 2 4 3" xfId="14984" xr:uid="{00000000-0005-0000-0000-000038200000}"/>
    <cellStyle name="Virgül 4 4 3 2 2 4 2 4 3 2" xfId="40246" xr:uid="{00000000-0005-0000-0000-000038200000}"/>
    <cellStyle name="Virgül 4 4 3 2 2 4 2 4 4" xfId="25096" xr:uid="{00000000-0005-0000-0000-000090100000}"/>
    <cellStyle name="Virgül 4 4 3 2 2 4 2 4 5" xfId="30143" xr:uid="{00000000-0005-0000-0000-0000F9060000}"/>
    <cellStyle name="Virgül 4 4 3 2 2 4 2 4 6" xfId="50360" xr:uid="{00000000-0005-0000-0000-000094100000}"/>
    <cellStyle name="Virgül 4 4 3 2 2 4 2 4 7" xfId="55411" xr:uid="{00000000-0005-0000-0000-000094100000}"/>
    <cellStyle name="Virgül 4 4 3 2 2 4 2 4 8" xfId="60482" xr:uid="{00000000-0005-0000-0000-000090100000}"/>
    <cellStyle name="Virgül 4 4 3 2 2 4 2 5" xfId="6952" xr:uid="{00000000-0005-0000-0000-000090100000}"/>
    <cellStyle name="Virgül 4 4 3 2 2 4 2 5 2" xfId="17055" xr:uid="{00000000-0005-0000-0000-00003A200000}"/>
    <cellStyle name="Virgül 4 4 3 2 2 4 2 5 2 2" xfId="42317" xr:uid="{00000000-0005-0000-0000-00003A200000}"/>
    <cellStyle name="Virgül 4 4 3 2 2 4 2 5 3" xfId="32214" xr:uid="{00000000-0005-0000-0000-000090100000}"/>
    <cellStyle name="Virgül 4 4 3 2 2 4 2 6" xfId="12004" xr:uid="{00000000-0005-0000-0000-000031200000}"/>
    <cellStyle name="Virgül 4 4 3 2 2 4 2 6 2" xfId="37266" xr:uid="{00000000-0005-0000-0000-000031200000}"/>
    <cellStyle name="Virgül 4 4 3 2 2 4 2 7" xfId="22116" xr:uid="{00000000-0005-0000-0000-00008C100000}"/>
    <cellStyle name="Virgül 4 4 3 2 2 4 2 8" xfId="27163" xr:uid="{00000000-0005-0000-0000-0000F6060000}"/>
    <cellStyle name="Virgül 4 4 3 2 2 4 2 9" xfId="47380" xr:uid="{00000000-0005-0000-0000-000090100000}"/>
    <cellStyle name="Virgül 4 4 3 2 2 4 3" xfId="1784" xr:uid="{00000000-0005-0000-0000-0000F8060000}"/>
    <cellStyle name="Virgül 4 4 3 2 2 4 3 2" xfId="4868" xr:uid="{00000000-0005-0000-0000-0000FB060000}"/>
    <cellStyle name="Virgül 4 4 3 2 2 4 3 2 2" xfId="9934" xr:uid="{00000000-0005-0000-0000-000096100000}"/>
    <cellStyle name="Virgül 4 4 3 2 2 4 3 2 2 2" xfId="20037" xr:uid="{00000000-0005-0000-0000-00003D200000}"/>
    <cellStyle name="Virgül 4 4 3 2 2 4 3 2 2 2 2" xfId="45299" xr:uid="{00000000-0005-0000-0000-00003D200000}"/>
    <cellStyle name="Virgül 4 4 3 2 2 4 3 2 2 3" xfId="35196" xr:uid="{00000000-0005-0000-0000-000096100000}"/>
    <cellStyle name="Virgül 4 4 3 2 2 4 3 2 3" xfId="14986" xr:uid="{00000000-0005-0000-0000-00003C200000}"/>
    <cellStyle name="Virgül 4 4 3 2 2 4 3 2 3 2" xfId="40248" xr:uid="{00000000-0005-0000-0000-00003C200000}"/>
    <cellStyle name="Virgül 4 4 3 2 2 4 3 2 4" xfId="25098" xr:uid="{00000000-0005-0000-0000-000092100000}"/>
    <cellStyle name="Virgül 4 4 3 2 2 4 3 2 5" xfId="30145" xr:uid="{00000000-0005-0000-0000-0000FB060000}"/>
    <cellStyle name="Virgül 4 4 3 2 2 4 3 2 6" xfId="50362" xr:uid="{00000000-0005-0000-0000-000096100000}"/>
    <cellStyle name="Virgül 4 4 3 2 2 4 3 2 7" xfId="55413" xr:uid="{00000000-0005-0000-0000-000096100000}"/>
    <cellStyle name="Virgül 4 4 3 2 2 4 3 2 8" xfId="60484" xr:uid="{00000000-0005-0000-0000-000092100000}"/>
    <cellStyle name="Virgül 4 4 3 2 2 4 3 3" xfId="6954" xr:uid="{00000000-0005-0000-0000-000095100000}"/>
    <cellStyle name="Virgül 4 4 3 2 2 4 3 3 2" xfId="17057" xr:uid="{00000000-0005-0000-0000-00003E200000}"/>
    <cellStyle name="Virgül 4 4 3 2 2 4 3 3 2 2" xfId="42319" xr:uid="{00000000-0005-0000-0000-00003E200000}"/>
    <cellStyle name="Virgül 4 4 3 2 2 4 3 3 3" xfId="32216" xr:uid="{00000000-0005-0000-0000-000095100000}"/>
    <cellStyle name="Virgül 4 4 3 2 2 4 3 4" xfId="12006" xr:uid="{00000000-0005-0000-0000-00003B200000}"/>
    <cellStyle name="Virgül 4 4 3 2 2 4 3 4 2" xfId="37268" xr:uid="{00000000-0005-0000-0000-00003B200000}"/>
    <cellStyle name="Virgül 4 4 3 2 2 4 3 5" xfId="22118" xr:uid="{00000000-0005-0000-0000-000091100000}"/>
    <cellStyle name="Virgül 4 4 3 2 2 4 3 6" xfId="27165" xr:uid="{00000000-0005-0000-0000-0000F8060000}"/>
    <cellStyle name="Virgül 4 4 3 2 2 4 3 7" xfId="47382" xr:uid="{00000000-0005-0000-0000-000095100000}"/>
    <cellStyle name="Virgül 4 4 3 2 2 4 3 8" xfId="52433" xr:uid="{00000000-0005-0000-0000-000095100000}"/>
    <cellStyle name="Virgül 4 4 3 2 2 4 3 9" xfId="57486" xr:uid="{00000000-0005-0000-0000-000091100000}"/>
    <cellStyle name="Virgül 4 4 3 2 2 4 4" xfId="3046" xr:uid="{00000000-0005-0000-0000-0000120C0000}"/>
    <cellStyle name="Virgül 4 4 3 2 2 4 4 2" xfId="8114" xr:uid="{00000000-0005-0000-0000-000097100000}"/>
    <cellStyle name="Virgül 4 4 3 2 2 4 4 2 2" xfId="18217" xr:uid="{00000000-0005-0000-0000-000040200000}"/>
    <cellStyle name="Virgül 4 4 3 2 2 4 4 2 2 2" xfId="43479" xr:uid="{00000000-0005-0000-0000-000040200000}"/>
    <cellStyle name="Virgül 4 4 3 2 2 4 4 2 3" xfId="33376" xr:uid="{00000000-0005-0000-0000-000097100000}"/>
    <cellStyle name="Virgül 4 4 3 2 2 4 4 3" xfId="13166" xr:uid="{00000000-0005-0000-0000-00003F200000}"/>
    <cellStyle name="Virgül 4 4 3 2 2 4 4 3 2" xfId="38428" xr:uid="{00000000-0005-0000-0000-00003F200000}"/>
    <cellStyle name="Virgül 4 4 3 2 2 4 4 4" xfId="23278" xr:uid="{00000000-0005-0000-0000-000093100000}"/>
    <cellStyle name="Virgül 4 4 3 2 2 4 4 5" xfId="28325" xr:uid="{00000000-0005-0000-0000-0000120C0000}"/>
    <cellStyle name="Virgül 4 4 3 2 2 4 4 6" xfId="48542" xr:uid="{00000000-0005-0000-0000-000097100000}"/>
    <cellStyle name="Virgül 4 4 3 2 2 4 4 7" xfId="53593" xr:uid="{00000000-0005-0000-0000-000097100000}"/>
    <cellStyle name="Virgül 4 4 3 2 2 4 4 8" xfId="58664" xr:uid="{00000000-0005-0000-0000-000093100000}"/>
    <cellStyle name="Virgül 4 4 3 2 2 4 5" xfId="4865" xr:uid="{00000000-0005-0000-0000-0000F8060000}"/>
    <cellStyle name="Virgül 4 4 3 2 2 4 5 2" xfId="9931" xr:uid="{00000000-0005-0000-0000-000098100000}"/>
    <cellStyle name="Virgül 4 4 3 2 2 4 5 2 2" xfId="20034" xr:uid="{00000000-0005-0000-0000-000042200000}"/>
    <cellStyle name="Virgül 4 4 3 2 2 4 5 2 2 2" xfId="45296" xr:uid="{00000000-0005-0000-0000-000042200000}"/>
    <cellStyle name="Virgül 4 4 3 2 2 4 5 2 3" xfId="35193" xr:uid="{00000000-0005-0000-0000-000098100000}"/>
    <cellStyle name="Virgül 4 4 3 2 2 4 5 3" xfId="14983" xr:uid="{00000000-0005-0000-0000-000041200000}"/>
    <cellStyle name="Virgül 4 4 3 2 2 4 5 3 2" xfId="40245" xr:uid="{00000000-0005-0000-0000-000041200000}"/>
    <cellStyle name="Virgül 4 4 3 2 2 4 5 4" xfId="25095" xr:uid="{00000000-0005-0000-0000-000094100000}"/>
    <cellStyle name="Virgül 4 4 3 2 2 4 5 5" xfId="30142" xr:uid="{00000000-0005-0000-0000-0000F8060000}"/>
    <cellStyle name="Virgül 4 4 3 2 2 4 5 6" xfId="50359" xr:uid="{00000000-0005-0000-0000-000098100000}"/>
    <cellStyle name="Virgül 4 4 3 2 2 4 5 7" xfId="55410" xr:uid="{00000000-0005-0000-0000-000098100000}"/>
    <cellStyle name="Virgül 4 4 3 2 2 4 5 8" xfId="60481" xr:uid="{00000000-0005-0000-0000-000094100000}"/>
    <cellStyle name="Virgül 4 4 3 2 2 4 6" xfId="6951" xr:uid="{00000000-0005-0000-0000-00008F100000}"/>
    <cellStyle name="Virgül 4 4 3 2 2 4 6 2" xfId="17054" xr:uid="{00000000-0005-0000-0000-000043200000}"/>
    <cellStyle name="Virgül 4 4 3 2 2 4 6 2 2" xfId="42316" xr:uid="{00000000-0005-0000-0000-000043200000}"/>
    <cellStyle name="Virgül 4 4 3 2 2 4 6 3" xfId="32213" xr:uid="{00000000-0005-0000-0000-00008F100000}"/>
    <cellStyle name="Virgül 4 4 3 2 2 4 7" xfId="12003" xr:uid="{00000000-0005-0000-0000-000030200000}"/>
    <cellStyle name="Virgül 4 4 3 2 2 4 7 2" xfId="37265" xr:uid="{00000000-0005-0000-0000-000030200000}"/>
    <cellStyle name="Virgül 4 4 3 2 2 4 8" xfId="22115" xr:uid="{00000000-0005-0000-0000-00008B100000}"/>
    <cellStyle name="Virgül 4 4 3 2 2 4 9" xfId="27162" xr:uid="{00000000-0005-0000-0000-0000F5060000}"/>
    <cellStyle name="Virgül 4 4 3 2 2 5" xfId="1785" xr:uid="{00000000-0005-0000-0000-0000F9060000}"/>
    <cellStyle name="Virgül 4 4 3 2 2 5 10" xfId="52434" xr:uid="{00000000-0005-0000-0000-000099100000}"/>
    <cellStyle name="Virgül 4 4 3 2 2 5 11" xfId="57487" xr:uid="{00000000-0005-0000-0000-000095100000}"/>
    <cellStyle name="Virgül 4 4 3 2 2 5 2" xfId="1786" xr:uid="{00000000-0005-0000-0000-0000FA060000}"/>
    <cellStyle name="Virgül 4 4 3 2 2 5 2 2" xfId="4870" xr:uid="{00000000-0005-0000-0000-0000FD060000}"/>
    <cellStyle name="Virgül 4 4 3 2 2 5 2 2 2" xfId="9936" xr:uid="{00000000-0005-0000-0000-00009B100000}"/>
    <cellStyle name="Virgül 4 4 3 2 2 5 2 2 2 2" xfId="20039" xr:uid="{00000000-0005-0000-0000-000047200000}"/>
    <cellStyle name="Virgül 4 4 3 2 2 5 2 2 2 2 2" xfId="45301" xr:uid="{00000000-0005-0000-0000-000047200000}"/>
    <cellStyle name="Virgül 4 4 3 2 2 5 2 2 2 3" xfId="35198" xr:uid="{00000000-0005-0000-0000-00009B100000}"/>
    <cellStyle name="Virgül 4 4 3 2 2 5 2 2 3" xfId="14988" xr:uid="{00000000-0005-0000-0000-000046200000}"/>
    <cellStyle name="Virgül 4 4 3 2 2 5 2 2 3 2" xfId="40250" xr:uid="{00000000-0005-0000-0000-000046200000}"/>
    <cellStyle name="Virgül 4 4 3 2 2 5 2 2 4" xfId="25100" xr:uid="{00000000-0005-0000-0000-000097100000}"/>
    <cellStyle name="Virgül 4 4 3 2 2 5 2 2 5" xfId="30147" xr:uid="{00000000-0005-0000-0000-0000FD060000}"/>
    <cellStyle name="Virgül 4 4 3 2 2 5 2 2 6" xfId="50364" xr:uid="{00000000-0005-0000-0000-00009B100000}"/>
    <cellStyle name="Virgül 4 4 3 2 2 5 2 2 7" xfId="55415" xr:uid="{00000000-0005-0000-0000-00009B100000}"/>
    <cellStyle name="Virgül 4 4 3 2 2 5 2 2 8" xfId="60486" xr:uid="{00000000-0005-0000-0000-000097100000}"/>
    <cellStyle name="Virgül 4 4 3 2 2 5 2 3" xfId="6956" xr:uid="{00000000-0005-0000-0000-00009A100000}"/>
    <cellStyle name="Virgül 4 4 3 2 2 5 2 3 2" xfId="17059" xr:uid="{00000000-0005-0000-0000-000048200000}"/>
    <cellStyle name="Virgül 4 4 3 2 2 5 2 3 2 2" xfId="42321" xr:uid="{00000000-0005-0000-0000-000048200000}"/>
    <cellStyle name="Virgül 4 4 3 2 2 5 2 3 3" xfId="32218" xr:uid="{00000000-0005-0000-0000-00009A100000}"/>
    <cellStyle name="Virgül 4 4 3 2 2 5 2 4" xfId="12008" xr:uid="{00000000-0005-0000-0000-000045200000}"/>
    <cellStyle name="Virgül 4 4 3 2 2 5 2 4 2" xfId="37270" xr:uid="{00000000-0005-0000-0000-000045200000}"/>
    <cellStyle name="Virgül 4 4 3 2 2 5 2 5" xfId="22120" xr:uid="{00000000-0005-0000-0000-000096100000}"/>
    <cellStyle name="Virgül 4 4 3 2 2 5 2 6" xfId="27167" xr:uid="{00000000-0005-0000-0000-0000FA060000}"/>
    <cellStyle name="Virgül 4 4 3 2 2 5 2 7" xfId="47384" xr:uid="{00000000-0005-0000-0000-00009A100000}"/>
    <cellStyle name="Virgül 4 4 3 2 2 5 2 8" xfId="52435" xr:uid="{00000000-0005-0000-0000-00009A100000}"/>
    <cellStyle name="Virgül 4 4 3 2 2 5 2 9" xfId="57488" xr:uid="{00000000-0005-0000-0000-000096100000}"/>
    <cellStyle name="Virgül 4 4 3 2 2 5 3" xfId="3048" xr:uid="{00000000-0005-0000-0000-0000140C0000}"/>
    <cellStyle name="Virgül 4 4 3 2 2 5 3 2" xfId="8116" xr:uid="{00000000-0005-0000-0000-00009C100000}"/>
    <cellStyle name="Virgül 4 4 3 2 2 5 3 2 2" xfId="18219" xr:uid="{00000000-0005-0000-0000-00004A200000}"/>
    <cellStyle name="Virgül 4 4 3 2 2 5 3 2 2 2" xfId="43481" xr:uid="{00000000-0005-0000-0000-00004A200000}"/>
    <cellStyle name="Virgül 4 4 3 2 2 5 3 2 3" xfId="33378" xr:uid="{00000000-0005-0000-0000-00009C100000}"/>
    <cellStyle name="Virgül 4 4 3 2 2 5 3 3" xfId="13168" xr:uid="{00000000-0005-0000-0000-000049200000}"/>
    <cellStyle name="Virgül 4 4 3 2 2 5 3 3 2" xfId="38430" xr:uid="{00000000-0005-0000-0000-000049200000}"/>
    <cellStyle name="Virgül 4 4 3 2 2 5 3 4" xfId="23280" xr:uid="{00000000-0005-0000-0000-000098100000}"/>
    <cellStyle name="Virgül 4 4 3 2 2 5 3 5" xfId="28327" xr:uid="{00000000-0005-0000-0000-0000140C0000}"/>
    <cellStyle name="Virgül 4 4 3 2 2 5 3 6" xfId="48544" xr:uid="{00000000-0005-0000-0000-00009C100000}"/>
    <cellStyle name="Virgül 4 4 3 2 2 5 3 7" xfId="53595" xr:uid="{00000000-0005-0000-0000-00009C100000}"/>
    <cellStyle name="Virgül 4 4 3 2 2 5 3 8" xfId="58666" xr:uid="{00000000-0005-0000-0000-000098100000}"/>
    <cellStyle name="Virgül 4 4 3 2 2 5 4" xfId="4869" xr:uid="{00000000-0005-0000-0000-0000FC060000}"/>
    <cellStyle name="Virgül 4 4 3 2 2 5 4 2" xfId="9935" xr:uid="{00000000-0005-0000-0000-00009D100000}"/>
    <cellStyle name="Virgül 4 4 3 2 2 5 4 2 2" xfId="20038" xr:uid="{00000000-0005-0000-0000-00004C200000}"/>
    <cellStyle name="Virgül 4 4 3 2 2 5 4 2 2 2" xfId="45300" xr:uid="{00000000-0005-0000-0000-00004C200000}"/>
    <cellStyle name="Virgül 4 4 3 2 2 5 4 2 3" xfId="35197" xr:uid="{00000000-0005-0000-0000-00009D100000}"/>
    <cellStyle name="Virgül 4 4 3 2 2 5 4 3" xfId="14987" xr:uid="{00000000-0005-0000-0000-00004B200000}"/>
    <cellStyle name="Virgül 4 4 3 2 2 5 4 3 2" xfId="40249" xr:uid="{00000000-0005-0000-0000-00004B200000}"/>
    <cellStyle name="Virgül 4 4 3 2 2 5 4 4" xfId="25099" xr:uid="{00000000-0005-0000-0000-000099100000}"/>
    <cellStyle name="Virgül 4 4 3 2 2 5 4 5" xfId="30146" xr:uid="{00000000-0005-0000-0000-0000FC060000}"/>
    <cellStyle name="Virgül 4 4 3 2 2 5 4 6" xfId="50363" xr:uid="{00000000-0005-0000-0000-00009D100000}"/>
    <cellStyle name="Virgül 4 4 3 2 2 5 4 7" xfId="55414" xr:uid="{00000000-0005-0000-0000-00009D100000}"/>
    <cellStyle name="Virgül 4 4 3 2 2 5 4 8" xfId="60485" xr:uid="{00000000-0005-0000-0000-000099100000}"/>
    <cellStyle name="Virgül 4 4 3 2 2 5 5" xfId="6955" xr:uid="{00000000-0005-0000-0000-000099100000}"/>
    <cellStyle name="Virgül 4 4 3 2 2 5 5 2" xfId="17058" xr:uid="{00000000-0005-0000-0000-00004D200000}"/>
    <cellStyle name="Virgül 4 4 3 2 2 5 5 2 2" xfId="42320" xr:uid="{00000000-0005-0000-0000-00004D200000}"/>
    <cellStyle name="Virgül 4 4 3 2 2 5 5 3" xfId="32217" xr:uid="{00000000-0005-0000-0000-000099100000}"/>
    <cellStyle name="Virgül 4 4 3 2 2 5 6" xfId="12007" xr:uid="{00000000-0005-0000-0000-000044200000}"/>
    <cellStyle name="Virgül 4 4 3 2 2 5 6 2" xfId="37269" xr:uid="{00000000-0005-0000-0000-000044200000}"/>
    <cellStyle name="Virgül 4 4 3 2 2 5 7" xfId="22119" xr:uid="{00000000-0005-0000-0000-000095100000}"/>
    <cellStyle name="Virgül 4 4 3 2 2 5 8" xfId="27166" xr:uid="{00000000-0005-0000-0000-0000F9060000}"/>
    <cellStyle name="Virgül 4 4 3 2 2 5 9" xfId="47383" xr:uid="{00000000-0005-0000-0000-000099100000}"/>
    <cellStyle name="Virgül 4 4 3 2 2 6" xfId="1787" xr:uid="{00000000-0005-0000-0000-0000FB060000}"/>
    <cellStyle name="Virgül 4 4 3 2 2 6 2" xfId="4871" xr:uid="{00000000-0005-0000-0000-0000FE060000}"/>
    <cellStyle name="Virgül 4 4 3 2 2 6 2 2" xfId="9937" xr:uid="{00000000-0005-0000-0000-00009F100000}"/>
    <cellStyle name="Virgül 4 4 3 2 2 6 2 2 2" xfId="20040" xr:uid="{00000000-0005-0000-0000-000050200000}"/>
    <cellStyle name="Virgül 4 4 3 2 2 6 2 2 2 2" xfId="45302" xr:uid="{00000000-0005-0000-0000-000050200000}"/>
    <cellStyle name="Virgül 4 4 3 2 2 6 2 2 3" xfId="35199" xr:uid="{00000000-0005-0000-0000-00009F100000}"/>
    <cellStyle name="Virgül 4 4 3 2 2 6 2 3" xfId="14989" xr:uid="{00000000-0005-0000-0000-00004F200000}"/>
    <cellStyle name="Virgül 4 4 3 2 2 6 2 3 2" xfId="40251" xr:uid="{00000000-0005-0000-0000-00004F200000}"/>
    <cellStyle name="Virgül 4 4 3 2 2 6 2 4" xfId="25101" xr:uid="{00000000-0005-0000-0000-00009B100000}"/>
    <cellStyle name="Virgül 4 4 3 2 2 6 2 5" xfId="30148" xr:uid="{00000000-0005-0000-0000-0000FE060000}"/>
    <cellStyle name="Virgül 4 4 3 2 2 6 2 6" xfId="50365" xr:uid="{00000000-0005-0000-0000-00009F100000}"/>
    <cellStyle name="Virgül 4 4 3 2 2 6 2 7" xfId="55416" xr:uid="{00000000-0005-0000-0000-00009F100000}"/>
    <cellStyle name="Virgül 4 4 3 2 2 6 2 8" xfId="60487" xr:uid="{00000000-0005-0000-0000-00009B100000}"/>
    <cellStyle name="Virgül 4 4 3 2 2 6 3" xfId="6957" xr:uid="{00000000-0005-0000-0000-00009E100000}"/>
    <cellStyle name="Virgül 4 4 3 2 2 6 3 2" xfId="17060" xr:uid="{00000000-0005-0000-0000-000051200000}"/>
    <cellStyle name="Virgül 4 4 3 2 2 6 3 2 2" xfId="42322" xr:uid="{00000000-0005-0000-0000-000051200000}"/>
    <cellStyle name="Virgül 4 4 3 2 2 6 3 3" xfId="32219" xr:uid="{00000000-0005-0000-0000-00009E100000}"/>
    <cellStyle name="Virgül 4 4 3 2 2 6 4" xfId="12009" xr:uid="{00000000-0005-0000-0000-00004E200000}"/>
    <cellStyle name="Virgül 4 4 3 2 2 6 4 2" xfId="37271" xr:uid="{00000000-0005-0000-0000-00004E200000}"/>
    <cellStyle name="Virgül 4 4 3 2 2 6 5" xfId="22121" xr:uid="{00000000-0005-0000-0000-00009A100000}"/>
    <cellStyle name="Virgül 4 4 3 2 2 6 6" xfId="27168" xr:uid="{00000000-0005-0000-0000-0000FB060000}"/>
    <cellStyle name="Virgül 4 4 3 2 2 6 7" xfId="47385" xr:uid="{00000000-0005-0000-0000-00009E100000}"/>
    <cellStyle name="Virgül 4 4 3 2 2 6 8" xfId="52436" xr:uid="{00000000-0005-0000-0000-00009E100000}"/>
    <cellStyle name="Virgül 4 4 3 2 2 6 9" xfId="57489" xr:uid="{00000000-0005-0000-0000-00009A100000}"/>
    <cellStyle name="Virgül 4 4 3 2 2 7" xfId="1788" xr:uid="{00000000-0005-0000-0000-0000FC060000}"/>
    <cellStyle name="Virgül 4 4 3 2 2 7 2" xfId="4872" xr:uid="{00000000-0005-0000-0000-0000FF060000}"/>
    <cellStyle name="Virgül 4 4 3 2 2 7 2 2" xfId="9938" xr:uid="{00000000-0005-0000-0000-0000A1100000}"/>
    <cellStyle name="Virgül 4 4 3 2 2 7 2 2 2" xfId="20041" xr:uid="{00000000-0005-0000-0000-000054200000}"/>
    <cellStyle name="Virgül 4 4 3 2 2 7 2 2 2 2" xfId="45303" xr:uid="{00000000-0005-0000-0000-000054200000}"/>
    <cellStyle name="Virgül 4 4 3 2 2 7 2 2 3" xfId="35200" xr:uid="{00000000-0005-0000-0000-0000A1100000}"/>
    <cellStyle name="Virgül 4 4 3 2 2 7 2 3" xfId="14990" xr:uid="{00000000-0005-0000-0000-000053200000}"/>
    <cellStyle name="Virgül 4 4 3 2 2 7 2 3 2" xfId="40252" xr:uid="{00000000-0005-0000-0000-000053200000}"/>
    <cellStyle name="Virgül 4 4 3 2 2 7 2 4" xfId="25102" xr:uid="{00000000-0005-0000-0000-00009D100000}"/>
    <cellStyle name="Virgül 4 4 3 2 2 7 2 5" xfId="30149" xr:uid="{00000000-0005-0000-0000-0000FF060000}"/>
    <cellStyle name="Virgül 4 4 3 2 2 7 2 6" xfId="50366" xr:uid="{00000000-0005-0000-0000-0000A1100000}"/>
    <cellStyle name="Virgül 4 4 3 2 2 7 2 7" xfId="55417" xr:uid="{00000000-0005-0000-0000-0000A1100000}"/>
    <cellStyle name="Virgül 4 4 3 2 2 7 2 8" xfId="60488" xr:uid="{00000000-0005-0000-0000-00009D100000}"/>
    <cellStyle name="Virgül 4 4 3 2 2 7 3" xfId="6958" xr:uid="{00000000-0005-0000-0000-0000A0100000}"/>
    <cellStyle name="Virgül 4 4 3 2 2 7 3 2" xfId="17061" xr:uid="{00000000-0005-0000-0000-000055200000}"/>
    <cellStyle name="Virgül 4 4 3 2 2 7 3 2 2" xfId="42323" xr:uid="{00000000-0005-0000-0000-000055200000}"/>
    <cellStyle name="Virgül 4 4 3 2 2 7 3 3" xfId="32220" xr:uid="{00000000-0005-0000-0000-0000A0100000}"/>
    <cellStyle name="Virgül 4 4 3 2 2 7 4" xfId="12010" xr:uid="{00000000-0005-0000-0000-000052200000}"/>
    <cellStyle name="Virgül 4 4 3 2 2 7 4 2" xfId="37272" xr:uid="{00000000-0005-0000-0000-000052200000}"/>
    <cellStyle name="Virgül 4 4 3 2 2 7 5" xfId="22122" xr:uid="{00000000-0005-0000-0000-00009C100000}"/>
    <cellStyle name="Virgül 4 4 3 2 2 7 6" xfId="27169" xr:uid="{00000000-0005-0000-0000-0000FC060000}"/>
    <cellStyle name="Virgül 4 4 3 2 2 7 7" xfId="47386" xr:uid="{00000000-0005-0000-0000-0000A0100000}"/>
    <cellStyle name="Virgül 4 4 3 2 2 7 8" xfId="52437" xr:uid="{00000000-0005-0000-0000-0000A0100000}"/>
    <cellStyle name="Virgül 4 4 3 2 2 7 9" xfId="57490" xr:uid="{00000000-0005-0000-0000-00009C100000}"/>
    <cellStyle name="Virgül 4 4 3 2 2 8" xfId="3041" xr:uid="{00000000-0005-0000-0000-00000D0C0000}"/>
    <cellStyle name="Virgül 4 4 3 2 2 8 2" xfId="8109" xr:uid="{00000000-0005-0000-0000-0000A2100000}"/>
    <cellStyle name="Virgül 4 4 3 2 2 8 2 2" xfId="18212" xr:uid="{00000000-0005-0000-0000-000057200000}"/>
    <cellStyle name="Virgül 4 4 3 2 2 8 2 2 2" xfId="43474" xr:uid="{00000000-0005-0000-0000-000057200000}"/>
    <cellStyle name="Virgül 4 4 3 2 2 8 2 3" xfId="33371" xr:uid="{00000000-0005-0000-0000-0000A2100000}"/>
    <cellStyle name="Virgül 4 4 3 2 2 8 3" xfId="13161" xr:uid="{00000000-0005-0000-0000-000056200000}"/>
    <cellStyle name="Virgül 4 4 3 2 2 8 3 2" xfId="38423" xr:uid="{00000000-0005-0000-0000-000056200000}"/>
    <cellStyle name="Virgül 4 4 3 2 2 8 4" xfId="23273" xr:uid="{00000000-0005-0000-0000-00009E100000}"/>
    <cellStyle name="Virgül 4 4 3 2 2 8 5" xfId="28320" xr:uid="{00000000-0005-0000-0000-00000D0C0000}"/>
    <cellStyle name="Virgül 4 4 3 2 2 8 6" xfId="48537" xr:uid="{00000000-0005-0000-0000-0000A2100000}"/>
    <cellStyle name="Virgül 4 4 3 2 2 8 7" xfId="53588" xr:uid="{00000000-0005-0000-0000-0000A2100000}"/>
    <cellStyle name="Virgül 4 4 3 2 2 8 8" xfId="58659" xr:uid="{00000000-0005-0000-0000-00009E100000}"/>
    <cellStyle name="Virgül 4 4 3 2 2 9" xfId="4855" xr:uid="{00000000-0005-0000-0000-0000EE060000}"/>
    <cellStyle name="Virgül 4 4 3 2 2 9 2" xfId="9921" xr:uid="{00000000-0005-0000-0000-0000A3100000}"/>
    <cellStyle name="Virgül 4 4 3 2 2 9 2 2" xfId="20024" xr:uid="{00000000-0005-0000-0000-000059200000}"/>
    <cellStyle name="Virgül 4 4 3 2 2 9 2 2 2" xfId="45286" xr:uid="{00000000-0005-0000-0000-000059200000}"/>
    <cellStyle name="Virgül 4 4 3 2 2 9 2 3" xfId="35183" xr:uid="{00000000-0005-0000-0000-0000A3100000}"/>
    <cellStyle name="Virgül 4 4 3 2 2 9 3" xfId="14973" xr:uid="{00000000-0005-0000-0000-000058200000}"/>
    <cellStyle name="Virgül 4 4 3 2 2 9 3 2" xfId="40235" xr:uid="{00000000-0005-0000-0000-000058200000}"/>
    <cellStyle name="Virgül 4 4 3 2 2 9 4" xfId="25085" xr:uid="{00000000-0005-0000-0000-00009F100000}"/>
    <cellStyle name="Virgül 4 4 3 2 2 9 5" xfId="30132" xr:uid="{00000000-0005-0000-0000-0000EE060000}"/>
    <cellStyle name="Virgül 4 4 3 2 2 9 6" xfId="50349" xr:uid="{00000000-0005-0000-0000-0000A3100000}"/>
    <cellStyle name="Virgül 4 4 3 2 2 9 7" xfId="55400" xr:uid="{00000000-0005-0000-0000-0000A3100000}"/>
    <cellStyle name="Virgül 4 4 3 2 2 9 8" xfId="60471" xr:uid="{00000000-0005-0000-0000-00009F100000}"/>
    <cellStyle name="Virgül 4 4 3 2 3" xfId="1789" xr:uid="{00000000-0005-0000-0000-0000FD060000}"/>
    <cellStyle name="Virgül 4 4 3 2 3 10" xfId="27170" xr:uid="{00000000-0005-0000-0000-0000FD060000}"/>
    <cellStyle name="Virgül 4 4 3 2 3 11" xfId="47387" xr:uid="{00000000-0005-0000-0000-0000A4100000}"/>
    <cellStyle name="Virgül 4 4 3 2 3 12" xfId="52438" xr:uid="{00000000-0005-0000-0000-0000A4100000}"/>
    <cellStyle name="Virgül 4 4 3 2 3 13" xfId="57491" xr:uid="{00000000-0005-0000-0000-0000A0100000}"/>
    <cellStyle name="Virgül 4 4 3 2 3 2" xfId="1790" xr:uid="{00000000-0005-0000-0000-0000FE060000}"/>
    <cellStyle name="Virgül 4 4 3 2 3 2 10" xfId="52439" xr:uid="{00000000-0005-0000-0000-0000A5100000}"/>
    <cellStyle name="Virgül 4 4 3 2 3 2 11" xfId="57492" xr:uid="{00000000-0005-0000-0000-0000A1100000}"/>
    <cellStyle name="Virgül 4 4 3 2 3 2 2" xfId="1791" xr:uid="{00000000-0005-0000-0000-0000FF060000}"/>
    <cellStyle name="Virgül 4 4 3 2 3 2 2 2" xfId="4875" xr:uid="{00000000-0005-0000-0000-000002070000}"/>
    <cellStyle name="Virgül 4 4 3 2 3 2 2 2 2" xfId="9941" xr:uid="{00000000-0005-0000-0000-0000A7100000}"/>
    <cellStyle name="Virgül 4 4 3 2 3 2 2 2 2 2" xfId="20044" xr:uid="{00000000-0005-0000-0000-00005E200000}"/>
    <cellStyle name="Virgül 4 4 3 2 3 2 2 2 2 2 2" xfId="45306" xr:uid="{00000000-0005-0000-0000-00005E200000}"/>
    <cellStyle name="Virgül 4 4 3 2 3 2 2 2 2 3" xfId="35203" xr:uid="{00000000-0005-0000-0000-0000A7100000}"/>
    <cellStyle name="Virgül 4 4 3 2 3 2 2 2 3" xfId="14993" xr:uid="{00000000-0005-0000-0000-00005D200000}"/>
    <cellStyle name="Virgül 4 4 3 2 3 2 2 2 3 2" xfId="40255" xr:uid="{00000000-0005-0000-0000-00005D200000}"/>
    <cellStyle name="Virgül 4 4 3 2 3 2 2 2 4" xfId="25105" xr:uid="{00000000-0005-0000-0000-0000A3100000}"/>
    <cellStyle name="Virgül 4 4 3 2 3 2 2 2 5" xfId="30152" xr:uid="{00000000-0005-0000-0000-000002070000}"/>
    <cellStyle name="Virgül 4 4 3 2 3 2 2 2 6" xfId="50369" xr:uid="{00000000-0005-0000-0000-0000A7100000}"/>
    <cellStyle name="Virgül 4 4 3 2 3 2 2 2 7" xfId="55420" xr:uid="{00000000-0005-0000-0000-0000A7100000}"/>
    <cellStyle name="Virgül 4 4 3 2 3 2 2 2 8" xfId="60491" xr:uid="{00000000-0005-0000-0000-0000A3100000}"/>
    <cellStyle name="Virgül 4 4 3 2 3 2 2 3" xfId="6961" xr:uid="{00000000-0005-0000-0000-0000A6100000}"/>
    <cellStyle name="Virgül 4 4 3 2 3 2 2 3 2" xfId="17064" xr:uid="{00000000-0005-0000-0000-00005F200000}"/>
    <cellStyle name="Virgül 4 4 3 2 3 2 2 3 2 2" xfId="42326" xr:uid="{00000000-0005-0000-0000-00005F200000}"/>
    <cellStyle name="Virgül 4 4 3 2 3 2 2 3 3" xfId="32223" xr:uid="{00000000-0005-0000-0000-0000A6100000}"/>
    <cellStyle name="Virgül 4 4 3 2 3 2 2 4" xfId="12013" xr:uid="{00000000-0005-0000-0000-00005C200000}"/>
    <cellStyle name="Virgül 4 4 3 2 3 2 2 4 2" xfId="37275" xr:uid="{00000000-0005-0000-0000-00005C200000}"/>
    <cellStyle name="Virgül 4 4 3 2 3 2 2 5" xfId="22125" xr:uid="{00000000-0005-0000-0000-0000A2100000}"/>
    <cellStyle name="Virgül 4 4 3 2 3 2 2 6" xfId="27172" xr:uid="{00000000-0005-0000-0000-0000FF060000}"/>
    <cellStyle name="Virgül 4 4 3 2 3 2 2 7" xfId="47389" xr:uid="{00000000-0005-0000-0000-0000A6100000}"/>
    <cellStyle name="Virgül 4 4 3 2 3 2 2 8" xfId="52440" xr:uid="{00000000-0005-0000-0000-0000A6100000}"/>
    <cellStyle name="Virgül 4 4 3 2 3 2 2 9" xfId="57493" xr:uid="{00000000-0005-0000-0000-0000A2100000}"/>
    <cellStyle name="Virgül 4 4 3 2 3 2 3" xfId="3050" xr:uid="{00000000-0005-0000-0000-0000160C0000}"/>
    <cellStyle name="Virgül 4 4 3 2 3 2 3 2" xfId="8118" xr:uid="{00000000-0005-0000-0000-0000A8100000}"/>
    <cellStyle name="Virgül 4 4 3 2 3 2 3 2 2" xfId="18221" xr:uid="{00000000-0005-0000-0000-000061200000}"/>
    <cellStyle name="Virgül 4 4 3 2 3 2 3 2 2 2" xfId="43483" xr:uid="{00000000-0005-0000-0000-000061200000}"/>
    <cellStyle name="Virgül 4 4 3 2 3 2 3 2 3" xfId="33380" xr:uid="{00000000-0005-0000-0000-0000A8100000}"/>
    <cellStyle name="Virgül 4 4 3 2 3 2 3 3" xfId="13170" xr:uid="{00000000-0005-0000-0000-000060200000}"/>
    <cellStyle name="Virgül 4 4 3 2 3 2 3 3 2" xfId="38432" xr:uid="{00000000-0005-0000-0000-000060200000}"/>
    <cellStyle name="Virgül 4 4 3 2 3 2 3 4" xfId="23282" xr:uid="{00000000-0005-0000-0000-0000A4100000}"/>
    <cellStyle name="Virgül 4 4 3 2 3 2 3 5" xfId="28329" xr:uid="{00000000-0005-0000-0000-0000160C0000}"/>
    <cellStyle name="Virgül 4 4 3 2 3 2 3 6" xfId="48546" xr:uid="{00000000-0005-0000-0000-0000A8100000}"/>
    <cellStyle name="Virgül 4 4 3 2 3 2 3 7" xfId="53597" xr:uid="{00000000-0005-0000-0000-0000A8100000}"/>
    <cellStyle name="Virgül 4 4 3 2 3 2 3 8" xfId="58668" xr:uid="{00000000-0005-0000-0000-0000A4100000}"/>
    <cellStyle name="Virgül 4 4 3 2 3 2 4" xfId="4874" xr:uid="{00000000-0005-0000-0000-000001070000}"/>
    <cellStyle name="Virgül 4 4 3 2 3 2 4 2" xfId="9940" xr:uid="{00000000-0005-0000-0000-0000A9100000}"/>
    <cellStyle name="Virgül 4 4 3 2 3 2 4 2 2" xfId="20043" xr:uid="{00000000-0005-0000-0000-000063200000}"/>
    <cellStyle name="Virgül 4 4 3 2 3 2 4 2 2 2" xfId="45305" xr:uid="{00000000-0005-0000-0000-000063200000}"/>
    <cellStyle name="Virgül 4 4 3 2 3 2 4 2 3" xfId="35202" xr:uid="{00000000-0005-0000-0000-0000A9100000}"/>
    <cellStyle name="Virgül 4 4 3 2 3 2 4 3" xfId="14992" xr:uid="{00000000-0005-0000-0000-000062200000}"/>
    <cellStyle name="Virgül 4 4 3 2 3 2 4 3 2" xfId="40254" xr:uid="{00000000-0005-0000-0000-000062200000}"/>
    <cellStyle name="Virgül 4 4 3 2 3 2 4 4" xfId="25104" xr:uid="{00000000-0005-0000-0000-0000A5100000}"/>
    <cellStyle name="Virgül 4 4 3 2 3 2 4 5" xfId="30151" xr:uid="{00000000-0005-0000-0000-000001070000}"/>
    <cellStyle name="Virgül 4 4 3 2 3 2 4 6" xfId="50368" xr:uid="{00000000-0005-0000-0000-0000A9100000}"/>
    <cellStyle name="Virgül 4 4 3 2 3 2 4 7" xfId="55419" xr:uid="{00000000-0005-0000-0000-0000A9100000}"/>
    <cellStyle name="Virgül 4 4 3 2 3 2 4 8" xfId="60490" xr:uid="{00000000-0005-0000-0000-0000A5100000}"/>
    <cellStyle name="Virgül 4 4 3 2 3 2 5" xfId="6960" xr:uid="{00000000-0005-0000-0000-0000A5100000}"/>
    <cellStyle name="Virgül 4 4 3 2 3 2 5 2" xfId="17063" xr:uid="{00000000-0005-0000-0000-000064200000}"/>
    <cellStyle name="Virgül 4 4 3 2 3 2 5 2 2" xfId="42325" xr:uid="{00000000-0005-0000-0000-000064200000}"/>
    <cellStyle name="Virgül 4 4 3 2 3 2 5 3" xfId="32222" xr:uid="{00000000-0005-0000-0000-0000A5100000}"/>
    <cellStyle name="Virgül 4 4 3 2 3 2 6" xfId="12012" xr:uid="{00000000-0005-0000-0000-00005B200000}"/>
    <cellStyle name="Virgül 4 4 3 2 3 2 6 2" xfId="37274" xr:uid="{00000000-0005-0000-0000-00005B200000}"/>
    <cellStyle name="Virgül 4 4 3 2 3 2 7" xfId="22124" xr:uid="{00000000-0005-0000-0000-0000A1100000}"/>
    <cellStyle name="Virgül 4 4 3 2 3 2 8" xfId="27171" xr:uid="{00000000-0005-0000-0000-0000FE060000}"/>
    <cellStyle name="Virgül 4 4 3 2 3 2 9" xfId="47388" xr:uid="{00000000-0005-0000-0000-0000A5100000}"/>
    <cellStyle name="Virgül 4 4 3 2 3 3" xfId="1792" xr:uid="{00000000-0005-0000-0000-000000070000}"/>
    <cellStyle name="Virgül 4 4 3 2 3 3 2" xfId="4876" xr:uid="{00000000-0005-0000-0000-000003070000}"/>
    <cellStyle name="Virgül 4 4 3 2 3 3 2 2" xfId="9942" xr:uid="{00000000-0005-0000-0000-0000AB100000}"/>
    <cellStyle name="Virgül 4 4 3 2 3 3 2 2 2" xfId="20045" xr:uid="{00000000-0005-0000-0000-000067200000}"/>
    <cellStyle name="Virgül 4 4 3 2 3 3 2 2 2 2" xfId="45307" xr:uid="{00000000-0005-0000-0000-000067200000}"/>
    <cellStyle name="Virgül 4 4 3 2 3 3 2 2 3" xfId="35204" xr:uid="{00000000-0005-0000-0000-0000AB100000}"/>
    <cellStyle name="Virgül 4 4 3 2 3 3 2 3" xfId="14994" xr:uid="{00000000-0005-0000-0000-000066200000}"/>
    <cellStyle name="Virgül 4 4 3 2 3 3 2 3 2" xfId="40256" xr:uid="{00000000-0005-0000-0000-000066200000}"/>
    <cellStyle name="Virgül 4 4 3 2 3 3 2 4" xfId="25106" xr:uid="{00000000-0005-0000-0000-0000A7100000}"/>
    <cellStyle name="Virgül 4 4 3 2 3 3 2 5" xfId="30153" xr:uid="{00000000-0005-0000-0000-000003070000}"/>
    <cellStyle name="Virgül 4 4 3 2 3 3 2 6" xfId="50370" xr:uid="{00000000-0005-0000-0000-0000AB100000}"/>
    <cellStyle name="Virgül 4 4 3 2 3 3 2 7" xfId="55421" xr:uid="{00000000-0005-0000-0000-0000AB100000}"/>
    <cellStyle name="Virgül 4 4 3 2 3 3 2 8" xfId="60492" xr:uid="{00000000-0005-0000-0000-0000A7100000}"/>
    <cellStyle name="Virgül 4 4 3 2 3 3 3" xfId="6962" xr:uid="{00000000-0005-0000-0000-0000AA100000}"/>
    <cellStyle name="Virgül 4 4 3 2 3 3 3 2" xfId="17065" xr:uid="{00000000-0005-0000-0000-000068200000}"/>
    <cellStyle name="Virgül 4 4 3 2 3 3 3 2 2" xfId="42327" xr:uid="{00000000-0005-0000-0000-000068200000}"/>
    <cellStyle name="Virgül 4 4 3 2 3 3 3 3" xfId="32224" xr:uid="{00000000-0005-0000-0000-0000AA100000}"/>
    <cellStyle name="Virgül 4 4 3 2 3 3 4" xfId="12014" xr:uid="{00000000-0005-0000-0000-000065200000}"/>
    <cellStyle name="Virgül 4 4 3 2 3 3 4 2" xfId="37276" xr:uid="{00000000-0005-0000-0000-000065200000}"/>
    <cellStyle name="Virgül 4 4 3 2 3 3 5" xfId="22126" xr:uid="{00000000-0005-0000-0000-0000A6100000}"/>
    <cellStyle name="Virgül 4 4 3 2 3 3 6" xfId="27173" xr:uid="{00000000-0005-0000-0000-000000070000}"/>
    <cellStyle name="Virgül 4 4 3 2 3 3 7" xfId="47390" xr:uid="{00000000-0005-0000-0000-0000AA100000}"/>
    <cellStyle name="Virgül 4 4 3 2 3 3 8" xfId="52441" xr:uid="{00000000-0005-0000-0000-0000AA100000}"/>
    <cellStyle name="Virgül 4 4 3 2 3 3 9" xfId="57494" xr:uid="{00000000-0005-0000-0000-0000A6100000}"/>
    <cellStyle name="Virgül 4 4 3 2 3 4" xfId="1793" xr:uid="{00000000-0005-0000-0000-000001070000}"/>
    <cellStyle name="Virgül 4 4 3 2 3 4 2" xfId="4877" xr:uid="{00000000-0005-0000-0000-000004070000}"/>
    <cellStyle name="Virgül 4 4 3 2 3 4 2 2" xfId="9943" xr:uid="{00000000-0005-0000-0000-0000AD100000}"/>
    <cellStyle name="Virgül 4 4 3 2 3 4 2 2 2" xfId="20046" xr:uid="{00000000-0005-0000-0000-00006B200000}"/>
    <cellStyle name="Virgül 4 4 3 2 3 4 2 2 2 2" xfId="45308" xr:uid="{00000000-0005-0000-0000-00006B200000}"/>
    <cellStyle name="Virgül 4 4 3 2 3 4 2 2 3" xfId="35205" xr:uid="{00000000-0005-0000-0000-0000AD100000}"/>
    <cellStyle name="Virgül 4 4 3 2 3 4 2 3" xfId="14995" xr:uid="{00000000-0005-0000-0000-00006A200000}"/>
    <cellStyle name="Virgül 4 4 3 2 3 4 2 3 2" xfId="40257" xr:uid="{00000000-0005-0000-0000-00006A200000}"/>
    <cellStyle name="Virgül 4 4 3 2 3 4 2 4" xfId="25107" xr:uid="{00000000-0005-0000-0000-0000A9100000}"/>
    <cellStyle name="Virgül 4 4 3 2 3 4 2 5" xfId="30154" xr:uid="{00000000-0005-0000-0000-000004070000}"/>
    <cellStyle name="Virgül 4 4 3 2 3 4 2 6" xfId="50371" xr:uid="{00000000-0005-0000-0000-0000AD100000}"/>
    <cellStyle name="Virgül 4 4 3 2 3 4 2 7" xfId="55422" xr:uid="{00000000-0005-0000-0000-0000AD100000}"/>
    <cellStyle name="Virgül 4 4 3 2 3 4 2 8" xfId="60493" xr:uid="{00000000-0005-0000-0000-0000A9100000}"/>
    <cellStyle name="Virgül 4 4 3 2 3 4 3" xfId="6963" xr:uid="{00000000-0005-0000-0000-0000AC100000}"/>
    <cellStyle name="Virgül 4 4 3 2 3 4 3 2" xfId="17066" xr:uid="{00000000-0005-0000-0000-00006C200000}"/>
    <cellStyle name="Virgül 4 4 3 2 3 4 3 2 2" xfId="42328" xr:uid="{00000000-0005-0000-0000-00006C200000}"/>
    <cellStyle name="Virgül 4 4 3 2 3 4 3 3" xfId="32225" xr:uid="{00000000-0005-0000-0000-0000AC100000}"/>
    <cellStyle name="Virgül 4 4 3 2 3 4 4" xfId="12015" xr:uid="{00000000-0005-0000-0000-000069200000}"/>
    <cellStyle name="Virgül 4 4 3 2 3 4 4 2" xfId="37277" xr:uid="{00000000-0005-0000-0000-000069200000}"/>
    <cellStyle name="Virgül 4 4 3 2 3 4 5" xfId="22127" xr:uid="{00000000-0005-0000-0000-0000A8100000}"/>
    <cellStyle name="Virgül 4 4 3 2 3 4 6" xfId="27174" xr:uid="{00000000-0005-0000-0000-000001070000}"/>
    <cellStyle name="Virgül 4 4 3 2 3 4 7" xfId="47391" xr:uid="{00000000-0005-0000-0000-0000AC100000}"/>
    <cellStyle name="Virgül 4 4 3 2 3 4 8" xfId="52442" xr:uid="{00000000-0005-0000-0000-0000AC100000}"/>
    <cellStyle name="Virgül 4 4 3 2 3 4 9" xfId="57495" xr:uid="{00000000-0005-0000-0000-0000A8100000}"/>
    <cellStyle name="Virgül 4 4 3 2 3 5" xfId="3049" xr:uid="{00000000-0005-0000-0000-0000150C0000}"/>
    <cellStyle name="Virgül 4 4 3 2 3 5 2" xfId="8117" xr:uid="{00000000-0005-0000-0000-0000AE100000}"/>
    <cellStyle name="Virgül 4 4 3 2 3 5 2 2" xfId="18220" xr:uid="{00000000-0005-0000-0000-00006E200000}"/>
    <cellStyle name="Virgül 4 4 3 2 3 5 2 2 2" xfId="43482" xr:uid="{00000000-0005-0000-0000-00006E200000}"/>
    <cellStyle name="Virgül 4 4 3 2 3 5 2 3" xfId="33379" xr:uid="{00000000-0005-0000-0000-0000AE100000}"/>
    <cellStyle name="Virgül 4 4 3 2 3 5 3" xfId="13169" xr:uid="{00000000-0005-0000-0000-00006D200000}"/>
    <cellStyle name="Virgül 4 4 3 2 3 5 3 2" xfId="38431" xr:uid="{00000000-0005-0000-0000-00006D200000}"/>
    <cellStyle name="Virgül 4 4 3 2 3 5 4" xfId="23281" xr:uid="{00000000-0005-0000-0000-0000AA100000}"/>
    <cellStyle name="Virgül 4 4 3 2 3 5 5" xfId="28328" xr:uid="{00000000-0005-0000-0000-0000150C0000}"/>
    <cellStyle name="Virgül 4 4 3 2 3 5 6" xfId="48545" xr:uid="{00000000-0005-0000-0000-0000AE100000}"/>
    <cellStyle name="Virgül 4 4 3 2 3 5 7" xfId="53596" xr:uid="{00000000-0005-0000-0000-0000AE100000}"/>
    <cellStyle name="Virgül 4 4 3 2 3 5 8" xfId="58667" xr:uid="{00000000-0005-0000-0000-0000AA100000}"/>
    <cellStyle name="Virgül 4 4 3 2 3 6" xfId="4873" xr:uid="{00000000-0005-0000-0000-000000070000}"/>
    <cellStyle name="Virgül 4 4 3 2 3 6 2" xfId="9939" xr:uid="{00000000-0005-0000-0000-0000AF100000}"/>
    <cellStyle name="Virgül 4 4 3 2 3 6 2 2" xfId="20042" xr:uid="{00000000-0005-0000-0000-000070200000}"/>
    <cellStyle name="Virgül 4 4 3 2 3 6 2 2 2" xfId="45304" xr:uid="{00000000-0005-0000-0000-000070200000}"/>
    <cellStyle name="Virgül 4 4 3 2 3 6 2 3" xfId="35201" xr:uid="{00000000-0005-0000-0000-0000AF100000}"/>
    <cellStyle name="Virgül 4 4 3 2 3 6 3" xfId="14991" xr:uid="{00000000-0005-0000-0000-00006F200000}"/>
    <cellStyle name="Virgül 4 4 3 2 3 6 3 2" xfId="40253" xr:uid="{00000000-0005-0000-0000-00006F200000}"/>
    <cellStyle name="Virgül 4 4 3 2 3 6 4" xfId="25103" xr:uid="{00000000-0005-0000-0000-0000AB100000}"/>
    <cellStyle name="Virgül 4 4 3 2 3 6 5" xfId="30150" xr:uid="{00000000-0005-0000-0000-000000070000}"/>
    <cellStyle name="Virgül 4 4 3 2 3 6 6" xfId="50367" xr:uid="{00000000-0005-0000-0000-0000AF100000}"/>
    <cellStyle name="Virgül 4 4 3 2 3 6 7" xfId="55418" xr:uid="{00000000-0005-0000-0000-0000AF100000}"/>
    <cellStyle name="Virgül 4 4 3 2 3 6 8" xfId="60489" xr:uid="{00000000-0005-0000-0000-0000AB100000}"/>
    <cellStyle name="Virgül 4 4 3 2 3 7" xfId="6959" xr:uid="{00000000-0005-0000-0000-0000A4100000}"/>
    <cellStyle name="Virgül 4 4 3 2 3 7 2" xfId="17062" xr:uid="{00000000-0005-0000-0000-000071200000}"/>
    <cellStyle name="Virgül 4 4 3 2 3 7 2 2" xfId="42324" xr:uid="{00000000-0005-0000-0000-000071200000}"/>
    <cellStyle name="Virgül 4 4 3 2 3 7 3" xfId="32221" xr:uid="{00000000-0005-0000-0000-0000A4100000}"/>
    <cellStyle name="Virgül 4 4 3 2 3 8" xfId="12011" xr:uid="{00000000-0005-0000-0000-00005A200000}"/>
    <cellStyle name="Virgül 4 4 3 2 3 8 2" xfId="37273" xr:uid="{00000000-0005-0000-0000-00005A200000}"/>
    <cellStyle name="Virgül 4 4 3 2 3 9" xfId="22123" xr:uid="{00000000-0005-0000-0000-0000A0100000}"/>
    <cellStyle name="Virgül 4 4 3 2 4" xfId="1794" xr:uid="{00000000-0005-0000-0000-000002070000}"/>
    <cellStyle name="Virgül 4 4 3 2 4 10" xfId="47392" xr:uid="{00000000-0005-0000-0000-0000B0100000}"/>
    <cellStyle name="Virgül 4 4 3 2 4 11" xfId="52443" xr:uid="{00000000-0005-0000-0000-0000B0100000}"/>
    <cellStyle name="Virgül 4 4 3 2 4 12" xfId="57496" xr:uid="{00000000-0005-0000-0000-0000AC100000}"/>
    <cellStyle name="Virgül 4 4 3 2 4 2" xfId="1795" xr:uid="{00000000-0005-0000-0000-000003070000}"/>
    <cellStyle name="Virgül 4 4 3 2 4 2 10" xfId="52444" xr:uid="{00000000-0005-0000-0000-0000B1100000}"/>
    <cellStyle name="Virgül 4 4 3 2 4 2 11" xfId="57497" xr:uid="{00000000-0005-0000-0000-0000AD100000}"/>
    <cellStyle name="Virgül 4 4 3 2 4 2 2" xfId="1796" xr:uid="{00000000-0005-0000-0000-000004070000}"/>
    <cellStyle name="Virgül 4 4 3 2 4 2 2 2" xfId="4880" xr:uid="{00000000-0005-0000-0000-000007070000}"/>
    <cellStyle name="Virgül 4 4 3 2 4 2 2 2 2" xfId="9946" xr:uid="{00000000-0005-0000-0000-0000B3100000}"/>
    <cellStyle name="Virgül 4 4 3 2 4 2 2 2 2 2" xfId="20049" xr:uid="{00000000-0005-0000-0000-000076200000}"/>
    <cellStyle name="Virgül 4 4 3 2 4 2 2 2 2 2 2" xfId="45311" xr:uid="{00000000-0005-0000-0000-000076200000}"/>
    <cellStyle name="Virgül 4 4 3 2 4 2 2 2 2 3" xfId="35208" xr:uid="{00000000-0005-0000-0000-0000B3100000}"/>
    <cellStyle name="Virgül 4 4 3 2 4 2 2 2 3" xfId="14998" xr:uid="{00000000-0005-0000-0000-000075200000}"/>
    <cellStyle name="Virgül 4 4 3 2 4 2 2 2 3 2" xfId="40260" xr:uid="{00000000-0005-0000-0000-000075200000}"/>
    <cellStyle name="Virgül 4 4 3 2 4 2 2 2 4" xfId="25110" xr:uid="{00000000-0005-0000-0000-0000AF100000}"/>
    <cellStyle name="Virgül 4 4 3 2 4 2 2 2 5" xfId="30157" xr:uid="{00000000-0005-0000-0000-000007070000}"/>
    <cellStyle name="Virgül 4 4 3 2 4 2 2 2 6" xfId="50374" xr:uid="{00000000-0005-0000-0000-0000B3100000}"/>
    <cellStyle name="Virgül 4 4 3 2 4 2 2 2 7" xfId="55425" xr:uid="{00000000-0005-0000-0000-0000B3100000}"/>
    <cellStyle name="Virgül 4 4 3 2 4 2 2 2 8" xfId="60496" xr:uid="{00000000-0005-0000-0000-0000AF100000}"/>
    <cellStyle name="Virgül 4 4 3 2 4 2 2 3" xfId="6966" xr:uid="{00000000-0005-0000-0000-0000B2100000}"/>
    <cellStyle name="Virgül 4 4 3 2 4 2 2 3 2" xfId="17069" xr:uid="{00000000-0005-0000-0000-000077200000}"/>
    <cellStyle name="Virgül 4 4 3 2 4 2 2 3 2 2" xfId="42331" xr:uid="{00000000-0005-0000-0000-000077200000}"/>
    <cellStyle name="Virgül 4 4 3 2 4 2 2 3 3" xfId="32228" xr:uid="{00000000-0005-0000-0000-0000B2100000}"/>
    <cellStyle name="Virgül 4 4 3 2 4 2 2 4" xfId="12018" xr:uid="{00000000-0005-0000-0000-000074200000}"/>
    <cellStyle name="Virgül 4 4 3 2 4 2 2 4 2" xfId="37280" xr:uid="{00000000-0005-0000-0000-000074200000}"/>
    <cellStyle name="Virgül 4 4 3 2 4 2 2 5" xfId="22130" xr:uid="{00000000-0005-0000-0000-0000AE100000}"/>
    <cellStyle name="Virgül 4 4 3 2 4 2 2 6" xfId="27177" xr:uid="{00000000-0005-0000-0000-000004070000}"/>
    <cellStyle name="Virgül 4 4 3 2 4 2 2 7" xfId="47394" xr:uid="{00000000-0005-0000-0000-0000B2100000}"/>
    <cellStyle name="Virgül 4 4 3 2 4 2 2 8" xfId="52445" xr:uid="{00000000-0005-0000-0000-0000B2100000}"/>
    <cellStyle name="Virgül 4 4 3 2 4 2 2 9" xfId="57498" xr:uid="{00000000-0005-0000-0000-0000AE100000}"/>
    <cellStyle name="Virgül 4 4 3 2 4 2 3" xfId="3052" xr:uid="{00000000-0005-0000-0000-0000180C0000}"/>
    <cellStyle name="Virgül 4 4 3 2 4 2 3 2" xfId="8120" xr:uid="{00000000-0005-0000-0000-0000B4100000}"/>
    <cellStyle name="Virgül 4 4 3 2 4 2 3 2 2" xfId="18223" xr:uid="{00000000-0005-0000-0000-000079200000}"/>
    <cellStyle name="Virgül 4 4 3 2 4 2 3 2 2 2" xfId="43485" xr:uid="{00000000-0005-0000-0000-000079200000}"/>
    <cellStyle name="Virgül 4 4 3 2 4 2 3 2 3" xfId="33382" xr:uid="{00000000-0005-0000-0000-0000B4100000}"/>
    <cellStyle name="Virgül 4 4 3 2 4 2 3 3" xfId="13172" xr:uid="{00000000-0005-0000-0000-000078200000}"/>
    <cellStyle name="Virgül 4 4 3 2 4 2 3 3 2" xfId="38434" xr:uid="{00000000-0005-0000-0000-000078200000}"/>
    <cellStyle name="Virgül 4 4 3 2 4 2 3 4" xfId="23284" xr:uid="{00000000-0005-0000-0000-0000B0100000}"/>
    <cellStyle name="Virgül 4 4 3 2 4 2 3 5" xfId="28331" xr:uid="{00000000-0005-0000-0000-0000180C0000}"/>
    <cellStyle name="Virgül 4 4 3 2 4 2 3 6" xfId="48548" xr:uid="{00000000-0005-0000-0000-0000B4100000}"/>
    <cellStyle name="Virgül 4 4 3 2 4 2 3 7" xfId="53599" xr:uid="{00000000-0005-0000-0000-0000B4100000}"/>
    <cellStyle name="Virgül 4 4 3 2 4 2 3 8" xfId="58670" xr:uid="{00000000-0005-0000-0000-0000B0100000}"/>
    <cellStyle name="Virgül 4 4 3 2 4 2 4" xfId="4879" xr:uid="{00000000-0005-0000-0000-000006070000}"/>
    <cellStyle name="Virgül 4 4 3 2 4 2 4 2" xfId="9945" xr:uid="{00000000-0005-0000-0000-0000B5100000}"/>
    <cellStyle name="Virgül 4 4 3 2 4 2 4 2 2" xfId="20048" xr:uid="{00000000-0005-0000-0000-00007B200000}"/>
    <cellStyle name="Virgül 4 4 3 2 4 2 4 2 2 2" xfId="45310" xr:uid="{00000000-0005-0000-0000-00007B200000}"/>
    <cellStyle name="Virgül 4 4 3 2 4 2 4 2 3" xfId="35207" xr:uid="{00000000-0005-0000-0000-0000B5100000}"/>
    <cellStyle name="Virgül 4 4 3 2 4 2 4 3" xfId="14997" xr:uid="{00000000-0005-0000-0000-00007A200000}"/>
    <cellStyle name="Virgül 4 4 3 2 4 2 4 3 2" xfId="40259" xr:uid="{00000000-0005-0000-0000-00007A200000}"/>
    <cellStyle name="Virgül 4 4 3 2 4 2 4 4" xfId="25109" xr:uid="{00000000-0005-0000-0000-0000B1100000}"/>
    <cellStyle name="Virgül 4 4 3 2 4 2 4 5" xfId="30156" xr:uid="{00000000-0005-0000-0000-000006070000}"/>
    <cellStyle name="Virgül 4 4 3 2 4 2 4 6" xfId="50373" xr:uid="{00000000-0005-0000-0000-0000B5100000}"/>
    <cellStyle name="Virgül 4 4 3 2 4 2 4 7" xfId="55424" xr:uid="{00000000-0005-0000-0000-0000B5100000}"/>
    <cellStyle name="Virgül 4 4 3 2 4 2 4 8" xfId="60495" xr:uid="{00000000-0005-0000-0000-0000B1100000}"/>
    <cellStyle name="Virgül 4 4 3 2 4 2 5" xfId="6965" xr:uid="{00000000-0005-0000-0000-0000B1100000}"/>
    <cellStyle name="Virgül 4 4 3 2 4 2 5 2" xfId="17068" xr:uid="{00000000-0005-0000-0000-00007C200000}"/>
    <cellStyle name="Virgül 4 4 3 2 4 2 5 2 2" xfId="42330" xr:uid="{00000000-0005-0000-0000-00007C200000}"/>
    <cellStyle name="Virgül 4 4 3 2 4 2 5 3" xfId="32227" xr:uid="{00000000-0005-0000-0000-0000B1100000}"/>
    <cellStyle name="Virgül 4 4 3 2 4 2 6" xfId="12017" xr:uid="{00000000-0005-0000-0000-000073200000}"/>
    <cellStyle name="Virgül 4 4 3 2 4 2 6 2" xfId="37279" xr:uid="{00000000-0005-0000-0000-000073200000}"/>
    <cellStyle name="Virgül 4 4 3 2 4 2 7" xfId="22129" xr:uid="{00000000-0005-0000-0000-0000AD100000}"/>
    <cellStyle name="Virgül 4 4 3 2 4 2 8" xfId="27176" xr:uid="{00000000-0005-0000-0000-000003070000}"/>
    <cellStyle name="Virgül 4 4 3 2 4 2 9" xfId="47393" xr:uid="{00000000-0005-0000-0000-0000B1100000}"/>
    <cellStyle name="Virgül 4 4 3 2 4 3" xfId="1797" xr:uid="{00000000-0005-0000-0000-000005070000}"/>
    <cellStyle name="Virgül 4 4 3 2 4 3 2" xfId="4881" xr:uid="{00000000-0005-0000-0000-000008070000}"/>
    <cellStyle name="Virgül 4 4 3 2 4 3 2 2" xfId="9947" xr:uid="{00000000-0005-0000-0000-0000B7100000}"/>
    <cellStyle name="Virgül 4 4 3 2 4 3 2 2 2" xfId="20050" xr:uid="{00000000-0005-0000-0000-00007F200000}"/>
    <cellStyle name="Virgül 4 4 3 2 4 3 2 2 2 2" xfId="45312" xr:uid="{00000000-0005-0000-0000-00007F200000}"/>
    <cellStyle name="Virgül 4 4 3 2 4 3 2 2 3" xfId="35209" xr:uid="{00000000-0005-0000-0000-0000B7100000}"/>
    <cellStyle name="Virgül 4 4 3 2 4 3 2 3" xfId="14999" xr:uid="{00000000-0005-0000-0000-00007E200000}"/>
    <cellStyle name="Virgül 4 4 3 2 4 3 2 3 2" xfId="40261" xr:uid="{00000000-0005-0000-0000-00007E200000}"/>
    <cellStyle name="Virgül 4 4 3 2 4 3 2 4" xfId="25111" xr:uid="{00000000-0005-0000-0000-0000B3100000}"/>
    <cellStyle name="Virgül 4 4 3 2 4 3 2 5" xfId="30158" xr:uid="{00000000-0005-0000-0000-000008070000}"/>
    <cellStyle name="Virgül 4 4 3 2 4 3 2 6" xfId="50375" xr:uid="{00000000-0005-0000-0000-0000B7100000}"/>
    <cellStyle name="Virgül 4 4 3 2 4 3 2 7" xfId="55426" xr:uid="{00000000-0005-0000-0000-0000B7100000}"/>
    <cellStyle name="Virgül 4 4 3 2 4 3 2 8" xfId="60497" xr:uid="{00000000-0005-0000-0000-0000B3100000}"/>
    <cellStyle name="Virgül 4 4 3 2 4 3 3" xfId="6967" xr:uid="{00000000-0005-0000-0000-0000B6100000}"/>
    <cellStyle name="Virgül 4 4 3 2 4 3 3 2" xfId="17070" xr:uid="{00000000-0005-0000-0000-000080200000}"/>
    <cellStyle name="Virgül 4 4 3 2 4 3 3 2 2" xfId="42332" xr:uid="{00000000-0005-0000-0000-000080200000}"/>
    <cellStyle name="Virgül 4 4 3 2 4 3 3 3" xfId="32229" xr:uid="{00000000-0005-0000-0000-0000B6100000}"/>
    <cellStyle name="Virgül 4 4 3 2 4 3 4" xfId="12019" xr:uid="{00000000-0005-0000-0000-00007D200000}"/>
    <cellStyle name="Virgül 4 4 3 2 4 3 4 2" xfId="37281" xr:uid="{00000000-0005-0000-0000-00007D200000}"/>
    <cellStyle name="Virgül 4 4 3 2 4 3 5" xfId="22131" xr:uid="{00000000-0005-0000-0000-0000B2100000}"/>
    <cellStyle name="Virgül 4 4 3 2 4 3 6" xfId="27178" xr:uid="{00000000-0005-0000-0000-000005070000}"/>
    <cellStyle name="Virgül 4 4 3 2 4 3 7" xfId="47395" xr:uid="{00000000-0005-0000-0000-0000B6100000}"/>
    <cellStyle name="Virgül 4 4 3 2 4 3 8" xfId="52446" xr:uid="{00000000-0005-0000-0000-0000B6100000}"/>
    <cellStyle name="Virgül 4 4 3 2 4 3 9" xfId="57499" xr:uid="{00000000-0005-0000-0000-0000B2100000}"/>
    <cellStyle name="Virgül 4 4 3 2 4 4" xfId="3051" xr:uid="{00000000-0005-0000-0000-0000170C0000}"/>
    <cellStyle name="Virgül 4 4 3 2 4 4 2" xfId="8119" xr:uid="{00000000-0005-0000-0000-0000B8100000}"/>
    <cellStyle name="Virgül 4 4 3 2 4 4 2 2" xfId="18222" xr:uid="{00000000-0005-0000-0000-000082200000}"/>
    <cellStyle name="Virgül 4 4 3 2 4 4 2 2 2" xfId="43484" xr:uid="{00000000-0005-0000-0000-000082200000}"/>
    <cellStyle name="Virgül 4 4 3 2 4 4 2 3" xfId="33381" xr:uid="{00000000-0005-0000-0000-0000B8100000}"/>
    <cellStyle name="Virgül 4 4 3 2 4 4 3" xfId="13171" xr:uid="{00000000-0005-0000-0000-000081200000}"/>
    <cellStyle name="Virgül 4 4 3 2 4 4 3 2" xfId="38433" xr:uid="{00000000-0005-0000-0000-000081200000}"/>
    <cellStyle name="Virgül 4 4 3 2 4 4 4" xfId="23283" xr:uid="{00000000-0005-0000-0000-0000B4100000}"/>
    <cellStyle name="Virgül 4 4 3 2 4 4 5" xfId="28330" xr:uid="{00000000-0005-0000-0000-0000170C0000}"/>
    <cellStyle name="Virgül 4 4 3 2 4 4 6" xfId="48547" xr:uid="{00000000-0005-0000-0000-0000B8100000}"/>
    <cellStyle name="Virgül 4 4 3 2 4 4 7" xfId="53598" xr:uid="{00000000-0005-0000-0000-0000B8100000}"/>
    <cellStyle name="Virgül 4 4 3 2 4 4 8" xfId="58669" xr:uid="{00000000-0005-0000-0000-0000B4100000}"/>
    <cellStyle name="Virgül 4 4 3 2 4 5" xfId="4878" xr:uid="{00000000-0005-0000-0000-000005070000}"/>
    <cellStyle name="Virgül 4 4 3 2 4 5 2" xfId="9944" xr:uid="{00000000-0005-0000-0000-0000B9100000}"/>
    <cellStyle name="Virgül 4 4 3 2 4 5 2 2" xfId="20047" xr:uid="{00000000-0005-0000-0000-000084200000}"/>
    <cellStyle name="Virgül 4 4 3 2 4 5 2 2 2" xfId="45309" xr:uid="{00000000-0005-0000-0000-000084200000}"/>
    <cellStyle name="Virgül 4 4 3 2 4 5 2 3" xfId="35206" xr:uid="{00000000-0005-0000-0000-0000B9100000}"/>
    <cellStyle name="Virgül 4 4 3 2 4 5 3" xfId="14996" xr:uid="{00000000-0005-0000-0000-000083200000}"/>
    <cellStyle name="Virgül 4 4 3 2 4 5 3 2" xfId="40258" xr:uid="{00000000-0005-0000-0000-000083200000}"/>
    <cellStyle name="Virgül 4 4 3 2 4 5 4" xfId="25108" xr:uid="{00000000-0005-0000-0000-0000B5100000}"/>
    <cellStyle name="Virgül 4 4 3 2 4 5 5" xfId="30155" xr:uid="{00000000-0005-0000-0000-000005070000}"/>
    <cellStyle name="Virgül 4 4 3 2 4 5 6" xfId="50372" xr:uid="{00000000-0005-0000-0000-0000B9100000}"/>
    <cellStyle name="Virgül 4 4 3 2 4 5 7" xfId="55423" xr:uid="{00000000-0005-0000-0000-0000B9100000}"/>
    <cellStyle name="Virgül 4 4 3 2 4 5 8" xfId="60494" xr:uid="{00000000-0005-0000-0000-0000B5100000}"/>
    <cellStyle name="Virgül 4 4 3 2 4 6" xfId="6964" xr:uid="{00000000-0005-0000-0000-0000B0100000}"/>
    <cellStyle name="Virgül 4 4 3 2 4 6 2" xfId="17067" xr:uid="{00000000-0005-0000-0000-000085200000}"/>
    <cellStyle name="Virgül 4 4 3 2 4 6 2 2" xfId="42329" xr:uid="{00000000-0005-0000-0000-000085200000}"/>
    <cellStyle name="Virgül 4 4 3 2 4 6 3" xfId="32226" xr:uid="{00000000-0005-0000-0000-0000B0100000}"/>
    <cellStyle name="Virgül 4 4 3 2 4 7" xfId="12016" xr:uid="{00000000-0005-0000-0000-000072200000}"/>
    <cellStyle name="Virgül 4 4 3 2 4 7 2" xfId="37278" xr:uid="{00000000-0005-0000-0000-000072200000}"/>
    <cellStyle name="Virgül 4 4 3 2 4 8" xfId="22128" xr:uid="{00000000-0005-0000-0000-0000AC100000}"/>
    <cellStyle name="Virgül 4 4 3 2 4 9" xfId="27175" xr:uid="{00000000-0005-0000-0000-000002070000}"/>
    <cellStyle name="Virgül 4 4 3 2 5" xfId="1798" xr:uid="{00000000-0005-0000-0000-000006070000}"/>
    <cellStyle name="Virgül 4 4 3 2 5 10" xfId="47396" xr:uid="{00000000-0005-0000-0000-0000BA100000}"/>
    <cellStyle name="Virgül 4 4 3 2 5 11" xfId="52447" xr:uid="{00000000-0005-0000-0000-0000BA100000}"/>
    <cellStyle name="Virgül 4 4 3 2 5 12" xfId="57500" xr:uid="{00000000-0005-0000-0000-0000B6100000}"/>
    <cellStyle name="Virgül 4 4 3 2 5 2" xfId="1799" xr:uid="{00000000-0005-0000-0000-000007070000}"/>
    <cellStyle name="Virgül 4 4 3 2 5 2 10" xfId="52448" xr:uid="{00000000-0005-0000-0000-0000BB100000}"/>
    <cellStyle name="Virgül 4 4 3 2 5 2 11" xfId="57501" xr:uid="{00000000-0005-0000-0000-0000B7100000}"/>
    <cellStyle name="Virgül 4 4 3 2 5 2 2" xfId="1800" xr:uid="{00000000-0005-0000-0000-000008070000}"/>
    <cellStyle name="Virgül 4 4 3 2 5 2 2 2" xfId="4884" xr:uid="{00000000-0005-0000-0000-00000B070000}"/>
    <cellStyle name="Virgül 4 4 3 2 5 2 2 2 2" xfId="9950" xr:uid="{00000000-0005-0000-0000-0000BD100000}"/>
    <cellStyle name="Virgül 4 4 3 2 5 2 2 2 2 2" xfId="20053" xr:uid="{00000000-0005-0000-0000-00008A200000}"/>
    <cellStyle name="Virgül 4 4 3 2 5 2 2 2 2 2 2" xfId="45315" xr:uid="{00000000-0005-0000-0000-00008A200000}"/>
    <cellStyle name="Virgül 4 4 3 2 5 2 2 2 2 3" xfId="35212" xr:uid="{00000000-0005-0000-0000-0000BD100000}"/>
    <cellStyle name="Virgül 4 4 3 2 5 2 2 2 3" xfId="15002" xr:uid="{00000000-0005-0000-0000-000089200000}"/>
    <cellStyle name="Virgül 4 4 3 2 5 2 2 2 3 2" xfId="40264" xr:uid="{00000000-0005-0000-0000-000089200000}"/>
    <cellStyle name="Virgül 4 4 3 2 5 2 2 2 4" xfId="25114" xr:uid="{00000000-0005-0000-0000-0000B9100000}"/>
    <cellStyle name="Virgül 4 4 3 2 5 2 2 2 5" xfId="30161" xr:uid="{00000000-0005-0000-0000-00000B070000}"/>
    <cellStyle name="Virgül 4 4 3 2 5 2 2 2 6" xfId="50378" xr:uid="{00000000-0005-0000-0000-0000BD100000}"/>
    <cellStyle name="Virgül 4 4 3 2 5 2 2 2 7" xfId="55429" xr:uid="{00000000-0005-0000-0000-0000BD100000}"/>
    <cellStyle name="Virgül 4 4 3 2 5 2 2 2 8" xfId="60500" xr:uid="{00000000-0005-0000-0000-0000B9100000}"/>
    <cellStyle name="Virgül 4 4 3 2 5 2 2 3" xfId="6970" xr:uid="{00000000-0005-0000-0000-0000BC100000}"/>
    <cellStyle name="Virgül 4 4 3 2 5 2 2 3 2" xfId="17073" xr:uid="{00000000-0005-0000-0000-00008B200000}"/>
    <cellStyle name="Virgül 4 4 3 2 5 2 2 3 2 2" xfId="42335" xr:uid="{00000000-0005-0000-0000-00008B200000}"/>
    <cellStyle name="Virgül 4 4 3 2 5 2 2 3 3" xfId="32232" xr:uid="{00000000-0005-0000-0000-0000BC100000}"/>
    <cellStyle name="Virgül 4 4 3 2 5 2 2 4" xfId="12022" xr:uid="{00000000-0005-0000-0000-000088200000}"/>
    <cellStyle name="Virgül 4 4 3 2 5 2 2 4 2" xfId="37284" xr:uid="{00000000-0005-0000-0000-000088200000}"/>
    <cellStyle name="Virgül 4 4 3 2 5 2 2 5" xfId="22134" xr:uid="{00000000-0005-0000-0000-0000B8100000}"/>
    <cellStyle name="Virgül 4 4 3 2 5 2 2 6" xfId="27181" xr:uid="{00000000-0005-0000-0000-000008070000}"/>
    <cellStyle name="Virgül 4 4 3 2 5 2 2 7" xfId="47398" xr:uid="{00000000-0005-0000-0000-0000BC100000}"/>
    <cellStyle name="Virgül 4 4 3 2 5 2 2 8" xfId="52449" xr:uid="{00000000-0005-0000-0000-0000BC100000}"/>
    <cellStyle name="Virgül 4 4 3 2 5 2 2 9" xfId="57502" xr:uid="{00000000-0005-0000-0000-0000B8100000}"/>
    <cellStyle name="Virgül 4 4 3 2 5 2 3" xfId="3054" xr:uid="{00000000-0005-0000-0000-00001A0C0000}"/>
    <cellStyle name="Virgül 4 4 3 2 5 2 3 2" xfId="8122" xr:uid="{00000000-0005-0000-0000-0000BE100000}"/>
    <cellStyle name="Virgül 4 4 3 2 5 2 3 2 2" xfId="18225" xr:uid="{00000000-0005-0000-0000-00008D200000}"/>
    <cellStyle name="Virgül 4 4 3 2 5 2 3 2 2 2" xfId="43487" xr:uid="{00000000-0005-0000-0000-00008D200000}"/>
    <cellStyle name="Virgül 4 4 3 2 5 2 3 2 3" xfId="33384" xr:uid="{00000000-0005-0000-0000-0000BE100000}"/>
    <cellStyle name="Virgül 4 4 3 2 5 2 3 3" xfId="13174" xr:uid="{00000000-0005-0000-0000-00008C200000}"/>
    <cellStyle name="Virgül 4 4 3 2 5 2 3 3 2" xfId="38436" xr:uid="{00000000-0005-0000-0000-00008C200000}"/>
    <cellStyle name="Virgül 4 4 3 2 5 2 3 4" xfId="23286" xr:uid="{00000000-0005-0000-0000-0000BA100000}"/>
    <cellStyle name="Virgül 4 4 3 2 5 2 3 5" xfId="28333" xr:uid="{00000000-0005-0000-0000-00001A0C0000}"/>
    <cellStyle name="Virgül 4 4 3 2 5 2 3 6" xfId="48550" xr:uid="{00000000-0005-0000-0000-0000BE100000}"/>
    <cellStyle name="Virgül 4 4 3 2 5 2 3 7" xfId="53601" xr:uid="{00000000-0005-0000-0000-0000BE100000}"/>
    <cellStyle name="Virgül 4 4 3 2 5 2 3 8" xfId="58672" xr:uid="{00000000-0005-0000-0000-0000BA100000}"/>
    <cellStyle name="Virgül 4 4 3 2 5 2 4" xfId="4883" xr:uid="{00000000-0005-0000-0000-00000A070000}"/>
    <cellStyle name="Virgül 4 4 3 2 5 2 4 2" xfId="9949" xr:uid="{00000000-0005-0000-0000-0000BF100000}"/>
    <cellStyle name="Virgül 4 4 3 2 5 2 4 2 2" xfId="20052" xr:uid="{00000000-0005-0000-0000-00008F200000}"/>
    <cellStyle name="Virgül 4 4 3 2 5 2 4 2 2 2" xfId="45314" xr:uid="{00000000-0005-0000-0000-00008F200000}"/>
    <cellStyle name="Virgül 4 4 3 2 5 2 4 2 3" xfId="35211" xr:uid="{00000000-0005-0000-0000-0000BF100000}"/>
    <cellStyle name="Virgül 4 4 3 2 5 2 4 3" xfId="15001" xr:uid="{00000000-0005-0000-0000-00008E200000}"/>
    <cellStyle name="Virgül 4 4 3 2 5 2 4 3 2" xfId="40263" xr:uid="{00000000-0005-0000-0000-00008E200000}"/>
    <cellStyle name="Virgül 4 4 3 2 5 2 4 4" xfId="25113" xr:uid="{00000000-0005-0000-0000-0000BB100000}"/>
    <cellStyle name="Virgül 4 4 3 2 5 2 4 5" xfId="30160" xr:uid="{00000000-0005-0000-0000-00000A070000}"/>
    <cellStyle name="Virgül 4 4 3 2 5 2 4 6" xfId="50377" xr:uid="{00000000-0005-0000-0000-0000BF100000}"/>
    <cellStyle name="Virgül 4 4 3 2 5 2 4 7" xfId="55428" xr:uid="{00000000-0005-0000-0000-0000BF100000}"/>
    <cellStyle name="Virgül 4 4 3 2 5 2 4 8" xfId="60499" xr:uid="{00000000-0005-0000-0000-0000BB100000}"/>
    <cellStyle name="Virgül 4 4 3 2 5 2 5" xfId="6969" xr:uid="{00000000-0005-0000-0000-0000BB100000}"/>
    <cellStyle name="Virgül 4 4 3 2 5 2 5 2" xfId="17072" xr:uid="{00000000-0005-0000-0000-000090200000}"/>
    <cellStyle name="Virgül 4 4 3 2 5 2 5 2 2" xfId="42334" xr:uid="{00000000-0005-0000-0000-000090200000}"/>
    <cellStyle name="Virgül 4 4 3 2 5 2 5 3" xfId="32231" xr:uid="{00000000-0005-0000-0000-0000BB100000}"/>
    <cellStyle name="Virgül 4 4 3 2 5 2 6" xfId="12021" xr:uid="{00000000-0005-0000-0000-000087200000}"/>
    <cellStyle name="Virgül 4 4 3 2 5 2 6 2" xfId="37283" xr:uid="{00000000-0005-0000-0000-000087200000}"/>
    <cellStyle name="Virgül 4 4 3 2 5 2 7" xfId="22133" xr:uid="{00000000-0005-0000-0000-0000B7100000}"/>
    <cellStyle name="Virgül 4 4 3 2 5 2 8" xfId="27180" xr:uid="{00000000-0005-0000-0000-000007070000}"/>
    <cellStyle name="Virgül 4 4 3 2 5 2 9" xfId="47397" xr:uid="{00000000-0005-0000-0000-0000BB100000}"/>
    <cellStyle name="Virgül 4 4 3 2 5 3" xfId="1801" xr:uid="{00000000-0005-0000-0000-000009070000}"/>
    <cellStyle name="Virgül 4 4 3 2 5 3 2" xfId="4885" xr:uid="{00000000-0005-0000-0000-00000C070000}"/>
    <cellStyle name="Virgül 4 4 3 2 5 3 2 2" xfId="9951" xr:uid="{00000000-0005-0000-0000-0000C1100000}"/>
    <cellStyle name="Virgül 4 4 3 2 5 3 2 2 2" xfId="20054" xr:uid="{00000000-0005-0000-0000-000093200000}"/>
    <cellStyle name="Virgül 4 4 3 2 5 3 2 2 2 2" xfId="45316" xr:uid="{00000000-0005-0000-0000-000093200000}"/>
    <cellStyle name="Virgül 4 4 3 2 5 3 2 2 3" xfId="35213" xr:uid="{00000000-0005-0000-0000-0000C1100000}"/>
    <cellStyle name="Virgül 4 4 3 2 5 3 2 3" xfId="15003" xr:uid="{00000000-0005-0000-0000-000092200000}"/>
    <cellStyle name="Virgül 4 4 3 2 5 3 2 3 2" xfId="40265" xr:uid="{00000000-0005-0000-0000-000092200000}"/>
    <cellStyle name="Virgül 4 4 3 2 5 3 2 4" xfId="25115" xr:uid="{00000000-0005-0000-0000-0000BD100000}"/>
    <cellStyle name="Virgül 4 4 3 2 5 3 2 5" xfId="30162" xr:uid="{00000000-0005-0000-0000-00000C070000}"/>
    <cellStyle name="Virgül 4 4 3 2 5 3 2 6" xfId="50379" xr:uid="{00000000-0005-0000-0000-0000C1100000}"/>
    <cellStyle name="Virgül 4 4 3 2 5 3 2 7" xfId="55430" xr:uid="{00000000-0005-0000-0000-0000C1100000}"/>
    <cellStyle name="Virgül 4 4 3 2 5 3 2 8" xfId="60501" xr:uid="{00000000-0005-0000-0000-0000BD100000}"/>
    <cellStyle name="Virgül 4 4 3 2 5 3 3" xfId="6971" xr:uid="{00000000-0005-0000-0000-0000C0100000}"/>
    <cellStyle name="Virgül 4 4 3 2 5 3 3 2" xfId="17074" xr:uid="{00000000-0005-0000-0000-000094200000}"/>
    <cellStyle name="Virgül 4 4 3 2 5 3 3 2 2" xfId="42336" xr:uid="{00000000-0005-0000-0000-000094200000}"/>
    <cellStyle name="Virgül 4 4 3 2 5 3 3 3" xfId="32233" xr:uid="{00000000-0005-0000-0000-0000C0100000}"/>
    <cellStyle name="Virgül 4 4 3 2 5 3 4" xfId="12023" xr:uid="{00000000-0005-0000-0000-000091200000}"/>
    <cellStyle name="Virgül 4 4 3 2 5 3 4 2" xfId="37285" xr:uid="{00000000-0005-0000-0000-000091200000}"/>
    <cellStyle name="Virgül 4 4 3 2 5 3 5" xfId="22135" xr:uid="{00000000-0005-0000-0000-0000BC100000}"/>
    <cellStyle name="Virgül 4 4 3 2 5 3 6" xfId="27182" xr:uid="{00000000-0005-0000-0000-000009070000}"/>
    <cellStyle name="Virgül 4 4 3 2 5 3 7" xfId="47399" xr:uid="{00000000-0005-0000-0000-0000C0100000}"/>
    <cellStyle name="Virgül 4 4 3 2 5 3 8" xfId="52450" xr:uid="{00000000-0005-0000-0000-0000C0100000}"/>
    <cellStyle name="Virgül 4 4 3 2 5 3 9" xfId="57503" xr:uid="{00000000-0005-0000-0000-0000BC100000}"/>
    <cellStyle name="Virgül 4 4 3 2 5 4" xfId="3053" xr:uid="{00000000-0005-0000-0000-0000190C0000}"/>
    <cellStyle name="Virgül 4 4 3 2 5 4 2" xfId="8121" xr:uid="{00000000-0005-0000-0000-0000C2100000}"/>
    <cellStyle name="Virgül 4 4 3 2 5 4 2 2" xfId="18224" xr:uid="{00000000-0005-0000-0000-000096200000}"/>
    <cellStyle name="Virgül 4 4 3 2 5 4 2 2 2" xfId="43486" xr:uid="{00000000-0005-0000-0000-000096200000}"/>
    <cellStyle name="Virgül 4 4 3 2 5 4 2 3" xfId="33383" xr:uid="{00000000-0005-0000-0000-0000C2100000}"/>
    <cellStyle name="Virgül 4 4 3 2 5 4 3" xfId="13173" xr:uid="{00000000-0005-0000-0000-000095200000}"/>
    <cellStyle name="Virgül 4 4 3 2 5 4 3 2" xfId="38435" xr:uid="{00000000-0005-0000-0000-000095200000}"/>
    <cellStyle name="Virgül 4 4 3 2 5 4 4" xfId="23285" xr:uid="{00000000-0005-0000-0000-0000BE100000}"/>
    <cellStyle name="Virgül 4 4 3 2 5 4 5" xfId="28332" xr:uid="{00000000-0005-0000-0000-0000190C0000}"/>
    <cellStyle name="Virgül 4 4 3 2 5 4 6" xfId="48549" xr:uid="{00000000-0005-0000-0000-0000C2100000}"/>
    <cellStyle name="Virgül 4 4 3 2 5 4 7" xfId="53600" xr:uid="{00000000-0005-0000-0000-0000C2100000}"/>
    <cellStyle name="Virgül 4 4 3 2 5 4 8" xfId="58671" xr:uid="{00000000-0005-0000-0000-0000BE100000}"/>
    <cellStyle name="Virgül 4 4 3 2 5 5" xfId="4882" xr:uid="{00000000-0005-0000-0000-000009070000}"/>
    <cellStyle name="Virgül 4 4 3 2 5 5 2" xfId="9948" xr:uid="{00000000-0005-0000-0000-0000C3100000}"/>
    <cellStyle name="Virgül 4 4 3 2 5 5 2 2" xfId="20051" xr:uid="{00000000-0005-0000-0000-000098200000}"/>
    <cellStyle name="Virgül 4 4 3 2 5 5 2 2 2" xfId="45313" xr:uid="{00000000-0005-0000-0000-000098200000}"/>
    <cellStyle name="Virgül 4 4 3 2 5 5 2 3" xfId="35210" xr:uid="{00000000-0005-0000-0000-0000C3100000}"/>
    <cellStyle name="Virgül 4 4 3 2 5 5 3" xfId="15000" xr:uid="{00000000-0005-0000-0000-000097200000}"/>
    <cellStyle name="Virgül 4 4 3 2 5 5 3 2" xfId="40262" xr:uid="{00000000-0005-0000-0000-000097200000}"/>
    <cellStyle name="Virgül 4 4 3 2 5 5 4" xfId="25112" xr:uid="{00000000-0005-0000-0000-0000BF100000}"/>
    <cellStyle name="Virgül 4 4 3 2 5 5 5" xfId="30159" xr:uid="{00000000-0005-0000-0000-000009070000}"/>
    <cellStyle name="Virgül 4 4 3 2 5 5 6" xfId="50376" xr:uid="{00000000-0005-0000-0000-0000C3100000}"/>
    <cellStyle name="Virgül 4 4 3 2 5 5 7" xfId="55427" xr:uid="{00000000-0005-0000-0000-0000C3100000}"/>
    <cellStyle name="Virgül 4 4 3 2 5 5 8" xfId="60498" xr:uid="{00000000-0005-0000-0000-0000BF100000}"/>
    <cellStyle name="Virgül 4 4 3 2 5 6" xfId="6968" xr:uid="{00000000-0005-0000-0000-0000BA100000}"/>
    <cellStyle name="Virgül 4 4 3 2 5 6 2" xfId="17071" xr:uid="{00000000-0005-0000-0000-000099200000}"/>
    <cellStyle name="Virgül 4 4 3 2 5 6 2 2" xfId="42333" xr:uid="{00000000-0005-0000-0000-000099200000}"/>
    <cellStyle name="Virgül 4 4 3 2 5 6 3" xfId="32230" xr:uid="{00000000-0005-0000-0000-0000BA100000}"/>
    <cellStyle name="Virgül 4 4 3 2 5 7" xfId="12020" xr:uid="{00000000-0005-0000-0000-000086200000}"/>
    <cellStyle name="Virgül 4 4 3 2 5 7 2" xfId="37282" xr:uid="{00000000-0005-0000-0000-000086200000}"/>
    <cellStyle name="Virgül 4 4 3 2 5 8" xfId="22132" xr:uid="{00000000-0005-0000-0000-0000B6100000}"/>
    <cellStyle name="Virgül 4 4 3 2 5 9" xfId="27179" xr:uid="{00000000-0005-0000-0000-000006070000}"/>
    <cellStyle name="Virgül 4 4 3 2 6" xfId="1802" xr:uid="{00000000-0005-0000-0000-00000A070000}"/>
    <cellStyle name="Virgül 4 4 3 2 6 10" xfId="52451" xr:uid="{00000000-0005-0000-0000-0000C4100000}"/>
    <cellStyle name="Virgül 4 4 3 2 6 11" xfId="57504" xr:uid="{00000000-0005-0000-0000-0000C0100000}"/>
    <cellStyle name="Virgül 4 4 3 2 6 2" xfId="1803" xr:uid="{00000000-0005-0000-0000-00000B070000}"/>
    <cellStyle name="Virgül 4 4 3 2 6 2 2" xfId="4887" xr:uid="{00000000-0005-0000-0000-00000E070000}"/>
    <cellStyle name="Virgül 4 4 3 2 6 2 2 2" xfId="9953" xr:uid="{00000000-0005-0000-0000-0000C6100000}"/>
    <cellStyle name="Virgül 4 4 3 2 6 2 2 2 2" xfId="20056" xr:uid="{00000000-0005-0000-0000-00009D200000}"/>
    <cellStyle name="Virgül 4 4 3 2 6 2 2 2 2 2" xfId="45318" xr:uid="{00000000-0005-0000-0000-00009D200000}"/>
    <cellStyle name="Virgül 4 4 3 2 6 2 2 2 3" xfId="35215" xr:uid="{00000000-0005-0000-0000-0000C6100000}"/>
    <cellStyle name="Virgül 4 4 3 2 6 2 2 3" xfId="15005" xr:uid="{00000000-0005-0000-0000-00009C200000}"/>
    <cellStyle name="Virgül 4 4 3 2 6 2 2 3 2" xfId="40267" xr:uid="{00000000-0005-0000-0000-00009C200000}"/>
    <cellStyle name="Virgül 4 4 3 2 6 2 2 4" xfId="25117" xr:uid="{00000000-0005-0000-0000-0000C2100000}"/>
    <cellStyle name="Virgül 4 4 3 2 6 2 2 5" xfId="30164" xr:uid="{00000000-0005-0000-0000-00000E070000}"/>
    <cellStyle name="Virgül 4 4 3 2 6 2 2 6" xfId="50381" xr:uid="{00000000-0005-0000-0000-0000C6100000}"/>
    <cellStyle name="Virgül 4 4 3 2 6 2 2 7" xfId="55432" xr:uid="{00000000-0005-0000-0000-0000C6100000}"/>
    <cellStyle name="Virgül 4 4 3 2 6 2 2 8" xfId="60503" xr:uid="{00000000-0005-0000-0000-0000C2100000}"/>
    <cellStyle name="Virgül 4 4 3 2 6 2 3" xfId="6973" xr:uid="{00000000-0005-0000-0000-0000C5100000}"/>
    <cellStyle name="Virgül 4 4 3 2 6 2 3 2" xfId="17076" xr:uid="{00000000-0005-0000-0000-00009E200000}"/>
    <cellStyle name="Virgül 4 4 3 2 6 2 3 2 2" xfId="42338" xr:uid="{00000000-0005-0000-0000-00009E200000}"/>
    <cellStyle name="Virgül 4 4 3 2 6 2 3 3" xfId="32235" xr:uid="{00000000-0005-0000-0000-0000C5100000}"/>
    <cellStyle name="Virgül 4 4 3 2 6 2 4" xfId="12025" xr:uid="{00000000-0005-0000-0000-00009B200000}"/>
    <cellStyle name="Virgül 4 4 3 2 6 2 4 2" xfId="37287" xr:uid="{00000000-0005-0000-0000-00009B200000}"/>
    <cellStyle name="Virgül 4 4 3 2 6 2 5" xfId="22137" xr:uid="{00000000-0005-0000-0000-0000C1100000}"/>
    <cellStyle name="Virgül 4 4 3 2 6 2 6" xfId="27184" xr:uid="{00000000-0005-0000-0000-00000B070000}"/>
    <cellStyle name="Virgül 4 4 3 2 6 2 7" xfId="47401" xr:uid="{00000000-0005-0000-0000-0000C5100000}"/>
    <cellStyle name="Virgül 4 4 3 2 6 2 8" xfId="52452" xr:uid="{00000000-0005-0000-0000-0000C5100000}"/>
    <cellStyle name="Virgül 4 4 3 2 6 2 9" xfId="57505" xr:uid="{00000000-0005-0000-0000-0000C1100000}"/>
    <cellStyle name="Virgül 4 4 3 2 6 3" xfId="3055" xr:uid="{00000000-0005-0000-0000-00001B0C0000}"/>
    <cellStyle name="Virgül 4 4 3 2 6 3 2" xfId="8123" xr:uid="{00000000-0005-0000-0000-0000C7100000}"/>
    <cellStyle name="Virgül 4 4 3 2 6 3 2 2" xfId="18226" xr:uid="{00000000-0005-0000-0000-0000A0200000}"/>
    <cellStyle name="Virgül 4 4 3 2 6 3 2 2 2" xfId="43488" xr:uid="{00000000-0005-0000-0000-0000A0200000}"/>
    <cellStyle name="Virgül 4 4 3 2 6 3 2 3" xfId="33385" xr:uid="{00000000-0005-0000-0000-0000C7100000}"/>
    <cellStyle name="Virgül 4 4 3 2 6 3 3" xfId="13175" xr:uid="{00000000-0005-0000-0000-00009F200000}"/>
    <cellStyle name="Virgül 4 4 3 2 6 3 3 2" xfId="38437" xr:uid="{00000000-0005-0000-0000-00009F200000}"/>
    <cellStyle name="Virgül 4 4 3 2 6 3 4" xfId="23287" xr:uid="{00000000-0005-0000-0000-0000C3100000}"/>
    <cellStyle name="Virgül 4 4 3 2 6 3 5" xfId="28334" xr:uid="{00000000-0005-0000-0000-00001B0C0000}"/>
    <cellStyle name="Virgül 4 4 3 2 6 3 6" xfId="48551" xr:uid="{00000000-0005-0000-0000-0000C7100000}"/>
    <cellStyle name="Virgül 4 4 3 2 6 3 7" xfId="53602" xr:uid="{00000000-0005-0000-0000-0000C7100000}"/>
    <cellStyle name="Virgül 4 4 3 2 6 3 8" xfId="58673" xr:uid="{00000000-0005-0000-0000-0000C3100000}"/>
    <cellStyle name="Virgül 4 4 3 2 6 4" xfId="4886" xr:uid="{00000000-0005-0000-0000-00000D070000}"/>
    <cellStyle name="Virgül 4 4 3 2 6 4 2" xfId="9952" xr:uid="{00000000-0005-0000-0000-0000C8100000}"/>
    <cellStyle name="Virgül 4 4 3 2 6 4 2 2" xfId="20055" xr:uid="{00000000-0005-0000-0000-0000A2200000}"/>
    <cellStyle name="Virgül 4 4 3 2 6 4 2 2 2" xfId="45317" xr:uid="{00000000-0005-0000-0000-0000A2200000}"/>
    <cellStyle name="Virgül 4 4 3 2 6 4 2 3" xfId="35214" xr:uid="{00000000-0005-0000-0000-0000C8100000}"/>
    <cellStyle name="Virgül 4 4 3 2 6 4 3" xfId="15004" xr:uid="{00000000-0005-0000-0000-0000A1200000}"/>
    <cellStyle name="Virgül 4 4 3 2 6 4 3 2" xfId="40266" xr:uid="{00000000-0005-0000-0000-0000A1200000}"/>
    <cellStyle name="Virgül 4 4 3 2 6 4 4" xfId="25116" xr:uid="{00000000-0005-0000-0000-0000C4100000}"/>
    <cellStyle name="Virgül 4 4 3 2 6 4 5" xfId="30163" xr:uid="{00000000-0005-0000-0000-00000D070000}"/>
    <cellStyle name="Virgül 4 4 3 2 6 4 6" xfId="50380" xr:uid="{00000000-0005-0000-0000-0000C8100000}"/>
    <cellStyle name="Virgül 4 4 3 2 6 4 7" xfId="55431" xr:uid="{00000000-0005-0000-0000-0000C8100000}"/>
    <cellStyle name="Virgül 4 4 3 2 6 4 8" xfId="60502" xr:uid="{00000000-0005-0000-0000-0000C4100000}"/>
    <cellStyle name="Virgül 4 4 3 2 6 5" xfId="6972" xr:uid="{00000000-0005-0000-0000-0000C4100000}"/>
    <cellStyle name="Virgül 4 4 3 2 6 5 2" xfId="17075" xr:uid="{00000000-0005-0000-0000-0000A3200000}"/>
    <cellStyle name="Virgül 4 4 3 2 6 5 2 2" xfId="42337" xr:uid="{00000000-0005-0000-0000-0000A3200000}"/>
    <cellStyle name="Virgül 4 4 3 2 6 5 3" xfId="32234" xr:uid="{00000000-0005-0000-0000-0000C4100000}"/>
    <cellStyle name="Virgül 4 4 3 2 6 6" xfId="12024" xr:uid="{00000000-0005-0000-0000-00009A200000}"/>
    <cellStyle name="Virgül 4 4 3 2 6 6 2" xfId="37286" xr:uid="{00000000-0005-0000-0000-00009A200000}"/>
    <cellStyle name="Virgül 4 4 3 2 6 7" xfId="22136" xr:uid="{00000000-0005-0000-0000-0000C0100000}"/>
    <cellStyle name="Virgül 4 4 3 2 6 8" xfId="27183" xr:uid="{00000000-0005-0000-0000-00000A070000}"/>
    <cellStyle name="Virgül 4 4 3 2 6 9" xfId="47400" xr:uid="{00000000-0005-0000-0000-0000C4100000}"/>
    <cellStyle name="Virgül 4 4 3 2 7" xfId="1804" xr:uid="{00000000-0005-0000-0000-00000C070000}"/>
    <cellStyle name="Virgül 4 4 3 2 7 2" xfId="4888" xr:uid="{00000000-0005-0000-0000-00000F070000}"/>
    <cellStyle name="Virgül 4 4 3 2 7 2 2" xfId="9954" xr:uid="{00000000-0005-0000-0000-0000CA100000}"/>
    <cellStyle name="Virgül 4 4 3 2 7 2 2 2" xfId="20057" xr:uid="{00000000-0005-0000-0000-0000A6200000}"/>
    <cellStyle name="Virgül 4 4 3 2 7 2 2 2 2" xfId="45319" xr:uid="{00000000-0005-0000-0000-0000A6200000}"/>
    <cellStyle name="Virgül 4 4 3 2 7 2 2 3" xfId="35216" xr:uid="{00000000-0005-0000-0000-0000CA100000}"/>
    <cellStyle name="Virgül 4 4 3 2 7 2 3" xfId="15006" xr:uid="{00000000-0005-0000-0000-0000A5200000}"/>
    <cellStyle name="Virgül 4 4 3 2 7 2 3 2" xfId="40268" xr:uid="{00000000-0005-0000-0000-0000A5200000}"/>
    <cellStyle name="Virgül 4 4 3 2 7 2 4" xfId="25118" xr:uid="{00000000-0005-0000-0000-0000C6100000}"/>
    <cellStyle name="Virgül 4 4 3 2 7 2 5" xfId="30165" xr:uid="{00000000-0005-0000-0000-00000F070000}"/>
    <cellStyle name="Virgül 4 4 3 2 7 2 6" xfId="50382" xr:uid="{00000000-0005-0000-0000-0000CA100000}"/>
    <cellStyle name="Virgül 4 4 3 2 7 2 7" xfId="55433" xr:uid="{00000000-0005-0000-0000-0000CA100000}"/>
    <cellStyle name="Virgül 4 4 3 2 7 2 8" xfId="60504" xr:uid="{00000000-0005-0000-0000-0000C6100000}"/>
    <cellStyle name="Virgül 4 4 3 2 7 3" xfId="6974" xr:uid="{00000000-0005-0000-0000-0000C9100000}"/>
    <cellStyle name="Virgül 4 4 3 2 7 3 2" xfId="17077" xr:uid="{00000000-0005-0000-0000-0000A7200000}"/>
    <cellStyle name="Virgül 4 4 3 2 7 3 2 2" xfId="42339" xr:uid="{00000000-0005-0000-0000-0000A7200000}"/>
    <cellStyle name="Virgül 4 4 3 2 7 3 3" xfId="32236" xr:uid="{00000000-0005-0000-0000-0000C9100000}"/>
    <cellStyle name="Virgül 4 4 3 2 7 4" xfId="12026" xr:uid="{00000000-0005-0000-0000-0000A4200000}"/>
    <cellStyle name="Virgül 4 4 3 2 7 4 2" xfId="37288" xr:uid="{00000000-0005-0000-0000-0000A4200000}"/>
    <cellStyle name="Virgül 4 4 3 2 7 5" xfId="22138" xr:uid="{00000000-0005-0000-0000-0000C5100000}"/>
    <cellStyle name="Virgül 4 4 3 2 7 6" xfId="27185" xr:uid="{00000000-0005-0000-0000-00000C070000}"/>
    <cellStyle name="Virgül 4 4 3 2 7 7" xfId="47402" xr:uid="{00000000-0005-0000-0000-0000C9100000}"/>
    <cellStyle name="Virgül 4 4 3 2 7 8" xfId="52453" xr:uid="{00000000-0005-0000-0000-0000C9100000}"/>
    <cellStyle name="Virgül 4 4 3 2 7 9" xfId="57506" xr:uid="{00000000-0005-0000-0000-0000C5100000}"/>
    <cellStyle name="Virgül 4 4 3 2 8" xfId="1805" xr:uid="{00000000-0005-0000-0000-00000D070000}"/>
    <cellStyle name="Virgül 4 4 3 2 8 2" xfId="4889" xr:uid="{00000000-0005-0000-0000-000010070000}"/>
    <cellStyle name="Virgül 4 4 3 2 8 2 2" xfId="9955" xr:uid="{00000000-0005-0000-0000-0000CC100000}"/>
    <cellStyle name="Virgül 4 4 3 2 8 2 2 2" xfId="20058" xr:uid="{00000000-0005-0000-0000-0000AA200000}"/>
    <cellStyle name="Virgül 4 4 3 2 8 2 2 2 2" xfId="45320" xr:uid="{00000000-0005-0000-0000-0000AA200000}"/>
    <cellStyle name="Virgül 4 4 3 2 8 2 2 3" xfId="35217" xr:uid="{00000000-0005-0000-0000-0000CC100000}"/>
    <cellStyle name="Virgül 4 4 3 2 8 2 3" xfId="15007" xr:uid="{00000000-0005-0000-0000-0000A9200000}"/>
    <cellStyle name="Virgül 4 4 3 2 8 2 3 2" xfId="40269" xr:uid="{00000000-0005-0000-0000-0000A9200000}"/>
    <cellStyle name="Virgül 4 4 3 2 8 2 4" xfId="25119" xr:uid="{00000000-0005-0000-0000-0000C8100000}"/>
    <cellStyle name="Virgül 4 4 3 2 8 2 5" xfId="30166" xr:uid="{00000000-0005-0000-0000-000010070000}"/>
    <cellStyle name="Virgül 4 4 3 2 8 2 6" xfId="50383" xr:uid="{00000000-0005-0000-0000-0000CC100000}"/>
    <cellStyle name="Virgül 4 4 3 2 8 2 7" xfId="55434" xr:uid="{00000000-0005-0000-0000-0000CC100000}"/>
    <cellStyle name="Virgül 4 4 3 2 8 2 8" xfId="60505" xr:uid="{00000000-0005-0000-0000-0000C8100000}"/>
    <cellStyle name="Virgül 4 4 3 2 8 3" xfId="6975" xr:uid="{00000000-0005-0000-0000-0000CB100000}"/>
    <cellStyle name="Virgül 4 4 3 2 8 3 2" xfId="17078" xr:uid="{00000000-0005-0000-0000-0000AB200000}"/>
    <cellStyle name="Virgül 4 4 3 2 8 3 2 2" xfId="42340" xr:uid="{00000000-0005-0000-0000-0000AB200000}"/>
    <cellStyle name="Virgül 4 4 3 2 8 3 3" xfId="32237" xr:uid="{00000000-0005-0000-0000-0000CB100000}"/>
    <cellStyle name="Virgül 4 4 3 2 8 4" xfId="12027" xr:uid="{00000000-0005-0000-0000-0000A8200000}"/>
    <cellStyle name="Virgül 4 4 3 2 8 4 2" xfId="37289" xr:uid="{00000000-0005-0000-0000-0000A8200000}"/>
    <cellStyle name="Virgül 4 4 3 2 8 5" xfId="22139" xr:uid="{00000000-0005-0000-0000-0000C7100000}"/>
    <cellStyle name="Virgül 4 4 3 2 8 6" xfId="27186" xr:uid="{00000000-0005-0000-0000-00000D070000}"/>
    <cellStyle name="Virgül 4 4 3 2 8 7" xfId="47403" xr:uid="{00000000-0005-0000-0000-0000CB100000}"/>
    <cellStyle name="Virgül 4 4 3 2 8 8" xfId="52454" xr:uid="{00000000-0005-0000-0000-0000CB100000}"/>
    <cellStyle name="Virgül 4 4 3 2 8 9" xfId="57507" xr:uid="{00000000-0005-0000-0000-0000C7100000}"/>
    <cellStyle name="Virgül 4 4 3 2 9" xfId="3040" xr:uid="{00000000-0005-0000-0000-00000C0C0000}"/>
    <cellStyle name="Virgül 4 4 3 2 9 2" xfId="8108" xr:uid="{00000000-0005-0000-0000-0000CD100000}"/>
    <cellStyle name="Virgül 4 4 3 2 9 2 2" xfId="18211" xr:uid="{00000000-0005-0000-0000-0000AD200000}"/>
    <cellStyle name="Virgül 4 4 3 2 9 2 2 2" xfId="43473" xr:uid="{00000000-0005-0000-0000-0000AD200000}"/>
    <cellStyle name="Virgül 4 4 3 2 9 2 3" xfId="33370" xr:uid="{00000000-0005-0000-0000-0000CD100000}"/>
    <cellStyle name="Virgül 4 4 3 2 9 3" xfId="13160" xr:uid="{00000000-0005-0000-0000-0000AC200000}"/>
    <cellStyle name="Virgül 4 4 3 2 9 3 2" xfId="38422" xr:uid="{00000000-0005-0000-0000-0000AC200000}"/>
    <cellStyle name="Virgül 4 4 3 2 9 4" xfId="23272" xr:uid="{00000000-0005-0000-0000-0000C9100000}"/>
    <cellStyle name="Virgül 4 4 3 2 9 5" xfId="28319" xr:uid="{00000000-0005-0000-0000-00000C0C0000}"/>
    <cellStyle name="Virgül 4 4 3 2 9 6" xfId="48536" xr:uid="{00000000-0005-0000-0000-0000CD100000}"/>
    <cellStyle name="Virgül 4 4 3 2 9 7" xfId="53587" xr:uid="{00000000-0005-0000-0000-0000CD100000}"/>
    <cellStyle name="Virgül 4 4 3 2 9 8" xfId="58658" xr:uid="{00000000-0005-0000-0000-0000C9100000}"/>
    <cellStyle name="Virgül 4 4 3 3" xfId="1806" xr:uid="{00000000-0005-0000-0000-00000E070000}"/>
    <cellStyle name="Virgül 4 4 3 3 10" xfId="6976" xr:uid="{00000000-0005-0000-0000-0000CE100000}"/>
    <cellStyle name="Virgül 4 4 3 3 10 2" xfId="17079" xr:uid="{00000000-0005-0000-0000-0000AF200000}"/>
    <cellStyle name="Virgül 4 4 3 3 10 2 2" xfId="42341" xr:uid="{00000000-0005-0000-0000-0000AF200000}"/>
    <cellStyle name="Virgül 4 4 3 3 10 3" xfId="32238" xr:uid="{00000000-0005-0000-0000-0000CE100000}"/>
    <cellStyle name="Virgül 4 4 3 3 11" xfId="12028" xr:uid="{00000000-0005-0000-0000-0000AE200000}"/>
    <cellStyle name="Virgül 4 4 3 3 11 2" xfId="37290" xr:uid="{00000000-0005-0000-0000-0000AE200000}"/>
    <cellStyle name="Virgül 4 4 3 3 12" xfId="22140" xr:uid="{00000000-0005-0000-0000-0000CA100000}"/>
    <cellStyle name="Virgül 4 4 3 3 13" xfId="27187" xr:uid="{00000000-0005-0000-0000-00000E070000}"/>
    <cellStyle name="Virgül 4 4 3 3 14" xfId="47404" xr:uid="{00000000-0005-0000-0000-0000CE100000}"/>
    <cellStyle name="Virgül 4 4 3 3 15" xfId="52455" xr:uid="{00000000-0005-0000-0000-0000CE100000}"/>
    <cellStyle name="Virgül 4 4 3 3 16" xfId="57508" xr:uid="{00000000-0005-0000-0000-0000CA100000}"/>
    <cellStyle name="Virgül 4 4 3 3 17" xfId="61052" xr:uid="{00000000-0005-0000-0000-0000A8EE0000}"/>
    <cellStyle name="Virgül 4 4 3 3 2" xfId="1807" xr:uid="{00000000-0005-0000-0000-00000F070000}"/>
    <cellStyle name="Virgül 4 4 3 3 2 10" xfId="27188" xr:uid="{00000000-0005-0000-0000-00000F070000}"/>
    <cellStyle name="Virgül 4 4 3 3 2 11" xfId="47405" xr:uid="{00000000-0005-0000-0000-0000CF100000}"/>
    <cellStyle name="Virgül 4 4 3 3 2 12" xfId="52456" xr:uid="{00000000-0005-0000-0000-0000CF100000}"/>
    <cellStyle name="Virgül 4 4 3 3 2 13" xfId="57509" xr:uid="{00000000-0005-0000-0000-0000CB100000}"/>
    <cellStyle name="Virgül 4 4 3 3 2 2" xfId="1808" xr:uid="{00000000-0005-0000-0000-000010070000}"/>
    <cellStyle name="Virgül 4 4 3 3 2 2 10" xfId="52457" xr:uid="{00000000-0005-0000-0000-0000D0100000}"/>
    <cellStyle name="Virgül 4 4 3 3 2 2 11" xfId="57510" xr:uid="{00000000-0005-0000-0000-0000CC100000}"/>
    <cellStyle name="Virgül 4 4 3 3 2 2 2" xfId="1809" xr:uid="{00000000-0005-0000-0000-000011070000}"/>
    <cellStyle name="Virgül 4 4 3 3 2 2 2 2" xfId="4893" xr:uid="{00000000-0005-0000-0000-000014070000}"/>
    <cellStyle name="Virgül 4 4 3 3 2 2 2 2 2" xfId="9959" xr:uid="{00000000-0005-0000-0000-0000D2100000}"/>
    <cellStyle name="Virgül 4 4 3 3 2 2 2 2 2 2" xfId="20062" xr:uid="{00000000-0005-0000-0000-0000B4200000}"/>
    <cellStyle name="Virgül 4 4 3 3 2 2 2 2 2 2 2" xfId="45324" xr:uid="{00000000-0005-0000-0000-0000B4200000}"/>
    <cellStyle name="Virgül 4 4 3 3 2 2 2 2 2 3" xfId="35221" xr:uid="{00000000-0005-0000-0000-0000D2100000}"/>
    <cellStyle name="Virgül 4 4 3 3 2 2 2 2 3" xfId="15011" xr:uid="{00000000-0005-0000-0000-0000B3200000}"/>
    <cellStyle name="Virgül 4 4 3 3 2 2 2 2 3 2" xfId="40273" xr:uid="{00000000-0005-0000-0000-0000B3200000}"/>
    <cellStyle name="Virgül 4 4 3 3 2 2 2 2 4" xfId="25123" xr:uid="{00000000-0005-0000-0000-0000CE100000}"/>
    <cellStyle name="Virgül 4 4 3 3 2 2 2 2 5" xfId="30170" xr:uid="{00000000-0005-0000-0000-000014070000}"/>
    <cellStyle name="Virgül 4 4 3 3 2 2 2 2 6" xfId="50387" xr:uid="{00000000-0005-0000-0000-0000D2100000}"/>
    <cellStyle name="Virgül 4 4 3 3 2 2 2 2 7" xfId="55438" xr:uid="{00000000-0005-0000-0000-0000D2100000}"/>
    <cellStyle name="Virgül 4 4 3 3 2 2 2 2 8" xfId="60509" xr:uid="{00000000-0005-0000-0000-0000CE100000}"/>
    <cellStyle name="Virgül 4 4 3 3 2 2 2 3" xfId="6979" xr:uid="{00000000-0005-0000-0000-0000D1100000}"/>
    <cellStyle name="Virgül 4 4 3 3 2 2 2 3 2" xfId="17082" xr:uid="{00000000-0005-0000-0000-0000B5200000}"/>
    <cellStyle name="Virgül 4 4 3 3 2 2 2 3 2 2" xfId="42344" xr:uid="{00000000-0005-0000-0000-0000B5200000}"/>
    <cellStyle name="Virgül 4 4 3 3 2 2 2 3 3" xfId="32241" xr:uid="{00000000-0005-0000-0000-0000D1100000}"/>
    <cellStyle name="Virgül 4 4 3 3 2 2 2 4" xfId="12031" xr:uid="{00000000-0005-0000-0000-0000B2200000}"/>
    <cellStyle name="Virgül 4 4 3 3 2 2 2 4 2" xfId="37293" xr:uid="{00000000-0005-0000-0000-0000B2200000}"/>
    <cellStyle name="Virgül 4 4 3 3 2 2 2 5" xfId="22143" xr:uid="{00000000-0005-0000-0000-0000CD100000}"/>
    <cellStyle name="Virgül 4 4 3 3 2 2 2 6" xfId="27190" xr:uid="{00000000-0005-0000-0000-000011070000}"/>
    <cellStyle name="Virgül 4 4 3 3 2 2 2 7" xfId="47407" xr:uid="{00000000-0005-0000-0000-0000D1100000}"/>
    <cellStyle name="Virgül 4 4 3 3 2 2 2 8" xfId="52458" xr:uid="{00000000-0005-0000-0000-0000D1100000}"/>
    <cellStyle name="Virgül 4 4 3 3 2 2 2 9" xfId="57511" xr:uid="{00000000-0005-0000-0000-0000CD100000}"/>
    <cellStyle name="Virgül 4 4 3 3 2 2 3" xfId="3058" xr:uid="{00000000-0005-0000-0000-00001E0C0000}"/>
    <cellStyle name="Virgül 4 4 3 3 2 2 3 2" xfId="8126" xr:uid="{00000000-0005-0000-0000-0000D3100000}"/>
    <cellStyle name="Virgül 4 4 3 3 2 2 3 2 2" xfId="18229" xr:uid="{00000000-0005-0000-0000-0000B7200000}"/>
    <cellStyle name="Virgül 4 4 3 3 2 2 3 2 2 2" xfId="43491" xr:uid="{00000000-0005-0000-0000-0000B7200000}"/>
    <cellStyle name="Virgül 4 4 3 3 2 2 3 2 3" xfId="33388" xr:uid="{00000000-0005-0000-0000-0000D3100000}"/>
    <cellStyle name="Virgül 4 4 3 3 2 2 3 3" xfId="13178" xr:uid="{00000000-0005-0000-0000-0000B6200000}"/>
    <cellStyle name="Virgül 4 4 3 3 2 2 3 3 2" xfId="38440" xr:uid="{00000000-0005-0000-0000-0000B6200000}"/>
    <cellStyle name="Virgül 4 4 3 3 2 2 3 4" xfId="23290" xr:uid="{00000000-0005-0000-0000-0000CF100000}"/>
    <cellStyle name="Virgül 4 4 3 3 2 2 3 5" xfId="28337" xr:uid="{00000000-0005-0000-0000-00001E0C0000}"/>
    <cellStyle name="Virgül 4 4 3 3 2 2 3 6" xfId="48554" xr:uid="{00000000-0005-0000-0000-0000D3100000}"/>
    <cellStyle name="Virgül 4 4 3 3 2 2 3 7" xfId="53605" xr:uid="{00000000-0005-0000-0000-0000D3100000}"/>
    <cellStyle name="Virgül 4 4 3 3 2 2 3 8" xfId="58676" xr:uid="{00000000-0005-0000-0000-0000CF100000}"/>
    <cellStyle name="Virgül 4 4 3 3 2 2 4" xfId="4892" xr:uid="{00000000-0005-0000-0000-000013070000}"/>
    <cellStyle name="Virgül 4 4 3 3 2 2 4 2" xfId="9958" xr:uid="{00000000-0005-0000-0000-0000D4100000}"/>
    <cellStyle name="Virgül 4 4 3 3 2 2 4 2 2" xfId="20061" xr:uid="{00000000-0005-0000-0000-0000B9200000}"/>
    <cellStyle name="Virgül 4 4 3 3 2 2 4 2 2 2" xfId="45323" xr:uid="{00000000-0005-0000-0000-0000B9200000}"/>
    <cellStyle name="Virgül 4 4 3 3 2 2 4 2 3" xfId="35220" xr:uid="{00000000-0005-0000-0000-0000D4100000}"/>
    <cellStyle name="Virgül 4 4 3 3 2 2 4 3" xfId="15010" xr:uid="{00000000-0005-0000-0000-0000B8200000}"/>
    <cellStyle name="Virgül 4 4 3 3 2 2 4 3 2" xfId="40272" xr:uid="{00000000-0005-0000-0000-0000B8200000}"/>
    <cellStyle name="Virgül 4 4 3 3 2 2 4 4" xfId="25122" xr:uid="{00000000-0005-0000-0000-0000D0100000}"/>
    <cellStyle name="Virgül 4 4 3 3 2 2 4 5" xfId="30169" xr:uid="{00000000-0005-0000-0000-000013070000}"/>
    <cellStyle name="Virgül 4 4 3 3 2 2 4 6" xfId="50386" xr:uid="{00000000-0005-0000-0000-0000D4100000}"/>
    <cellStyle name="Virgül 4 4 3 3 2 2 4 7" xfId="55437" xr:uid="{00000000-0005-0000-0000-0000D4100000}"/>
    <cellStyle name="Virgül 4 4 3 3 2 2 4 8" xfId="60508" xr:uid="{00000000-0005-0000-0000-0000D0100000}"/>
    <cellStyle name="Virgül 4 4 3 3 2 2 5" xfId="6978" xr:uid="{00000000-0005-0000-0000-0000D0100000}"/>
    <cellStyle name="Virgül 4 4 3 3 2 2 5 2" xfId="17081" xr:uid="{00000000-0005-0000-0000-0000BA200000}"/>
    <cellStyle name="Virgül 4 4 3 3 2 2 5 2 2" xfId="42343" xr:uid="{00000000-0005-0000-0000-0000BA200000}"/>
    <cellStyle name="Virgül 4 4 3 3 2 2 5 3" xfId="32240" xr:uid="{00000000-0005-0000-0000-0000D0100000}"/>
    <cellStyle name="Virgül 4 4 3 3 2 2 6" xfId="12030" xr:uid="{00000000-0005-0000-0000-0000B1200000}"/>
    <cellStyle name="Virgül 4 4 3 3 2 2 6 2" xfId="37292" xr:uid="{00000000-0005-0000-0000-0000B1200000}"/>
    <cellStyle name="Virgül 4 4 3 3 2 2 7" xfId="22142" xr:uid="{00000000-0005-0000-0000-0000CC100000}"/>
    <cellStyle name="Virgül 4 4 3 3 2 2 8" xfId="27189" xr:uid="{00000000-0005-0000-0000-000010070000}"/>
    <cellStyle name="Virgül 4 4 3 3 2 2 9" xfId="47406" xr:uid="{00000000-0005-0000-0000-0000D0100000}"/>
    <cellStyle name="Virgül 4 4 3 3 2 3" xfId="1810" xr:uid="{00000000-0005-0000-0000-000012070000}"/>
    <cellStyle name="Virgül 4 4 3 3 2 3 2" xfId="4894" xr:uid="{00000000-0005-0000-0000-000015070000}"/>
    <cellStyle name="Virgül 4 4 3 3 2 3 2 2" xfId="9960" xr:uid="{00000000-0005-0000-0000-0000D6100000}"/>
    <cellStyle name="Virgül 4 4 3 3 2 3 2 2 2" xfId="20063" xr:uid="{00000000-0005-0000-0000-0000BD200000}"/>
    <cellStyle name="Virgül 4 4 3 3 2 3 2 2 2 2" xfId="45325" xr:uid="{00000000-0005-0000-0000-0000BD200000}"/>
    <cellStyle name="Virgül 4 4 3 3 2 3 2 2 3" xfId="35222" xr:uid="{00000000-0005-0000-0000-0000D6100000}"/>
    <cellStyle name="Virgül 4 4 3 3 2 3 2 3" xfId="15012" xr:uid="{00000000-0005-0000-0000-0000BC200000}"/>
    <cellStyle name="Virgül 4 4 3 3 2 3 2 3 2" xfId="40274" xr:uid="{00000000-0005-0000-0000-0000BC200000}"/>
    <cellStyle name="Virgül 4 4 3 3 2 3 2 4" xfId="25124" xr:uid="{00000000-0005-0000-0000-0000D2100000}"/>
    <cellStyle name="Virgül 4 4 3 3 2 3 2 5" xfId="30171" xr:uid="{00000000-0005-0000-0000-000015070000}"/>
    <cellStyle name="Virgül 4 4 3 3 2 3 2 6" xfId="50388" xr:uid="{00000000-0005-0000-0000-0000D6100000}"/>
    <cellStyle name="Virgül 4 4 3 3 2 3 2 7" xfId="55439" xr:uid="{00000000-0005-0000-0000-0000D6100000}"/>
    <cellStyle name="Virgül 4 4 3 3 2 3 2 8" xfId="60510" xr:uid="{00000000-0005-0000-0000-0000D2100000}"/>
    <cellStyle name="Virgül 4 4 3 3 2 3 3" xfId="6980" xr:uid="{00000000-0005-0000-0000-0000D5100000}"/>
    <cellStyle name="Virgül 4 4 3 3 2 3 3 2" xfId="17083" xr:uid="{00000000-0005-0000-0000-0000BE200000}"/>
    <cellStyle name="Virgül 4 4 3 3 2 3 3 2 2" xfId="42345" xr:uid="{00000000-0005-0000-0000-0000BE200000}"/>
    <cellStyle name="Virgül 4 4 3 3 2 3 3 3" xfId="32242" xr:uid="{00000000-0005-0000-0000-0000D5100000}"/>
    <cellStyle name="Virgül 4 4 3 3 2 3 4" xfId="12032" xr:uid="{00000000-0005-0000-0000-0000BB200000}"/>
    <cellStyle name="Virgül 4 4 3 3 2 3 4 2" xfId="37294" xr:uid="{00000000-0005-0000-0000-0000BB200000}"/>
    <cellStyle name="Virgül 4 4 3 3 2 3 5" xfId="22144" xr:uid="{00000000-0005-0000-0000-0000D1100000}"/>
    <cellStyle name="Virgül 4 4 3 3 2 3 6" xfId="27191" xr:uid="{00000000-0005-0000-0000-000012070000}"/>
    <cellStyle name="Virgül 4 4 3 3 2 3 7" xfId="47408" xr:uid="{00000000-0005-0000-0000-0000D5100000}"/>
    <cellStyle name="Virgül 4 4 3 3 2 3 8" xfId="52459" xr:uid="{00000000-0005-0000-0000-0000D5100000}"/>
    <cellStyle name="Virgül 4 4 3 3 2 3 9" xfId="57512" xr:uid="{00000000-0005-0000-0000-0000D1100000}"/>
    <cellStyle name="Virgül 4 4 3 3 2 4" xfId="1811" xr:uid="{00000000-0005-0000-0000-000013070000}"/>
    <cellStyle name="Virgül 4 4 3 3 2 4 2" xfId="4895" xr:uid="{00000000-0005-0000-0000-000016070000}"/>
    <cellStyle name="Virgül 4 4 3 3 2 4 2 2" xfId="9961" xr:uid="{00000000-0005-0000-0000-0000D8100000}"/>
    <cellStyle name="Virgül 4 4 3 3 2 4 2 2 2" xfId="20064" xr:uid="{00000000-0005-0000-0000-0000C1200000}"/>
    <cellStyle name="Virgül 4 4 3 3 2 4 2 2 2 2" xfId="45326" xr:uid="{00000000-0005-0000-0000-0000C1200000}"/>
    <cellStyle name="Virgül 4 4 3 3 2 4 2 2 3" xfId="35223" xr:uid="{00000000-0005-0000-0000-0000D8100000}"/>
    <cellStyle name="Virgül 4 4 3 3 2 4 2 3" xfId="15013" xr:uid="{00000000-0005-0000-0000-0000C0200000}"/>
    <cellStyle name="Virgül 4 4 3 3 2 4 2 3 2" xfId="40275" xr:uid="{00000000-0005-0000-0000-0000C0200000}"/>
    <cellStyle name="Virgül 4 4 3 3 2 4 2 4" xfId="25125" xr:uid="{00000000-0005-0000-0000-0000D4100000}"/>
    <cellStyle name="Virgül 4 4 3 3 2 4 2 5" xfId="30172" xr:uid="{00000000-0005-0000-0000-000016070000}"/>
    <cellStyle name="Virgül 4 4 3 3 2 4 2 6" xfId="50389" xr:uid="{00000000-0005-0000-0000-0000D8100000}"/>
    <cellStyle name="Virgül 4 4 3 3 2 4 2 7" xfId="55440" xr:uid="{00000000-0005-0000-0000-0000D8100000}"/>
    <cellStyle name="Virgül 4 4 3 3 2 4 2 8" xfId="60511" xr:uid="{00000000-0005-0000-0000-0000D4100000}"/>
    <cellStyle name="Virgül 4 4 3 3 2 4 3" xfId="6981" xr:uid="{00000000-0005-0000-0000-0000D7100000}"/>
    <cellStyle name="Virgül 4 4 3 3 2 4 3 2" xfId="17084" xr:uid="{00000000-0005-0000-0000-0000C2200000}"/>
    <cellStyle name="Virgül 4 4 3 3 2 4 3 2 2" xfId="42346" xr:uid="{00000000-0005-0000-0000-0000C2200000}"/>
    <cellStyle name="Virgül 4 4 3 3 2 4 3 3" xfId="32243" xr:uid="{00000000-0005-0000-0000-0000D7100000}"/>
    <cellStyle name="Virgül 4 4 3 3 2 4 4" xfId="12033" xr:uid="{00000000-0005-0000-0000-0000BF200000}"/>
    <cellStyle name="Virgül 4 4 3 3 2 4 4 2" xfId="37295" xr:uid="{00000000-0005-0000-0000-0000BF200000}"/>
    <cellStyle name="Virgül 4 4 3 3 2 4 5" xfId="22145" xr:uid="{00000000-0005-0000-0000-0000D3100000}"/>
    <cellStyle name="Virgül 4 4 3 3 2 4 6" xfId="27192" xr:uid="{00000000-0005-0000-0000-000013070000}"/>
    <cellStyle name="Virgül 4 4 3 3 2 4 7" xfId="47409" xr:uid="{00000000-0005-0000-0000-0000D7100000}"/>
    <cellStyle name="Virgül 4 4 3 3 2 4 8" xfId="52460" xr:uid="{00000000-0005-0000-0000-0000D7100000}"/>
    <cellStyle name="Virgül 4 4 3 3 2 4 9" xfId="57513" xr:uid="{00000000-0005-0000-0000-0000D3100000}"/>
    <cellStyle name="Virgül 4 4 3 3 2 5" xfId="3057" xr:uid="{00000000-0005-0000-0000-00001D0C0000}"/>
    <cellStyle name="Virgül 4 4 3 3 2 5 2" xfId="8125" xr:uid="{00000000-0005-0000-0000-0000D9100000}"/>
    <cellStyle name="Virgül 4 4 3 3 2 5 2 2" xfId="18228" xr:uid="{00000000-0005-0000-0000-0000C4200000}"/>
    <cellStyle name="Virgül 4 4 3 3 2 5 2 2 2" xfId="43490" xr:uid="{00000000-0005-0000-0000-0000C4200000}"/>
    <cellStyle name="Virgül 4 4 3 3 2 5 2 3" xfId="33387" xr:uid="{00000000-0005-0000-0000-0000D9100000}"/>
    <cellStyle name="Virgül 4 4 3 3 2 5 3" xfId="13177" xr:uid="{00000000-0005-0000-0000-0000C3200000}"/>
    <cellStyle name="Virgül 4 4 3 3 2 5 3 2" xfId="38439" xr:uid="{00000000-0005-0000-0000-0000C3200000}"/>
    <cellStyle name="Virgül 4 4 3 3 2 5 4" xfId="23289" xr:uid="{00000000-0005-0000-0000-0000D5100000}"/>
    <cellStyle name="Virgül 4 4 3 3 2 5 5" xfId="28336" xr:uid="{00000000-0005-0000-0000-00001D0C0000}"/>
    <cellStyle name="Virgül 4 4 3 3 2 5 6" xfId="48553" xr:uid="{00000000-0005-0000-0000-0000D9100000}"/>
    <cellStyle name="Virgül 4 4 3 3 2 5 7" xfId="53604" xr:uid="{00000000-0005-0000-0000-0000D9100000}"/>
    <cellStyle name="Virgül 4 4 3 3 2 5 8" xfId="58675" xr:uid="{00000000-0005-0000-0000-0000D5100000}"/>
    <cellStyle name="Virgül 4 4 3 3 2 6" xfId="4891" xr:uid="{00000000-0005-0000-0000-000012070000}"/>
    <cellStyle name="Virgül 4 4 3 3 2 6 2" xfId="9957" xr:uid="{00000000-0005-0000-0000-0000DA100000}"/>
    <cellStyle name="Virgül 4 4 3 3 2 6 2 2" xfId="20060" xr:uid="{00000000-0005-0000-0000-0000C6200000}"/>
    <cellStyle name="Virgül 4 4 3 3 2 6 2 2 2" xfId="45322" xr:uid="{00000000-0005-0000-0000-0000C6200000}"/>
    <cellStyle name="Virgül 4 4 3 3 2 6 2 3" xfId="35219" xr:uid="{00000000-0005-0000-0000-0000DA100000}"/>
    <cellStyle name="Virgül 4 4 3 3 2 6 3" xfId="15009" xr:uid="{00000000-0005-0000-0000-0000C5200000}"/>
    <cellStyle name="Virgül 4 4 3 3 2 6 3 2" xfId="40271" xr:uid="{00000000-0005-0000-0000-0000C5200000}"/>
    <cellStyle name="Virgül 4 4 3 3 2 6 4" xfId="25121" xr:uid="{00000000-0005-0000-0000-0000D6100000}"/>
    <cellStyle name="Virgül 4 4 3 3 2 6 5" xfId="30168" xr:uid="{00000000-0005-0000-0000-000012070000}"/>
    <cellStyle name="Virgül 4 4 3 3 2 6 6" xfId="50385" xr:uid="{00000000-0005-0000-0000-0000DA100000}"/>
    <cellStyle name="Virgül 4 4 3 3 2 6 7" xfId="55436" xr:uid="{00000000-0005-0000-0000-0000DA100000}"/>
    <cellStyle name="Virgül 4 4 3 3 2 6 8" xfId="60507" xr:uid="{00000000-0005-0000-0000-0000D6100000}"/>
    <cellStyle name="Virgül 4 4 3 3 2 7" xfId="6977" xr:uid="{00000000-0005-0000-0000-0000CF100000}"/>
    <cellStyle name="Virgül 4 4 3 3 2 7 2" xfId="17080" xr:uid="{00000000-0005-0000-0000-0000C7200000}"/>
    <cellStyle name="Virgül 4 4 3 3 2 7 2 2" xfId="42342" xr:uid="{00000000-0005-0000-0000-0000C7200000}"/>
    <cellStyle name="Virgül 4 4 3 3 2 7 3" xfId="32239" xr:uid="{00000000-0005-0000-0000-0000CF100000}"/>
    <cellStyle name="Virgül 4 4 3 3 2 8" xfId="12029" xr:uid="{00000000-0005-0000-0000-0000B0200000}"/>
    <cellStyle name="Virgül 4 4 3 3 2 8 2" xfId="37291" xr:uid="{00000000-0005-0000-0000-0000B0200000}"/>
    <cellStyle name="Virgül 4 4 3 3 2 9" xfId="22141" xr:uid="{00000000-0005-0000-0000-0000CB100000}"/>
    <cellStyle name="Virgül 4 4 3 3 3" xfId="1812" xr:uid="{00000000-0005-0000-0000-000014070000}"/>
    <cellStyle name="Virgül 4 4 3 3 3 10" xfId="47410" xr:uid="{00000000-0005-0000-0000-0000DB100000}"/>
    <cellStyle name="Virgül 4 4 3 3 3 11" xfId="52461" xr:uid="{00000000-0005-0000-0000-0000DB100000}"/>
    <cellStyle name="Virgül 4 4 3 3 3 12" xfId="57514" xr:uid="{00000000-0005-0000-0000-0000D7100000}"/>
    <cellStyle name="Virgül 4 4 3 3 3 2" xfId="1813" xr:uid="{00000000-0005-0000-0000-000015070000}"/>
    <cellStyle name="Virgül 4 4 3 3 3 2 10" xfId="52462" xr:uid="{00000000-0005-0000-0000-0000DC100000}"/>
    <cellStyle name="Virgül 4 4 3 3 3 2 11" xfId="57515" xr:uid="{00000000-0005-0000-0000-0000D8100000}"/>
    <cellStyle name="Virgül 4 4 3 3 3 2 2" xfId="1814" xr:uid="{00000000-0005-0000-0000-000016070000}"/>
    <cellStyle name="Virgül 4 4 3 3 3 2 2 2" xfId="4898" xr:uid="{00000000-0005-0000-0000-000019070000}"/>
    <cellStyle name="Virgül 4 4 3 3 3 2 2 2 2" xfId="9964" xr:uid="{00000000-0005-0000-0000-0000DE100000}"/>
    <cellStyle name="Virgül 4 4 3 3 3 2 2 2 2 2" xfId="20067" xr:uid="{00000000-0005-0000-0000-0000CC200000}"/>
    <cellStyle name="Virgül 4 4 3 3 3 2 2 2 2 2 2" xfId="45329" xr:uid="{00000000-0005-0000-0000-0000CC200000}"/>
    <cellStyle name="Virgül 4 4 3 3 3 2 2 2 2 3" xfId="35226" xr:uid="{00000000-0005-0000-0000-0000DE100000}"/>
    <cellStyle name="Virgül 4 4 3 3 3 2 2 2 3" xfId="15016" xr:uid="{00000000-0005-0000-0000-0000CB200000}"/>
    <cellStyle name="Virgül 4 4 3 3 3 2 2 2 3 2" xfId="40278" xr:uid="{00000000-0005-0000-0000-0000CB200000}"/>
    <cellStyle name="Virgül 4 4 3 3 3 2 2 2 4" xfId="25128" xr:uid="{00000000-0005-0000-0000-0000DA100000}"/>
    <cellStyle name="Virgül 4 4 3 3 3 2 2 2 5" xfId="30175" xr:uid="{00000000-0005-0000-0000-000019070000}"/>
    <cellStyle name="Virgül 4 4 3 3 3 2 2 2 6" xfId="50392" xr:uid="{00000000-0005-0000-0000-0000DE100000}"/>
    <cellStyle name="Virgül 4 4 3 3 3 2 2 2 7" xfId="55443" xr:uid="{00000000-0005-0000-0000-0000DE100000}"/>
    <cellStyle name="Virgül 4 4 3 3 3 2 2 2 8" xfId="60514" xr:uid="{00000000-0005-0000-0000-0000DA100000}"/>
    <cellStyle name="Virgül 4 4 3 3 3 2 2 3" xfId="6984" xr:uid="{00000000-0005-0000-0000-0000DD100000}"/>
    <cellStyle name="Virgül 4 4 3 3 3 2 2 3 2" xfId="17087" xr:uid="{00000000-0005-0000-0000-0000CD200000}"/>
    <cellStyle name="Virgül 4 4 3 3 3 2 2 3 2 2" xfId="42349" xr:uid="{00000000-0005-0000-0000-0000CD200000}"/>
    <cellStyle name="Virgül 4 4 3 3 3 2 2 3 3" xfId="32246" xr:uid="{00000000-0005-0000-0000-0000DD100000}"/>
    <cellStyle name="Virgül 4 4 3 3 3 2 2 4" xfId="12036" xr:uid="{00000000-0005-0000-0000-0000CA200000}"/>
    <cellStyle name="Virgül 4 4 3 3 3 2 2 4 2" xfId="37298" xr:uid="{00000000-0005-0000-0000-0000CA200000}"/>
    <cellStyle name="Virgül 4 4 3 3 3 2 2 5" xfId="22148" xr:uid="{00000000-0005-0000-0000-0000D9100000}"/>
    <cellStyle name="Virgül 4 4 3 3 3 2 2 6" xfId="27195" xr:uid="{00000000-0005-0000-0000-000016070000}"/>
    <cellStyle name="Virgül 4 4 3 3 3 2 2 7" xfId="47412" xr:uid="{00000000-0005-0000-0000-0000DD100000}"/>
    <cellStyle name="Virgül 4 4 3 3 3 2 2 8" xfId="52463" xr:uid="{00000000-0005-0000-0000-0000DD100000}"/>
    <cellStyle name="Virgül 4 4 3 3 3 2 2 9" xfId="57516" xr:uid="{00000000-0005-0000-0000-0000D9100000}"/>
    <cellStyle name="Virgül 4 4 3 3 3 2 3" xfId="3060" xr:uid="{00000000-0005-0000-0000-0000200C0000}"/>
    <cellStyle name="Virgül 4 4 3 3 3 2 3 2" xfId="8128" xr:uid="{00000000-0005-0000-0000-0000DF100000}"/>
    <cellStyle name="Virgül 4 4 3 3 3 2 3 2 2" xfId="18231" xr:uid="{00000000-0005-0000-0000-0000CF200000}"/>
    <cellStyle name="Virgül 4 4 3 3 3 2 3 2 2 2" xfId="43493" xr:uid="{00000000-0005-0000-0000-0000CF200000}"/>
    <cellStyle name="Virgül 4 4 3 3 3 2 3 2 3" xfId="33390" xr:uid="{00000000-0005-0000-0000-0000DF100000}"/>
    <cellStyle name="Virgül 4 4 3 3 3 2 3 3" xfId="13180" xr:uid="{00000000-0005-0000-0000-0000CE200000}"/>
    <cellStyle name="Virgül 4 4 3 3 3 2 3 3 2" xfId="38442" xr:uid="{00000000-0005-0000-0000-0000CE200000}"/>
    <cellStyle name="Virgül 4 4 3 3 3 2 3 4" xfId="23292" xr:uid="{00000000-0005-0000-0000-0000DB100000}"/>
    <cellStyle name="Virgül 4 4 3 3 3 2 3 5" xfId="28339" xr:uid="{00000000-0005-0000-0000-0000200C0000}"/>
    <cellStyle name="Virgül 4 4 3 3 3 2 3 6" xfId="48556" xr:uid="{00000000-0005-0000-0000-0000DF100000}"/>
    <cellStyle name="Virgül 4 4 3 3 3 2 3 7" xfId="53607" xr:uid="{00000000-0005-0000-0000-0000DF100000}"/>
    <cellStyle name="Virgül 4 4 3 3 3 2 3 8" xfId="58678" xr:uid="{00000000-0005-0000-0000-0000DB100000}"/>
    <cellStyle name="Virgül 4 4 3 3 3 2 4" xfId="4897" xr:uid="{00000000-0005-0000-0000-000018070000}"/>
    <cellStyle name="Virgül 4 4 3 3 3 2 4 2" xfId="9963" xr:uid="{00000000-0005-0000-0000-0000E0100000}"/>
    <cellStyle name="Virgül 4 4 3 3 3 2 4 2 2" xfId="20066" xr:uid="{00000000-0005-0000-0000-0000D1200000}"/>
    <cellStyle name="Virgül 4 4 3 3 3 2 4 2 2 2" xfId="45328" xr:uid="{00000000-0005-0000-0000-0000D1200000}"/>
    <cellStyle name="Virgül 4 4 3 3 3 2 4 2 3" xfId="35225" xr:uid="{00000000-0005-0000-0000-0000E0100000}"/>
    <cellStyle name="Virgül 4 4 3 3 3 2 4 3" xfId="15015" xr:uid="{00000000-0005-0000-0000-0000D0200000}"/>
    <cellStyle name="Virgül 4 4 3 3 3 2 4 3 2" xfId="40277" xr:uid="{00000000-0005-0000-0000-0000D0200000}"/>
    <cellStyle name="Virgül 4 4 3 3 3 2 4 4" xfId="25127" xr:uid="{00000000-0005-0000-0000-0000DC100000}"/>
    <cellStyle name="Virgül 4 4 3 3 3 2 4 5" xfId="30174" xr:uid="{00000000-0005-0000-0000-000018070000}"/>
    <cellStyle name="Virgül 4 4 3 3 3 2 4 6" xfId="50391" xr:uid="{00000000-0005-0000-0000-0000E0100000}"/>
    <cellStyle name="Virgül 4 4 3 3 3 2 4 7" xfId="55442" xr:uid="{00000000-0005-0000-0000-0000E0100000}"/>
    <cellStyle name="Virgül 4 4 3 3 3 2 4 8" xfId="60513" xr:uid="{00000000-0005-0000-0000-0000DC100000}"/>
    <cellStyle name="Virgül 4 4 3 3 3 2 5" xfId="6983" xr:uid="{00000000-0005-0000-0000-0000DC100000}"/>
    <cellStyle name="Virgül 4 4 3 3 3 2 5 2" xfId="17086" xr:uid="{00000000-0005-0000-0000-0000D2200000}"/>
    <cellStyle name="Virgül 4 4 3 3 3 2 5 2 2" xfId="42348" xr:uid="{00000000-0005-0000-0000-0000D2200000}"/>
    <cellStyle name="Virgül 4 4 3 3 3 2 5 3" xfId="32245" xr:uid="{00000000-0005-0000-0000-0000DC100000}"/>
    <cellStyle name="Virgül 4 4 3 3 3 2 6" xfId="12035" xr:uid="{00000000-0005-0000-0000-0000C9200000}"/>
    <cellStyle name="Virgül 4 4 3 3 3 2 6 2" xfId="37297" xr:uid="{00000000-0005-0000-0000-0000C9200000}"/>
    <cellStyle name="Virgül 4 4 3 3 3 2 7" xfId="22147" xr:uid="{00000000-0005-0000-0000-0000D8100000}"/>
    <cellStyle name="Virgül 4 4 3 3 3 2 8" xfId="27194" xr:uid="{00000000-0005-0000-0000-000015070000}"/>
    <cellStyle name="Virgül 4 4 3 3 3 2 9" xfId="47411" xr:uid="{00000000-0005-0000-0000-0000DC100000}"/>
    <cellStyle name="Virgül 4 4 3 3 3 3" xfId="1815" xr:uid="{00000000-0005-0000-0000-000017070000}"/>
    <cellStyle name="Virgül 4 4 3 3 3 3 2" xfId="4899" xr:uid="{00000000-0005-0000-0000-00001A070000}"/>
    <cellStyle name="Virgül 4 4 3 3 3 3 2 2" xfId="9965" xr:uid="{00000000-0005-0000-0000-0000E2100000}"/>
    <cellStyle name="Virgül 4 4 3 3 3 3 2 2 2" xfId="20068" xr:uid="{00000000-0005-0000-0000-0000D5200000}"/>
    <cellStyle name="Virgül 4 4 3 3 3 3 2 2 2 2" xfId="45330" xr:uid="{00000000-0005-0000-0000-0000D5200000}"/>
    <cellStyle name="Virgül 4 4 3 3 3 3 2 2 3" xfId="35227" xr:uid="{00000000-0005-0000-0000-0000E2100000}"/>
    <cellStyle name="Virgül 4 4 3 3 3 3 2 3" xfId="15017" xr:uid="{00000000-0005-0000-0000-0000D4200000}"/>
    <cellStyle name="Virgül 4 4 3 3 3 3 2 3 2" xfId="40279" xr:uid="{00000000-0005-0000-0000-0000D4200000}"/>
    <cellStyle name="Virgül 4 4 3 3 3 3 2 4" xfId="25129" xr:uid="{00000000-0005-0000-0000-0000DE100000}"/>
    <cellStyle name="Virgül 4 4 3 3 3 3 2 5" xfId="30176" xr:uid="{00000000-0005-0000-0000-00001A070000}"/>
    <cellStyle name="Virgül 4 4 3 3 3 3 2 6" xfId="50393" xr:uid="{00000000-0005-0000-0000-0000E2100000}"/>
    <cellStyle name="Virgül 4 4 3 3 3 3 2 7" xfId="55444" xr:uid="{00000000-0005-0000-0000-0000E2100000}"/>
    <cellStyle name="Virgül 4 4 3 3 3 3 2 8" xfId="60515" xr:uid="{00000000-0005-0000-0000-0000DE100000}"/>
    <cellStyle name="Virgül 4 4 3 3 3 3 3" xfId="6985" xr:uid="{00000000-0005-0000-0000-0000E1100000}"/>
    <cellStyle name="Virgül 4 4 3 3 3 3 3 2" xfId="17088" xr:uid="{00000000-0005-0000-0000-0000D6200000}"/>
    <cellStyle name="Virgül 4 4 3 3 3 3 3 2 2" xfId="42350" xr:uid="{00000000-0005-0000-0000-0000D6200000}"/>
    <cellStyle name="Virgül 4 4 3 3 3 3 3 3" xfId="32247" xr:uid="{00000000-0005-0000-0000-0000E1100000}"/>
    <cellStyle name="Virgül 4 4 3 3 3 3 4" xfId="12037" xr:uid="{00000000-0005-0000-0000-0000D3200000}"/>
    <cellStyle name="Virgül 4 4 3 3 3 3 4 2" xfId="37299" xr:uid="{00000000-0005-0000-0000-0000D3200000}"/>
    <cellStyle name="Virgül 4 4 3 3 3 3 5" xfId="22149" xr:uid="{00000000-0005-0000-0000-0000DD100000}"/>
    <cellStyle name="Virgül 4 4 3 3 3 3 6" xfId="27196" xr:uid="{00000000-0005-0000-0000-000017070000}"/>
    <cellStyle name="Virgül 4 4 3 3 3 3 7" xfId="47413" xr:uid="{00000000-0005-0000-0000-0000E1100000}"/>
    <cellStyle name="Virgül 4 4 3 3 3 3 8" xfId="52464" xr:uid="{00000000-0005-0000-0000-0000E1100000}"/>
    <cellStyle name="Virgül 4 4 3 3 3 3 9" xfId="57517" xr:uid="{00000000-0005-0000-0000-0000DD100000}"/>
    <cellStyle name="Virgül 4 4 3 3 3 4" xfId="3059" xr:uid="{00000000-0005-0000-0000-00001F0C0000}"/>
    <cellStyle name="Virgül 4 4 3 3 3 4 2" xfId="8127" xr:uid="{00000000-0005-0000-0000-0000E3100000}"/>
    <cellStyle name="Virgül 4 4 3 3 3 4 2 2" xfId="18230" xr:uid="{00000000-0005-0000-0000-0000D8200000}"/>
    <cellStyle name="Virgül 4 4 3 3 3 4 2 2 2" xfId="43492" xr:uid="{00000000-0005-0000-0000-0000D8200000}"/>
    <cellStyle name="Virgül 4 4 3 3 3 4 2 3" xfId="33389" xr:uid="{00000000-0005-0000-0000-0000E3100000}"/>
    <cellStyle name="Virgül 4 4 3 3 3 4 3" xfId="13179" xr:uid="{00000000-0005-0000-0000-0000D7200000}"/>
    <cellStyle name="Virgül 4 4 3 3 3 4 3 2" xfId="38441" xr:uid="{00000000-0005-0000-0000-0000D7200000}"/>
    <cellStyle name="Virgül 4 4 3 3 3 4 4" xfId="23291" xr:uid="{00000000-0005-0000-0000-0000DF100000}"/>
    <cellStyle name="Virgül 4 4 3 3 3 4 5" xfId="28338" xr:uid="{00000000-0005-0000-0000-00001F0C0000}"/>
    <cellStyle name="Virgül 4 4 3 3 3 4 6" xfId="48555" xr:uid="{00000000-0005-0000-0000-0000E3100000}"/>
    <cellStyle name="Virgül 4 4 3 3 3 4 7" xfId="53606" xr:uid="{00000000-0005-0000-0000-0000E3100000}"/>
    <cellStyle name="Virgül 4 4 3 3 3 4 8" xfId="58677" xr:uid="{00000000-0005-0000-0000-0000DF100000}"/>
    <cellStyle name="Virgül 4 4 3 3 3 5" xfId="4896" xr:uid="{00000000-0005-0000-0000-000017070000}"/>
    <cellStyle name="Virgül 4 4 3 3 3 5 2" xfId="9962" xr:uid="{00000000-0005-0000-0000-0000E4100000}"/>
    <cellStyle name="Virgül 4 4 3 3 3 5 2 2" xfId="20065" xr:uid="{00000000-0005-0000-0000-0000DA200000}"/>
    <cellStyle name="Virgül 4 4 3 3 3 5 2 2 2" xfId="45327" xr:uid="{00000000-0005-0000-0000-0000DA200000}"/>
    <cellStyle name="Virgül 4 4 3 3 3 5 2 3" xfId="35224" xr:uid="{00000000-0005-0000-0000-0000E4100000}"/>
    <cellStyle name="Virgül 4 4 3 3 3 5 3" xfId="15014" xr:uid="{00000000-0005-0000-0000-0000D9200000}"/>
    <cellStyle name="Virgül 4 4 3 3 3 5 3 2" xfId="40276" xr:uid="{00000000-0005-0000-0000-0000D9200000}"/>
    <cellStyle name="Virgül 4 4 3 3 3 5 4" xfId="25126" xr:uid="{00000000-0005-0000-0000-0000E0100000}"/>
    <cellStyle name="Virgül 4 4 3 3 3 5 5" xfId="30173" xr:uid="{00000000-0005-0000-0000-000017070000}"/>
    <cellStyle name="Virgül 4 4 3 3 3 5 6" xfId="50390" xr:uid="{00000000-0005-0000-0000-0000E4100000}"/>
    <cellStyle name="Virgül 4 4 3 3 3 5 7" xfId="55441" xr:uid="{00000000-0005-0000-0000-0000E4100000}"/>
    <cellStyle name="Virgül 4 4 3 3 3 5 8" xfId="60512" xr:uid="{00000000-0005-0000-0000-0000E0100000}"/>
    <cellStyle name="Virgül 4 4 3 3 3 6" xfId="6982" xr:uid="{00000000-0005-0000-0000-0000DB100000}"/>
    <cellStyle name="Virgül 4 4 3 3 3 6 2" xfId="17085" xr:uid="{00000000-0005-0000-0000-0000DB200000}"/>
    <cellStyle name="Virgül 4 4 3 3 3 6 2 2" xfId="42347" xr:uid="{00000000-0005-0000-0000-0000DB200000}"/>
    <cellStyle name="Virgül 4 4 3 3 3 6 3" xfId="32244" xr:uid="{00000000-0005-0000-0000-0000DB100000}"/>
    <cellStyle name="Virgül 4 4 3 3 3 7" xfId="12034" xr:uid="{00000000-0005-0000-0000-0000C8200000}"/>
    <cellStyle name="Virgül 4 4 3 3 3 7 2" xfId="37296" xr:uid="{00000000-0005-0000-0000-0000C8200000}"/>
    <cellStyle name="Virgül 4 4 3 3 3 8" xfId="22146" xr:uid="{00000000-0005-0000-0000-0000D7100000}"/>
    <cellStyle name="Virgül 4 4 3 3 3 9" xfId="27193" xr:uid="{00000000-0005-0000-0000-000014070000}"/>
    <cellStyle name="Virgül 4 4 3 3 4" xfId="1816" xr:uid="{00000000-0005-0000-0000-000018070000}"/>
    <cellStyle name="Virgül 4 4 3 3 4 10" xfId="47414" xr:uid="{00000000-0005-0000-0000-0000E5100000}"/>
    <cellStyle name="Virgül 4 4 3 3 4 11" xfId="52465" xr:uid="{00000000-0005-0000-0000-0000E5100000}"/>
    <cellStyle name="Virgül 4 4 3 3 4 12" xfId="57518" xr:uid="{00000000-0005-0000-0000-0000E1100000}"/>
    <cellStyle name="Virgül 4 4 3 3 4 2" xfId="1817" xr:uid="{00000000-0005-0000-0000-000019070000}"/>
    <cellStyle name="Virgül 4 4 3 3 4 2 10" xfId="52466" xr:uid="{00000000-0005-0000-0000-0000E6100000}"/>
    <cellStyle name="Virgül 4 4 3 3 4 2 11" xfId="57519" xr:uid="{00000000-0005-0000-0000-0000E2100000}"/>
    <cellStyle name="Virgül 4 4 3 3 4 2 2" xfId="1818" xr:uid="{00000000-0005-0000-0000-00001A070000}"/>
    <cellStyle name="Virgül 4 4 3 3 4 2 2 2" xfId="4902" xr:uid="{00000000-0005-0000-0000-00001D070000}"/>
    <cellStyle name="Virgül 4 4 3 3 4 2 2 2 2" xfId="9968" xr:uid="{00000000-0005-0000-0000-0000E8100000}"/>
    <cellStyle name="Virgül 4 4 3 3 4 2 2 2 2 2" xfId="20071" xr:uid="{00000000-0005-0000-0000-0000E0200000}"/>
    <cellStyle name="Virgül 4 4 3 3 4 2 2 2 2 2 2" xfId="45333" xr:uid="{00000000-0005-0000-0000-0000E0200000}"/>
    <cellStyle name="Virgül 4 4 3 3 4 2 2 2 2 3" xfId="35230" xr:uid="{00000000-0005-0000-0000-0000E8100000}"/>
    <cellStyle name="Virgül 4 4 3 3 4 2 2 2 3" xfId="15020" xr:uid="{00000000-0005-0000-0000-0000DF200000}"/>
    <cellStyle name="Virgül 4 4 3 3 4 2 2 2 3 2" xfId="40282" xr:uid="{00000000-0005-0000-0000-0000DF200000}"/>
    <cellStyle name="Virgül 4 4 3 3 4 2 2 2 4" xfId="25132" xr:uid="{00000000-0005-0000-0000-0000E4100000}"/>
    <cellStyle name="Virgül 4 4 3 3 4 2 2 2 5" xfId="30179" xr:uid="{00000000-0005-0000-0000-00001D070000}"/>
    <cellStyle name="Virgül 4 4 3 3 4 2 2 2 6" xfId="50396" xr:uid="{00000000-0005-0000-0000-0000E8100000}"/>
    <cellStyle name="Virgül 4 4 3 3 4 2 2 2 7" xfId="55447" xr:uid="{00000000-0005-0000-0000-0000E8100000}"/>
    <cellStyle name="Virgül 4 4 3 3 4 2 2 2 8" xfId="60518" xr:uid="{00000000-0005-0000-0000-0000E4100000}"/>
    <cellStyle name="Virgül 4 4 3 3 4 2 2 3" xfId="6988" xr:uid="{00000000-0005-0000-0000-0000E7100000}"/>
    <cellStyle name="Virgül 4 4 3 3 4 2 2 3 2" xfId="17091" xr:uid="{00000000-0005-0000-0000-0000E1200000}"/>
    <cellStyle name="Virgül 4 4 3 3 4 2 2 3 2 2" xfId="42353" xr:uid="{00000000-0005-0000-0000-0000E1200000}"/>
    <cellStyle name="Virgül 4 4 3 3 4 2 2 3 3" xfId="32250" xr:uid="{00000000-0005-0000-0000-0000E7100000}"/>
    <cellStyle name="Virgül 4 4 3 3 4 2 2 4" xfId="12040" xr:uid="{00000000-0005-0000-0000-0000DE200000}"/>
    <cellStyle name="Virgül 4 4 3 3 4 2 2 4 2" xfId="37302" xr:uid="{00000000-0005-0000-0000-0000DE200000}"/>
    <cellStyle name="Virgül 4 4 3 3 4 2 2 5" xfId="22152" xr:uid="{00000000-0005-0000-0000-0000E3100000}"/>
    <cellStyle name="Virgül 4 4 3 3 4 2 2 6" xfId="27199" xr:uid="{00000000-0005-0000-0000-00001A070000}"/>
    <cellStyle name="Virgül 4 4 3 3 4 2 2 7" xfId="47416" xr:uid="{00000000-0005-0000-0000-0000E7100000}"/>
    <cellStyle name="Virgül 4 4 3 3 4 2 2 8" xfId="52467" xr:uid="{00000000-0005-0000-0000-0000E7100000}"/>
    <cellStyle name="Virgül 4 4 3 3 4 2 2 9" xfId="57520" xr:uid="{00000000-0005-0000-0000-0000E3100000}"/>
    <cellStyle name="Virgül 4 4 3 3 4 2 3" xfId="3062" xr:uid="{00000000-0005-0000-0000-0000220C0000}"/>
    <cellStyle name="Virgül 4 4 3 3 4 2 3 2" xfId="8130" xr:uid="{00000000-0005-0000-0000-0000E9100000}"/>
    <cellStyle name="Virgül 4 4 3 3 4 2 3 2 2" xfId="18233" xr:uid="{00000000-0005-0000-0000-0000E3200000}"/>
    <cellStyle name="Virgül 4 4 3 3 4 2 3 2 2 2" xfId="43495" xr:uid="{00000000-0005-0000-0000-0000E3200000}"/>
    <cellStyle name="Virgül 4 4 3 3 4 2 3 2 3" xfId="33392" xr:uid="{00000000-0005-0000-0000-0000E9100000}"/>
    <cellStyle name="Virgül 4 4 3 3 4 2 3 3" xfId="13182" xr:uid="{00000000-0005-0000-0000-0000E2200000}"/>
    <cellStyle name="Virgül 4 4 3 3 4 2 3 3 2" xfId="38444" xr:uid="{00000000-0005-0000-0000-0000E2200000}"/>
    <cellStyle name="Virgül 4 4 3 3 4 2 3 4" xfId="23294" xr:uid="{00000000-0005-0000-0000-0000E5100000}"/>
    <cellStyle name="Virgül 4 4 3 3 4 2 3 5" xfId="28341" xr:uid="{00000000-0005-0000-0000-0000220C0000}"/>
    <cellStyle name="Virgül 4 4 3 3 4 2 3 6" xfId="48558" xr:uid="{00000000-0005-0000-0000-0000E9100000}"/>
    <cellStyle name="Virgül 4 4 3 3 4 2 3 7" xfId="53609" xr:uid="{00000000-0005-0000-0000-0000E9100000}"/>
    <cellStyle name="Virgül 4 4 3 3 4 2 3 8" xfId="58680" xr:uid="{00000000-0005-0000-0000-0000E5100000}"/>
    <cellStyle name="Virgül 4 4 3 3 4 2 4" xfId="4901" xr:uid="{00000000-0005-0000-0000-00001C070000}"/>
    <cellStyle name="Virgül 4 4 3 3 4 2 4 2" xfId="9967" xr:uid="{00000000-0005-0000-0000-0000EA100000}"/>
    <cellStyle name="Virgül 4 4 3 3 4 2 4 2 2" xfId="20070" xr:uid="{00000000-0005-0000-0000-0000E5200000}"/>
    <cellStyle name="Virgül 4 4 3 3 4 2 4 2 2 2" xfId="45332" xr:uid="{00000000-0005-0000-0000-0000E5200000}"/>
    <cellStyle name="Virgül 4 4 3 3 4 2 4 2 3" xfId="35229" xr:uid="{00000000-0005-0000-0000-0000EA100000}"/>
    <cellStyle name="Virgül 4 4 3 3 4 2 4 3" xfId="15019" xr:uid="{00000000-0005-0000-0000-0000E4200000}"/>
    <cellStyle name="Virgül 4 4 3 3 4 2 4 3 2" xfId="40281" xr:uid="{00000000-0005-0000-0000-0000E4200000}"/>
    <cellStyle name="Virgül 4 4 3 3 4 2 4 4" xfId="25131" xr:uid="{00000000-0005-0000-0000-0000E6100000}"/>
    <cellStyle name="Virgül 4 4 3 3 4 2 4 5" xfId="30178" xr:uid="{00000000-0005-0000-0000-00001C070000}"/>
    <cellStyle name="Virgül 4 4 3 3 4 2 4 6" xfId="50395" xr:uid="{00000000-0005-0000-0000-0000EA100000}"/>
    <cellStyle name="Virgül 4 4 3 3 4 2 4 7" xfId="55446" xr:uid="{00000000-0005-0000-0000-0000EA100000}"/>
    <cellStyle name="Virgül 4 4 3 3 4 2 4 8" xfId="60517" xr:uid="{00000000-0005-0000-0000-0000E6100000}"/>
    <cellStyle name="Virgül 4 4 3 3 4 2 5" xfId="6987" xr:uid="{00000000-0005-0000-0000-0000E6100000}"/>
    <cellStyle name="Virgül 4 4 3 3 4 2 5 2" xfId="17090" xr:uid="{00000000-0005-0000-0000-0000E6200000}"/>
    <cellStyle name="Virgül 4 4 3 3 4 2 5 2 2" xfId="42352" xr:uid="{00000000-0005-0000-0000-0000E6200000}"/>
    <cellStyle name="Virgül 4 4 3 3 4 2 5 3" xfId="32249" xr:uid="{00000000-0005-0000-0000-0000E6100000}"/>
    <cellStyle name="Virgül 4 4 3 3 4 2 6" xfId="12039" xr:uid="{00000000-0005-0000-0000-0000DD200000}"/>
    <cellStyle name="Virgül 4 4 3 3 4 2 6 2" xfId="37301" xr:uid="{00000000-0005-0000-0000-0000DD200000}"/>
    <cellStyle name="Virgül 4 4 3 3 4 2 7" xfId="22151" xr:uid="{00000000-0005-0000-0000-0000E2100000}"/>
    <cellStyle name="Virgül 4 4 3 3 4 2 8" xfId="27198" xr:uid="{00000000-0005-0000-0000-000019070000}"/>
    <cellStyle name="Virgül 4 4 3 3 4 2 9" xfId="47415" xr:uid="{00000000-0005-0000-0000-0000E6100000}"/>
    <cellStyle name="Virgül 4 4 3 3 4 3" xfId="1819" xr:uid="{00000000-0005-0000-0000-00001B070000}"/>
    <cellStyle name="Virgül 4 4 3 3 4 3 2" xfId="4903" xr:uid="{00000000-0005-0000-0000-00001E070000}"/>
    <cellStyle name="Virgül 4 4 3 3 4 3 2 2" xfId="9969" xr:uid="{00000000-0005-0000-0000-0000EC100000}"/>
    <cellStyle name="Virgül 4 4 3 3 4 3 2 2 2" xfId="20072" xr:uid="{00000000-0005-0000-0000-0000E9200000}"/>
    <cellStyle name="Virgül 4 4 3 3 4 3 2 2 2 2" xfId="45334" xr:uid="{00000000-0005-0000-0000-0000E9200000}"/>
    <cellStyle name="Virgül 4 4 3 3 4 3 2 2 3" xfId="35231" xr:uid="{00000000-0005-0000-0000-0000EC100000}"/>
    <cellStyle name="Virgül 4 4 3 3 4 3 2 3" xfId="15021" xr:uid="{00000000-0005-0000-0000-0000E8200000}"/>
    <cellStyle name="Virgül 4 4 3 3 4 3 2 3 2" xfId="40283" xr:uid="{00000000-0005-0000-0000-0000E8200000}"/>
    <cellStyle name="Virgül 4 4 3 3 4 3 2 4" xfId="25133" xr:uid="{00000000-0005-0000-0000-0000E8100000}"/>
    <cellStyle name="Virgül 4 4 3 3 4 3 2 5" xfId="30180" xr:uid="{00000000-0005-0000-0000-00001E070000}"/>
    <cellStyle name="Virgül 4 4 3 3 4 3 2 6" xfId="50397" xr:uid="{00000000-0005-0000-0000-0000EC100000}"/>
    <cellStyle name="Virgül 4 4 3 3 4 3 2 7" xfId="55448" xr:uid="{00000000-0005-0000-0000-0000EC100000}"/>
    <cellStyle name="Virgül 4 4 3 3 4 3 2 8" xfId="60519" xr:uid="{00000000-0005-0000-0000-0000E8100000}"/>
    <cellStyle name="Virgül 4 4 3 3 4 3 3" xfId="6989" xr:uid="{00000000-0005-0000-0000-0000EB100000}"/>
    <cellStyle name="Virgül 4 4 3 3 4 3 3 2" xfId="17092" xr:uid="{00000000-0005-0000-0000-0000EA200000}"/>
    <cellStyle name="Virgül 4 4 3 3 4 3 3 2 2" xfId="42354" xr:uid="{00000000-0005-0000-0000-0000EA200000}"/>
    <cellStyle name="Virgül 4 4 3 3 4 3 3 3" xfId="32251" xr:uid="{00000000-0005-0000-0000-0000EB100000}"/>
    <cellStyle name="Virgül 4 4 3 3 4 3 4" xfId="12041" xr:uid="{00000000-0005-0000-0000-0000E7200000}"/>
    <cellStyle name="Virgül 4 4 3 3 4 3 4 2" xfId="37303" xr:uid="{00000000-0005-0000-0000-0000E7200000}"/>
    <cellStyle name="Virgül 4 4 3 3 4 3 5" xfId="22153" xr:uid="{00000000-0005-0000-0000-0000E7100000}"/>
    <cellStyle name="Virgül 4 4 3 3 4 3 6" xfId="27200" xr:uid="{00000000-0005-0000-0000-00001B070000}"/>
    <cellStyle name="Virgül 4 4 3 3 4 3 7" xfId="47417" xr:uid="{00000000-0005-0000-0000-0000EB100000}"/>
    <cellStyle name="Virgül 4 4 3 3 4 3 8" xfId="52468" xr:uid="{00000000-0005-0000-0000-0000EB100000}"/>
    <cellStyle name="Virgül 4 4 3 3 4 3 9" xfId="57521" xr:uid="{00000000-0005-0000-0000-0000E7100000}"/>
    <cellStyle name="Virgül 4 4 3 3 4 4" xfId="3061" xr:uid="{00000000-0005-0000-0000-0000210C0000}"/>
    <cellStyle name="Virgül 4 4 3 3 4 4 2" xfId="8129" xr:uid="{00000000-0005-0000-0000-0000ED100000}"/>
    <cellStyle name="Virgül 4 4 3 3 4 4 2 2" xfId="18232" xr:uid="{00000000-0005-0000-0000-0000EC200000}"/>
    <cellStyle name="Virgül 4 4 3 3 4 4 2 2 2" xfId="43494" xr:uid="{00000000-0005-0000-0000-0000EC200000}"/>
    <cellStyle name="Virgül 4 4 3 3 4 4 2 3" xfId="33391" xr:uid="{00000000-0005-0000-0000-0000ED100000}"/>
    <cellStyle name="Virgül 4 4 3 3 4 4 3" xfId="13181" xr:uid="{00000000-0005-0000-0000-0000EB200000}"/>
    <cellStyle name="Virgül 4 4 3 3 4 4 3 2" xfId="38443" xr:uid="{00000000-0005-0000-0000-0000EB200000}"/>
    <cellStyle name="Virgül 4 4 3 3 4 4 4" xfId="23293" xr:uid="{00000000-0005-0000-0000-0000E9100000}"/>
    <cellStyle name="Virgül 4 4 3 3 4 4 5" xfId="28340" xr:uid="{00000000-0005-0000-0000-0000210C0000}"/>
    <cellStyle name="Virgül 4 4 3 3 4 4 6" xfId="48557" xr:uid="{00000000-0005-0000-0000-0000ED100000}"/>
    <cellStyle name="Virgül 4 4 3 3 4 4 7" xfId="53608" xr:uid="{00000000-0005-0000-0000-0000ED100000}"/>
    <cellStyle name="Virgül 4 4 3 3 4 4 8" xfId="58679" xr:uid="{00000000-0005-0000-0000-0000E9100000}"/>
    <cellStyle name="Virgül 4 4 3 3 4 5" xfId="4900" xr:uid="{00000000-0005-0000-0000-00001B070000}"/>
    <cellStyle name="Virgül 4 4 3 3 4 5 2" xfId="9966" xr:uid="{00000000-0005-0000-0000-0000EE100000}"/>
    <cellStyle name="Virgül 4 4 3 3 4 5 2 2" xfId="20069" xr:uid="{00000000-0005-0000-0000-0000EE200000}"/>
    <cellStyle name="Virgül 4 4 3 3 4 5 2 2 2" xfId="45331" xr:uid="{00000000-0005-0000-0000-0000EE200000}"/>
    <cellStyle name="Virgül 4 4 3 3 4 5 2 3" xfId="35228" xr:uid="{00000000-0005-0000-0000-0000EE100000}"/>
    <cellStyle name="Virgül 4 4 3 3 4 5 3" xfId="15018" xr:uid="{00000000-0005-0000-0000-0000ED200000}"/>
    <cellStyle name="Virgül 4 4 3 3 4 5 3 2" xfId="40280" xr:uid="{00000000-0005-0000-0000-0000ED200000}"/>
    <cellStyle name="Virgül 4 4 3 3 4 5 4" xfId="25130" xr:uid="{00000000-0005-0000-0000-0000EA100000}"/>
    <cellStyle name="Virgül 4 4 3 3 4 5 5" xfId="30177" xr:uid="{00000000-0005-0000-0000-00001B070000}"/>
    <cellStyle name="Virgül 4 4 3 3 4 5 6" xfId="50394" xr:uid="{00000000-0005-0000-0000-0000EE100000}"/>
    <cellStyle name="Virgül 4 4 3 3 4 5 7" xfId="55445" xr:uid="{00000000-0005-0000-0000-0000EE100000}"/>
    <cellStyle name="Virgül 4 4 3 3 4 5 8" xfId="60516" xr:uid="{00000000-0005-0000-0000-0000EA100000}"/>
    <cellStyle name="Virgül 4 4 3 3 4 6" xfId="6986" xr:uid="{00000000-0005-0000-0000-0000E5100000}"/>
    <cellStyle name="Virgül 4 4 3 3 4 6 2" xfId="17089" xr:uid="{00000000-0005-0000-0000-0000EF200000}"/>
    <cellStyle name="Virgül 4 4 3 3 4 6 2 2" xfId="42351" xr:uid="{00000000-0005-0000-0000-0000EF200000}"/>
    <cellStyle name="Virgül 4 4 3 3 4 6 3" xfId="32248" xr:uid="{00000000-0005-0000-0000-0000E5100000}"/>
    <cellStyle name="Virgül 4 4 3 3 4 7" xfId="12038" xr:uid="{00000000-0005-0000-0000-0000DC200000}"/>
    <cellStyle name="Virgül 4 4 3 3 4 7 2" xfId="37300" xr:uid="{00000000-0005-0000-0000-0000DC200000}"/>
    <cellStyle name="Virgül 4 4 3 3 4 8" xfId="22150" xr:uid="{00000000-0005-0000-0000-0000E1100000}"/>
    <cellStyle name="Virgül 4 4 3 3 4 9" xfId="27197" xr:uid="{00000000-0005-0000-0000-000018070000}"/>
    <cellStyle name="Virgül 4 4 3 3 5" xfId="1820" xr:uid="{00000000-0005-0000-0000-00001C070000}"/>
    <cellStyle name="Virgül 4 4 3 3 5 10" xfId="52469" xr:uid="{00000000-0005-0000-0000-0000EF100000}"/>
    <cellStyle name="Virgül 4 4 3 3 5 11" xfId="57522" xr:uid="{00000000-0005-0000-0000-0000EB100000}"/>
    <cellStyle name="Virgül 4 4 3 3 5 2" xfId="1821" xr:uid="{00000000-0005-0000-0000-00001D070000}"/>
    <cellStyle name="Virgül 4 4 3 3 5 2 2" xfId="4905" xr:uid="{00000000-0005-0000-0000-000020070000}"/>
    <cellStyle name="Virgül 4 4 3 3 5 2 2 2" xfId="9971" xr:uid="{00000000-0005-0000-0000-0000F1100000}"/>
    <cellStyle name="Virgül 4 4 3 3 5 2 2 2 2" xfId="20074" xr:uid="{00000000-0005-0000-0000-0000F3200000}"/>
    <cellStyle name="Virgül 4 4 3 3 5 2 2 2 2 2" xfId="45336" xr:uid="{00000000-0005-0000-0000-0000F3200000}"/>
    <cellStyle name="Virgül 4 4 3 3 5 2 2 2 3" xfId="35233" xr:uid="{00000000-0005-0000-0000-0000F1100000}"/>
    <cellStyle name="Virgül 4 4 3 3 5 2 2 3" xfId="15023" xr:uid="{00000000-0005-0000-0000-0000F2200000}"/>
    <cellStyle name="Virgül 4 4 3 3 5 2 2 3 2" xfId="40285" xr:uid="{00000000-0005-0000-0000-0000F2200000}"/>
    <cellStyle name="Virgül 4 4 3 3 5 2 2 4" xfId="25135" xr:uid="{00000000-0005-0000-0000-0000ED100000}"/>
    <cellStyle name="Virgül 4 4 3 3 5 2 2 5" xfId="30182" xr:uid="{00000000-0005-0000-0000-000020070000}"/>
    <cellStyle name="Virgül 4 4 3 3 5 2 2 6" xfId="50399" xr:uid="{00000000-0005-0000-0000-0000F1100000}"/>
    <cellStyle name="Virgül 4 4 3 3 5 2 2 7" xfId="55450" xr:uid="{00000000-0005-0000-0000-0000F1100000}"/>
    <cellStyle name="Virgül 4 4 3 3 5 2 2 8" xfId="60521" xr:uid="{00000000-0005-0000-0000-0000ED100000}"/>
    <cellStyle name="Virgül 4 4 3 3 5 2 3" xfId="6991" xr:uid="{00000000-0005-0000-0000-0000F0100000}"/>
    <cellStyle name="Virgül 4 4 3 3 5 2 3 2" xfId="17094" xr:uid="{00000000-0005-0000-0000-0000F4200000}"/>
    <cellStyle name="Virgül 4 4 3 3 5 2 3 2 2" xfId="42356" xr:uid="{00000000-0005-0000-0000-0000F4200000}"/>
    <cellStyle name="Virgül 4 4 3 3 5 2 3 3" xfId="32253" xr:uid="{00000000-0005-0000-0000-0000F0100000}"/>
    <cellStyle name="Virgül 4 4 3 3 5 2 4" xfId="12043" xr:uid="{00000000-0005-0000-0000-0000F1200000}"/>
    <cellStyle name="Virgül 4 4 3 3 5 2 4 2" xfId="37305" xr:uid="{00000000-0005-0000-0000-0000F1200000}"/>
    <cellStyle name="Virgül 4 4 3 3 5 2 5" xfId="22155" xr:uid="{00000000-0005-0000-0000-0000EC100000}"/>
    <cellStyle name="Virgül 4 4 3 3 5 2 6" xfId="27202" xr:uid="{00000000-0005-0000-0000-00001D070000}"/>
    <cellStyle name="Virgül 4 4 3 3 5 2 7" xfId="47419" xr:uid="{00000000-0005-0000-0000-0000F0100000}"/>
    <cellStyle name="Virgül 4 4 3 3 5 2 8" xfId="52470" xr:uid="{00000000-0005-0000-0000-0000F0100000}"/>
    <cellStyle name="Virgül 4 4 3 3 5 2 9" xfId="57523" xr:uid="{00000000-0005-0000-0000-0000EC100000}"/>
    <cellStyle name="Virgül 4 4 3 3 5 3" xfId="3063" xr:uid="{00000000-0005-0000-0000-0000230C0000}"/>
    <cellStyle name="Virgül 4 4 3 3 5 3 2" xfId="8131" xr:uid="{00000000-0005-0000-0000-0000F2100000}"/>
    <cellStyle name="Virgül 4 4 3 3 5 3 2 2" xfId="18234" xr:uid="{00000000-0005-0000-0000-0000F6200000}"/>
    <cellStyle name="Virgül 4 4 3 3 5 3 2 2 2" xfId="43496" xr:uid="{00000000-0005-0000-0000-0000F6200000}"/>
    <cellStyle name="Virgül 4 4 3 3 5 3 2 3" xfId="33393" xr:uid="{00000000-0005-0000-0000-0000F2100000}"/>
    <cellStyle name="Virgül 4 4 3 3 5 3 3" xfId="13183" xr:uid="{00000000-0005-0000-0000-0000F5200000}"/>
    <cellStyle name="Virgül 4 4 3 3 5 3 3 2" xfId="38445" xr:uid="{00000000-0005-0000-0000-0000F5200000}"/>
    <cellStyle name="Virgül 4 4 3 3 5 3 4" xfId="23295" xr:uid="{00000000-0005-0000-0000-0000EE100000}"/>
    <cellStyle name="Virgül 4 4 3 3 5 3 5" xfId="28342" xr:uid="{00000000-0005-0000-0000-0000230C0000}"/>
    <cellStyle name="Virgül 4 4 3 3 5 3 6" xfId="48559" xr:uid="{00000000-0005-0000-0000-0000F2100000}"/>
    <cellStyle name="Virgül 4 4 3 3 5 3 7" xfId="53610" xr:uid="{00000000-0005-0000-0000-0000F2100000}"/>
    <cellStyle name="Virgül 4 4 3 3 5 3 8" xfId="58681" xr:uid="{00000000-0005-0000-0000-0000EE100000}"/>
    <cellStyle name="Virgül 4 4 3 3 5 4" xfId="4904" xr:uid="{00000000-0005-0000-0000-00001F070000}"/>
    <cellStyle name="Virgül 4 4 3 3 5 4 2" xfId="9970" xr:uid="{00000000-0005-0000-0000-0000F3100000}"/>
    <cellStyle name="Virgül 4 4 3 3 5 4 2 2" xfId="20073" xr:uid="{00000000-0005-0000-0000-0000F8200000}"/>
    <cellStyle name="Virgül 4 4 3 3 5 4 2 2 2" xfId="45335" xr:uid="{00000000-0005-0000-0000-0000F8200000}"/>
    <cellStyle name="Virgül 4 4 3 3 5 4 2 3" xfId="35232" xr:uid="{00000000-0005-0000-0000-0000F3100000}"/>
    <cellStyle name="Virgül 4 4 3 3 5 4 3" xfId="15022" xr:uid="{00000000-0005-0000-0000-0000F7200000}"/>
    <cellStyle name="Virgül 4 4 3 3 5 4 3 2" xfId="40284" xr:uid="{00000000-0005-0000-0000-0000F7200000}"/>
    <cellStyle name="Virgül 4 4 3 3 5 4 4" xfId="25134" xr:uid="{00000000-0005-0000-0000-0000EF100000}"/>
    <cellStyle name="Virgül 4 4 3 3 5 4 5" xfId="30181" xr:uid="{00000000-0005-0000-0000-00001F070000}"/>
    <cellStyle name="Virgül 4 4 3 3 5 4 6" xfId="50398" xr:uid="{00000000-0005-0000-0000-0000F3100000}"/>
    <cellStyle name="Virgül 4 4 3 3 5 4 7" xfId="55449" xr:uid="{00000000-0005-0000-0000-0000F3100000}"/>
    <cellStyle name="Virgül 4 4 3 3 5 4 8" xfId="60520" xr:uid="{00000000-0005-0000-0000-0000EF100000}"/>
    <cellStyle name="Virgül 4 4 3 3 5 5" xfId="6990" xr:uid="{00000000-0005-0000-0000-0000EF100000}"/>
    <cellStyle name="Virgül 4 4 3 3 5 5 2" xfId="17093" xr:uid="{00000000-0005-0000-0000-0000F9200000}"/>
    <cellStyle name="Virgül 4 4 3 3 5 5 2 2" xfId="42355" xr:uid="{00000000-0005-0000-0000-0000F9200000}"/>
    <cellStyle name="Virgül 4 4 3 3 5 5 3" xfId="32252" xr:uid="{00000000-0005-0000-0000-0000EF100000}"/>
    <cellStyle name="Virgül 4 4 3 3 5 6" xfId="12042" xr:uid="{00000000-0005-0000-0000-0000F0200000}"/>
    <cellStyle name="Virgül 4 4 3 3 5 6 2" xfId="37304" xr:uid="{00000000-0005-0000-0000-0000F0200000}"/>
    <cellStyle name="Virgül 4 4 3 3 5 7" xfId="22154" xr:uid="{00000000-0005-0000-0000-0000EB100000}"/>
    <cellStyle name="Virgül 4 4 3 3 5 8" xfId="27201" xr:uid="{00000000-0005-0000-0000-00001C070000}"/>
    <cellStyle name="Virgül 4 4 3 3 5 9" xfId="47418" xr:uid="{00000000-0005-0000-0000-0000EF100000}"/>
    <cellStyle name="Virgül 4 4 3 3 6" xfId="1822" xr:uid="{00000000-0005-0000-0000-00001E070000}"/>
    <cellStyle name="Virgül 4 4 3 3 6 2" xfId="4906" xr:uid="{00000000-0005-0000-0000-000021070000}"/>
    <cellStyle name="Virgül 4 4 3 3 6 2 2" xfId="9972" xr:uid="{00000000-0005-0000-0000-0000F5100000}"/>
    <cellStyle name="Virgül 4 4 3 3 6 2 2 2" xfId="20075" xr:uid="{00000000-0005-0000-0000-0000FC200000}"/>
    <cellStyle name="Virgül 4 4 3 3 6 2 2 2 2" xfId="45337" xr:uid="{00000000-0005-0000-0000-0000FC200000}"/>
    <cellStyle name="Virgül 4 4 3 3 6 2 2 3" xfId="35234" xr:uid="{00000000-0005-0000-0000-0000F5100000}"/>
    <cellStyle name="Virgül 4 4 3 3 6 2 3" xfId="15024" xr:uid="{00000000-0005-0000-0000-0000FB200000}"/>
    <cellStyle name="Virgül 4 4 3 3 6 2 3 2" xfId="40286" xr:uid="{00000000-0005-0000-0000-0000FB200000}"/>
    <cellStyle name="Virgül 4 4 3 3 6 2 4" xfId="25136" xr:uid="{00000000-0005-0000-0000-0000F1100000}"/>
    <cellStyle name="Virgül 4 4 3 3 6 2 5" xfId="30183" xr:uid="{00000000-0005-0000-0000-000021070000}"/>
    <cellStyle name="Virgül 4 4 3 3 6 2 6" xfId="50400" xr:uid="{00000000-0005-0000-0000-0000F5100000}"/>
    <cellStyle name="Virgül 4 4 3 3 6 2 7" xfId="55451" xr:uid="{00000000-0005-0000-0000-0000F5100000}"/>
    <cellStyle name="Virgül 4 4 3 3 6 2 8" xfId="60522" xr:uid="{00000000-0005-0000-0000-0000F1100000}"/>
    <cellStyle name="Virgül 4 4 3 3 6 3" xfId="6992" xr:uid="{00000000-0005-0000-0000-0000F4100000}"/>
    <cellStyle name="Virgül 4 4 3 3 6 3 2" xfId="17095" xr:uid="{00000000-0005-0000-0000-0000FD200000}"/>
    <cellStyle name="Virgül 4 4 3 3 6 3 2 2" xfId="42357" xr:uid="{00000000-0005-0000-0000-0000FD200000}"/>
    <cellStyle name="Virgül 4 4 3 3 6 3 3" xfId="32254" xr:uid="{00000000-0005-0000-0000-0000F4100000}"/>
    <cellStyle name="Virgül 4 4 3 3 6 4" xfId="12044" xr:uid="{00000000-0005-0000-0000-0000FA200000}"/>
    <cellStyle name="Virgül 4 4 3 3 6 4 2" xfId="37306" xr:uid="{00000000-0005-0000-0000-0000FA200000}"/>
    <cellStyle name="Virgül 4 4 3 3 6 5" xfId="22156" xr:uid="{00000000-0005-0000-0000-0000F0100000}"/>
    <cellStyle name="Virgül 4 4 3 3 6 6" xfId="27203" xr:uid="{00000000-0005-0000-0000-00001E070000}"/>
    <cellStyle name="Virgül 4 4 3 3 6 7" xfId="47420" xr:uid="{00000000-0005-0000-0000-0000F4100000}"/>
    <cellStyle name="Virgül 4 4 3 3 6 8" xfId="52471" xr:uid="{00000000-0005-0000-0000-0000F4100000}"/>
    <cellStyle name="Virgül 4 4 3 3 6 9" xfId="57524" xr:uid="{00000000-0005-0000-0000-0000F0100000}"/>
    <cellStyle name="Virgül 4 4 3 3 7" xfId="1823" xr:uid="{00000000-0005-0000-0000-00001F070000}"/>
    <cellStyle name="Virgül 4 4 3 3 7 2" xfId="4907" xr:uid="{00000000-0005-0000-0000-000022070000}"/>
    <cellStyle name="Virgül 4 4 3 3 7 2 2" xfId="9973" xr:uid="{00000000-0005-0000-0000-0000F7100000}"/>
    <cellStyle name="Virgül 4 4 3 3 7 2 2 2" xfId="20076" xr:uid="{00000000-0005-0000-0000-000000210000}"/>
    <cellStyle name="Virgül 4 4 3 3 7 2 2 2 2" xfId="45338" xr:uid="{00000000-0005-0000-0000-000000210000}"/>
    <cellStyle name="Virgül 4 4 3 3 7 2 2 3" xfId="35235" xr:uid="{00000000-0005-0000-0000-0000F7100000}"/>
    <cellStyle name="Virgül 4 4 3 3 7 2 3" xfId="15025" xr:uid="{00000000-0005-0000-0000-0000FF200000}"/>
    <cellStyle name="Virgül 4 4 3 3 7 2 3 2" xfId="40287" xr:uid="{00000000-0005-0000-0000-0000FF200000}"/>
    <cellStyle name="Virgül 4 4 3 3 7 2 4" xfId="25137" xr:uid="{00000000-0005-0000-0000-0000F3100000}"/>
    <cellStyle name="Virgül 4 4 3 3 7 2 5" xfId="30184" xr:uid="{00000000-0005-0000-0000-000022070000}"/>
    <cellStyle name="Virgül 4 4 3 3 7 2 6" xfId="50401" xr:uid="{00000000-0005-0000-0000-0000F7100000}"/>
    <cellStyle name="Virgül 4 4 3 3 7 2 7" xfId="55452" xr:uid="{00000000-0005-0000-0000-0000F7100000}"/>
    <cellStyle name="Virgül 4 4 3 3 7 2 8" xfId="60523" xr:uid="{00000000-0005-0000-0000-0000F3100000}"/>
    <cellStyle name="Virgül 4 4 3 3 7 3" xfId="6993" xr:uid="{00000000-0005-0000-0000-0000F6100000}"/>
    <cellStyle name="Virgül 4 4 3 3 7 3 2" xfId="17096" xr:uid="{00000000-0005-0000-0000-000001210000}"/>
    <cellStyle name="Virgül 4 4 3 3 7 3 2 2" xfId="42358" xr:uid="{00000000-0005-0000-0000-000001210000}"/>
    <cellStyle name="Virgül 4 4 3 3 7 3 3" xfId="32255" xr:uid="{00000000-0005-0000-0000-0000F6100000}"/>
    <cellStyle name="Virgül 4 4 3 3 7 4" xfId="12045" xr:uid="{00000000-0005-0000-0000-0000FE200000}"/>
    <cellStyle name="Virgül 4 4 3 3 7 4 2" xfId="37307" xr:uid="{00000000-0005-0000-0000-0000FE200000}"/>
    <cellStyle name="Virgül 4 4 3 3 7 5" xfId="22157" xr:uid="{00000000-0005-0000-0000-0000F2100000}"/>
    <cellStyle name="Virgül 4 4 3 3 7 6" xfId="27204" xr:uid="{00000000-0005-0000-0000-00001F070000}"/>
    <cellStyle name="Virgül 4 4 3 3 7 7" xfId="47421" xr:uid="{00000000-0005-0000-0000-0000F6100000}"/>
    <cellStyle name="Virgül 4 4 3 3 7 8" xfId="52472" xr:uid="{00000000-0005-0000-0000-0000F6100000}"/>
    <cellStyle name="Virgül 4 4 3 3 7 9" xfId="57525" xr:uid="{00000000-0005-0000-0000-0000F2100000}"/>
    <cellStyle name="Virgül 4 4 3 3 8" xfId="3056" xr:uid="{00000000-0005-0000-0000-00001C0C0000}"/>
    <cellStyle name="Virgül 4 4 3 3 8 2" xfId="8124" xr:uid="{00000000-0005-0000-0000-0000F8100000}"/>
    <cellStyle name="Virgül 4 4 3 3 8 2 2" xfId="18227" xr:uid="{00000000-0005-0000-0000-000003210000}"/>
    <cellStyle name="Virgül 4 4 3 3 8 2 2 2" xfId="43489" xr:uid="{00000000-0005-0000-0000-000003210000}"/>
    <cellStyle name="Virgül 4 4 3 3 8 2 3" xfId="33386" xr:uid="{00000000-0005-0000-0000-0000F8100000}"/>
    <cellStyle name="Virgül 4 4 3 3 8 3" xfId="13176" xr:uid="{00000000-0005-0000-0000-000002210000}"/>
    <cellStyle name="Virgül 4 4 3 3 8 3 2" xfId="38438" xr:uid="{00000000-0005-0000-0000-000002210000}"/>
    <cellStyle name="Virgül 4 4 3 3 8 4" xfId="23288" xr:uid="{00000000-0005-0000-0000-0000F4100000}"/>
    <cellStyle name="Virgül 4 4 3 3 8 5" xfId="28335" xr:uid="{00000000-0005-0000-0000-00001C0C0000}"/>
    <cellStyle name="Virgül 4 4 3 3 8 6" xfId="48552" xr:uid="{00000000-0005-0000-0000-0000F8100000}"/>
    <cellStyle name="Virgül 4 4 3 3 8 7" xfId="53603" xr:uid="{00000000-0005-0000-0000-0000F8100000}"/>
    <cellStyle name="Virgül 4 4 3 3 8 8" xfId="58674" xr:uid="{00000000-0005-0000-0000-0000F4100000}"/>
    <cellStyle name="Virgül 4 4 3 3 9" xfId="4890" xr:uid="{00000000-0005-0000-0000-000011070000}"/>
    <cellStyle name="Virgül 4 4 3 3 9 2" xfId="9956" xr:uid="{00000000-0005-0000-0000-0000F9100000}"/>
    <cellStyle name="Virgül 4 4 3 3 9 2 2" xfId="20059" xr:uid="{00000000-0005-0000-0000-000005210000}"/>
    <cellStyle name="Virgül 4 4 3 3 9 2 2 2" xfId="45321" xr:uid="{00000000-0005-0000-0000-000005210000}"/>
    <cellStyle name="Virgül 4 4 3 3 9 2 3" xfId="35218" xr:uid="{00000000-0005-0000-0000-0000F9100000}"/>
    <cellStyle name="Virgül 4 4 3 3 9 3" xfId="15008" xr:uid="{00000000-0005-0000-0000-000004210000}"/>
    <cellStyle name="Virgül 4 4 3 3 9 3 2" xfId="40270" xr:uid="{00000000-0005-0000-0000-000004210000}"/>
    <cellStyle name="Virgül 4 4 3 3 9 4" xfId="25120" xr:uid="{00000000-0005-0000-0000-0000F5100000}"/>
    <cellStyle name="Virgül 4 4 3 3 9 5" xfId="30167" xr:uid="{00000000-0005-0000-0000-000011070000}"/>
    <cellStyle name="Virgül 4 4 3 3 9 6" xfId="50384" xr:uid="{00000000-0005-0000-0000-0000F9100000}"/>
    <cellStyle name="Virgül 4 4 3 3 9 7" xfId="55435" xr:uid="{00000000-0005-0000-0000-0000F9100000}"/>
    <cellStyle name="Virgül 4 4 3 3 9 8" xfId="60506" xr:uid="{00000000-0005-0000-0000-0000F5100000}"/>
    <cellStyle name="Virgül 4 4 3 4" xfId="1824" xr:uid="{00000000-0005-0000-0000-000020070000}"/>
    <cellStyle name="Virgül 4 4 3 4 10" xfId="27205" xr:uid="{00000000-0005-0000-0000-000020070000}"/>
    <cellStyle name="Virgül 4 4 3 4 11" xfId="47422" xr:uid="{00000000-0005-0000-0000-0000FA100000}"/>
    <cellStyle name="Virgül 4 4 3 4 12" xfId="52473" xr:uid="{00000000-0005-0000-0000-0000FA100000}"/>
    <cellStyle name="Virgül 4 4 3 4 13" xfId="57526" xr:uid="{00000000-0005-0000-0000-0000F6100000}"/>
    <cellStyle name="Virgül 4 4 3 4 2" xfId="1825" xr:uid="{00000000-0005-0000-0000-000021070000}"/>
    <cellStyle name="Virgül 4 4 3 4 2 10" xfId="52474" xr:uid="{00000000-0005-0000-0000-0000FB100000}"/>
    <cellStyle name="Virgül 4 4 3 4 2 11" xfId="57527" xr:uid="{00000000-0005-0000-0000-0000F7100000}"/>
    <cellStyle name="Virgül 4 4 3 4 2 2" xfId="1826" xr:uid="{00000000-0005-0000-0000-000022070000}"/>
    <cellStyle name="Virgül 4 4 3 4 2 2 2" xfId="4910" xr:uid="{00000000-0005-0000-0000-000025070000}"/>
    <cellStyle name="Virgül 4 4 3 4 2 2 2 2" xfId="9976" xr:uid="{00000000-0005-0000-0000-0000FD100000}"/>
    <cellStyle name="Virgül 4 4 3 4 2 2 2 2 2" xfId="20079" xr:uid="{00000000-0005-0000-0000-00000A210000}"/>
    <cellStyle name="Virgül 4 4 3 4 2 2 2 2 2 2" xfId="45341" xr:uid="{00000000-0005-0000-0000-00000A210000}"/>
    <cellStyle name="Virgül 4 4 3 4 2 2 2 2 3" xfId="35238" xr:uid="{00000000-0005-0000-0000-0000FD100000}"/>
    <cellStyle name="Virgül 4 4 3 4 2 2 2 3" xfId="15028" xr:uid="{00000000-0005-0000-0000-000009210000}"/>
    <cellStyle name="Virgül 4 4 3 4 2 2 2 3 2" xfId="40290" xr:uid="{00000000-0005-0000-0000-000009210000}"/>
    <cellStyle name="Virgül 4 4 3 4 2 2 2 4" xfId="25140" xr:uid="{00000000-0005-0000-0000-0000F9100000}"/>
    <cellStyle name="Virgül 4 4 3 4 2 2 2 5" xfId="30187" xr:uid="{00000000-0005-0000-0000-000025070000}"/>
    <cellStyle name="Virgül 4 4 3 4 2 2 2 6" xfId="50404" xr:uid="{00000000-0005-0000-0000-0000FD100000}"/>
    <cellStyle name="Virgül 4 4 3 4 2 2 2 7" xfId="55455" xr:uid="{00000000-0005-0000-0000-0000FD100000}"/>
    <cellStyle name="Virgül 4 4 3 4 2 2 2 8" xfId="60526" xr:uid="{00000000-0005-0000-0000-0000F9100000}"/>
    <cellStyle name="Virgül 4 4 3 4 2 2 3" xfId="6996" xr:uid="{00000000-0005-0000-0000-0000FC100000}"/>
    <cellStyle name="Virgül 4 4 3 4 2 2 3 2" xfId="17099" xr:uid="{00000000-0005-0000-0000-00000B210000}"/>
    <cellStyle name="Virgül 4 4 3 4 2 2 3 2 2" xfId="42361" xr:uid="{00000000-0005-0000-0000-00000B210000}"/>
    <cellStyle name="Virgül 4 4 3 4 2 2 3 3" xfId="32258" xr:uid="{00000000-0005-0000-0000-0000FC100000}"/>
    <cellStyle name="Virgül 4 4 3 4 2 2 4" xfId="12048" xr:uid="{00000000-0005-0000-0000-000008210000}"/>
    <cellStyle name="Virgül 4 4 3 4 2 2 4 2" xfId="37310" xr:uid="{00000000-0005-0000-0000-000008210000}"/>
    <cellStyle name="Virgül 4 4 3 4 2 2 5" xfId="22160" xr:uid="{00000000-0005-0000-0000-0000F8100000}"/>
    <cellStyle name="Virgül 4 4 3 4 2 2 6" xfId="27207" xr:uid="{00000000-0005-0000-0000-000022070000}"/>
    <cellStyle name="Virgül 4 4 3 4 2 2 7" xfId="47424" xr:uid="{00000000-0005-0000-0000-0000FC100000}"/>
    <cellStyle name="Virgül 4 4 3 4 2 2 8" xfId="52475" xr:uid="{00000000-0005-0000-0000-0000FC100000}"/>
    <cellStyle name="Virgül 4 4 3 4 2 2 9" xfId="57528" xr:uid="{00000000-0005-0000-0000-0000F8100000}"/>
    <cellStyle name="Virgül 4 4 3 4 2 3" xfId="3065" xr:uid="{00000000-0005-0000-0000-0000250C0000}"/>
    <cellStyle name="Virgül 4 4 3 4 2 3 2" xfId="8133" xr:uid="{00000000-0005-0000-0000-0000FE100000}"/>
    <cellStyle name="Virgül 4 4 3 4 2 3 2 2" xfId="18236" xr:uid="{00000000-0005-0000-0000-00000D210000}"/>
    <cellStyle name="Virgül 4 4 3 4 2 3 2 2 2" xfId="43498" xr:uid="{00000000-0005-0000-0000-00000D210000}"/>
    <cellStyle name="Virgül 4 4 3 4 2 3 2 3" xfId="33395" xr:uid="{00000000-0005-0000-0000-0000FE100000}"/>
    <cellStyle name="Virgül 4 4 3 4 2 3 3" xfId="13185" xr:uid="{00000000-0005-0000-0000-00000C210000}"/>
    <cellStyle name="Virgül 4 4 3 4 2 3 3 2" xfId="38447" xr:uid="{00000000-0005-0000-0000-00000C210000}"/>
    <cellStyle name="Virgül 4 4 3 4 2 3 4" xfId="23297" xr:uid="{00000000-0005-0000-0000-0000FA100000}"/>
    <cellStyle name="Virgül 4 4 3 4 2 3 5" xfId="28344" xr:uid="{00000000-0005-0000-0000-0000250C0000}"/>
    <cellStyle name="Virgül 4 4 3 4 2 3 6" xfId="48561" xr:uid="{00000000-0005-0000-0000-0000FE100000}"/>
    <cellStyle name="Virgül 4 4 3 4 2 3 7" xfId="53612" xr:uid="{00000000-0005-0000-0000-0000FE100000}"/>
    <cellStyle name="Virgül 4 4 3 4 2 3 8" xfId="58683" xr:uid="{00000000-0005-0000-0000-0000FA100000}"/>
    <cellStyle name="Virgül 4 4 3 4 2 4" xfId="4909" xr:uid="{00000000-0005-0000-0000-000024070000}"/>
    <cellStyle name="Virgül 4 4 3 4 2 4 2" xfId="9975" xr:uid="{00000000-0005-0000-0000-0000FF100000}"/>
    <cellStyle name="Virgül 4 4 3 4 2 4 2 2" xfId="20078" xr:uid="{00000000-0005-0000-0000-00000F210000}"/>
    <cellStyle name="Virgül 4 4 3 4 2 4 2 2 2" xfId="45340" xr:uid="{00000000-0005-0000-0000-00000F210000}"/>
    <cellStyle name="Virgül 4 4 3 4 2 4 2 3" xfId="35237" xr:uid="{00000000-0005-0000-0000-0000FF100000}"/>
    <cellStyle name="Virgül 4 4 3 4 2 4 3" xfId="15027" xr:uid="{00000000-0005-0000-0000-00000E210000}"/>
    <cellStyle name="Virgül 4 4 3 4 2 4 3 2" xfId="40289" xr:uid="{00000000-0005-0000-0000-00000E210000}"/>
    <cellStyle name="Virgül 4 4 3 4 2 4 4" xfId="25139" xr:uid="{00000000-0005-0000-0000-0000FB100000}"/>
    <cellStyle name="Virgül 4 4 3 4 2 4 5" xfId="30186" xr:uid="{00000000-0005-0000-0000-000024070000}"/>
    <cellStyle name="Virgül 4 4 3 4 2 4 6" xfId="50403" xr:uid="{00000000-0005-0000-0000-0000FF100000}"/>
    <cellStyle name="Virgül 4 4 3 4 2 4 7" xfId="55454" xr:uid="{00000000-0005-0000-0000-0000FF100000}"/>
    <cellStyle name="Virgül 4 4 3 4 2 4 8" xfId="60525" xr:uid="{00000000-0005-0000-0000-0000FB100000}"/>
    <cellStyle name="Virgül 4 4 3 4 2 5" xfId="6995" xr:uid="{00000000-0005-0000-0000-0000FB100000}"/>
    <cellStyle name="Virgül 4 4 3 4 2 5 2" xfId="17098" xr:uid="{00000000-0005-0000-0000-000010210000}"/>
    <cellStyle name="Virgül 4 4 3 4 2 5 2 2" xfId="42360" xr:uid="{00000000-0005-0000-0000-000010210000}"/>
    <cellStyle name="Virgül 4 4 3 4 2 5 3" xfId="32257" xr:uid="{00000000-0005-0000-0000-0000FB100000}"/>
    <cellStyle name="Virgül 4 4 3 4 2 6" xfId="12047" xr:uid="{00000000-0005-0000-0000-000007210000}"/>
    <cellStyle name="Virgül 4 4 3 4 2 6 2" xfId="37309" xr:uid="{00000000-0005-0000-0000-000007210000}"/>
    <cellStyle name="Virgül 4 4 3 4 2 7" xfId="22159" xr:uid="{00000000-0005-0000-0000-0000F7100000}"/>
    <cellStyle name="Virgül 4 4 3 4 2 8" xfId="27206" xr:uid="{00000000-0005-0000-0000-000021070000}"/>
    <cellStyle name="Virgül 4 4 3 4 2 9" xfId="47423" xr:uid="{00000000-0005-0000-0000-0000FB100000}"/>
    <cellStyle name="Virgül 4 4 3 4 3" xfId="1827" xr:uid="{00000000-0005-0000-0000-000023070000}"/>
    <cellStyle name="Virgül 4 4 3 4 3 2" xfId="4911" xr:uid="{00000000-0005-0000-0000-000026070000}"/>
    <cellStyle name="Virgül 4 4 3 4 3 2 2" xfId="9977" xr:uid="{00000000-0005-0000-0000-000001110000}"/>
    <cellStyle name="Virgül 4 4 3 4 3 2 2 2" xfId="20080" xr:uid="{00000000-0005-0000-0000-000013210000}"/>
    <cellStyle name="Virgül 4 4 3 4 3 2 2 2 2" xfId="45342" xr:uid="{00000000-0005-0000-0000-000013210000}"/>
    <cellStyle name="Virgül 4 4 3 4 3 2 2 3" xfId="35239" xr:uid="{00000000-0005-0000-0000-000001110000}"/>
    <cellStyle name="Virgül 4 4 3 4 3 2 3" xfId="15029" xr:uid="{00000000-0005-0000-0000-000012210000}"/>
    <cellStyle name="Virgül 4 4 3 4 3 2 3 2" xfId="40291" xr:uid="{00000000-0005-0000-0000-000012210000}"/>
    <cellStyle name="Virgül 4 4 3 4 3 2 4" xfId="25141" xr:uid="{00000000-0005-0000-0000-0000FD100000}"/>
    <cellStyle name="Virgül 4 4 3 4 3 2 5" xfId="30188" xr:uid="{00000000-0005-0000-0000-000026070000}"/>
    <cellStyle name="Virgül 4 4 3 4 3 2 6" xfId="50405" xr:uid="{00000000-0005-0000-0000-000001110000}"/>
    <cellStyle name="Virgül 4 4 3 4 3 2 7" xfId="55456" xr:uid="{00000000-0005-0000-0000-000001110000}"/>
    <cellStyle name="Virgül 4 4 3 4 3 2 8" xfId="60527" xr:uid="{00000000-0005-0000-0000-0000FD100000}"/>
    <cellStyle name="Virgül 4 4 3 4 3 3" xfId="6997" xr:uid="{00000000-0005-0000-0000-000000110000}"/>
    <cellStyle name="Virgül 4 4 3 4 3 3 2" xfId="17100" xr:uid="{00000000-0005-0000-0000-000014210000}"/>
    <cellStyle name="Virgül 4 4 3 4 3 3 2 2" xfId="42362" xr:uid="{00000000-0005-0000-0000-000014210000}"/>
    <cellStyle name="Virgül 4 4 3 4 3 3 3" xfId="32259" xr:uid="{00000000-0005-0000-0000-000000110000}"/>
    <cellStyle name="Virgül 4 4 3 4 3 4" xfId="12049" xr:uid="{00000000-0005-0000-0000-000011210000}"/>
    <cellStyle name="Virgül 4 4 3 4 3 4 2" xfId="37311" xr:uid="{00000000-0005-0000-0000-000011210000}"/>
    <cellStyle name="Virgül 4 4 3 4 3 5" xfId="22161" xr:uid="{00000000-0005-0000-0000-0000FC100000}"/>
    <cellStyle name="Virgül 4 4 3 4 3 6" xfId="27208" xr:uid="{00000000-0005-0000-0000-000023070000}"/>
    <cellStyle name="Virgül 4 4 3 4 3 7" xfId="47425" xr:uid="{00000000-0005-0000-0000-000000110000}"/>
    <cellStyle name="Virgül 4 4 3 4 3 8" xfId="52476" xr:uid="{00000000-0005-0000-0000-000000110000}"/>
    <cellStyle name="Virgül 4 4 3 4 3 9" xfId="57529" xr:uid="{00000000-0005-0000-0000-0000FC100000}"/>
    <cellStyle name="Virgül 4 4 3 4 4" xfId="1828" xr:uid="{00000000-0005-0000-0000-000024070000}"/>
    <cellStyle name="Virgül 4 4 3 4 4 2" xfId="4912" xr:uid="{00000000-0005-0000-0000-000027070000}"/>
    <cellStyle name="Virgül 4 4 3 4 4 2 2" xfId="9978" xr:uid="{00000000-0005-0000-0000-000003110000}"/>
    <cellStyle name="Virgül 4 4 3 4 4 2 2 2" xfId="20081" xr:uid="{00000000-0005-0000-0000-000017210000}"/>
    <cellStyle name="Virgül 4 4 3 4 4 2 2 2 2" xfId="45343" xr:uid="{00000000-0005-0000-0000-000017210000}"/>
    <cellStyle name="Virgül 4 4 3 4 4 2 2 3" xfId="35240" xr:uid="{00000000-0005-0000-0000-000003110000}"/>
    <cellStyle name="Virgül 4 4 3 4 4 2 3" xfId="15030" xr:uid="{00000000-0005-0000-0000-000016210000}"/>
    <cellStyle name="Virgül 4 4 3 4 4 2 3 2" xfId="40292" xr:uid="{00000000-0005-0000-0000-000016210000}"/>
    <cellStyle name="Virgül 4 4 3 4 4 2 4" xfId="25142" xr:uid="{00000000-0005-0000-0000-0000FF100000}"/>
    <cellStyle name="Virgül 4 4 3 4 4 2 5" xfId="30189" xr:uid="{00000000-0005-0000-0000-000027070000}"/>
    <cellStyle name="Virgül 4 4 3 4 4 2 6" xfId="50406" xr:uid="{00000000-0005-0000-0000-000003110000}"/>
    <cellStyle name="Virgül 4 4 3 4 4 2 7" xfId="55457" xr:uid="{00000000-0005-0000-0000-000003110000}"/>
    <cellStyle name="Virgül 4 4 3 4 4 2 8" xfId="60528" xr:uid="{00000000-0005-0000-0000-0000FF100000}"/>
    <cellStyle name="Virgül 4 4 3 4 4 3" xfId="6998" xr:uid="{00000000-0005-0000-0000-000002110000}"/>
    <cellStyle name="Virgül 4 4 3 4 4 3 2" xfId="17101" xr:uid="{00000000-0005-0000-0000-000018210000}"/>
    <cellStyle name="Virgül 4 4 3 4 4 3 2 2" xfId="42363" xr:uid="{00000000-0005-0000-0000-000018210000}"/>
    <cellStyle name="Virgül 4 4 3 4 4 3 3" xfId="32260" xr:uid="{00000000-0005-0000-0000-000002110000}"/>
    <cellStyle name="Virgül 4 4 3 4 4 4" xfId="12050" xr:uid="{00000000-0005-0000-0000-000015210000}"/>
    <cellStyle name="Virgül 4 4 3 4 4 4 2" xfId="37312" xr:uid="{00000000-0005-0000-0000-000015210000}"/>
    <cellStyle name="Virgül 4 4 3 4 4 5" xfId="22162" xr:uid="{00000000-0005-0000-0000-0000FE100000}"/>
    <cellStyle name="Virgül 4 4 3 4 4 6" xfId="27209" xr:uid="{00000000-0005-0000-0000-000024070000}"/>
    <cellStyle name="Virgül 4 4 3 4 4 7" xfId="47426" xr:uid="{00000000-0005-0000-0000-000002110000}"/>
    <cellStyle name="Virgül 4 4 3 4 4 8" xfId="52477" xr:uid="{00000000-0005-0000-0000-000002110000}"/>
    <cellStyle name="Virgül 4 4 3 4 4 9" xfId="57530" xr:uid="{00000000-0005-0000-0000-0000FE100000}"/>
    <cellStyle name="Virgül 4 4 3 4 5" xfId="3064" xr:uid="{00000000-0005-0000-0000-0000240C0000}"/>
    <cellStyle name="Virgül 4 4 3 4 5 2" xfId="8132" xr:uid="{00000000-0005-0000-0000-000004110000}"/>
    <cellStyle name="Virgül 4 4 3 4 5 2 2" xfId="18235" xr:uid="{00000000-0005-0000-0000-00001A210000}"/>
    <cellStyle name="Virgül 4 4 3 4 5 2 2 2" xfId="43497" xr:uid="{00000000-0005-0000-0000-00001A210000}"/>
    <cellStyle name="Virgül 4 4 3 4 5 2 3" xfId="33394" xr:uid="{00000000-0005-0000-0000-000004110000}"/>
    <cellStyle name="Virgül 4 4 3 4 5 3" xfId="13184" xr:uid="{00000000-0005-0000-0000-000019210000}"/>
    <cellStyle name="Virgül 4 4 3 4 5 3 2" xfId="38446" xr:uid="{00000000-0005-0000-0000-000019210000}"/>
    <cellStyle name="Virgül 4 4 3 4 5 4" xfId="23296" xr:uid="{00000000-0005-0000-0000-000000110000}"/>
    <cellStyle name="Virgül 4 4 3 4 5 5" xfId="28343" xr:uid="{00000000-0005-0000-0000-0000240C0000}"/>
    <cellStyle name="Virgül 4 4 3 4 5 6" xfId="48560" xr:uid="{00000000-0005-0000-0000-000004110000}"/>
    <cellStyle name="Virgül 4 4 3 4 5 7" xfId="53611" xr:uid="{00000000-0005-0000-0000-000004110000}"/>
    <cellStyle name="Virgül 4 4 3 4 5 8" xfId="58682" xr:uid="{00000000-0005-0000-0000-000000110000}"/>
    <cellStyle name="Virgül 4 4 3 4 6" xfId="4908" xr:uid="{00000000-0005-0000-0000-000023070000}"/>
    <cellStyle name="Virgül 4 4 3 4 6 2" xfId="9974" xr:uid="{00000000-0005-0000-0000-000005110000}"/>
    <cellStyle name="Virgül 4 4 3 4 6 2 2" xfId="20077" xr:uid="{00000000-0005-0000-0000-00001C210000}"/>
    <cellStyle name="Virgül 4 4 3 4 6 2 2 2" xfId="45339" xr:uid="{00000000-0005-0000-0000-00001C210000}"/>
    <cellStyle name="Virgül 4 4 3 4 6 2 3" xfId="35236" xr:uid="{00000000-0005-0000-0000-000005110000}"/>
    <cellStyle name="Virgül 4 4 3 4 6 3" xfId="15026" xr:uid="{00000000-0005-0000-0000-00001B210000}"/>
    <cellStyle name="Virgül 4 4 3 4 6 3 2" xfId="40288" xr:uid="{00000000-0005-0000-0000-00001B210000}"/>
    <cellStyle name="Virgül 4 4 3 4 6 4" xfId="25138" xr:uid="{00000000-0005-0000-0000-000001110000}"/>
    <cellStyle name="Virgül 4 4 3 4 6 5" xfId="30185" xr:uid="{00000000-0005-0000-0000-000023070000}"/>
    <cellStyle name="Virgül 4 4 3 4 6 6" xfId="50402" xr:uid="{00000000-0005-0000-0000-000005110000}"/>
    <cellStyle name="Virgül 4 4 3 4 6 7" xfId="55453" xr:uid="{00000000-0005-0000-0000-000005110000}"/>
    <cellStyle name="Virgül 4 4 3 4 6 8" xfId="60524" xr:uid="{00000000-0005-0000-0000-000001110000}"/>
    <cellStyle name="Virgül 4 4 3 4 7" xfId="6994" xr:uid="{00000000-0005-0000-0000-0000FA100000}"/>
    <cellStyle name="Virgül 4 4 3 4 7 2" xfId="17097" xr:uid="{00000000-0005-0000-0000-00001D210000}"/>
    <cellStyle name="Virgül 4 4 3 4 7 2 2" xfId="42359" xr:uid="{00000000-0005-0000-0000-00001D210000}"/>
    <cellStyle name="Virgül 4 4 3 4 7 3" xfId="32256" xr:uid="{00000000-0005-0000-0000-0000FA100000}"/>
    <cellStyle name="Virgül 4 4 3 4 8" xfId="12046" xr:uid="{00000000-0005-0000-0000-000006210000}"/>
    <cellStyle name="Virgül 4 4 3 4 8 2" xfId="37308" xr:uid="{00000000-0005-0000-0000-000006210000}"/>
    <cellStyle name="Virgül 4 4 3 4 9" xfId="22158" xr:uid="{00000000-0005-0000-0000-0000F6100000}"/>
    <cellStyle name="Virgül 4 4 3 5" xfId="1829" xr:uid="{00000000-0005-0000-0000-000025070000}"/>
    <cellStyle name="Virgül 4 4 3 5 10" xfId="47427" xr:uid="{00000000-0005-0000-0000-000006110000}"/>
    <cellStyle name="Virgül 4 4 3 5 11" xfId="52478" xr:uid="{00000000-0005-0000-0000-000006110000}"/>
    <cellStyle name="Virgül 4 4 3 5 12" xfId="57531" xr:uid="{00000000-0005-0000-0000-000002110000}"/>
    <cellStyle name="Virgül 4 4 3 5 2" xfId="1830" xr:uid="{00000000-0005-0000-0000-000026070000}"/>
    <cellStyle name="Virgül 4 4 3 5 2 10" xfId="52479" xr:uid="{00000000-0005-0000-0000-000007110000}"/>
    <cellStyle name="Virgül 4 4 3 5 2 11" xfId="57532" xr:uid="{00000000-0005-0000-0000-000003110000}"/>
    <cellStyle name="Virgül 4 4 3 5 2 2" xfId="1831" xr:uid="{00000000-0005-0000-0000-000027070000}"/>
    <cellStyle name="Virgül 4 4 3 5 2 2 2" xfId="4915" xr:uid="{00000000-0005-0000-0000-00002A070000}"/>
    <cellStyle name="Virgül 4 4 3 5 2 2 2 2" xfId="9981" xr:uid="{00000000-0005-0000-0000-000009110000}"/>
    <cellStyle name="Virgül 4 4 3 5 2 2 2 2 2" xfId="20084" xr:uid="{00000000-0005-0000-0000-000022210000}"/>
    <cellStyle name="Virgül 4 4 3 5 2 2 2 2 2 2" xfId="45346" xr:uid="{00000000-0005-0000-0000-000022210000}"/>
    <cellStyle name="Virgül 4 4 3 5 2 2 2 2 3" xfId="35243" xr:uid="{00000000-0005-0000-0000-000009110000}"/>
    <cellStyle name="Virgül 4 4 3 5 2 2 2 3" xfId="15033" xr:uid="{00000000-0005-0000-0000-000021210000}"/>
    <cellStyle name="Virgül 4 4 3 5 2 2 2 3 2" xfId="40295" xr:uid="{00000000-0005-0000-0000-000021210000}"/>
    <cellStyle name="Virgül 4 4 3 5 2 2 2 4" xfId="25145" xr:uid="{00000000-0005-0000-0000-000005110000}"/>
    <cellStyle name="Virgül 4 4 3 5 2 2 2 5" xfId="30192" xr:uid="{00000000-0005-0000-0000-00002A070000}"/>
    <cellStyle name="Virgül 4 4 3 5 2 2 2 6" xfId="50409" xr:uid="{00000000-0005-0000-0000-000009110000}"/>
    <cellStyle name="Virgül 4 4 3 5 2 2 2 7" xfId="55460" xr:uid="{00000000-0005-0000-0000-000009110000}"/>
    <cellStyle name="Virgül 4 4 3 5 2 2 2 8" xfId="60531" xr:uid="{00000000-0005-0000-0000-000005110000}"/>
    <cellStyle name="Virgül 4 4 3 5 2 2 3" xfId="7001" xr:uid="{00000000-0005-0000-0000-000008110000}"/>
    <cellStyle name="Virgül 4 4 3 5 2 2 3 2" xfId="17104" xr:uid="{00000000-0005-0000-0000-000023210000}"/>
    <cellStyle name="Virgül 4 4 3 5 2 2 3 2 2" xfId="42366" xr:uid="{00000000-0005-0000-0000-000023210000}"/>
    <cellStyle name="Virgül 4 4 3 5 2 2 3 3" xfId="32263" xr:uid="{00000000-0005-0000-0000-000008110000}"/>
    <cellStyle name="Virgül 4 4 3 5 2 2 4" xfId="12053" xr:uid="{00000000-0005-0000-0000-000020210000}"/>
    <cellStyle name="Virgül 4 4 3 5 2 2 4 2" xfId="37315" xr:uid="{00000000-0005-0000-0000-000020210000}"/>
    <cellStyle name="Virgül 4 4 3 5 2 2 5" xfId="22165" xr:uid="{00000000-0005-0000-0000-000004110000}"/>
    <cellStyle name="Virgül 4 4 3 5 2 2 6" xfId="27212" xr:uid="{00000000-0005-0000-0000-000027070000}"/>
    <cellStyle name="Virgül 4 4 3 5 2 2 7" xfId="47429" xr:uid="{00000000-0005-0000-0000-000008110000}"/>
    <cellStyle name="Virgül 4 4 3 5 2 2 8" xfId="52480" xr:uid="{00000000-0005-0000-0000-000008110000}"/>
    <cellStyle name="Virgül 4 4 3 5 2 2 9" xfId="57533" xr:uid="{00000000-0005-0000-0000-000004110000}"/>
    <cellStyle name="Virgül 4 4 3 5 2 3" xfId="3067" xr:uid="{00000000-0005-0000-0000-0000270C0000}"/>
    <cellStyle name="Virgül 4 4 3 5 2 3 2" xfId="8135" xr:uid="{00000000-0005-0000-0000-00000A110000}"/>
    <cellStyle name="Virgül 4 4 3 5 2 3 2 2" xfId="18238" xr:uid="{00000000-0005-0000-0000-000025210000}"/>
    <cellStyle name="Virgül 4 4 3 5 2 3 2 2 2" xfId="43500" xr:uid="{00000000-0005-0000-0000-000025210000}"/>
    <cellStyle name="Virgül 4 4 3 5 2 3 2 3" xfId="33397" xr:uid="{00000000-0005-0000-0000-00000A110000}"/>
    <cellStyle name="Virgül 4 4 3 5 2 3 3" xfId="13187" xr:uid="{00000000-0005-0000-0000-000024210000}"/>
    <cellStyle name="Virgül 4 4 3 5 2 3 3 2" xfId="38449" xr:uid="{00000000-0005-0000-0000-000024210000}"/>
    <cellStyle name="Virgül 4 4 3 5 2 3 4" xfId="23299" xr:uid="{00000000-0005-0000-0000-000006110000}"/>
    <cellStyle name="Virgül 4 4 3 5 2 3 5" xfId="28346" xr:uid="{00000000-0005-0000-0000-0000270C0000}"/>
    <cellStyle name="Virgül 4 4 3 5 2 3 6" xfId="48563" xr:uid="{00000000-0005-0000-0000-00000A110000}"/>
    <cellStyle name="Virgül 4 4 3 5 2 3 7" xfId="53614" xr:uid="{00000000-0005-0000-0000-00000A110000}"/>
    <cellStyle name="Virgül 4 4 3 5 2 3 8" xfId="58685" xr:uid="{00000000-0005-0000-0000-000006110000}"/>
    <cellStyle name="Virgül 4 4 3 5 2 4" xfId="4914" xr:uid="{00000000-0005-0000-0000-000029070000}"/>
    <cellStyle name="Virgül 4 4 3 5 2 4 2" xfId="9980" xr:uid="{00000000-0005-0000-0000-00000B110000}"/>
    <cellStyle name="Virgül 4 4 3 5 2 4 2 2" xfId="20083" xr:uid="{00000000-0005-0000-0000-000027210000}"/>
    <cellStyle name="Virgül 4 4 3 5 2 4 2 2 2" xfId="45345" xr:uid="{00000000-0005-0000-0000-000027210000}"/>
    <cellStyle name="Virgül 4 4 3 5 2 4 2 3" xfId="35242" xr:uid="{00000000-0005-0000-0000-00000B110000}"/>
    <cellStyle name="Virgül 4 4 3 5 2 4 3" xfId="15032" xr:uid="{00000000-0005-0000-0000-000026210000}"/>
    <cellStyle name="Virgül 4 4 3 5 2 4 3 2" xfId="40294" xr:uid="{00000000-0005-0000-0000-000026210000}"/>
    <cellStyle name="Virgül 4 4 3 5 2 4 4" xfId="25144" xr:uid="{00000000-0005-0000-0000-000007110000}"/>
    <cellStyle name="Virgül 4 4 3 5 2 4 5" xfId="30191" xr:uid="{00000000-0005-0000-0000-000029070000}"/>
    <cellStyle name="Virgül 4 4 3 5 2 4 6" xfId="50408" xr:uid="{00000000-0005-0000-0000-00000B110000}"/>
    <cellStyle name="Virgül 4 4 3 5 2 4 7" xfId="55459" xr:uid="{00000000-0005-0000-0000-00000B110000}"/>
    <cellStyle name="Virgül 4 4 3 5 2 4 8" xfId="60530" xr:uid="{00000000-0005-0000-0000-000007110000}"/>
    <cellStyle name="Virgül 4 4 3 5 2 5" xfId="7000" xr:uid="{00000000-0005-0000-0000-000007110000}"/>
    <cellStyle name="Virgül 4 4 3 5 2 5 2" xfId="17103" xr:uid="{00000000-0005-0000-0000-000028210000}"/>
    <cellStyle name="Virgül 4 4 3 5 2 5 2 2" xfId="42365" xr:uid="{00000000-0005-0000-0000-000028210000}"/>
    <cellStyle name="Virgül 4 4 3 5 2 5 3" xfId="32262" xr:uid="{00000000-0005-0000-0000-000007110000}"/>
    <cellStyle name="Virgül 4 4 3 5 2 6" xfId="12052" xr:uid="{00000000-0005-0000-0000-00001F210000}"/>
    <cellStyle name="Virgül 4 4 3 5 2 6 2" xfId="37314" xr:uid="{00000000-0005-0000-0000-00001F210000}"/>
    <cellStyle name="Virgül 4 4 3 5 2 7" xfId="22164" xr:uid="{00000000-0005-0000-0000-000003110000}"/>
    <cellStyle name="Virgül 4 4 3 5 2 8" xfId="27211" xr:uid="{00000000-0005-0000-0000-000026070000}"/>
    <cellStyle name="Virgül 4 4 3 5 2 9" xfId="47428" xr:uid="{00000000-0005-0000-0000-000007110000}"/>
    <cellStyle name="Virgül 4 4 3 5 3" xfId="1832" xr:uid="{00000000-0005-0000-0000-000028070000}"/>
    <cellStyle name="Virgül 4 4 3 5 3 2" xfId="4916" xr:uid="{00000000-0005-0000-0000-00002B070000}"/>
    <cellStyle name="Virgül 4 4 3 5 3 2 2" xfId="9982" xr:uid="{00000000-0005-0000-0000-00000D110000}"/>
    <cellStyle name="Virgül 4 4 3 5 3 2 2 2" xfId="20085" xr:uid="{00000000-0005-0000-0000-00002B210000}"/>
    <cellStyle name="Virgül 4 4 3 5 3 2 2 2 2" xfId="45347" xr:uid="{00000000-0005-0000-0000-00002B210000}"/>
    <cellStyle name="Virgül 4 4 3 5 3 2 2 3" xfId="35244" xr:uid="{00000000-0005-0000-0000-00000D110000}"/>
    <cellStyle name="Virgül 4 4 3 5 3 2 3" xfId="15034" xr:uid="{00000000-0005-0000-0000-00002A210000}"/>
    <cellStyle name="Virgül 4 4 3 5 3 2 3 2" xfId="40296" xr:uid="{00000000-0005-0000-0000-00002A210000}"/>
    <cellStyle name="Virgül 4 4 3 5 3 2 4" xfId="25146" xr:uid="{00000000-0005-0000-0000-000009110000}"/>
    <cellStyle name="Virgül 4 4 3 5 3 2 5" xfId="30193" xr:uid="{00000000-0005-0000-0000-00002B070000}"/>
    <cellStyle name="Virgül 4 4 3 5 3 2 6" xfId="50410" xr:uid="{00000000-0005-0000-0000-00000D110000}"/>
    <cellStyle name="Virgül 4 4 3 5 3 2 7" xfId="55461" xr:uid="{00000000-0005-0000-0000-00000D110000}"/>
    <cellStyle name="Virgül 4 4 3 5 3 2 8" xfId="60532" xr:uid="{00000000-0005-0000-0000-000009110000}"/>
    <cellStyle name="Virgül 4 4 3 5 3 3" xfId="7002" xr:uid="{00000000-0005-0000-0000-00000C110000}"/>
    <cellStyle name="Virgül 4 4 3 5 3 3 2" xfId="17105" xr:uid="{00000000-0005-0000-0000-00002C210000}"/>
    <cellStyle name="Virgül 4 4 3 5 3 3 2 2" xfId="42367" xr:uid="{00000000-0005-0000-0000-00002C210000}"/>
    <cellStyle name="Virgül 4 4 3 5 3 3 3" xfId="32264" xr:uid="{00000000-0005-0000-0000-00000C110000}"/>
    <cellStyle name="Virgül 4 4 3 5 3 4" xfId="12054" xr:uid="{00000000-0005-0000-0000-000029210000}"/>
    <cellStyle name="Virgül 4 4 3 5 3 4 2" xfId="37316" xr:uid="{00000000-0005-0000-0000-000029210000}"/>
    <cellStyle name="Virgül 4 4 3 5 3 5" xfId="22166" xr:uid="{00000000-0005-0000-0000-000008110000}"/>
    <cellStyle name="Virgül 4 4 3 5 3 6" xfId="27213" xr:uid="{00000000-0005-0000-0000-000028070000}"/>
    <cellStyle name="Virgül 4 4 3 5 3 7" xfId="47430" xr:uid="{00000000-0005-0000-0000-00000C110000}"/>
    <cellStyle name="Virgül 4 4 3 5 3 8" xfId="52481" xr:uid="{00000000-0005-0000-0000-00000C110000}"/>
    <cellStyle name="Virgül 4 4 3 5 3 9" xfId="57534" xr:uid="{00000000-0005-0000-0000-000008110000}"/>
    <cellStyle name="Virgül 4 4 3 5 4" xfId="3066" xr:uid="{00000000-0005-0000-0000-0000260C0000}"/>
    <cellStyle name="Virgül 4 4 3 5 4 2" xfId="8134" xr:uid="{00000000-0005-0000-0000-00000E110000}"/>
    <cellStyle name="Virgül 4 4 3 5 4 2 2" xfId="18237" xr:uid="{00000000-0005-0000-0000-00002E210000}"/>
    <cellStyle name="Virgül 4 4 3 5 4 2 2 2" xfId="43499" xr:uid="{00000000-0005-0000-0000-00002E210000}"/>
    <cellStyle name="Virgül 4 4 3 5 4 2 3" xfId="33396" xr:uid="{00000000-0005-0000-0000-00000E110000}"/>
    <cellStyle name="Virgül 4 4 3 5 4 3" xfId="13186" xr:uid="{00000000-0005-0000-0000-00002D210000}"/>
    <cellStyle name="Virgül 4 4 3 5 4 3 2" xfId="38448" xr:uid="{00000000-0005-0000-0000-00002D210000}"/>
    <cellStyle name="Virgül 4 4 3 5 4 4" xfId="23298" xr:uid="{00000000-0005-0000-0000-00000A110000}"/>
    <cellStyle name="Virgül 4 4 3 5 4 5" xfId="28345" xr:uid="{00000000-0005-0000-0000-0000260C0000}"/>
    <cellStyle name="Virgül 4 4 3 5 4 6" xfId="48562" xr:uid="{00000000-0005-0000-0000-00000E110000}"/>
    <cellStyle name="Virgül 4 4 3 5 4 7" xfId="53613" xr:uid="{00000000-0005-0000-0000-00000E110000}"/>
    <cellStyle name="Virgül 4 4 3 5 4 8" xfId="58684" xr:uid="{00000000-0005-0000-0000-00000A110000}"/>
    <cellStyle name="Virgül 4 4 3 5 5" xfId="4913" xr:uid="{00000000-0005-0000-0000-000028070000}"/>
    <cellStyle name="Virgül 4 4 3 5 5 2" xfId="9979" xr:uid="{00000000-0005-0000-0000-00000F110000}"/>
    <cellStyle name="Virgül 4 4 3 5 5 2 2" xfId="20082" xr:uid="{00000000-0005-0000-0000-000030210000}"/>
    <cellStyle name="Virgül 4 4 3 5 5 2 2 2" xfId="45344" xr:uid="{00000000-0005-0000-0000-000030210000}"/>
    <cellStyle name="Virgül 4 4 3 5 5 2 3" xfId="35241" xr:uid="{00000000-0005-0000-0000-00000F110000}"/>
    <cellStyle name="Virgül 4 4 3 5 5 3" xfId="15031" xr:uid="{00000000-0005-0000-0000-00002F210000}"/>
    <cellStyle name="Virgül 4 4 3 5 5 3 2" xfId="40293" xr:uid="{00000000-0005-0000-0000-00002F210000}"/>
    <cellStyle name="Virgül 4 4 3 5 5 4" xfId="25143" xr:uid="{00000000-0005-0000-0000-00000B110000}"/>
    <cellStyle name="Virgül 4 4 3 5 5 5" xfId="30190" xr:uid="{00000000-0005-0000-0000-000028070000}"/>
    <cellStyle name="Virgül 4 4 3 5 5 6" xfId="50407" xr:uid="{00000000-0005-0000-0000-00000F110000}"/>
    <cellStyle name="Virgül 4 4 3 5 5 7" xfId="55458" xr:uid="{00000000-0005-0000-0000-00000F110000}"/>
    <cellStyle name="Virgül 4 4 3 5 5 8" xfId="60529" xr:uid="{00000000-0005-0000-0000-00000B110000}"/>
    <cellStyle name="Virgül 4 4 3 5 6" xfId="6999" xr:uid="{00000000-0005-0000-0000-000006110000}"/>
    <cellStyle name="Virgül 4 4 3 5 6 2" xfId="17102" xr:uid="{00000000-0005-0000-0000-000031210000}"/>
    <cellStyle name="Virgül 4 4 3 5 6 2 2" xfId="42364" xr:uid="{00000000-0005-0000-0000-000031210000}"/>
    <cellStyle name="Virgül 4 4 3 5 6 3" xfId="32261" xr:uid="{00000000-0005-0000-0000-000006110000}"/>
    <cellStyle name="Virgül 4 4 3 5 7" xfId="12051" xr:uid="{00000000-0005-0000-0000-00001E210000}"/>
    <cellStyle name="Virgül 4 4 3 5 7 2" xfId="37313" xr:uid="{00000000-0005-0000-0000-00001E210000}"/>
    <cellStyle name="Virgül 4 4 3 5 8" xfId="22163" xr:uid="{00000000-0005-0000-0000-000002110000}"/>
    <cellStyle name="Virgül 4 4 3 5 9" xfId="27210" xr:uid="{00000000-0005-0000-0000-000025070000}"/>
    <cellStyle name="Virgül 4 4 3 6" xfId="1833" xr:uid="{00000000-0005-0000-0000-000029070000}"/>
    <cellStyle name="Virgül 4 4 3 6 10" xfId="47431" xr:uid="{00000000-0005-0000-0000-000010110000}"/>
    <cellStyle name="Virgül 4 4 3 6 11" xfId="52482" xr:uid="{00000000-0005-0000-0000-000010110000}"/>
    <cellStyle name="Virgül 4 4 3 6 12" xfId="57535" xr:uid="{00000000-0005-0000-0000-00000C110000}"/>
    <cellStyle name="Virgül 4 4 3 6 2" xfId="1834" xr:uid="{00000000-0005-0000-0000-00002A070000}"/>
    <cellStyle name="Virgül 4 4 3 6 2 10" xfId="52483" xr:uid="{00000000-0005-0000-0000-000011110000}"/>
    <cellStyle name="Virgül 4 4 3 6 2 11" xfId="57536" xr:uid="{00000000-0005-0000-0000-00000D110000}"/>
    <cellStyle name="Virgül 4 4 3 6 2 2" xfId="1835" xr:uid="{00000000-0005-0000-0000-00002B070000}"/>
    <cellStyle name="Virgül 4 4 3 6 2 2 2" xfId="4919" xr:uid="{00000000-0005-0000-0000-00002E070000}"/>
    <cellStyle name="Virgül 4 4 3 6 2 2 2 2" xfId="9985" xr:uid="{00000000-0005-0000-0000-000013110000}"/>
    <cellStyle name="Virgül 4 4 3 6 2 2 2 2 2" xfId="20088" xr:uid="{00000000-0005-0000-0000-000036210000}"/>
    <cellStyle name="Virgül 4 4 3 6 2 2 2 2 2 2" xfId="45350" xr:uid="{00000000-0005-0000-0000-000036210000}"/>
    <cellStyle name="Virgül 4 4 3 6 2 2 2 2 3" xfId="35247" xr:uid="{00000000-0005-0000-0000-000013110000}"/>
    <cellStyle name="Virgül 4 4 3 6 2 2 2 3" xfId="15037" xr:uid="{00000000-0005-0000-0000-000035210000}"/>
    <cellStyle name="Virgül 4 4 3 6 2 2 2 3 2" xfId="40299" xr:uid="{00000000-0005-0000-0000-000035210000}"/>
    <cellStyle name="Virgül 4 4 3 6 2 2 2 4" xfId="25149" xr:uid="{00000000-0005-0000-0000-00000F110000}"/>
    <cellStyle name="Virgül 4 4 3 6 2 2 2 5" xfId="30196" xr:uid="{00000000-0005-0000-0000-00002E070000}"/>
    <cellStyle name="Virgül 4 4 3 6 2 2 2 6" xfId="50413" xr:uid="{00000000-0005-0000-0000-000013110000}"/>
    <cellStyle name="Virgül 4 4 3 6 2 2 2 7" xfId="55464" xr:uid="{00000000-0005-0000-0000-000013110000}"/>
    <cellStyle name="Virgül 4 4 3 6 2 2 2 8" xfId="60535" xr:uid="{00000000-0005-0000-0000-00000F110000}"/>
    <cellStyle name="Virgül 4 4 3 6 2 2 3" xfId="7005" xr:uid="{00000000-0005-0000-0000-000012110000}"/>
    <cellStyle name="Virgül 4 4 3 6 2 2 3 2" xfId="17108" xr:uid="{00000000-0005-0000-0000-000037210000}"/>
    <cellStyle name="Virgül 4 4 3 6 2 2 3 2 2" xfId="42370" xr:uid="{00000000-0005-0000-0000-000037210000}"/>
    <cellStyle name="Virgül 4 4 3 6 2 2 3 3" xfId="32267" xr:uid="{00000000-0005-0000-0000-000012110000}"/>
    <cellStyle name="Virgül 4 4 3 6 2 2 4" xfId="12057" xr:uid="{00000000-0005-0000-0000-000034210000}"/>
    <cellStyle name="Virgül 4 4 3 6 2 2 4 2" xfId="37319" xr:uid="{00000000-0005-0000-0000-000034210000}"/>
    <cellStyle name="Virgül 4 4 3 6 2 2 5" xfId="22169" xr:uid="{00000000-0005-0000-0000-00000E110000}"/>
    <cellStyle name="Virgül 4 4 3 6 2 2 6" xfId="27216" xr:uid="{00000000-0005-0000-0000-00002B070000}"/>
    <cellStyle name="Virgül 4 4 3 6 2 2 7" xfId="47433" xr:uid="{00000000-0005-0000-0000-000012110000}"/>
    <cellStyle name="Virgül 4 4 3 6 2 2 8" xfId="52484" xr:uid="{00000000-0005-0000-0000-000012110000}"/>
    <cellStyle name="Virgül 4 4 3 6 2 2 9" xfId="57537" xr:uid="{00000000-0005-0000-0000-00000E110000}"/>
    <cellStyle name="Virgül 4 4 3 6 2 3" xfId="3069" xr:uid="{00000000-0005-0000-0000-0000290C0000}"/>
    <cellStyle name="Virgül 4 4 3 6 2 3 2" xfId="8137" xr:uid="{00000000-0005-0000-0000-000014110000}"/>
    <cellStyle name="Virgül 4 4 3 6 2 3 2 2" xfId="18240" xr:uid="{00000000-0005-0000-0000-000039210000}"/>
    <cellStyle name="Virgül 4 4 3 6 2 3 2 2 2" xfId="43502" xr:uid="{00000000-0005-0000-0000-000039210000}"/>
    <cellStyle name="Virgül 4 4 3 6 2 3 2 3" xfId="33399" xr:uid="{00000000-0005-0000-0000-000014110000}"/>
    <cellStyle name="Virgül 4 4 3 6 2 3 3" xfId="13189" xr:uid="{00000000-0005-0000-0000-000038210000}"/>
    <cellStyle name="Virgül 4 4 3 6 2 3 3 2" xfId="38451" xr:uid="{00000000-0005-0000-0000-000038210000}"/>
    <cellStyle name="Virgül 4 4 3 6 2 3 4" xfId="23301" xr:uid="{00000000-0005-0000-0000-000010110000}"/>
    <cellStyle name="Virgül 4 4 3 6 2 3 5" xfId="28348" xr:uid="{00000000-0005-0000-0000-0000290C0000}"/>
    <cellStyle name="Virgül 4 4 3 6 2 3 6" xfId="48565" xr:uid="{00000000-0005-0000-0000-000014110000}"/>
    <cellStyle name="Virgül 4 4 3 6 2 3 7" xfId="53616" xr:uid="{00000000-0005-0000-0000-000014110000}"/>
    <cellStyle name="Virgül 4 4 3 6 2 3 8" xfId="58687" xr:uid="{00000000-0005-0000-0000-000010110000}"/>
    <cellStyle name="Virgül 4 4 3 6 2 4" xfId="4918" xr:uid="{00000000-0005-0000-0000-00002D070000}"/>
    <cellStyle name="Virgül 4 4 3 6 2 4 2" xfId="9984" xr:uid="{00000000-0005-0000-0000-000015110000}"/>
    <cellStyle name="Virgül 4 4 3 6 2 4 2 2" xfId="20087" xr:uid="{00000000-0005-0000-0000-00003B210000}"/>
    <cellStyle name="Virgül 4 4 3 6 2 4 2 2 2" xfId="45349" xr:uid="{00000000-0005-0000-0000-00003B210000}"/>
    <cellStyle name="Virgül 4 4 3 6 2 4 2 3" xfId="35246" xr:uid="{00000000-0005-0000-0000-000015110000}"/>
    <cellStyle name="Virgül 4 4 3 6 2 4 3" xfId="15036" xr:uid="{00000000-0005-0000-0000-00003A210000}"/>
    <cellStyle name="Virgül 4 4 3 6 2 4 3 2" xfId="40298" xr:uid="{00000000-0005-0000-0000-00003A210000}"/>
    <cellStyle name="Virgül 4 4 3 6 2 4 4" xfId="25148" xr:uid="{00000000-0005-0000-0000-000011110000}"/>
    <cellStyle name="Virgül 4 4 3 6 2 4 5" xfId="30195" xr:uid="{00000000-0005-0000-0000-00002D070000}"/>
    <cellStyle name="Virgül 4 4 3 6 2 4 6" xfId="50412" xr:uid="{00000000-0005-0000-0000-000015110000}"/>
    <cellStyle name="Virgül 4 4 3 6 2 4 7" xfId="55463" xr:uid="{00000000-0005-0000-0000-000015110000}"/>
    <cellStyle name="Virgül 4 4 3 6 2 4 8" xfId="60534" xr:uid="{00000000-0005-0000-0000-000011110000}"/>
    <cellStyle name="Virgül 4 4 3 6 2 5" xfId="7004" xr:uid="{00000000-0005-0000-0000-000011110000}"/>
    <cellStyle name="Virgül 4 4 3 6 2 5 2" xfId="17107" xr:uid="{00000000-0005-0000-0000-00003C210000}"/>
    <cellStyle name="Virgül 4 4 3 6 2 5 2 2" xfId="42369" xr:uid="{00000000-0005-0000-0000-00003C210000}"/>
    <cellStyle name="Virgül 4 4 3 6 2 5 3" xfId="32266" xr:uid="{00000000-0005-0000-0000-000011110000}"/>
    <cellStyle name="Virgül 4 4 3 6 2 6" xfId="12056" xr:uid="{00000000-0005-0000-0000-000033210000}"/>
    <cellStyle name="Virgül 4 4 3 6 2 6 2" xfId="37318" xr:uid="{00000000-0005-0000-0000-000033210000}"/>
    <cellStyle name="Virgül 4 4 3 6 2 7" xfId="22168" xr:uid="{00000000-0005-0000-0000-00000D110000}"/>
    <cellStyle name="Virgül 4 4 3 6 2 8" xfId="27215" xr:uid="{00000000-0005-0000-0000-00002A070000}"/>
    <cellStyle name="Virgül 4 4 3 6 2 9" xfId="47432" xr:uid="{00000000-0005-0000-0000-000011110000}"/>
    <cellStyle name="Virgül 4 4 3 6 3" xfId="1836" xr:uid="{00000000-0005-0000-0000-00002C070000}"/>
    <cellStyle name="Virgül 4 4 3 6 3 2" xfId="4920" xr:uid="{00000000-0005-0000-0000-00002F070000}"/>
    <cellStyle name="Virgül 4 4 3 6 3 2 2" xfId="9986" xr:uid="{00000000-0005-0000-0000-000017110000}"/>
    <cellStyle name="Virgül 4 4 3 6 3 2 2 2" xfId="20089" xr:uid="{00000000-0005-0000-0000-00003F210000}"/>
    <cellStyle name="Virgül 4 4 3 6 3 2 2 2 2" xfId="45351" xr:uid="{00000000-0005-0000-0000-00003F210000}"/>
    <cellStyle name="Virgül 4 4 3 6 3 2 2 3" xfId="35248" xr:uid="{00000000-0005-0000-0000-000017110000}"/>
    <cellStyle name="Virgül 4 4 3 6 3 2 3" xfId="15038" xr:uid="{00000000-0005-0000-0000-00003E210000}"/>
    <cellStyle name="Virgül 4 4 3 6 3 2 3 2" xfId="40300" xr:uid="{00000000-0005-0000-0000-00003E210000}"/>
    <cellStyle name="Virgül 4 4 3 6 3 2 4" xfId="25150" xr:uid="{00000000-0005-0000-0000-000013110000}"/>
    <cellStyle name="Virgül 4 4 3 6 3 2 5" xfId="30197" xr:uid="{00000000-0005-0000-0000-00002F070000}"/>
    <cellStyle name="Virgül 4 4 3 6 3 2 6" xfId="50414" xr:uid="{00000000-0005-0000-0000-000017110000}"/>
    <cellStyle name="Virgül 4 4 3 6 3 2 7" xfId="55465" xr:uid="{00000000-0005-0000-0000-000017110000}"/>
    <cellStyle name="Virgül 4 4 3 6 3 2 8" xfId="60536" xr:uid="{00000000-0005-0000-0000-000013110000}"/>
    <cellStyle name="Virgül 4 4 3 6 3 3" xfId="7006" xr:uid="{00000000-0005-0000-0000-000016110000}"/>
    <cellStyle name="Virgül 4 4 3 6 3 3 2" xfId="17109" xr:uid="{00000000-0005-0000-0000-000040210000}"/>
    <cellStyle name="Virgül 4 4 3 6 3 3 2 2" xfId="42371" xr:uid="{00000000-0005-0000-0000-000040210000}"/>
    <cellStyle name="Virgül 4 4 3 6 3 3 3" xfId="32268" xr:uid="{00000000-0005-0000-0000-000016110000}"/>
    <cellStyle name="Virgül 4 4 3 6 3 4" xfId="12058" xr:uid="{00000000-0005-0000-0000-00003D210000}"/>
    <cellStyle name="Virgül 4 4 3 6 3 4 2" xfId="37320" xr:uid="{00000000-0005-0000-0000-00003D210000}"/>
    <cellStyle name="Virgül 4 4 3 6 3 5" xfId="22170" xr:uid="{00000000-0005-0000-0000-000012110000}"/>
    <cellStyle name="Virgül 4 4 3 6 3 6" xfId="27217" xr:uid="{00000000-0005-0000-0000-00002C070000}"/>
    <cellStyle name="Virgül 4 4 3 6 3 7" xfId="47434" xr:uid="{00000000-0005-0000-0000-000016110000}"/>
    <cellStyle name="Virgül 4 4 3 6 3 8" xfId="52485" xr:uid="{00000000-0005-0000-0000-000016110000}"/>
    <cellStyle name="Virgül 4 4 3 6 3 9" xfId="57538" xr:uid="{00000000-0005-0000-0000-000012110000}"/>
    <cellStyle name="Virgül 4 4 3 6 4" xfId="3068" xr:uid="{00000000-0005-0000-0000-0000280C0000}"/>
    <cellStyle name="Virgül 4 4 3 6 4 2" xfId="8136" xr:uid="{00000000-0005-0000-0000-000018110000}"/>
    <cellStyle name="Virgül 4 4 3 6 4 2 2" xfId="18239" xr:uid="{00000000-0005-0000-0000-000042210000}"/>
    <cellStyle name="Virgül 4 4 3 6 4 2 2 2" xfId="43501" xr:uid="{00000000-0005-0000-0000-000042210000}"/>
    <cellStyle name="Virgül 4 4 3 6 4 2 3" xfId="33398" xr:uid="{00000000-0005-0000-0000-000018110000}"/>
    <cellStyle name="Virgül 4 4 3 6 4 3" xfId="13188" xr:uid="{00000000-0005-0000-0000-000041210000}"/>
    <cellStyle name="Virgül 4 4 3 6 4 3 2" xfId="38450" xr:uid="{00000000-0005-0000-0000-000041210000}"/>
    <cellStyle name="Virgül 4 4 3 6 4 4" xfId="23300" xr:uid="{00000000-0005-0000-0000-000014110000}"/>
    <cellStyle name="Virgül 4 4 3 6 4 5" xfId="28347" xr:uid="{00000000-0005-0000-0000-0000280C0000}"/>
    <cellStyle name="Virgül 4 4 3 6 4 6" xfId="48564" xr:uid="{00000000-0005-0000-0000-000018110000}"/>
    <cellStyle name="Virgül 4 4 3 6 4 7" xfId="53615" xr:uid="{00000000-0005-0000-0000-000018110000}"/>
    <cellStyle name="Virgül 4 4 3 6 4 8" xfId="58686" xr:uid="{00000000-0005-0000-0000-000014110000}"/>
    <cellStyle name="Virgül 4 4 3 6 5" xfId="4917" xr:uid="{00000000-0005-0000-0000-00002C070000}"/>
    <cellStyle name="Virgül 4 4 3 6 5 2" xfId="9983" xr:uid="{00000000-0005-0000-0000-000019110000}"/>
    <cellStyle name="Virgül 4 4 3 6 5 2 2" xfId="20086" xr:uid="{00000000-0005-0000-0000-000044210000}"/>
    <cellStyle name="Virgül 4 4 3 6 5 2 2 2" xfId="45348" xr:uid="{00000000-0005-0000-0000-000044210000}"/>
    <cellStyle name="Virgül 4 4 3 6 5 2 3" xfId="35245" xr:uid="{00000000-0005-0000-0000-000019110000}"/>
    <cellStyle name="Virgül 4 4 3 6 5 3" xfId="15035" xr:uid="{00000000-0005-0000-0000-000043210000}"/>
    <cellStyle name="Virgül 4 4 3 6 5 3 2" xfId="40297" xr:uid="{00000000-0005-0000-0000-000043210000}"/>
    <cellStyle name="Virgül 4 4 3 6 5 4" xfId="25147" xr:uid="{00000000-0005-0000-0000-000015110000}"/>
    <cellStyle name="Virgül 4 4 3 6 5 5" xfId="30194" xr:uid="{00000000-0005-0000-0000-00002C070000}"/>
    <cellStyle name="Virgül 4 4 3 6 5 6" xfId="50411" xr:uid="{00000000-0005-0000-0000-000019110000}"/>
    <cellStyle name="Virgül 4 4 3 6 5 7" xfId="55462" xr:uid="{00000000-0005-0000-0000-000019110000}"/>
    <cellStyle name="Virgül 4 4 3 6 5 8" xfId="60533" xr:uid="{00000000-0005-0000-0000-000015110000}"/>
    <cellStyle name="Virgül 4 4 3 6 6" xfId="7003" xr:uid="{00000000-0005-0000-0000-000010110000}"/>
    <cellStyle name="Virgül 4 4 3 6 6 2" xfId="17106" xr:uid="{00000000-0005-0000-0000-000045210000}"/>
    <cellStyle name="Virgül 4 4 3 6 6 2 2" xfId="42368" xr:uid="{00000000-0005-0000-0000-000045210000}"/>
    <cellStyle name="Virgül 4 4 3 6 6 3" xfId="32265" xr:uid="{00000000-0005-0000-0000-000010110000}"/>
    <cellStyle name="Virgül 4 4 3 6 7" xfId="12055" xr:uid="{00000000-0005-0000-0000-000032210000}"/>
    <cellStyle name="Virgül 4 4 3 6 7 2" xfId="37317" xr:uid="{00000000-0005-0000-0000-000032210000}"/>
    <cellStyle name="Virgül 4 4 3 6 8" xfId="22167" xr:uid="{00000000-0005-0000-0000-00000C110000}"/>
    <cellStyle name="Virgül 4 4 3 6 9" xfId="27214" xr:uid="{00000000-0005-0000-0000-000029070000}"/>
    <cellStyle name="Virgül 4 4 3 7" xfId="1837" xr:uid="{00000000-0005-0000-0000-00002D070000}"/>
    <cellStyle name="Virgül 4 4 3 7 10" xfId="52486" xr:uid="{00000000-0005-0000-0000-00001A110000}"/>
    <cellStyle name="Virgül 4 4 3 7 11" xfId="57539" xr:uid="{00000000-0005-0000-0000-000016110000}"/>
    <cellStyle name="Virgül 4 4 3 7 2" xfId="1838" xr:uid="{00000000-0005-0000-0000-00002E070000}"/>
    <cellStyle name="Virgül 4 4 3 7 2 2" xfId="4922" xr:uid="{00000000-0005-0000-0000-000031070000}"/>
    <cellStyle name="Virgül 4 4 3 7 2 2 2" xfId="9988" xr:uid="{00000000-0005-0000-0000-00001C110000}"/>
    <cellStyle name="Virgül 4 4 3 7 2 2 2 2" xfId="20091" xr:uid="{00000000-0005-0000-0000-000049210000}"/>
    <cellStyle name="Virgül 4 4 3 7 2 2 2 2 2" xfId="45353" xr:uid="{00000000-0005-0000-0000-000049210000}"/>
    <cellStyle name="Virgül 4 4 3 7 2 2 2 3" xfId="35250" xr:uid="{00000000-0005-0000-0000-00001C110000}"/>
    <cellStyle name="Virgül 4 4 3 7 2 2 3" xfId="15040" xr:uid="{00000000-0005-0000-0000-000048210000}"/>
    <cellStyle name="Virgül 4 4 3 7 2 2 3 2" xfId="40302" xr:uid="{00000000-0005-0000-0000-000048210000}"/>
    <cellStyle name="Virgül 4 4 3 7 2 2 4" xfId="25152" xr:uid="{00000000-0005-0000-0000-000018110000}"/>
    <cellStyle name="Virgül 4 4 3 7 2 2 5" xfId="30199" xr:uid="{00000000-0005-0000-0000-000031070000}"/>
    <cellStyle name="Virgül 4 4 3 7 2 2 6" xfId="50416" xr:uid="{00000000-0005-0000-0000-00001C110000}"/>
    <cellStyle name="Virgül 4 4 3 7 2 2 7" xfId="55467" xr:uid="{00000000-0005-0000-0000-00001C110000}"/>
    <cellStyle name="Virgül 4 4 3 7 2 2 8" xfId="60538" xr:uid="{00000000-0005-0000-0000-000018110000}"/>
    <cellStyle name="Virgül 4 4 3 7 2 3" xfId="7008" xr:uid="{00000000-0005-0000-0000-00001B110000}"/>
    <cellStyle name="Virgül 4 4 3 7 2 3 2" xfId="17111" xr:uid="{00000000-0005-0000-0000-00004A210000}"/>
    <cellStyle name="Virgül 4 4 3 7 2 3 2 2" xfId="42373" xr:uid="{00000000-0005-0000-0000-00004A210000}"/>
    <cellStyle name="Virgül 4 4 3 7 2 3 3" xfId="32270" xr:uid="{00000000-0005-0000-0000-00001B110000}"/>
    <cellStyle name="Virgül 4 4 3 7 2 4" xfId="12060" xr:uid="{00000000-0005-0000-0000-000047210000}"/>
    <cellStyle name="Virgül 4 4 3 7 2 4 2" xfId="37322" xr:uid="{00000000-0005-0000-0000-000047210000}"/>
    <cellStyle name="Virgül 4 4 3 7 2 5" xfId="22172" xr:uid="{00000000-0005-0000-0000-000017110000}"/>
    <cellStyle name="Virgül 4 4 3 7 2 6" xfId="27219" xr:uid="{00000000-0005-0000-0000-00002E070000}"/>
    <cellStyle name="Virgül 4 4 3 7 2 7" xfId="47436" xr:uid="{00000000-0005-0000-0000-00001B110000}"/>
    <cellStyle name="Virgül 4 4 3 7 2 8" xfId="52487" xr:uid="{00000000-0005-0000-0000-00001B110000}"/>
    <cellStyle name="Virgül 4 4 3 7 2 9" xfId="57540" xr:uid="{00000000-0005-0000-0000-000017110000}"/>
    <cellStyle name="Virgül 4 4 3 7 3" xfId="3070" xr:uid="{00000000-0005-0000-0000-00002A0C0000}"/>
    <cellStyle name="Virgül 4 4 3 7 3 2" xfId="8138" xr:uid="{00000000-0005-0000-0000-00001D110000}"/>
    <cellStyle name="Virgül 4 4 3 7 3 2 2" xfId="18241" xr:uid="{00000000-0005-0000-0000-00004C210000}"/>
    <cellStyle name="Virgül 4 4 3 7 3 2 2 2" xfId="43503" xr:uid="{00000000-0005-0000-0000-00004C210000}"/>
    <cellStyle name="Virgül 4 4 3 7 3 2 3" xfId="33400" xr:uid="{00000000-0005-0000-0000-00001D110000}"/>
    <cellStyle name="Virgül 4 4 3 7 3 3" xfId="13190" xr:uid="{00000000-0005-0000-0000-00004B210000}"/>
    <cellStyle name="Virgül 4 4 3 7 3 3 2" xfId="38452" xr:uid="{00000000-0005-0000-0000-00004B210000}"/>
    <cellStyle name="Virgül 4 4 3 7 3 4" xfId="23302" xr:uid="{00000000-0005-0000-0000-000019110000}"/>
    <cellStyle name="Virgül 4 4 3 7 3 5" xfId="28349" xr:uid="{00000000-0005-0000-0000-00002A0C0000}"/>
    <cellStyle name="Virgül 4 4 3 7 3 6" xfId="48566" xr:uid="{00000000-0005-0000-0000-00001D110000}"/>
    <cellStyle name="Virgül 4 4 3 7 3 7" xfId="53617" xr:uid="{00000000-0005-0000-0000-00001D110000}"/>
    <cellStyle name="Virgül 4 4 3 7 3 8" xfId="58688" xr:uid="{00000000-0005-0000-0000-000019110000}"/>
    <cellStyle name="Virgül 4 4 3 7 4" xfId="4921" xr:uid="{00000000-0005-0000-0000-000030070000}"/>
    <cellStyle name="Virgül 4 4 3 7 4 2" xfId="9987" xr:uid="{00000000-0005-0000-0000-00001E110000}"/>
    <cellStyle name="Virgül 4 4 3 7 4 2 2" xfId="20090" xr:uid="{00000000-0005-0000-0000-00004E210000}"/>
    <cellStyle name="Virgül 4 4 3 7 4 2 2 2" xfId="45352" xr:uid="{00000000-0005-0000-0000-00004E210000}"/>
    <cellStyle name="Virgül 4 4 3 7 4 2 3" xfId="35249" xr:uid="{00000000-0005-0000-0000-00001E110000}"/>
    <cellStyle name="Virgül 4 4 3 7 4 3" xfId="15039" xr:uid="{00000000-0005-0000-0000-00004D210000}"/>
    <cellStyle name="Virgül 4 4 3 7 4 3 2" xfId="40301" xr:uid="{00000000-0005-0000-0000-00004D210000}"/>
    <cellStyle name="Virgül 4 4 3 7 4 4" xfId="25151" xr:uid="{00000000-0005-0000-0000-00001A110000}"/>
    <cellStyle name="Virgül 4 4 3 7 4 5" xfId="30198" xr:uid="{00000000-0005-0000-0000-000030070000}"/>
    <cellStyle name="Virgül 4 4 3 7 4 6" xfId="50415" xr:uid="{00000000-0005-0000-0000-00001E110000}"/>
    <cellStyle name="Virgül 4 4 3 7 4 7" xfId="55466" xr:uid="{00000000-0005-0000-0000-00001E110000}"/>
    <cellStyle name="Virgül 4 4 3 7 4 8" xfId="60537" xr:uid="{00000000-0005-0000-0000-00001A110000}"/>
    <cellStyle name="Virgül 4 4 3 7 5" xfId="7007" xr:uid="{00000000-0005-0000-0000-00001A110000}"/>
    <cellStyle name="Virgül 4 4 3 7 5 2" xfId="17110" xr:uid="{00000000-0005-0000-0000-00004F210000}"/>
    <cellStyle name="Virgül 4 4 3 7 5 2 2" xfId="42372" xr:uid="{00000000-0005-0000-0000-00004F210000}"/>
    <cellStyle name="Virgül 4 4 3 7 5 3" xfId="32269" xr:uid="{00000000-0005-0000-0000-00001A110000}"/>
    <cellStyle name="Virgül 4 4 3 7 6" xfId="12059" xr:uid="{00000000-0005-0000-0000-000046210000}"/>
    <cellStyle name="Virgül 4 4 3 7 6 2" xfId="37321" xr:uid="{00000000-0005-0000-0000-000046210000}"/>
    <cellStyle name="Virgül 4 4 3 7 7" xfId="22171" xr:uid="{00000000-0005-0000-0000-000016110000}"/>
    <cellStyle name="Virgül 4 4 3 7 8" xfId="27218" xr:uid="{00000000-0005-0000-0000-00002D070000}"/>
    <cellStyle name="Virgül 4 4 3 7 9" xfId="47435" xr:uid="{00000000-0005-0000-0000-00001A110000}"/>
    <cellStyle name="Virgül 4 4 3 8" xfId="1839" xr:uid="{00000000-0005-0000-0000-00002F070000}"/>
    <cellStyle name="Virgül 4 4 3 8 2" xfId="4923" xr:uid="{00000000-0005-0000-0000-000032070000}"/>
    <cellStyle name="Virgül 4 4 3 8 2 2" xfId="9989" xr:uid="{00000000-0005-0000-0000-000020110000}"/>
    <cellStyle name="Virgül 4 4 3 8 2 2 2" xfId="20092" xr:uid="{00000000-0005-0000-0000-000052210000}"/>
    <cellStyle name="Virgül 4 4 3 8 2 2 2 2" xfId="45354" xr:uid="{00000000-0005-0000-0000-000052210000}"/>
    <cellStyle name="Virgül 4 4 3 8 2 2 3" xfId="35251" xr:uid="{00000000-0005-0000-0000-000020110000}"/>
    <cellStyle name="Virgül 4 4 3 8 2 3" xfId="15041" xr:uid="{00000000-0005-0000-0000-000051210000}"/>
    <cellStyle name="Virgül 4 4 3 8 2 3 2" xfId="40303" xr:uid="{00000000-0005-0000-0000-000051210000}"/>
    <cellStyle name="Virgül 4 4 3 8 2 4" xfId="25153" xr:uid="{00000000-0005-0000-0000-00001C110000}"/>
    <cellStyle name="Virgül 4 4 3 8 2 5" xfId="30200" xr:uid="{00000000-0005-0000-0000-000032070000}"/>
    <cellStyle name="Virgül 4 4 3 8 2 6" xfId="50417" xr:uid="{00000000-0005-0000-0000-000020110000}"/>
    <cellStyle name="Virgül 4 4 3 8 2 7" xfId="55468" xr:uid="{00000000-0005-0000-0000-000020110000}"/>
    <cellStyle name="Virgül 4 4 3 8 2 8" xfId="60539" xr:uid="{00000000-0005-0000-0000-00001C110000}"/>
    <cellStyle name="Virgül 4 4 3 8 3" xfId="7009" xr:uid="{00000000-0005-0000-0000-00001F110000}"/>
    <cellStyle name="Virgül 4 4 3 8 3 2" xfId="17112" xr:uid="{00000000-0005-0000-0000-000053210000}"/>
    <cellStyle name="Virgül 4 4 3 8 3 2 2" xfId="42374" xr:uid="{00000000-0005-0000-0000-000053210000}"/>
    <cellStyle name="Virgül 4 4 3 8 3 3" xfId="32271" xr:uid="{00000000-0005-0000-0000-00001F110000}"/>
    <cellStyle name="Virgül 4 4 3 8 4" xfId="12061" xr:uid="{00000000-0005-0000-0000-000050210000}"/>
    <cellStyle name="Virgül 4 4 3 8 4 2" xfId="37323" xr:uid="{00000000-0005-0000-0000-000050210000}"/>
    <cellStyle name="Virgül 4 4 3 8 5" xfId="22173" xr:uid="{00000000-0005-0000-0000-00001B110000}"/>
    <cellStyle name="Virgül 4 4 3 8 6" xfId="27220" xr:uid="{00000000-0005-0000-0000-00002F070000}"/>
    <cellStyle name="Virgül 4 4 3 8 7" xfId="47437" xr:uid="{00000000-0005-0000-0000-00001F110000}"/>
    <cellStyle name="Virgül 4 4 3 8 8" xfId="52488" xr:uid="{00000000-0005-0000-0000-00001F110000}"/>
    <cellStyle name="Virgül 4 4 3 8 9" xfId="57541" xr:uid="{00000000-0005-0000-0000-00001B110000}"/>
    <cellStyle name="Virgül 4 4 3 9" xfId="1840" xr:uid="{00000000-0005-0000-0000-000030070000}"/>
    <cellStyle name="Virgül 4 4 3 9 2" xfId="4924" xr:uid="{00000000-0005-0000-0000-000033070000}"/>
    <cellStyle name="Virgül 4 4 3 9 2 2" xfId="9990" xr:uid="{00000000-0005-0000-0000-000022110000}"/>
    <cellStyle name="Virgül 4 4 3 9 2 2 2" xfId="20093" xr:uid="{00000000-0005-0000-0000-000056210000}"/>
    <cellStyle name="Virgül 4 4 3 9 2 2 2 2" xfId="45355" xr:uid="{00000000-0005-0000-0000-000056210000}"/>
    <cellStyle name="Virgül 4 4 3 9 2 2 3" xfId="35252" xr:uid="{00000000-0005-0000-0000-000022110000}"/>
    <cellStyle name="Virgül 4 4 3 9 2 3" xfId="15042" xr:uid="{00000000-0005-0000-0000-000055210000}"/>
    <cellStyle name="Virgül 4 4 3 9 2 3 2" xfId="40304" xr:uid="{00000000-0005-0000-0000-000055210000}"/>
    <cellStyle name="Virgül 4 4 3 9 2 4" xfId="25154" xr:uid="{00000000-0005-0000-0000-00001E110000}"/>
    <cellStyle name="Virgül 4 4 3 9 2 5" xfId="30201" xr:uid="{00000000-0005-0000-0000-000033070000}"/>
    <cellStyle name="Virgül 4 4 3 9 2 6" xfId="50418" xr:uid="{00000000-0005-0000-0000-000022110000}"/>
    <cellStyle name="Virgül 4 4 3 9 2 7" xfId="55469" xr:uid="{00000000-0005-0000-0000-000022110000}"/>
    <cellStyle name="Virgül 4 4 3 9 2 8" xfId="60540" xr:uid="{00000000-0005-0000-0000-00001E110000}"/>
    <cellStyle name="Virgül 4 4 3 9 3" xfId="7010" xr:uid="{00000000-0005-0000-0000-000021110000}"/>
    <cellStyle name="Virgül 4 4 3 9 3 2" xfId="17113" xr:uid="{00000000-0005-0000-0000-000057210000}"/>
    <cellStyle name="Virgül 4 4 3 9 3 2 2" xfId="42375" xr:uid="{00000000-0005-0000-0000-000057210000}"/>
    <cellStyle name="Virgül 4 4 3 9 3 3" xfId="32272" xr:uid="{00000000-0005-0000-0000-000021110000}"/>
    <cellStyle name="Virgül 4 4 3 9 4" xfId="12062" xr:uid="{00000000-0005-0000-0000-000054210000}"/>
    <cellStyle name="Virgül 4 4 3 9 4 2" xfId="37324" xr:uid="{00000000-0005-0000-0000-000054210000}"/>
    <cellStyle name="Virgül 4 4 3 9 5" xfId="22174" xr:uid="{00000000-0005-0000-0000-00001D110000}"/>
    <cellStyle name="Virgül 4 4 3 9 6" xfId="27221" xr:uid="{00000000-0005-0000-0000-000030070000}"/>
    <cellStyle name="Virgül 4 4 3 9 7" xfId="47438" xr:uid="{00000000-0005-0000-0000-000021110000}"/>
    <cellStyle name="Virgül 4 4 3 9 8" xfId="52489" xr:uid="{00000000-0005-0000-0000-000021110000}"/>
    <cellStyle name="Virgül 4 4 3 9 9" xfId="57542" xr:uid="{00000000-0005-0000-0000-00001D110000}"/>
    <cellStyle name="Virgül 4 4 4" xfId="1841" xr:uid="{00000000-0005-0000-0000-000031070000}"/>
    <cellStyle name="Virgül 4 4 4 10" xfId="4925" xr:uid="{00000000-0005-0000-0000-000034070000}"/>
    <cellStyle name="Virgül 4 4 4 10 2" xfId="9991" xr:uid="{00000000-0005-0000-0000-000024110000}"/>
    <cellStyle name="Virgül 4 4 4 10 2 2" xfId="20094" xr:uid="{00000000-0005-0000-0000-00005A210000}"/>
    <cellStyle name="Virgül 4 4 4 10 2 2 2" xfId="45356" xr:uid="{00000000-0005-0000-0000-00005A210000}"/>
    <cellStyle name="Virgül 4 4 4 10 2 3" xfId="35253" xr:uid="{00000000-0005-0000-0000-000024110000}"/>
    <cellStyle name="Virgül 4 4 4 10 3" xfId="15043" xr:uid="{00000000-0005-0000-0000-000059210000}"/>
    <cellStyle name="Virgül 4 4 4 10 3 2" xfId="40305" xr:uid="{00000000-0005-0000-0000-000059210000}"/>
    <cellStyle name="Virgül 4 4 4 10 4" xfId="25155" xr:uid="{00000000-0005-0000-0000-000020110000}"/>
    <cellStyle name="Virgül 4 4 4 10 5" xfId="30202" xr:uid="{00000000-0005-0000-0000-000034070000}"/>
    <cellStyle name="Virgül 4 4 4 10 6" xfId="50419" xr:uid="{00000000-0005-0000-0000-000024110000}"/>
    <cellStyle name="Virgül 4 4 4 10 7" xfId="55470" xr:uid="{00000000-0005-0000-0000-000024110000}"/>
    <cellStyle name="Virgül 4 4 4 10 8" xfId="60541" xr:uid="{00000000-0005-0000-0000-000020110000}"/>
    <cellStyle name="Virgül 4 4 4 11" xfId="7011" xr:uid="{00000000-0005-0000-0000-000023110000}"/>
    <cellStyle name="Virgül 4 4 4 11 2" xfId="17114" xr:uid="{00000000-0005-0000-0000-00005B210000}"/>
    <cellStyle name="Virgül 4 4 4 11 2 2" xfId="42376" xr:uid="{00000000-0005-0000-0000-00005B210000}"/>
    <cellStyle name="Virgül 4 4 4 11 3" xfId="32273" xr:uid="{00000000-0005-0000-0000-000023110000}"/>
    <cellStyle name="Virgül 4 4 4 12" xfId="12063" xr:uid="{00000000-0005-0000-0000-000058210000}"/>
    <cellStyle name="Virgül 4 4 4 12 2" xfId="37325" xr:uid="{00000000-0005-0000-0000-000058210000}"/>
    <cellStyle name="Virgül 4 4 4 13" xfId="22175" xr:uid="{00000000-0005-0000-0000-00001F110000}"/>
    <cellStyle name="Virgül 4 4 4 14" xfId="27222" xr:uid="{00000000-0005-0000-0000-000031070000}"/>
    <cellStyle name="Virgül 4 4 4 15" xfId="47439" xr:uid="{00000000-0005-0000-0000-000023110000}"/>
    <cellStyle name="Virgül 4 4 4 16" xfId="52490" xr:uid="{00000000-0005-0000-0000-000023110000}"/>
    <cellStyle name="Virgül 4 4 4 17" xfId="57543" xr:uid="{00000000-0005-0000-0000-00001F110000}"/>
    <cellStyle name="Virgül 4 4 4 18" xfId="61053" xr:uid="{00000000-0005-0000-0000-0000A9EE0000}"/>
    <cellStyle name="Virgül 4 4 4 2" xfId="1842" xr:uid="{00000000-0005-0000-0000-000032070000}"/>
    <cellStyle name="Virgül 4 4 4 2 10" xfId="7012" xr:uid="{00000000-0005-0000-0000-000025110000}"/>
    <cellStyle name="Virgül 4 4 4 2 10 2" xfId="17115" xr:uid="{00000000-0005-0000-0000-00005D210000}"/>
    <cellStyle name="Virgül 4 4 4 2 10 2 2" xfId="42377" xr:uid="{00000000-0005-0000-0000-00005D210000}"/>
    <cellStyle name="Virgül 4 4 4 2 10 3" xfId="32274" xr:uid="{00000000-0005-0000-0000-000025110000}"/>
    <cellStyle name="Virgül 4 4 4 2 11" xfId="12064" xr:uid="{00000000-0005-0000-0000-00005C210000}"/>
    <cellStyle name="Virgül 4 4 4 2 11 2" xfId="37326" xr:uid="{00000000-0005-0000-0000-00005C210000}"/>
    <cellStyle name="Virgül 4 4 4 2 12" xfId="22176" xr:uid="{00000000-0005-0000-0000-000021110000}"/>
    <cellStyle name="Virgül 4 4 4 2 13" xfId="27223" xr:uid="{00000000-0005-0000-0000-000032070000}"/>
    <cellStyle name="Virgül 4 4 4 2 14" xfId="47440" xr:uid="{00000000-0005-0000-0000-000025110000}"/>
    <cellStyle name="Virgül 4 4 4 2 15" xfId="52491" xr:uid="{00000000-0005-0000-0000-000025110000}"/>
    <cellStyle name="Virgül 4 4 4 2 16" xfId="57544" xr:uid="{00000000-0005-0000-0000-000021110000}"/>
    <cellStyle name="Virgül 4 4 4 2 17" xfId="61054" xr:uid="{00000000-0005-0000-0000-0000AAEE0000}"/>
    <cellStyle name="Virgül 4 4 4 2 2" xfId="1843" xr:uid="{00000000-0005-0000-0000-000033070000}"/>
    <cellStyle name="Virgül 4 4 4 2 2 10" xfId="27224" xr:uid="{00000000-0005-0000-0000-000033070000}"/>
    <cellStyle name="Virgül 4 4 4 2 2 11" xfId="47441" xr:uid="{00000000-0005-0000-0000-000026110000}"/>
    <cellStyle name="Virgül 4 4 4 2 2 12" xfId="52492" xr:uid="{00000000-0005-0000-0000-000026110000}"/>
    <cellStyle name="Virgül 4 4 4 2 2 13" xfId="57545" xr:uid="{00000000-0005-0000-0000-000022110000}"/>
    <cellStyle name="Virgül 4 4 4 2 2 2" xfId="1844" xr:uid="{00000000-0005-0000-0000-000034070000}"/>
    <cellStyle name="Virgül 4 4 4 2 2 2 10" xfId="52493" xr:uid="{00000000-0005-0000-0000-000027110000}"/>
    <cellStyle name="Virgül 4 4 4 2 2 2 11" xfId="57546" xr:uid="{00000000-0005-0000-0000-000023110000}"/>
    <cellStyle name="Virgül 4 4 4 2 2 2 2" xfId="1845" xr:uid="{00000000-0005-0000-0000-000035070000}"/>
    <cellStyle name="Virgül 4 4 4 2 2 2 2 2" xfId="4929" xr:uid="{00000000-0005-0000-0000-000038070000}"/>
    <cellStyle name="Virgül 4 4 4 2 2 2 2 2 2" xfId="9995" xr:uid="{00000000-0005-0000-0000-000029110000}"/>
    <cellStyle name="Virgül 4 4 4 2 2 2 2 2 2 2" xfId="20098" xr:uid="{00000000-0005-0000-0000-000062210000}"/>
    <cellStyle name="Virgül 4 4 4 2 2 2 2 2 2 2 2" xfId="45360" xr:uid="{00000000-0005-0000-0000-000062210000}"/>
    <cellStyle name="Virgül 4 4 4 2 2 2 2 2 2 3" xfId="35257" xr:uid="{00000000-0005-0000-0000-000029110000}"/>
    <cellStyle name="Virgül 4 4 4 2 2 2 2 2 3" xfId="15047" xr:uid="{00000000-0005-0000-0000-000061210000}"/>
    <cellStyle name="Virgül 4 4 4 2 2 2 2 2 3 2" xfId="40309" xr:uid="{00000000-0005-0000-0000-000061210000}"/>
    <cellStyle name="Virgül 4 4 4 2 2 2 2 2 4" xfId="25159" xr:uid="{00000000-0005-0000-0000-000025110000}"/>
    <cellStyle name="Virgül 4 4 4 2 2 2 2 2 5" xfId="30206" xr:uid="{00000000-0005-0000-0000-000038070000}"/>
    <cellStyle name="Virgül 4 4 4 2 2 2 2 2 6" xfId="50423" xr:uid="{00000000-0005-0000-0000-000029110000}"/>
    <cellStyle name="Virgül 4 4 4 2 2 2 2 2 7" xfId="55474" xr:uid="{00000000-0005-0000-0000-000029110000}"/>
    <cellStyle name="Virgül 4 4 4 2 2 2 2 2 8" xfId="60545" xr:uid="{00000000-0005-0000-0000-000025110000}"/>
    <cellStyle name="Virgül 4 4 4 2 2 2 2 3" xfId="7015" xr:uid="{00000000-0005-0000-0000-000028110000}"/>
    <cellStyle name="Virgül 4 4 4 2 2 2 2 3 2" xfId="17118" xr:uid="{00000000-0005-0000-0000-000063210000}"/>
    <cellStyle name="Virgül 4 4 4 2 2 2 2 3 2 2" xfId="42380" xr:uid="{00000000-0005-0000-0000-000063210000}"/>
    <cellStyle name="Virgül 4 4 4 2 2 2 2 3 3" xfId="32277" xr:uid="{00000000-0005-0000-0000-000028110000}"/>
    <cellStyle name="Virgül 4 4 4 2 2 2 2 4" xfId="12067" xr:uid="{00000000-0005-0000-0000-000060210000}"/>
    <cellStyle name="Virgül 4 4 4 2 2 2 2 4 2" xfId="37329" xr:uid="{00000000-0005-0000-0000-000060210000}"/>
    <cellStyle name="Virgül 4 4 4 2 2 2 2 5" xfId="22179" xr:uid="{00000000-0005-0000-0000-000024110000}"/>
    <cellStyle name="Virgül 4 4 4 2 2 2 2 6" xfId="27226" xr:uid="{00000000-0005-0000-0000-000035070000}"/>
    <cellStyle name="Virgül 4 4 4 2 2 2 2 7" xfId="47443" xr:uid="{00000000-0005-0000-0000-000028110000}"/>
    <cellStyle name="Virgül 4 4 4 2 2 2 2 8" xfId="52494" xr:uid="{00000000-0005-0000-0000-000028110000}"/>
    <cellStyle name="Virgül 4 4 4 2 2 2 2 9" xfId="57547" xr:uid="{00000000-0005-0000-0000-000024110000}"/>
    <cellStyle name="Virgül 4 4 4 2 2 2 3" xfId="3074" xr:uid="{00000000-0005-0000-0000-00002E0C0000}"/>
    <cellStyle name="Virgül 4 4 4 2 2 2 3 2" xfId="8142" xr:uid="{00000000-0005-0000-0000-00002A110000}"/>
    <cellStyle name="Virgül 4 4 4 2 2 2 3 2 2" xfId="18245" xr:uid="{00000000-0005-0000-0000-000065210000}"/>
    <cellStyle name="Virgül 4 4 4 2 2 2 3 2 2 2" xfId="43507" xr:uid="{00000000-0005-0000-0000-000065210000}"/>
    <cellStyle name="Virgül 4 4 4 2 2 2 3 2 3" xfId="33404" xr:uid="{00000000-0005-0000-0000-00002A110000}"/>
    <cellStyle name="Virgül 4 4 4 2 2 2 3 3" xfId="13194" xr:uid="{00000000-0005-0000-0000-000064210000}"/>
    <cellStyle name="Virgül 4 4 4 2 2 2 3 3 2" xfId="38456" xr:uid="{00000000-0005-0000-0000-000064210000}"/>
    <cellStyle name="Virgül 4 4 4 2 2 2 3 4" xfId="23306" xr:uid="{00000000-0005-0000-0000-000026110000}"/>
    <cellStyle name="Virgül 4 4 4 2 2 2 3 5" xfId="28353" xr:uid="{00000000-0005-0000-0000-00002E0C0000}"/>
    <cellStyle name="Virgül 4 4 4 2 2 2 3 6" xfId="48570" xr:uid="{00000000-0005-0000-0000-00002A110000}"/>
    <cellStyle name="Virgül 4 4 4 2 2 2 3 7" xfId="53621" xr:uid="{00000000-0005-0000-0000-00002A110000}"/>
    <cellStyle name="Virgül 4 4 4 2 2 2 3 8" xfId="58692" xr:uid="{00000000-0005-0000-0000-000026110000}"/>
    <cellStyle name="Virgül 4 4 4 2 2 2 4" xfId="4928" xr:uid="{00000000-0005-0000-0000-000037070000}"/>
    <cellStyle name="Virgül 4 4 4 2 2 2 4 2" xfId="9994" xr:uid="{00000000-0005-0000-0000-00002B110000}"/>
    <cellStyle name="Virgül 4 4 4 2 2 2 4 2 2" xfId="20097" xr:uid="{00000000-0005-0000-0000-000067210000}"/>
    <cellStyle name="Virgül 4 4 4 2 2 2 4 2 2 2" xfId="45359" xr:uid="{00000000-0005-0000-0000-000067210000}"/>
    <cellStyle name="Virgül 4 4 4 2 2 2 4 2 3" xfId="35256" xr:uid="{00000000-0005-0000-0000-00002B110000}"/>
    <cellStyle name="Virgül 4 4 4 2 2 2 4 3" xfId="15046" xr:uid="{00000000-0005-0000-0000-000066210000}"/>
    <cellStyle name="Virgül 4 4 4 2 2 2 4 3 2" xfId="40308" xr:uid="{00000000-0005-0000-0000-000066210000}"/>
    <cellStyle name="Virgül 4 4 4 2 2 2 4 4" xfId="25158" xr:uid="{00000000-0005-0000-0000-000027110000}"/>
    <cellStyle name="Virgül 4 4 4 2 2 2 4 5" xfId="30205" xr:uid="{00000000-0005-0000-0000-000037070000}"/>
    <cellStyle name="Virgül 4 4 4 2 2 2 4 6" xfId="50422" xr:uid="{00000000-0005-0000-0000-00002B110000}"/>
    <cellStyle name="Virgül 4 4 4 2 2 2 4 7" xfId="55473" xr:uid="{00000000-0005-0000-0000-00002B110000}"/>
    <cellStyle name="Virgül 4 4 4 2 2 2 4 8" xfId="60544" xr:uid="{00000000-0005-0000-0000-000027110000}"/>
    <cellStyle name="Virgül 4 4 4 2 2 2 5" xfId="7014" xr:uid="{00000000-0005-0000-0000-000027110000}"/>
    <cellStyle name="Virgül 4 4 4 2 2 2 5 2" xfId="17117" xr:uid="{00000000-0005-0000-0000-000068210000}"/>
    <cellStyle name="Virgül 4 4 4 2 2 2 5 2 2" xfId="42379" xr:uid="{00000000-0005-0000-0000-000068210000}"/>
    <cellStyle name="Virgül 4 4 4 2 2 2 5 3" xfId="32276" xr:uid="{00000000-0005-0000-0000-000027110000}"/>
    <cellStyle name="Virgül 4 4 4 2 2 2 6" xfId="12066" xr:uid="{00000000-0005-0000-0000-00005F210000}"/>
    <cellStyle name="Virgül 4 4 4 2 2 2 6 2" xfId="37328" xr:uid="{00000000-0005-0000-0000-00005F210000}"/>
    <cellStyle name="Virgül 4 4 4 2 2 2 7" xfId="22178" xr:uid="{00000000-0005-0000-0000-000023110000}"/>
    <cellStyle name="Virgül 4 4 4 2 2 2 8" xfId="27225" xr:uid="{00000000-0005-0000-0000-000034070000}"/>
    <cellStyle name="Virgül 4 4 4 2 2 2 9" xfId="47442" xr:uid="{00000000-0005-0000-0000-000027110000}"/>
    <cellStyle name="Virgül 4 4 4 2 2 3" xfId="1846" xr:uid="{00000000-0005-0000-0000-000036070000}"/>
    <cellStyle name="Virgül 4 4 4 2 2 3 2" xfId="4930" xr:uid="{00000000-0005-0000-0000-000039070000}"/>
    <cellStyle name="Virgül 4 4 4 2 2 3 2 2" xfId="9996" xr:uid="{00000000-0005-0000-0000-00002D110000}"/>
    <cellStyle name="Virgül 4 4 4 2 2 3 2 2 2" xfId="20099" xr:uid="{00000000-0005-0000-0000-00006B210000}"/>
    <cellStyle name="Virgül 4 4 4 2 2 3 2 2 2 2" xfId="45361" xr:uid="{00000000-0005-0000-0000-00006B210000}"/>
    <cellStyle name="Virgül 4 4 4 2 2 3 2 2 3" xfId="35258" xr:uid="{00000000-0005-0000-0000-00002D110000}"/>
    <cellStyle name="Virgül 4 4 4 2 2 3 2 3" xfId="15048" xr:uid="{00000000-0005-0000-0000-00006A210000}"/>
    <cellStyle name="Virgül 4 4 4 2 2 3 2 3 2" xfId="40310" xr:uid="{00000000-0005-0000-0000-00006A210000}"/>
    <cellStyle name="Virgül 4 4 4 2 2 3 2 4" xfId="25160" xr:uid="{00000000-0005-0000-0000-000029110000}"/>
    <cellStyle name="Virgül 4 4 4 2 2 3 2 5" xfId="30207" xr:uid="{00000000-0005-0000-0000-000039070000}"/>
    <cellStyle name="Virgül 4 4 4 2 2 3 2 6" xfId="50424" xr:uid="{00000000-0005-0000-0000-00002D110000}"/>
    <cellStyle name="Virgül 4 4 4 2 2 3 2 7" xfId="55475" xr:uid="{00000000-0005-0000-0000-00002D110000}"/>
    <cellStyle name="Virgül 4 4 4 2 2 3 2 8" xfId="60546" xr:uid="{00000000-0005-0000-0000-000029110000}"/>
    <cellStyle name="Virgül 4 4 4 2 2 3 3" xfId="7016" xr:uid="{00000000-0005-0000-0000-00002C110000}"/>
    <cellStyle name="Virgül 4 4 4 2 2 3 3 2" xfId="17119" xr:uid="{00000000-0005-0000-0000-00006C210000}"/>
    <cellStyle name="Virgül 4 4 4 2 2 3 3 2 2" xfId="42381" xr:uid="{00000000-0005-0000-0000-00006C210000}"/>
    <cellStyle name="Virgül 4 4 4 2 2 3 3 3" xfId="32278" xr:uid="{00000000-0005-0000-0000-00002C110000}"/>
    <cellStyle name="Virgül 4 4 4 2 2 3 4" xfId="12068" xr:uid="{00000000-0005-0000-0000-000069210000}"/>
    <cellStyle name="Virgül 4 4 4 2 2 3 4 2" xfId="37330" xr:uid="{00000000-0005-0000-0000-000069210000}"/>
    <cellStyle name="Virgül 4 4 4 2 2 3 5" xfId="22180" xr:uid="{00000000-0005-0000-0000-000028110000}"/>
    <cellStyle name="Virgül 4 4 4 2 2 3 6" xfId="27227" xr:uid="{00000000-0005-0000-0000-000036070000}"/>
    <cellStyle name="Virgül 4 4 4 2 2 3 7" xfId="47444" xr:uid="{00000000-0005-0000-0000-00002C110000}"/>
    <cellStyle name="Virgül 4 4 4 2 2 3 8" xfId="52495" xr:uid="{00000000-0005-0000-0000-00002C110000}"/>
    <cellStyle name="Virgül 4 4 4 2 2 3 9" xfId="57548" xr:uid="{00000000-0005-0000-0000-000028110000}"/>
    <cellStyle name="Virgül 4 4 4 2 2 4" xfId="1847" xr:uid="{00000000-0005-0000-0000-000037070000}"/>
    <cellStyle name="Virgül 4 4 4 2 2 4 2" xfId="4931" xr:uid="{00000000-0005-0000-0000-00003A070000}"/>
    <cellStyle name="Virgül 4 4 4 2 2 4 2 2" xfId="9997" xr:uid="{00000000-0005-0000-0000-00002F110000}"/>
    <cellStyle name="Virgül 4 4 4 2 2 4 2 2 2" xfId="20100" xr:uid="{00000000-0005-0000-0000-00006F210000}"/>
    <cellStyle name="Virgül 4 4 4 2 2 4 2 2 2 2" xfId="45362" xr:uid="{00000000-0005-0000-0000-00006F210000}"/>
    <cellStyle name="Virgül 4 4 4 2 2 4 2 2 3" xfId="35259" xr:uid="{00000000-0005-0000-0000-00002F110000}"/>
    <cellStyle name="Virgül 4 4 4 2 2 4 2 3" xfId="15049" xr:uid="{00000000-0005-0000-0000-00006E210000}"/>
    <cellStyle name="Virgül 4 4 4 2 2 4 2 3 2" xfId="40311" xr:uid="{00000000-0005-0000-0000-00006E210000}"/>
    <cellStyle name="Virgül 4 4 4 2 2 4 2 4" xfId="25161" xr:uid="{00000000-0005-0000-0000-00002B110000}"/>
    <cellStyle name="Virgül 4 4 4 2 2 4 2 5" xfId="30208" xr:uid="{00000000-0005-0000-0000-00003A070000}"/>
    <cellStyle name="Virgül 4 4 4 2 2 4 2 6" xfId="50425" xr:uid="{00000000-0005-0000-0000-00002F110000}"/>
    <cellStyle name="Virgül 4 4 4 2 2 4 2 7" xfId="55476" xr:uid="{00000000-0005-0000-0000-00002F110000}"/>
    <cellStyle name="Virgül 4 4 4 2 2 4 2 8" xfId="60547" xr:uid="{00000000-0005-0000-0000-00002B110000}"/>
    <cellStyle name="Virgül 4 4 4 2 2 4 3" xfId="7017" xr:uid="{00000000-0005-0000-0000-00002E110000}"/>
    <cellStyle name="Virgül 4 4 4 2 2 4 3 2" xfId="17120" xr:uid="{00000000-0005-0000-0000-000070210000}"/>
    <cellStyle name="Virgül 4 4 4 2 2 4 3 2 2" xfId="42382" xr:uid="{00000000-0005-0000-0000-000070210000}"/>
    <cellStyle name="Virgül 4 4 4 2 2 4 3 3" xfId="32279" xr:uid="{00000000-0005-0000-0000-00002E110000}"/>
    <cellStyle name="Virgül 4 4 4 2 2 4 4" xfId="12069" xr:uid="{00000000-0005-0000-0000-00006D210000}"/>
    <cellStyle name="Virgül 4 4 4 2 2 4 4 2" xfId="37331" xr:uid="{00000000-0005-0000-0000-00006D210000}"/>
    <cellStyle name="Virgül 4 4 4 2 2 4 5" xfId="22181" xr:uid="{00000000-0005-0000-0000-00002A110000}"/>
    <cellStyle name="Virgül 4 4 4 2 2 4 6" xfId="27228" xr:uid="{00000000-0005-0000-0000-000037070000}"/>
    <cellStyle name="Virgül 4 4 4 2 2 4 7" xfId="47445" xr:uid="{00000000-0005-0000-0000-00002E110000}"/>
    <cellStyle name="Virgül 4 4 4 2 2 4 8" xfId="52496" xr:uid="{00000000-0005-0000-0000-00002E110000}"/>
    <cellStyle name="Virgül 4 4 4 2 2 4 9" xfId="57549" xr:uid="{00000000-0005-0000-0000-00002A110000}"/>
    <cellStyle name="Virgül 4 4 4 2 2 5" xfId="3073" xr:uid="{00000000-0005-0000-0000-00002D0C0000}"/>
    <cellStyle name="Virgül 4 4 4 2 2 5 2" xfId="8141" xr:uid="{00000000-0005-0000-0000-000030110000}"/>
    <cellStyle name="Virgül 4 4 4 2 2 5 2 2" xfId="18244" xr:uid="{00000000-0005-0000-0000-000072210000}"/>
    <cellStyle name="Virgül 4 4 4 2 2 5 2 2 2" xfId="43506" xr:uid="{00000000-0005-0000-0000-000072210000}"/>
    <cellStyle name="Virgül 4 4 4 2 2 5 2 3" xfId="33403" xr:uid="{00000000-0005-0000-0000-000030110000}"/>
    <cellStyle name="Virgül 4 4 4 2 2 5 3" xfId="13193" xr:uid="{00000000-0005-0000-0000-000071210000}"/>
    <cellStyle name="Virgül 4 4 4 2 2 5 3 2" xfId="38455" xr:uid="{00000000-0005-0000-0000-000071210000}"/>
    <cellStyle name="Virgül 4 4 4 2 2 5 4" xfId="23305" xr:uid="{00000000-0005-0000-0000-00002C110000}"/>
    <cellStyle name="Virgül 4 4 4 2 2 5 5" xfId="28352" xr:uid="{00000000-0005-0000-0000-00002D0C0000}"/>
    <cellStyle name="Virgül 4 4 4 2 2 5 6" xfId="48569" xr:uid="{00000000-0005-0000-0000-000030110000}"/>
    <cellStyle name="Virgül 4 4 4 2 2 5 7" xfId="53620" xr:uid="{00000000-0005-0000-0000-000030110000}"/>
    <cellStyle name="Virgül 4 4 4 2 2 5 8" xfId="58691" xr:uid="{00000000-0005-0000-0000-00002C110000}"/>
    <cellStyle name="Virgül 4 4 4 2 2 6" xfId="4927" xr:uid="{00000000-0005-0000-0000-000036070000}"/>
    <cellStyle name="Virgül 4 4 4 2 2 6 2" xfId="9993" xr:uid="{00000000-0005-0000-0000-000031110000}"/>
    <cellStyle name="Virgül 4 4 4 2 2 6 2 2" xfId="20096" xr:uid="{00000000-0005-0000-0000-000074210000}"/>
    <cellStyle name="Virgül 4 4 4 2 2 6 2 2 2" xfId="45358" xr:uid="{00000000-0005-0000-0000-000074210000}"/>
    <cellStyle name="Virgül 4 4 4 2 2 6 2 3" xfId="35255" xr:uid="{00000000-0005-0000-0000-000031110000}"/>
    <cellStyle name="Virgül 4 4 4 2 2 6 3" xfId="15045" xr:uid="{00000000-0005-0000-0000-000073210000}"/>
    <cellStyle name="Virgül 4 4 4 2 2 6 3 2" xfId="40307" xr:uid="{00000000-0005-0000-0000-000073210000}"/>
    <cellStyle name="Virgül 4 4 4 2 2 6 4" xfId="25157" xr:uid="{00000000-0005-0000-0000-00002D110000}"/>
    <cellStyle name="Virgül 4 4 4 2 2 6 5" xfId="30204" xr:uid="{00000000-0005-0000-0000-000036070000}"/>
    <cellStyle name="Virgül 4 4 4 2 2 6 6" xfId="50421" xr:uid="{00000000-0005-0000-0000-000031110000}"/>
    <cellStyle name="Virgül 4 4 4 2 2 6 7" xfId="55472" xr:uid="{00000000-0005-0000-0000-000031110000}"/>
    <cellStyle name="Virgül 4 4 4 2 2 6 8" xfId="60543" xr:uid="{00000000-0005-0000-0000-00002D110000}"/>
    <cellStyle name="Virgül 4 4 4 2 2 7" xfId="7013" xr:uid="{00000000-0005-0000-0000-000026110000}"/>
    <cellStyle name="Virgül 4 4 4 2 2 7 2" xfId="17116" xr:uid="{00000000-0005-0000-0000-000075210000}"/>
    <cellStyle name="Virgül 4 4 4 2 2 7 2 2" xfId="42378" xr:uid="{00000000-0005-0000-0000-000075210000}"/>
    <cellStyle name="Virgül 4 4 4 2 2 7 3" xfId="32275" xr:uid="{00000000-0005-0000-0000-000026110000}"/>
    <cellStyle name="Virgül 4 4 4 2 2 8" xfId="12065" xr:uid="{00000000-0005-0000-0000-00005E210000}"/>
    <cellStyle name="Virgül 4 4 4 2 2 8 2" xfId="37327" xr:uid="{00000000-0005-0000-0000-00005E210000}"/>
    <cellStyle name="Virgül 4 4 4 2 2 9" xfId="22177" xr:uid="{00000000-0005-0000-0000-000022110000}"/>
    <cellStyle name="Virgül 4 4 4 2 3" xfId="1848" xr:uid="{00000000-0005-0000-0000-000038070000}"/>
    <cellStyle name="Virgül 4 4 4 2 3 10" xfId="47446" xr:uid="{00000000-0005-0000-0000-000032110000}"/>
    <cellStyle name="Virgül 4 4 4 2 3 11" xfId="52497" xr:uid="{00000000-0005-0000-0000-000032110000}"/>
    <cellStyle name="Virgül 4 4 4 2 3 12" xfId="57550" xr:uid="{00000000-0005-0000-0000-00002E110000}"/>
    <cellStyle name="Virgül 4 4 4 2 3 2" xfId="1849" xr:uid="{00000000-0005-0000-0000-000039070000}"/>
    <cellStyle name="Virgül 4 4 4 2 3 2 10" xfId="52498" xr:uid="{00000000-0005-0000-0000-000033110000}"/>
    <cellStyle name="Virgül 4 4 4 2 3 2 11" xfId="57551" xr:uid="{00000000-0005-0000-0000-00002F110000}"/>
    <cellStyle name="Virgül 4 4 4 2 3 2 2" xfId="1850" xr:uid="{00000000-0005-0000-0000-00003A070000}"/>
    <cellStyle name="Virgül 4 4 4 2 3 2 2 2" xfId="4934" xr:uid="{00000000-0005-0000-0000-00003D070000}"/>
    <cellStyle name="Virgül 4 4 4 2 3 2 2 2 2" xfId="10000" xr:uid="{00000000-0005-0000-0000-000035110000}"/>
    <cellStyle name="Virgül 4 4 4 2 3 2 2 2 2 2" xfId="20103" xr:uid="{00000000-0005-0000-0000-00007A210000}"/>
    <cellStyle name="Virgül 4 4 4 2 3 2 2 2 2 2 2" xfId="45365" xr:uid="{00000000-0005-0000-0000-00007A210000}"/>
    <cellStyle name="Virgül 4 4 4 2 3 2 2 2 2 3" xfId="35262" xr:uid="{00000000-0005-0000-0000-000035110000}"/>
    <cellStyle name="Virgül 4 4 4 2 3 2 2 2 3" xfId="15052" xr:uid="{00000000-0005-0000-0000-000079210000}"/>
    <cellStyle name="Virgül 4 4 4 2 3 2 2 2 3 2" xfId="40314" xr:uid="{00000000-0005-0000-0000-000079210000}"/>
    <cellStyle name="Virgül 4 4 4 2 3 2 2 2 4" xfId="25164" xr:uid="{00000000-0005-0000-0000-000031110000}"/>
    <cellStyle name="Virgül 4 4 4 2 3 2 2 2 5" xfId="30211" xr:uid="{00000000-0005-0000-0000-00003D070000}"/>
    <cellStyle name="Virgül 4 4 4 2 3 2 2 2 6" xfId="50428" xr:uid="{00000000-0005-0000-0000-000035110000}"/>
    <cellStyle name="Virgül 4 4 4 2 3 2 2 2 7" xfId="55479" xr:uid="{00000000-0005-0000-0000-000035110000}"/>
    <cellStyle name="Virgül 4 4 4 2 3 2 2 2 8" xfId="60550" xr:uid="{00000000-0005-0000-0000-000031110000}"/>
    <cellStyle name="Virgül 4 4 4 2 3 2 2 3" xfId="7020" xr:uid="{00000000-0005-0000-0000-000034110000}"/>
    <cellStyle name="Virgül 4 4 4 2 3 2 2 3 2" xfId="17123" xr:uid="{00000000-0005-0000-0000-00007B210000}"/>
    <cellStyle name="Virgül 4 4 4 2 3 2 2 3 2 2" xfId="42385" xr:uid="{00000000-0005-0000-0000-00007B210000}"/>
    <cellStyle name="Virgül 4 4 4 2 3 2 2 3 3" xfId="32282" xr:uid="{00000000-0005-0000-0000-000034110000}"/>
    <cellStyle name="Virgül 4 4 4 2 3 2 2 4" xfId="12072" xr:uid="{00000000-0005-0000-0000-000078210000}"/>
    <cellStyle name="Virgül 4 4 4 2 3 2 2 4 2" xfId="37334" xr:uid="{00000000-0005-0000-0000-000078210000}"/>
    <cellStyle name="Virgül 4 4 4 2 3 2 2 5" xfId="22184" xr:uid="{00000000-0005-0000-0000-000030110000}"/>
    <cellStyle name="Virgül 4 4 4 2 3 2 2 6" xfId="27231" xr:uid="{00000000-0005-0000-0000-00003A070000}"/>
    <cellStyle name="Virgül 4 4 4 2 3 2 2 7" xfId="47448" xr:uid="{00000000-0005-0000-0000-000034110000}"/>
    <cellStyle name="Virgül 4 4 4 2 3 2 2 8" xfId="52499" xr:uid="{00000000-0005-0000-0000-000034110000}"/>
    <cellStyle name="Virgül 4 4 4 2 3 2 2 9" xfId="57552" xr:uid="{00000000-0005-0000-0000-000030110000}"/>
    <cellStyle name="Virgül 4 4 4 2 3 2 3" xfId="3076" xr:uid="{00000000-0005-0000-0000-0000300C0000}"/>
    <cellStyle name="Virgül 4 4 4 2 3 2 3 2" xfId="8144" xr:uid="{00000000-0005-0000-0000-000036110000}"/>
    <cellStyle name="Virgül 4 4 4 2 3 2 3 2 2" xfId="18247" xr:uid="{00000000-0005-0000-0000-00007D210000}"/>
    <cellStyle name="Virgül 4 4 4 2 3 2 3 2 2 2" xfId="43509" xr:uid="{00000000-0005-0000-0000-00007D210000}"/>
    <cellStyle name="Virgül 4 4 4 2 3 2 3 2 3" xfId="33406" xr:uid="{00000000-0005-0000-0000-000036110000}"/>
    <cellStyle name="Virgül 4 4 4 2 3 2 3 3" xfId="13196" xr:uid="{00000000-0005-0000-0000-00007C210000}"/>
    <cellStyle name="Virgül 4 4 4 2 3 2 3 3 2" xfId="38458" xr:uid="{00000000-0005-0000-0000-00007C210000}"/>
    <cellStyle name="Virgül 4 4 4 2 3 2 3 4" xfId="23308" xr:uid="{00000000-0005-0000-0000-000032110000}"/>
    <cellStyle name="Virgül 4 4 4 2 3 2 3 5" xfId="28355" xr:uid="{00000000-0005-0000-0000-0000300C0000}"/>
    <cellStyle name="Virgül 4 4 4 2 3 2 3 6" xfId="48572" xr:uid="{00000000-0005-0000-0000-000036110000}"/>
    <cellStyle name="Virgül 4 4 4 2 3 2 3 7" xfId="53623" xr:uid="{00000000-0005-0000-0000-000036110000}"/>
    <cellStyle name="Virgül 4 4 4 2 3 2 3 8" xfId="58694" xr:uid="{00000000-0005-0000-0000-000032110000}"/>
    <cellStyle name="Virgül 4 4 4 2 3 2 4" xfId="4933" xr:uid="{00000000-0005-0000-0000-00003C070000}"/>
    <cellStyle name="Virgül 4 4 4 2 3 2 4 2" xfId="9999" xr:uid="{00000000-0005-0000-0000-000037110000}"/>
    <cellStyle name="Virgül 4 4 4 2 3 2 4 2 2" xfId="20102" xr:uid="{00000000-0005-0000-0000-00007F210000}"/>
    <cellStyle name="Virgül 4 4 4 2 3 2 4 2 2 2" xfId="45364" xr:uid="{00000000-0005-0000-0000-00007F210000}"/>
    <cellStyle name="Virgül 4 4 4 2 3 2 4 2 3" xfId="35261" xr:uid="{00000000-0005-0000-0000-000037110000}"/>
    <cellStyle name="Virgül 4 4 4 2 3 2 4 3" xfId="15051" xr:uid="{00000000-0005-0000-0000-00007E210000}"/>
    <cellStyle name="Virgül 4 4 4 2 3 2 4 3 2" xfId="40313" xr:uid="{00000000-0005-0000-0000-00007E210000}"/>
    <cellStyle name="Virgül 4 4 4 2 3 2 4 4" xfId="25163" xr:uid="{00000000-0005-0000-0000-000033110000}"/>
    <cellStyle name="Virgül 4 4 4 2 3 2 4 5" xfId="30210" xr:uid="{00000000-0005-0000-0000-00003C070000}"/>
    <cellStyle name="Virgül 4 4 4 2 3 2 4 6" xfId="50427" xr:uid="{00000000-0005-0000-0000-000037110000}"/>
    <cellStyle name="Virgül 4 4 4 2 3 2 4 7" xfId="55478" xr:uid="{00000000-0005-0000-0000-000037110000}"/>
    <cellStyle name="Virgül 4 4 4 2 3 2 4 8" xfId="60549" xr:uid="{00000000-0005-0000-0000-000033110000}"/>
    <cellStyle name="Virgül 4 4 4 2 3 2 5" xfId="7019" xr:uid="{00000000-0005-0000-0000-000033110000}"/>
    <cellStyle name="Virgül 4 4 4 2 3 2 5 2" xfId="17122" xr:uid="{00000000-0005-0000-0000-000080210000}"/>
    <cellStyle name="Virgül 4 4 4 2 3 2 5 2 2" xfId="42384" xr:uid="{00000000-0005-0000-0000-000080210000}"/>
    <cellStyle name="Virgül 4 4 4 2 3 2 5 3" xfId="32281" xr:uid="{00000000-0005-0000-0000-000033110000}"/>
    <cellStyle name="Virgül 4 4 4 2 3 2 6" xfId="12071" xr:uid="{00000000-0005-0000-0000-000077210000}"/>
    <cellStyle name="Virgül 4 4 4 2 3 2 6 2" xfId="37333" xr:uid="{00000000-0005-0000-0000-000077210000}"/>
    <cellStyle name="Virgül 4 4 4 2 3 2 7" xfId="22183" xr:uid="{00000000-0005-0000-0000-00002F110000}"/>
    <cellStyle name="Virgül 4 4 4 2 3 2 8" xfId="27230" xr:uid="{00000000-0005-0000-0000-000039070000}"/>
    <cellStyle name="Virgül 4 4 4 2 3 2 9" xfId="47447" xr:uid="{00000000-0005-0000-0000-000033110000}"/>
    <cellStyle name="Virgül 4 4 4 2 3 3" xfId="1851" xr:uid="{00000000-0005-0000-0000-00003B070000}"/>
    <cellStyle name="Virgül 4 4 4 2 3 3 2" xfId="4935" xr:uid="{00000000-0005-0000-0000-00003E070000}"/>
    <cellStyle name="Virgül 4 4 4 2 3 3 2 2" xfId="10001" xr:uid="{00000000-0005-0000-0000-000039110000}"/>
    <cellStyle name="Virgül 4 4 4 2 3 3 2 2 2" xfId="20104" xr:uid="{00000000-0005-0000-0000-000083210000}"/>
    <cellStyle name="Virgül 4 4 4 2 3 3 2 2 2 2" xfId="45366" xr:uid="{00000000-0005-0000-0000-000083210000}"/>
    <cellStyle name="Virgül 4 4 4 2 3 3 2 2 3" xfId="35263" xr:uid="{00000000-0005-0000-0000-000039110000}"/>
    <cellStyle name="Virgül 4 4 4 2 3 3 2 3" xfId="15053" xr:uid="{00000000-0005-0000-0000-000082210000}"/>
    <cellStyle name="Virgül 4 4 4 2 3 3 2 3 2" xfId="40315" xr:uid="{00000000-0005-0000-0000-000082210000}"/>
    <cellStyle name="Virgül 4 4 4 2 3 3 2 4" xfId="25165" xr:uid="{00000000-0005-0000-0000-000035110000}"/>
    <cellStyle name="Virgül 4 4 4 2 3 3 2 5" xfId="30212" xr:uid="{00000000-0005-0000-0000-00003E070000}"/>
    <cellStyle name="Virgül 4 4 4 2 3 3 2 6" xfId="50429" xr:uid="{00000000-0005-0000-0000-000039110000}"/>
    <cellStyle name="Virgül 4 4 4 2 3 3 2 7" xfId="55480" xr:uid="{00000000-0005-0000-0000-000039110000}"/>
    <cellStyle name="Virgül 4 4 4 2 3 3 2 8" xfId="60551" xr:uid="{00000000-0005-0000-0000-000035110000}"/>
    <cellStyle name="Virgül 4 4 4 2 3 3 3" xfId="7021" xr:uid="{00000000-0005-0000-0000-000038110000}"/>
    <cellStyle name="Virgül 4 4 4 2 3 3 3 2" xfId="17124" xr:uid="{00000000-0005-0000-0000-000084210000}"/>
    <cellStyle name="Virgül 4 4 4 2 3 3 3 2 2" xfId="42386" xr:uid="{00000000-0005-0000-0000-000084210000}"/>
    <cellStyle name="Virgül 4 4 4 2 3 3 3 3" xfId="32283" xr:uid="{00000000-0005-0000-0000-000038110000}"/>
    <cellStyle name="Virgül 4 4 4 2 3 3 4" xfId="12073" xr:uid="{00000000-0005-0000-0000-000081210000}"/>
    <cellStyle name="Virgül 4 4 4 2 3 3 4 2" xfId="37335" xr:uid="{00000000-0005-0000-0000-000081210000}"/>
    <cellStyle name="Virgül 4 4 4 2 3 3 5" xfId="22185" xr:uid="{00000000-0005-0000-0000-000034110000}"/>
    <cellStyle name="Virgül 4 4 4 2 3 3 6" xfId="27232" xr:uid="{00000000-0005-0000-0000-00003B070000}"/>
    <cellStyle name="Virgül 4 4 4 2 3 3 7" xfId="47449" xr:uid="{00000000-0005-0000-0000-000038110000}"/>
    <cellStyle name="Virgül 4 4 4 2 3 3 8" xfId="52500" xr:uid="{00000000-0005-0000-0000-000038110000}"/>
    <cellStyle name="Virgül 4 4 4 2 3 3 9" xfId="57553" xr:uid="{00000000-0005-0000-0000-000034110000}"/>
    <cellStyle name="Virgül 4 4 4 2 3 4" xfId="3075" xr:uid="{00000000-0005-0000-0000-00002F0C0000}"/>
    <cellStyle name="Virgül 4 4 4 2 3 4 2" xfId="8143" xr:uid="{00000000-0005-0000-0000-00003A110000}"/>
    <cellStyle name="Virgül 4 4 4 2 3 4 2 2" xfId="18246" xr:uid="{00000000-0005-0000-0000-000086210000}"/>
    <cellStyle name="Virgül 4 4 4 2 3 4 2 2 2" xfId="43508" xr:uid="{00000000-0005-0000-0000-000086210000}"/>
    <cellStyle name="Virgül 4 4 4 2 3 4 2 3" xfId="33405" xr:uid="{00000000-0005-0000-0000-00003A110000}"/>
    <cellStyle name="Virgül 4 4 4 2 3 4 3" xfId="13195" xr:uid="{00000000-0005-0000-0000-000085210000}"/>
    <cellStyle name="Virgül 4 4 4 2 3 4 3 2" xfId="38457" xr:uid="{00000000-0005-0000-0000-000085210000}"/>
    <cellStyle name="Virgül 4 4 4 2 3 4 4" xfId="23307" xr:uid="{00000000-0005-0000-0000-000036110000}"/>
    <cellStyle name="Virgül 4 4 4 2 3 4 5" xfId="28354" xr:uid="{00000000-0005-0000-0000-00002F0C0000}"/>
    <cellStyle name="Virgül 4 4 4 2 3 4 6" xfId="48571" xr:uid="{00000000-0005-0000-0000-00003A110000}"/>
    <cellStyle name="Virgül 4 4 4 2 3 4 7" xfId="53622" xr:uid="{00000000-0005-0000-0000-00003A110000}"/>
    <cellStyle name="Virgül 4 4 4 2 3 4 8" xfId="58693" xr:uid="{00000000-0005-0000-0000-000036110000}"/>
    <cellStyle name="Virgül 4 4 4 2 3 5" xfId="4932" xr:uid="{00000000-0005-0000-0000-00003B070000}"/>
    <cellStyle name="Virgül 4 4 4 2 3 5 2" xfId="9998" xr:uid="{00000000-0005-0000-0000-00003B110000}"/>
    <cellStyle name="Virgül 4 4 4 2 3 5 2 2" xfId="20101" xr:uid="{00000000-0005-0000-0000-000088210000}"/>
    <cellStyle name="Virgül 4 4 4 2 3 5 2 2 2" xfId="45363" xr:uid="{00000000-0005-0000-0000-000088210000}"/>
    <cellStyle name="Virgül 4 4 4 2 3 5 2 3" xfId="35260" xr:uid="{00000000-0005-0000-0000-00003B110000}"/>
    <cellStyle name="Virgül 4 4 4 2 3 5 3" xfId="15050" xr:uid="{00000000-0005-0000-0000-000087210000}"/>
    <cellStyle name="Virgül 4 4 4 2 3 5 3 2" xfId="40312" xr:uid="{00000000-0005-0000-0000-000087210000}"/>
    <cellStyle name="Virgül 4 4 4 2 3 5 4" xfId="25162" xr:uid="{00000000-0005-0000-0000-000037110000}"/>
    <cellStyle name="Virgül 4 4 4 2 3 5 5" xfId="30209" xr:uid="{00000000-0005-0000-0000-00003B070000}"/>
    <cellStyle name="Virgül 4 4 4 2 3 5 6" xfId="50426" xr:uid="{00000000-0005-0000-0000-00003B110000}"/>
    <cellStyle name="Virgül 4 4 4 2 3 5 7" xfId="55477" xr:uid="{00000000-0005-0000-0000-00003B110000}"/>
    <cellStyle name="Virgül 4 4 4 2 3 5 8" xfId="60548" xr:uid="{00000000-0005-0000-0000-000037110000}"/>
    <cellStyle name="Virgül 4 4 4 2 3 6" xfId="7018" xr:uid="{00000000-0005-0000-0000-000032110000}"/>
    <cellStyle name="Virgül 4 4 4 2 3 6 2" xfId="17121" xr:uid="{00000000-0005-0000-0000-000089210000}"/>
    <cellStyle name="Virgül 4 4 4 2 3 6 2 2" xfId="42383" xr:uid="{00000000-0005-0000-0000-000089210000}"/>
    <cellStyle name="Virgül 4 4 4 2 3 6 3" xfId="32280" xr:uid="{00000000-0005-0000-0000-000032110000}"/>
    <cellStyle name="Virgül 4 4 4 2 3 7" xfId="12070" xr:uid="{00000000-0005-0000-0000-000076210000}"/>
    <cellStyle name="Virgül 4 4 4 2 3 7 2" xfId="37332" xr:uid="{00000000-0005-0000-0000-000076210000}"/>
    <cellStyle name="Virgül 4 4 4 2 3 8" xfId="22182" xr:uid="{00000000-0005-0000-0000-00002E110000}"/>
    <cellStyle name="Virgül 4 4 4 2 3 9" xfId="27229" xr:uid="{00000000-0005-0000-0000-000038070000}"/>
    <cellStyle name="Virgül 4 4 4 2 4" xfId="1852" xr:uid="{00000000-0005-0000-0000-00003C070000}"/>
    <cellStyle name="Virgül 4 4 4 2 4 10" xfId="47450" xr:uid="{00000000-0005-0000-0000-00003C110000}"/>
    <cellStyle name="Virgül 4 4 4 2 4 11" xfId="52501" xr:uid="{00000000-0005-0000-0000-00003C110000}"/>
    <cellStyle name="Virgül 4 4 4 2 4 12" xfId="57554" xr:uid="{00000000-0005-0000-0000-000038110000}"/>
    <cellStyle name="Virgül 4 4 4 2 4 2" xfId="1853" xr:uid="{00000000-0005-0000-0000-00003D070000}"/>
    <cellStyle name="Virgül 4 4 4 2 4 2 10" xfId="52502" xr:uid="{00000000-0005-0000-0000-00003D110000}"/>
    <cellStyle name="Virgül 4 4 4 2 4 2 11" xfId="57555" xr:uid="{00000000-0005-0000-0000-000039110000}"/>
    <cellStyle name="Virgül 4 4 4 2 4 2 2" xfId="1854" xr:uid="{00000000-0005-0000-0000-00003E070000}"/>
    <cellStyle name="Virgül 4 4 4 2 4 2 2 2" xfId="4938" xr:uid="{00000000-0005-0000-0000-000041070000}"/>
    <cellStyle name="Virgül 4 4 4 2 4 2 2 2 2" xfId="10004" xr:uid="{00000000-0005-0000-0000-00003F110000}"/>
    <cellStyle name="Virgül 4 4 4 2 4 2 2 2 2 2" xfId="20107" xr:uid="{00000000-0005-0000-0000-00008E210000}"/>
    <cellStyle name="Virgül 4 4 4 2 4 2 2 2 2 2 2" xfId="45369" xr:uid="{00000000-0005-0000-0000-00008E210000}"/>
    <cellStyle name="Virgül 4 4 4 2 4 2 2 2 2 3" xfId="35266" xr:uid="{00000000-0005-0000-0000-00003F110000}"/>
    <cellStyle name="Virgül 4 4 4 2 4 2 2 2 3" xfId="15056" xr:uid="{00000000-0005-0000-0000-00008D210000}"/>
    <cellStyle name="Virgül 4 4 4 2 4 2 2 2 3 2" xfId="40318" xr:uid="{00000000-0005-0000-0000-00008D210000}"/>
    <cellStyle name="Virgül 4 4 4 2 4 2 2 2 4" xfId="25168" xr:uid="{00000000-0005-0000-0000-00003B110000}"/>
    <cellStyle name="Virgül 4 4 4 2 4 2 2 2 5" xfId="30215" xr:uid="{00000000-0005-0000-0000-000041070000}"/>
    <cellStyle name="Virgül 4 4 4 2 4 2 2 2 6" xfId="50432" xr:uid="{00000000-0005-0000-0000-00003F110000}"/>
    <cellStyle name="Virgül 4 4 4 2 4 2 2 2 7" xfId="55483" xr:uid="{00000000-0005-0000-0000-00003F110000}"/>
    <cellStyle name="Virgül 4 4 4 2 4 2 2 2 8" xfId="60554" xr:uid="{00000000-0005-0000-0000-00003B110000}"/>
    <cellStyle name="Virgül 4 4 4 2 4 2 2 3" xfId="7024" xr:uid="{00000000-0005-0000-0000-00003E110000}"/>
    <cellStyle name="Virgül 4 4 4 2 4 2 2 3 2" xfId="17127" xr:uid="{00000000-0005-0000-0000-00008F210000}"/>
    <cellStyle name="Virgül 4 4 4 2 4 2 2 3 2 2" xfId="42389" xr:uid="{00000000-0005-0000-0000-00008F210000}"/>
    <cellStyle name="Virgül 4 4 4 2 4 2 2 3 3" xfId="32286" xr:uid="{00000000-0005-0000-0000-00003E110000}"/>
    <cellStyle name="Virgül 4 4 4 2 4 2 2 4" xfId="12076" xr:uid="{00000000-0005-0000-0000-00008C210000}"/>
    <cellStyle name="Virgül 4 4 4 2 4 2 2 4 2" xfId="37338" xr:uid="{00000000-0005-0000-0000-00008C210000}"/>
    <cellStyle name="Virgül 4 4 4 2 4 2 2 5" xfId="22188" xr:uid="{00000000-0005-0000-0000-00003A110000}"/>
    <cellStyle name="Virgül 4 4 4 2 4 2 2 6" xfId="27235" xr:uid="{00000000-0005-0000-0000-00003E070000}"/>
    <cellStyle name="Virgül 4 4 4 2 4 2 2 7" xfId="47452" xr:uid="{00000000-0005-0000-0000-00003E110000}"/>
    <cellStyle name="Virgül 4 4 4 2 4 2 2 8" xfId="52503" xr:uid="{00000000-0005-0000-0000-00003E110000}"/>
    <cellStyle name="Virgül 4 4 4 2 4 2 2 9" xfId="57556" xr:uid="{00000000-0005-0000-0000-00003A110000}"/>
    <cellStyle name="Virgül 4 4 4 2 4 2 3" xfId="3078" xr:uid="{00000000-0005-0000-0000-0000320C0000}"/>
    <cellStyle name="Virgül 4 4 4 2 4 2 3 2" xfId="8146" xr:uid="{00000000-0005-0000-0000-000040110000}"/>
    <cellStyle name="Virgül 4 4 4 2 4 2 3 2 2" xfId="18249" xr:uid="{00000000-0005-0000-0000-000091210000}"/>
    <cellStyle name="Virgül 4 4 4 2 4 2 3 2 2 2" xfId="43511" xr:uid="{00000000-0005-0000-0000-000091210000}"/>
    <cellStyle name="Virgül 4 4 4 2 4 2 3 2 3" xfId="33408" xr:uid="{00000000-0005-0000-0000-000040110000}"/>
    <cellStyle name="Virgül 4 4 4 2 4 2 3 3" xfId="13198" xr:uid="{00000000-0005-0000-0000-000090210000}"/>
    <cellStyle name="Virgül 4 4 4 2 4 2 3 3 2" xfId="38460" xr:uid="{00000000-0005-0000-0000-000090210000}"/>
    <cellStyle name="Virgül 4 4 4 2 4 2 3 4" xfId="23310" xr:uid="{00000000-0005-0000-0000-00003C110000}"/>
    <cellStyle name="Virgül 4 4 4 2 4 2 3 5" xfId="28357" xr:uid="{00000000-0005-0000-0000-0000320C0000}"/>
    <cellStyle name="Virgül 4 4 4 2 4 2 3 6" xfId="48574" xr:uid="{00000000-0005-0000-0000-000040110000}"/>
    <cellStyle name="Virgül 4 4 4 2 4 2 3 7" xfId="53625" xr:uid="{00000000-0005-0000-0000-000040110000}"/>
    <cellStyle name="Virgül 4 4 4 2 4 2 3 8" xfId="58696" xr:uid="{00000000-0005-0000-0000-00003C110000}"/>
    <cellStyle name="Virgül 4 4 4 2 4 2 4" xfId="4937" xr:uid="{00000000-0005-0000-0000-000040070000}"/>
    <cellStyle name="Virgül 4 4 4 2 4 2 4 2" xfId="10003" xr:uid="{00000000-0005-0000-0000-000041110000}"/>
    <cellStyle name="Virgül 4 4 4 2 4 2 4 2 2" xfId="20106" xr:uid="{00000000-0005-0000-0000-000093210000}"/>
    <cellStyle name="Virgül 4 4 4 2 4 2 4 2 2 2" xfId="45368" xr:uid="{00000000-0005-0000-0000-000093210000}"/>
    <cellStyle name="Virgül 4 4 4 2 4 2 4 2 3" xfId="35265" xr:uid="{00000000-0005-0000-0000-000041110000}"/>
    <cellStyle name="Virgül 4 4 4 2 4 2 4 3" xfId="15055" xr:uid="{00000000-0005-0000-0000-000092210000}"/>
    <cellStyle name="Virgül 4 4 4 2 4 2 4 3 2" xfId="40317" xr:uid="{00000000-0005-0000-0000-000092210000}"/>
    <cellStyle name="Virgül 4 4 4 2 4 2 4 4" xfId="25167" xr:uid="{00000000-0005-0000-0000-00003D110000}"/>
    <cellStyle name="Virgül 4 4 4 2 4 2 4 5" xfId="30214" xr:uid="{00000000-0005-0000-0000-000040070000}"/>
    <cellStyle name="Virgül 4 4 4 2 4 2 4 6" xfId="50431" xr:uid="{00000000-0005-0000-0000-000041110000}"/>
    <cellStyle name="Virgül 4 4 4 2 4 2 4 7" xfId="55482" xr:uid="{00000000-0005-0000-0000-000041110000}"/>
    <cellStyle name="Virgül 4 4 4 2 4 2 4 8" xfId="60553" xr:uid="{00000000-0005-0000-0000-00003D110000}"/>
    <cellStyle name="Virgül 4 4 4 2 4 2 5" xfId="7023" xr:uid="{00000000-0005-0000-0000-00003D110000}"/>
    <cellStyle name="Virgül 4 4 4 2 4 2 5 2" xfId="17126" xr:uid="{00000000-0005-0000-0000-000094210000}"/>
    <cellStyle name="Virgül 4 4 4 2 4 2 5 2 2" xfId="42388" xr:uid="{00000000-0005-0000-0000-000094210000}"/>
    <cellStyle name="Virgül 4 4 4 2 4 2 5 3" xfId="32285" xr:uid="{00000000-0005-0000-0000-00003D110000}"/>
    <cellStyle name="Virgül 4 4 4 2 4 2 6" xfId="12075" xr:uid="{00000000-0005-0000-0000-00008B210000}"/>
    <cellStyle name="Virgül 4 4 4 2 4 2 6 2" xfId="37337" xr:uid="{00000000-0005-0000-0000-00008B210000}"/>
    <cellStyle name="Virgül 4 4 4 2 4 2 7" xfId="22187" xr:uid="{00000000-0005-0000-0000-000039110000}"/>
    <cellStyle name="Virgül 4 4 4 2 4 2 8" xfId="27234" xr:uid="{00000000-0005-0000-0000-00003D070000}"/>
    <cellStyle name="Virgül 4 4 4 2 4 2 9" xfId="47451" xr:uid="{00000000-0005-0000-0000-00003D110000}"/>
    <cellStyle name="Virgül 4 4 4 2 4 3" xfId="1855" xr:uid="{00000000-0005-0000-0000-00003F070000}"/>
    <cellStyle name="Virgül 4 4 4 2 4 3 2" xfId="4939" xr:uid="{00000000-0005-0000-0000-000042070000}"/>
    <cellStyle name="Virgül 4 4 4 2 4 3 2 2" xfId="10005" xr:uid="{00000000-0005-0000-0000-000043110000}"/>
    <cellStyle name="Virgül 4 4 4 2 4 3 2 2 2" xfId="20108" xr:uid="{00000000-0005-0000-0000-000097210000}"/>
    <cellStyle name="Virgül 4 4 4 2 4 3 2 2 2 2" xfId="45370" xr:uid="{00000000-0005-0000-0000-000097210000}"/>
    <cellStyle name="Virgül 4 4 4 2 4 3 2 2 3" xfId="35267" xr:uid="{00000000-0005-0000-0000-000043110000}"/>
    <cellStyle name="Virgül 4 4 4 2 4 3 2 3" xfId="15057" xr:uid="{00000000-0005-0000-0000-000096210000}"/>
    <cellStyle name="Virgül 4 4 4 2 4 3 2 3 2" xfId="40319" xr:uid="{00000000-0005-0000-0000-000096210000}"/>
    <cellStyle name="Virgül 4 4 4 2 4 3 2 4" xfId="25169" xr:uid="{00000000-0005-0000-0000-00003F110000}"/>
    <cellStyle name="Virgül 4 4 4 2 4 3 2 5" xfId="30216" xr:uid="{00000000-0005-0000-0000-000042070000}"/>
    <cellStyle name="Virgül 4 4 4 2 4 3 2 6" xfId="50433" xr:uid="{00000000-0005-0000-0000-000043110000}"/>
    <cellStyle name="Virgül 4 4 4 2 4 3 2 7" xfId="55484" xr:uid="{00000000-0005-0000-0000-000043110000}"/>
    <cellStyle name="Virgül 4 4 4 2 4 3 2 8" xfId="60555" xr:uid="{00000000-0005-0000-0000-00003F110000}"/>
    <cellStyle name="Virgül 4 4 4 2 4 3 3" xfId="7025" xr:uid="{00000000-0005-0000-0000-000042110000}"/>
    <cellStyle name="Virgül 4 4 4 2 4 3 3 2" xfId="17128" xr:uid="{00000000-0005-0000-0000-000098210000}"/>
    <cellStyle name="Virgül 4 4 4 2 4 3 3 2 2" xfId="42390" xr:uid="{00000000-0005-0000-0000-000098210000}"/>
    <cellStyle name="Virgül 4 4 4 2 4 3 3 3" xfId="32287" xr:uid="{00000000-0005-0000-0000-000042110000}"/>
    <cellStyle name="Virgül 4 4 4 2 4 3 4" xfId="12077" xr:uid="{00000000-0005-0000-0000-000095210000}"/>
    <cellStyle name="Virgül 4 4 4 2 4 3 4 2" xfId="37339" xr:uid="{00000000-0005-0000-0000-000095210000}"/>
    <cellStyle name="Virgül 4 4 4 2 4 3 5" xfId="22189" xr:uid="{00000000-0005-0000-0000-00003E110000}"/>
    <cellStyle name="Virgül 4 4 4 2 4 3 6" xfId="27236" xr:uid="{00000000-0005-0000-0000-00003F070000}"/>
    <cellStyle name="Virgül 4 4 4 2 4 3 7" xfId="47453" xr:uid="{00000000-0005-0000-0000-000042110000}"/>
    <cellStyle name="Virgül 4 4 4 2 4 3 8" xfId="52504" xr:uid="{00000000-0005-0000-0000-000042110000}"/>
    <cellStyle name="Virgül 4 4 4 2 4 3 9" xfId="57557" xr:uid="{00000000-0005-0000-0000-00003E110000}"/>
    <cellStyle name="Virgül 4 4 4 2 4 4" xfId="3077" xr:uid="{00000000-0005-0000-0000-0000310C0000}"/>
    <cellStyle name="Virgül 4 4 4 2 4 4 2" xfId="8145" xr:uid="{00000000-0005-0000-0000-000044110000}"/>
    <cellStyle name="Virgül 4 4 4 2 4 4 2 2" xfId="18248" xr:uid="{00000000-0005-0000-0000-00009A210000}"/>
    <cellStyle name="Virgül 4 4 4 2 4 4 2 2 2" xfId="43510" xr:uid="{00000000-0005-0000-0000-00009A210000}"/>
    <cellStyle name="Virgül 4 4 4 2 4 4 2 3" xfId="33407" xr:uid="{00000000-0005-0000-0000-000044110000}"/>
    <cellStyle name="Virgül 4 4 4 2 4 4 3" xfId="13197" xr:uid="{00000000-0005-0000-0000-000099210000}"/>
    <cellStyle name="Virgül 4 4 4 2 4 4 3 2" xfId="38459" xr:uid="{00000000-0005-0000-0000-000099210000}"/>
    <cellStyle name="Virgül 4 4 4 2 4 4 4" xfId="23309" xr:uid="{00000000-0005-0000-0000-000040110000}"/>
    <cellStyle name="Virgül 4 4 4 2 4 4 5" xfId="28356" xr:uid="{00000000-0005-0000-0000-0000310C0000}"/>
    <cellStyle name="Virgül 4 4 4 2 4 4 6" xfId="48573" xr:uid="{00000000-0005-0000-0000-000044110000}"/>
    <cellStyle name="Virgül 4 4 4 2 4 4 7" xfId="53624" xr:uid="{00000000-0005-0000-0000-000044110000}"/>
    <cellStyle name="Virgül 4 4 4 2 4 4 8" xfId="58695" xr:uid="{00000000-0005-0000-0000-000040110000}"/>
    <cellStyle name="Virgül 4 4 4 2 4 5" xfId="4936" xr:uid="{00000000-0005-0000-0000-00003F070000}"/>
    <cellStyle name="Virgül 4 4 4 2 4 5 2" xfId="10002" xr:uid="{00000000-0005-0000-0000-000045110000}"/>
    <cellStyle name="Virgül 4 4 4 2 4 5 2 2" xfId="20105" xr:uid="{00000000-0005-0000-0000-00009C210000}"/>
    <cellStyle name="Virgül 4 4 4 2 4 5 2 2 2" xfId="45367" xr:uid="{00000000-0005-0000-0000-00009C210000}"/>
    <cellStyle name="Virgül 4 4 4 2 4 5 2 3" xfId="35264" xr:uid="{00000000-0005-0000-0000-000045110000}"/>
    <cellStyle name="Virgül 4 4 4 2 4 5 3" xfId="15054" xr:uid="{00000000-0005-0000-0000-00009B210000}"/>
    <cellStyle name="Virgül 4 4 4 2 4 5 3 2" xfId="40316" xr:uid="{00000000-0005-0000-0000-00009B210000}"/>
    <cellStyle name="Virgül 4 4 4 2 4 5 4" xfId="25166" xr:uid="{00000000-0005-0000-0000-000041110000}"/>
    <cellStyle name="Virgül 4 4 4 2 4 5 5" xfId="30213" xr:uid="{00000000-0005-0000-0000-00003F070000}"/>
    <cellStyle name="Virgül 4 4 4 2 4 5 6" xfId="50430" xr:uid="{00000000-0005-0000-0000-000045110000}"/>
    <cellStyle name="Virgül 4 4 4 2 4 5 7" xfId="55481" xr:uid="{00000000-0005-0000-0000-000045110000}"/>
    <cellStyle name="Virgül 4 4 4 2 4 5 8" xfId="60552" xr:uid="{00000000-0005-0000-0000-000041110000}"/>
    <cellStyle name="Virgül 4 4 4 2 4 6" xfId="7022" xr:uid="{00000000-0005-0000-0000-00003C110000}"/>
    <cellStyle name="Virgül 4 4 4 2 4 6 2" xfId="17125" xr:uid="{00000000-0005-0000-0000-00009D210000}"/>
    <cellStyle name="Virgül 4 4 4 2 4 6 2 2" xfId="42387" xr:uid="{00000000-0005-0000-0000-00009D210000}"/>
    <cellStyle name="Virgül 4 4 4 2 4 6 3" xfId="32284" xr:uid="{00000000-0005-0000-0000-00003C110000}"/>
    <cellStyle name="Virgül 4 4 4 2 4 7" xfId="12074" xr:uid="{00000000-0005-0000-0000-00008A210000}"/>
    <cellStyle name="Virgül 4 4 4 2 4 7 2" xfId="37336" xr:uid="{00000000-0005-0000-0000-00008A210000}"/>
    <cellStyle name="Virgül 4 4 4 2 4 8" xfId="22186" xr:uid="{00000000-0005-0000-0000-000038110000}"/>
    <cellStyle name="Virgül 4 4 4 2 4 9" xfId="27233" xr:uid="{00000000-0005-0000-0000-00003C070000}"/>
    <cellStyle name="Virgül 4 4 4 2 5" xfId="1856" xr:uid="{00000000-0005-0000-0000-000040070000}"/>
    <cellStyle name="Virgül 4 4 4 2 5 10" xfId="52505" xr:uid="{00000000-0005-0000-0000-000046110000}"/>
    <cellStyle name="Virgül 4 4 4 2 5 11" xfId="57558" xr:uid="{00000000-0005-0000-0000-000042110000}"/>
    <cellStyle name="Virgül 4 4 4 2 5 2" xfId="1857" xr:uid="{00000000-0005-0000-0000-000041070000}"/>
    <cellStyle name="Virgül 4 4 4 2 5 2 2" xfId="4941" xr:uid="{00000000-0005-0000-0000-000044070000}"/>
    <cellStyle name="Virgül 4 4 4 2 5 2 2 2" xfId="10007" xr:uid="{00000000-0005-0000-0000-000048110000}"/>
    <cellStyle name="Virgül 4 4 4 2 5 2 2 2 2" xfId="20110" xr:uid="{00000000-0005-0000-0000-0000A1210000}"/>
    <cellStyle name="Virgül 4 4 4 2 5 2 2 2 2 2" xfId="45372" xr:uid="{00000000-0005-0000-0000-0000A1210000}"/>
    <cellStyle name="Virgül 4 4 4 2 5 2 2 2 3" xfId="35269" xr:uid="{00000000-0005-0000-0000-000048110000}"/>
    <cellStyle name="Virgül 4 4 4 2 5 2 2 3" xfId="15059" xr:uid="{00000000-0005-0000-0000-0000A0210000}"/>
    <cellStyle name="Virgül 4 4 4 2 5 2 2 3 2" xfId="40321" xr:uid="{00000000-0005-0000-0000-0000A0210000}"/>
    <cellStyle name="Virgül 4 4 4 2 5 2 2 4" xfId="25171" xr:uid="{00000000-0005-0000-0000-000044110000}"/>
    <cellStyle name="Virgül 4 4 4 2 5 2 2 5" xfId="30218" xr:uid="{00000000-0005-0000-0000-000044070000}"/>
    <cellStyle name="Virgül 4 4 4 2 5 2 2 6" xfId="50435" xr:uid="{00000000-0005-0000-0000-000048110000}"/>
    <cellStyle name="Virgül 4 4 4 2 5 2 2 7" xfId="55486" xr:uid="{00000000-0005-0000-0000-000048110000}"/>
    <cellStyle name="Virgül 4 4 4 2 5 2 2 8" xfId="60557" xr:uid="{00000000-0005-0000-0000-000044110000}"/>
    <cellStyle name="Virgül 4 4 4 2 5 2 3" xfId="7027" xr:uid="{00000000-0005-0000-0000-000047110000}"/>
    <cellStyle name="Virgül 4 4 4 2 5 2 3 2" xfId="17130" xr:uid="{00000000-0005-0000-0000-0000A2210000}"/>
    <cellStyle name="Virgül 4 4 4 2 5 2 3 2 2" xfId="42392" xr:uid="{00000000-0005-0000-0000-0000A2210000}"/>
    <cellStyle name="Virgül 4 4 4 2 5 2 3 3" xfId="32289" xr:uid="{00000000-0005-0000-0000-000047110000}"/>
    <cellStyle name="Virgül 4 4 4 2 5 2 4" xfId="12079" xr:uid="{00000000-0005-0000-0000-00009F210000}"/>
    <cellStyle name="Virgül 4 4 4 2 5 2 4 2" xfId="37341" xr:uid="{00000000-0005-0000-0000-00009F210000}"/>
    <cellStyle name="Virgül 4 4 4 2 5 2 5" xfId="22191" xr:uid="{00000000-0005-0000-0000-000043110000}"/>
    <cellStyle name="Virgül 4 4 4 2 5 2 6" xfId="27238" xr:uid="{00000000-0005-0000-0000-000041070000}"/>
    <cellStyle name="Virgül 4 4 4 2 5 2 7" xfId="47455" xr:uid="{00000000-0005-0000-0000-000047110000}"/>
    <cellStyle name="Virgül 4 4 4 2 5 2 8" xfId="52506" xr:uid="{00000000-0005-0000-0000-000047110000}"/>
    <cellStyle name="Virgül 4 4 4 2 5 2 9" xfId="57559" xr:uid="{00000000-0005-0000-0000-000043110000}"/>
    <cellStyle name="Virgül 4 4 4 2 5 3" xfId="3079" xr:uid="{00000000-0005-0000-0000-0000330C0000}"/>
    <cellStyle name="Virgül 4 4 4 2 5 3 2" xfId="8147" xr:uid="{00000000-0005-0000-0000-000049110000}"/>
    <cellStyle name="Virgül 4 4 4 2 5 3 2 2" xfId="18250" xr:uid="{00000000-0005-0000-0000-0000A4210000}"/>
    <cellStyle name="Virgül 4 4 4 2 5 3 2 2 2" xfId="43512" xr:uid="{00000000-0005-0000-0000-0000A4210000}"/>
    <cellStyle name="Virgül 4 4 4 2 5 3 2 3" xfId="33409" xr:uid="{00000000-0005-0000-0000-000049110000}"/>
    <cellStyle name="Virgül 4 4 4 2 5 3 3" xfId="13199" xr:uid="{00000000-0005-0000-0000-0000A3210000}"/>
    <cellStyle name="Virgül 4 4 4 2 5 3 3 2" xfId="38461" xr:uid="{00000000-0005-0000-0000-0000A3210000}"/>
    <cellStyle name="Virgül 4 4 4 2 5 3 4" xfId="23311" xr:uid="{00000000-0005-0000-0000-000045110000}"/>
    <cellStyle name="Virgül 4 4 4 2 5 3 5" xfId="28358" xr:uid="{00000000-0005-0000-0000-0000330C0000}"/>
    <cellStyle name="Virgül 4 4 4 2 5 3 6" xfId="48575" xr:uid="{00000000-0005-0000-0000-000049110000}"/>
    <cellStyle name="Virgül 4 4 4 2 5 3 7" xfId="53626" xr:uid="{00000000-0005-0000-0000-000049110000}"/>
    <cellStyle name="Virgül 4 4 4 2 5 3 8" xfId="58697" xr:uid="{00000000-0005-0000-0000-000045110000}"/>
    <cellStyle name="Virgül 4 4 4 2 5 4" xfId="4940" xr:uid="{00000000-0005-0000-0000-000043070000}"/>
    <cellStyle name="Virgül 4 4 4 2 5 4 2" xfId="10006" xr:uid="{00000000-0005-0000-0000-00004A110000}"/>
    <cellStyle name="Virgül 4 4 4 2 5 4 2 2" xfId="20109" xr:uid="{00000000-0005-0000-0000-0000A6210000}"/>
    <cellStyle name="Virgül 4 4 4 2 5 4 2 2 2" xfId="45371" xr:uid="{00000000-0005-0000-0000-0000A6210000}"/>
    <cellStyle name="Virgül 4 4 4 2 5 4 2 3" xfId="35268" xr:uid="{00000000-0005-0000-0000-00004A110000}"/>
    <cellStyle name="Virgül 4 4 4 2 5 4 3" xfId="15058" xr:uid="{00000000-0005-0000-0000-0000A5210000}"/>
    <cellStyle name="Virgül 4 4 4 2 5 4 3 2" xfId="40320" xr:uid="{00000000-0005-0000-0000-0000A5210000}"/>
    <cellStyle name="Virgül 4 4 4 2 5 4 4" xfId="25170" xr:uid="{00000000-0005-0000-0000-000046110000}"/>
    <cellStyle name="Virgül 4 4 4 2 5 4 5" xfId="30217" xr:uid="{00000000-0005-0000-0000-000043070000}"/>
    <cellStyle name="Virgül 4 4 4 2 5 4 6" xfId="50434" xr:uid="{00000000-0005-0000-0000-00004A110000}"/>
    <cellStyle name="Virgül 4 4 4 2 5 4 7" xfId="55485" xr:uid="{00000000-0005-0000-0000-00004A110000}"/>
    <cellStyle name="Virgül 4 4 4 2 5 4 8" xfId="60556" xr:uid="{00000000-0005-0000-0000-000046110000}"/>
    <cellStyle name="Virgül 4 4 4 2 5 5" xfId="7026" xr:uid="{00000000-0005-0000-0000-000046110000}"/>
    <cellStyle name="Virgül 4 4 4 2 5 5 2" xfId="17129" xr:uid="{00000000-0005-0000-0000-0000A7210000}"/>
    <cellStyle name="Virgül 4 4 4 2 5 5 2 2" xfId="42391" xr:uid="{00000000-0005-0000-0000-0000A7210000}"/>
    <cellStyle name="Virgül 4 4 4 2 5 5 3" xfId="32288" xr:uid="{00000000-0005-0000-0000-000046110000}"/>
    <cellStyle name="Virgül 4 4 4 2 5 6" xfId="12078" xr:uid="{00000000-0005-0000-0000-00009E210000}"/>
    <cellStyle name="Virgül 4 4 4 2 5 6 2" xfId="37340" xr:uid="{00000000-0005-0000-0000-00009E210000}"/>
    <cellStyle name="Virgül 4 4 4 2 5 7" xfId="22190" xr:uid="{00000000-0005-0000-0000-000042110000}"/>
    <cellStyle name="Virgül 4 4 4 2 5 8" xfId="27237" xr:uid="{00000000-0005-0000-0000-000040070000}"/>
    <cellStyle name="Virgül 4 4 4 2 5 9" xfId="47454" xr:uid="{00000000-0005-0000-0000-000046110000}"/>
    <cellStyle name="Virgül 4 4 4 2 6" xfId="1858" xr:uid="{00000000-0005-0000-0000-000042070000}"/>
    <cellStyle name="Virgül 4 4 4 2 6 2" xfId="4942" xr:uid="{00000000-0005-0000-0000-000045070000}"/>
    <cellStyle name="Virgül 4 4 4 2 6 2 2" xfId="10008" xr:uid="{00000000-0005-0000-0000-00004C110000}"/>
    <cellStyle name="Virgül 4 4 4 2 6 2 2 2" xfId="20111" xr:uid="{00000000-0005-0000-0000-0000AA210000}"/>
    <cellStyle name="Virgül 4 4 4 2 6 2 2 2 2" xfId="45373" xr:uid="{00000000-0005-0000-0000-0000AA210000}"/>
    <cellStyle name="Virgül 4 4 4 2 6 2 2 3" xfId="35270" xr:uid="{00000000-0005-0000-0000-00004C110000}"/>
    <cellStyle name="Virgül 4 4 4 2 6 2 3" xfId="15060" xr:uid="{00000000-0005-0000-0000-0000A9210000}"/>
    <cellStyle name="Virgül 4 4 4 2 6 2 3 2" xfId="40322" xr:uid="{00000000-0005-0000-0000-0000A9210000}"/>
    <cellStyle name="Virgül 4 4 4 2 6 2 4" xfId="25172" xr:uid="{00000000-0005-0000-0000-000048110000}"/>
    <cellStyle name="Virgül 4 4 4 2 6 2 5" xfId="30219" xr:uid="{00000000-0005-0000-0000-000045070000}"/>
    <cellStyle name="Virgül 4 4 4 2 6 2 6" xfId="50436" xr:uid="{00000000-0005-0000-0000-00004C110000}"/>
    <cellStyle name="Virgül 4 4 4 2 6 2 7" xfId="55487" xr:uid="{00000000-0005-0000-0000-00004C110000}"/>
    <cellStyle name="Virgül 4 4 4 2 6 2 8" xfId="60558" xr:uid="{00000000-0005-0000-0000-000048110000}"/>
    <cellStyle name="Virgül 4 4 4 2 6 3" xfId="7028" xr:uid="{00000000-0005-0000-0000-00004B110000}"/>
    <cellStyle name="Virgül 4 4 4 2 6 3 2" xfId="17131" xr:uid="{00000000-0005-0000-0000-0000AB210000}"/>
    <cellStyle name="Virgül 4 4 4 2 6 3 2 2" xfId="42393" xr:uid="{00000000-0005-0000-0000-0000AB210000}"/>
    <cellStyle name="Virgül 4 4 4 2 6 3 3" xfId="32290" xr:uid="{00000000-0005-0000-0000-00004B110000}"/>
    <cellStyle name="Virgül 4 4 4 2 6 4" xfId="12080" xr:uid="{00000000-0005-0000-0000-0000A8210000}"/>
    <cellStyle name="Virgül 4 4 4 2 6 4 2" xfId="37342" xr:uid="{00000000-0005-0000-0000-0000A8210000}"/>
    <cellStyle name="Virgül 4 4 4 2 6 5" xfId="22192" xr:uid="{00000000-0005-0000-0000-000047110000}"/>
    <cellStyle name="Virgül 4 4 4 2 6 6" xfId="27239" xr:uid="{00000000-0005-0000-0000-000042070000}"/>
    <cellStyle name="Virgül 4 4 4 2 6 7" xfId="47456" xr:uid="{00000000-0005-0000-0000-00004B110000}"/>
    <cellStyle name="Virgül 4 4 4 2 6 8" xfId="52507" xr:uid="{00000000-0005-0000-0000-00004B110000}"/>
    <cellStyle name="Virgül 4 4 4 2 6 9" xfId="57560" xr:uid="{00000000-0005-0000-0000-000047110000}"/>
    <cellStyle name="Virgül 4 4 4 2 7" xfId="1859" xr:uid="{00000000-0005-0000-0000-000043070000}"/>
    <cellStyle name="Virgül 4 4 4 2 7 2" xfId="4943" xr:uid="{00000000-0005-0000-0000-000046070000}"/>
    <cellStyle name="Virgül 4 4 4 2 7 2 2" xfId="10009" xr:uid="{00000000-0005-0000-0000-00004E110000}"/>
    <cellStyle name="Virgül 4 4 4 2 7 2 2 2" xfId="20112" xr:uid="{00000000-0005-0000-0000-0000AE210000}"/>
    <cellStyle name="Virgül 4 4 4 2 7 2 2 2 2" xfId="45374" xr:uid="{00000000-0005-0000-0000-0000AE210000}"/>
    <cellStyle name="Virgül 4 4 4 2 7 2 2 3" xfId="35271" xr:uid="{00000000-0005-0000-0000-00004E110000}"/>
    <cellStyle name="Virgül 4 4 4 2 7 2 3" xfId="15061" xr:uid="{00000000-0005-0000-0000-0000AD210000}"/>
    <cellStyle name="Virgül 4 4 4 2 7 2 3 2" xfId="40323" xr:uid="{00000000-0005-0000-0000-0000AD210000}"/>
    <cellStyle name="Virgül 4 4 4 2 7 2 4" xfId="25173" xr:uid="{00000000-0005-0000-0000-00004A110000}"/>
    <cellStyle name="Virgül 4 4 4 2 7 2 5" xfId="30220" xr:uid="{00000000-0005-0000-0000-000046070000}"/>
    <cellStyle name="Virgül 4 4 4 2 7 2 6" xfId="50437" xr:uid="{00000000-0005-0000-0000-00004E110000}"/>
    <cellStyle name="Virgül 4 4 4 2 7 2 7" xfId="55488" xr:uid="{00000000-0005-0000-0000-00004E110000}"/>
    <cellStyle name="Virgül 4 4 4 2 7 2 8" xfId="60559" xr:uid="{00000000-0005-0000-0000-00004A110000}"/>
    <cellStyle name="Virgül 4 4 4 2 7 3" xfId="7029" xr:uid="{00000000-0005-0000-0000-00004D110000}"/>
    <cellStyle name="Virgül 4 4 4 2 7 3 2" xfId="17132" xr:uid="{00000000-0005-0000-0000-0000AF210000}"/>
    <cellStyle name="Virgül 4 4 4 2 7 3 2 2" xfId="42394" xr:uid="{00000000-0005-0000-0000-0000AF210000}"/>
    <cellStyle name="Virgül 4 4 4 2 7 3 3" xfId="32291" xr:uid="{00000000-0005-0000-0000-00004D110000}"/>
    <cellStyle name="Virgül 4 4 4 2 7 4" xfId="12081" xr:uid="{00000000-0005-0000-0000-0000AC210000}"/>
    <cellStyle name="Virgül 4 4 4 2 7 4 2" xfId="37343" xr:uid="{00000000-0005-0000-0000-0000AC210000}"/>
    <cellStyle name="Virgül 4 4 4 2 7 5" xfId="22193" xr:uid="{00000000-0005-0000-0000-000049110000}"/>
    <cellStyle name="Virgül 4 4 4 2 7 6" xfId="27240" xr:uid="{00000000-0005-0000-0000-000043070000}"/>
    <cellStyle name="Virgül 4 4 4 2 7 7" xfId="47457" xr:uid="{00000000-0005-0000-0000-00004D110000}"/>
    <cellStyle name="Virgül 4 4 4 2 7 8" xfId="52508" xr:uid="{00000000-0005-0000-0000-00004D110000}"/>
    <cellStyle name="Virgül 4 4 4 2 7 9" xfId="57561" xr:uid="{00000000-0005-0000-0000-000049110000}"/>
    <cellStyle name="Virgül 4 4 4 2 8" xfId="3072" xr:uid="{00000000-0005-0000-0000-00002C0C0000}"/>
    <cellStyle name="Virgül 4 4 4 2 8 2" xfId="8140" xr:uid="{00000000-0005-0000-0000-00004F110000}"/>
    <cellStyle name="Virgül 4 4 4 2 8 2 2" xfId="18243" xr:uid="{00000000-0005-0000-0000-0000B1210000}"/>
    <cellStyle name="Virgül 4 4 4 2 8 2 2 2" xfId="43505" xr:uid="{00000000-0005-0000-0000-0000B1210000}"/>
    <cellStyle name="Virgül 4 4 4 2 8 2 3" xfId="33402" xr:uid="{00000000-0005-0000-0000-00004F110000}"/>
    <cellStyle name="Virgül 4 4 4 2 8 3" xfId="13192" xr:uid="{00000000-0005-0000-0000-0000B0210000}"/>
    <cellStyle name="Virgül 4 4 4 2 8 3 2" xfId="38454" xr:uid="{00000000-0005-0000-0000-0000B0210000}"/>
    <cellStyle name="Virgül 4 4 4 2 8 4" xfId="23304" xr:uid="{00000000-0005-0000-0000-00004B110000}"/>
    <cellStyle name="Virgül 4 4 4 2 8 5" xfId="28351" xr:uid="{00000000-0005-0000-0000-00002C0C0000}"/>
    <cellStyle name="Virgül 4 4 4 2 8 6" xfId="48568" xr:uid="{00000000-0005-0000-0000-00004F110000}"/>
    <cellStyle name="Virgül 4 4 4 2 8 7" xfId="53619" xr:uid="{00000000-0005-0000-0000-00004F110000}"/>
    <cellStyle name="Virgül 4 4 4 2 8 8" xfId="58690" xr:uid="{00000000-0005-0000-0000-00004B110000}"/>
    <cellStyle name="Virgül 4 4 4 2 9" xfId="4926" xr:uid="{00000000-0005-0000-0000-000035070000}"/>
    <cellStyle name="Virgül 4 4 4 2 9 2" xfId="9992" xr:uid="{00000000-0005-0000-0000-000050110000}"/>
    <cellStyle name="Virgül 4 4 4 2 9 2 2" xfId="20095" xr:uid="{00000000-0005-0000-0000-0000B3210000}"/>
    <cellStyle name="Virgül 4 4 4 2 9 2 2 2" xfId="45357" xr:uid="{00000000-0005-0000-0000-0000B3210000}"/>
    <cellStyle name="Virgül 4 4 4 2 9 2 3" xfId="35254" xr:uid="{00000000-0005-0000-0000-000050110000}"/>
    <cellStyle name="Virgül 4 4 4 2 9 3" xfId="15044" xr:uid="{00000000-0005-0000-0000-0000B2210000}"/>
    <cellStyle name="Virgül 4 4 4 2 9 3 2" xfId="40306" xr:uid="{00000000-0005-0000-0000-0000B2210000}"/>
    <cellStyle name="Virgül 4 4 4 2 9 4" xfId="25156" xr:uid="{00000000-0005-0000-0000-00004C110000}"/>
    <cellStyle name="Virgül 4 4 4 2 9 5" xfId="30203" xr:uid="{00000000-0005-0000-0000-000035070000}"/>
    <cellStyle name="Virgül 4 4 4 2 9 6" xfId="50420" xr:uid="{00000000-0005-0000-0000-000050110000}"/>
    <cellStyle name="Virgül 4 4 4 2 9 7" xfId="55471" xr:uid="{00000000-0005-0000-0000-000050110000}"/>
    <cellStyle name="Virgül 4 4 4 2 9 8" xfId="60542" xr:uid="{00000000-0005-0000-0000-00004C110000}"/>
    <cellStyle name="Virgül 4 4 4 3" xfId="1860" xr:uid="{00000000-0005-0000-0000-000044070000}"/>
    <cellStyle name="Virgül 4 4 4 3 10" xfId="27241" xr:uid="{00000000-0005-0000-0000-000044070000}"/>
    <cellStyle name="Virgül 4 4 4 3 11" xfId="47458" xr:uid="{00000000-0005-0000-0000-000051110000}"/>
    <cellStyle name="Virgül 4 4 4 3 12" xfId="52509" xr:uid="{00000000-0005-0000-0000-000051110000}"/>
    <cellStyle name="Virgül 4 4 4 3 13" xfId="57562" xr:uid="{00000000-0005-0000-0000-00004D110000}"/>
    <cellStyle name="Virgül 4 4 4 3 2" xfId="1861" xr:uid="{00000000-0005-0000-0000-000045070000}"/>
    <cellStyle name="Virgül 4 4 4 3 2 10" xfId="52510" xr:uid="{00000000-0005-0000-0000-000052110000}"/>
    <cellStyle name="Virgül 4 4 4 3 2 11" xfId="57563" xr:uid="{00000000-0005-0000-0000-00004E110000}"/>
    <cellStyle name="Virgül 4 4 4 3 2 2" xfId="1862" xr:uid="{00000000-0005-0000-0000-000046070000}"/>
    <cellStyle name="Virgül 4 4 4 3 2 2 2" xfId="4946" xr:uid="{00000000-0005-0000-0000-000049070000}"/>
    <cellStyle name="Virgül 4 4 4 3 2 2 2 2" xfId="10012" xr:uid="{00000000-0005-0000-0000-000054110000}"/>
    <cellStyle name="Virgül 4 4 4 3 2 2 2 2 2" xfId="20115" xr:uid="{00000000-0005-0000-0000-0000B8210000}"/>
    <cellStyle name="Virgül 4 4 4 3 2 2 2 2 2 2" xfId="45377" xr:uid="{00000000-0005-0000-0000-0000B8210000}"/>
    <cellStyle name="Virgül 4 4 4 3 2 2 2 2 3" xfId="35274" xr:uid="{00000000-0005-0000-0000-000054110000}"/>
    <cellStyle name="Virgül 4 4 4 3 2 2 2 3" xfId="15064" xr:uid="{00000000-0005-0000-0000-0000B7210000}"/>
    <cellStyle name="Virgül 4 4 4 3 2 2 2 3 2" xfId="40326" xr:uid="{00000000-0005-0000-0000-0000B7210000}"/>
    <cellStyle name="Virgül 4 4 4 3 2 2 2 4" xfId="25176" xr:uid="{00000000-0005-0000-0000-000050110000}"/>
    <cellStyle name="Virgül 4 4 4 3 2 2 2 5" xfId="30223" xr:uid="{00000000-0005-0000-0000-000049070000}"/>
    <cellStyle name="Virgül 4 4 4 3 2 2 2 6" xfId="50440" xr:uid="{00000000-0005-0000-0000-000054110000}"/>
    <cellStyle name="Virgül 4 4 4 3 2 2 2 7" xfId="55491" xr:uid="{00000000-0005-0000-0000-000054110000}"/>
    <cellStyle name="Virgül 4 4 4 3 2 2 2 8" xfId="60562" xr:uid="{00000000-0005-0000-0000-000050110000}"/>
    <cellStyle name="Virgül 4 4 4 3 2 2 3" xfId="7032" xr:uid="{00000000-0005-0000-0000-000053110000}"/>
    <cellStyle name="Virgül 4 4 4 3 2 2 3 2" xfId="17135" xr:uid="{00000000-0005-0000-0000-0000B9210000}"/>
    <cellStyle name="Virgül 4 4 4 3 2 2 3 2 2" xfId="42397" xr:uid="{00000000-0005-0000-0000-0000B9210000}"/>
    <cellStyle name="Virgül 4 4 4 3 2 2 3 3" xfId="32294" xr:uid="{00000000-0005-0000-0000-000053110000}"/>
    <cellStyle name="Virgül 4 4 4 3 2 2 4" xfId="12084" xr:uid="{00000000-0005-0000-0000-0000B6210000}"/>
    <cellStyle name="Virgül 4 4 4 3 2 2 4 2" xfId="37346" xr:uid="{00000000-0005-0000-0000-0000B6210000}"/>
    <cellStyle name="Virgül 4 4 4 3 2 2 5" xfId="22196" xr:uid="{00000000-0005-0000-0000-00004F110000}"/>
    <cellStyle name="Virgül 4 4 4 3 2 2 6" xfId="27243" xr:uid="{00000000-0005-0000-0000-000046070000}"/>
    <cellStyle name="Virgül 4 4 4 3 2 2 7" xfId="47460" xr:uid="{00000000-0005-0000-0000-000053110000}"/>
    <cellStyle name="Virgül 4 4 4 3 2 2 8" xfId="52511" xr:uid="{00000000-0005-0000-0000-000053110000}"/>
    <cellStyle name="Virgül 4 4 4 3 2 2 9" xfId="57564" xr:uid="{00000000-0005-0000-0000-00004F110000}"/>
    <cellStyle name="Virgül 4 4 4 3 2 3" xfId="3081" xr:uid="{00000000-0005-0000-0000-0000350C0000}"/>
    <cellStyle name="Virgül 4 4 4 3 2 3 2" xfId="8149" xr:uid="{00000000-0005-0000-0000-000055110000}"/>
    <cellStyle name="Virgül 4 4 4 3 2 3 2 2" xfId="18252" xr:uid="{00000000-0005-0000-0000-0000BB210000}"/>
    <cellStyle name="Virgül 4 4 4 3 2 3 2 2 2" xfId="43514" xr:uid="{00000000-0005-0000-0000-0000BB210000}"/>
    <cellStyle name="Virgül 4 4 4 3 2 3 2 3" xfId="33411" xr:uid="{00000000-0005-0000-0000-000055110000}"/>
    <cellStyle name="Virgül 4 4 4 3 2 3 3" xfId="13201" xr:uid="{00000000-0005-0000-0000-0000BA210000}"/>
    <cellStyle name="Virgül 4 4 4 3 2 3 3 2" xfId="38463" xr:uid="{00000000-0005-0000-0000-0000BA210000}"/>
    <cellStyle name="Virgül 4 4 4 3 2 3 4" xfId="23313" xr:uid="{00000000-0005-0000-0000-000051110000}"/>
    <cellStyle name="Virgül 4 4 4 3 2 3 5" xfId="28360" xr:uid="{00000000-0005-0000-0000-0000350C0000}"/>
    <cellStyle name="Virgül 4 4 4 3 2 3 6" xfId="48577" xr:uid="{00000000-0005-0000-0000-000055110000}"/>
    <cellStyle name="Virgül 4 4 4 3 2 3 7" xfId="53628" xr:uid="{00000000-0005-0000-0000-000055110000}"/>
    <cellStyle name="Virgül 4 4 4 3 2 3 8" xfId="58699" xr:uid="{00000000-0005-0000-0000-000051110000}"/>
    <cellStyle name="Virgül 4 4 4 3 2 4" xfId="4945" xr:uid="{00000000-0005-0000-0000-000048070000}"/>
    <cellStyle name="Virgül 4 4 4 3 2 4 2" xfId="10011" xr:uid="{00000000-0005-0000-0000-000056110000}"/>
    <cellStyle name="Virgül 4 4 4 3 2 4 2 2" xfId="20114" xr:uid="{00000000-0005-0000-0000-0000BD210000}"/>
    <cellStyle name="Virgül 4 4 4 3 2 4 2 2 2" xfId="45376" xr:uid="{00000000-0005-0000-0000-0000BD210000}"/>
    <cellStyle name="Virgül 4 4 4 3 2 4 2 3" xfId="35273" xr:uid="{00000000-0005-0000-0000-000056110000}"/>
    <cellStyle name="Virgül 4 4 4 3 2 4 3" xfId="15063" xr:uid="{00000000-0005-0000-0000-0000BC210000}"/>
    <cellStyle name="Virgül 4 4 4 3 2 4 3 2" xfId="40325" xr:uid="{00000000-0005-0000-0000-0000BC210000}"/>
    <cellStyle name="Virgül 4 4 4 3 2 4 4" xfId="25175" xr:uid="{00000000-0005-0000-0000-000052110000}"/>
    <cellStyle name="Virgül 4 4 4 3 2 4 5" xfId="30222" xr:uid="{00000000-0005-0000-0000-000048070000}"/>
    <cellStyle name="Virgül 4 4 4 3 2 4 6" xfId="50439" xr:uid="{00000000-0005-0000-0000-000056110000}"/>
    <cellStyle name="Virgül 4 4 4 3 2 4 7" xfId="55490" xr:uid="{00000000-0005-0000-0000-000056110000}"/>
    <cellStyle name="Virgül 4 4 4 3 2 4 8" xfId="60561" xr:uid="{00000000-0005-0000-0000-000052110000}"/>
    <cellStyle name="Virgül 4 4 4 3 2 5" xfId="7031" xr:uid="{00000000-0005-0000-0000-000052110000}"/>
    <cellStyle name="Virgül 4 4 4 3 2 5 2" xfId="17134" xr:uid="{00000000-0005-0000-0000-0000BE210000}"/>
    <cellStyle name="Virgül 4 4 4 3 2 5 2 2" xfId="42396" xr:uid="{00000000-0005-0000-0000-0000BE210000}"/>
    <cellStyle name="Virgül 4 4 4 3 2 5 3" xfId="32293" xr:uid="{00000000-0005-0000-0000-000052110000}"/>
    <cellStyle name="Virgül 4 4 4 3 2 6" xfId="12083" xr:uid="{00000000-0005-0000-0000-0000B5210000}"/>
    <cellStyle name="Virgül 4 4 4 3 2 6 2" xfId="37345" xr:uid="{00000000-0005-0000-0000-0000B5210000}"/>
    <cellStyle name="Virgül 4 4 4 3 2 7" xfId="22195" xr:uid="{00000000-0005-0000-0000-00004E110000}"/>
    <cellStyle name="Virgül 4 4 4 3 2 8" xfId="27242" xr:uid="{00000000-0005-0000-0000-000045070000}"/>
    <cellStyle name="Virgül 4 4 4 3 2 9" xfId="47459" xr:uid="{00000000-0005-0000-0000-000052110000}"/>
    <cellStyle name="Virgül 4 4 4 3 3" xfId="1863" xr:uid="{00000000-0005-0000-0000-000047070000}"/>
    <cellStyle name="Virgül 4 4 4 3 3 2" xfId="4947" xr:uid="{00000000-0005-0000-0000-00004A070000}"/>
    <cellStyle name="Virgül 4 4 4 3 3 2 2" xfId="10013" xr:uid="{00000000-0005-0000-0000-000058110000}"/>
    <cellStyle name="Virgül 4 4 4 3 3 2 2 2" xfId="20116" xr:uid="{00000000-0005-0000-0000-0000C1210000}"/>
    <cellStyle name="Virgül 4 4 4 3 3 2 2 2 2" xfId="45378" xr:uid="{00000000-0005-0000-0000-0000C1210000}"/>
    <cellStyle name="Virgül 4 4 4 3 3 2 2 3" xfId="35275" xr:uid="{00000000-0005-0000-0000-000058110000}"/>
    <cellStyle name="Virgül 4 4 4 3 3 2 3" xfId="15065" xr:uid="{00000000-0005-0000-0000-0000C0210000}"/>
    <cellStyle name="Virgül 4 4 4 3 3 2 3 2" xfId="40327" xr:uid="{00000000-0005-0000-0000-0000C0210000}"/>
    <cellStyle name="Virgül 4 4 4 3 3 2 4" xfId="25177" xr:uid="{00000000-0005-0000-0000-000054110000}"/>
    <cellStyle name="Virgül 4 4 4 3 3 2 5" xfId="30224" xr:uid="{00000000-0005-0000-0000-00004A070000}"/>
    <cellStyle name="Virgül 4 4 4 3 3 2 6" xfId="50441" xr:uid="{00000000-0005-0000-0000-000058110000}"/>
    <cellStyle name="Virgül 4 4 4 3 3 2 7" xfId="55492" xr:uid="{00000000-0005-0000-0000-000058110000}"/>
    <cellStyle name="Virgül 4 4 4 3 3 2 8" xfId="60563" xr:uid="{00000000-0005-0000-0000-000054110000}"/>
    <cellStyle name="Virgül 4 4 4 3 3 3" xfId="7033" xr:uid="{00000000-0005-0000-0000-000057110000}"/>
    <cellStyle name="Virgül 4 4 4 3 3 3 2" xfId="17136" xr:uid="{00000000-0005-0000-0000-0000C2210000}"/>
    <cellStyle name="Virgül 4 4 4 3 3 3 2 2" xfId="42398" xr:uid="{00000000-0005-0000-0000-0000C2210000}"/>
    <cellStyle name="Virgül 4 4 4 3 3 3 3" xfId="32295" xr:uid="{00000000-0005-0000-0000-000057110000}"/>
    <cellStyle name="Virgül 4 4 4 3 3 4" xfId="12085" xr:uid="{00000000-0005-0000-0000-0000BF210000}"/>
    <cellStyle name="Virgül 4 4 4 3 3 4 2" xfId="37347" xr:uid="{00000000-0005-0000-0000-0000BF210000}"/>
    <cellStyle name="Virgül 4 4 4 3 3 5" xfId="22197" xr:uid="{00000000-0005-0000-0000-000053110000}"/>
    <cellStyle name="Virgül 4 4 4 3 3 6" xfId="27244" xr:uid="{00000000-0005-0000-0000-000047070000}"/>
    <cellStyle name="Virgül 4 4 4 3 3 7" xfId="47461" xr:uid="{00000000-0005-0000-0000-000057110000}"/>
    <cellStyle name="Virgül 4 4 4 3 3 8" xfId="52512" xr:uid="{00000000-0005-0000-0000-000057110000}"/>
    <cellStyle name="Virgül 4 4 4 3 3 9" xfId="57565" xr:uid="{00000000-0005-0000-0000-000053110000}"/>
    <cellStyle name="Virgül 4 4 4 3 4" xfId="1864" xr:uid="{00000000-0005-0000-0000-000048070000}"/>
    <cellStyle name="Virgül 4 4 4 3 4 2" xfId="4948" xr:uid="{00000000-0005-0000-0000-00004B070000}"/>
    <cellStyle name="Virgül 4 4 4 3 4 2 2" xfId="10014" xr:uid="{00000000-0005-0000-0000-00005A110000}"/>
    <cellStyle name="Virgül 4 4 4 3 4 2 2 2" xfId="20117" xr:uid="{00000000-0005-0000-0000-0000C5210000}"/>
    <cellStyle name="Virgül 4 4 4 3 4 2 2 2 2" xfId="45379" xr:uid="{00000000-0005-0000-0000-0000C5210000}"/>
    <cellStyle name="Virgül 4 4 4 3 4 2 2 3" xfId="35276" xr:uid="{00000000-0005-0000-0000-00005A110000}"/>
    <cellStyle name="Virgül 4 4 4 3 4 2 3" xfId="15066" xr:uid="{00000000-0005-0000-0000-0000C4210000}"/>
    <cellStyle name="Virgül 4 4 4 3 4 2 3 2" xfId="40328" xr:uid="{00000000-0005-0000-0000-0000C4210000}"/>
    <cellStyle name="Virgül 4 4 4 3 4 2 4" xfId="25178" xr:uid="{00000000-0005-0000-0000-000056110000}"/>
    <cellStyle name="Virgül 4 4 4 3 4 2 5" xfId="30225" xr:uid="{00000000-0005-0000-0000-00004B070000}"/>
    <cellStyle name="Virgül 4 4 4 3 4 2 6" xfId="50442" xr:uid="{00000000-0005-0000-0000-00005A110000}"/>
    <cellStyle name="Virgül 4 4 4 3 4 2 7" xfId="55493" xr:uid="{00000000-0005-0000-0000-00005A110000}"/>
    <cellStyle name="Virgül 4 4 4 3 4 2 8" xfId="60564" xr:uid="{00000000-0005-0000-0000-000056110000}"/>
    <cellStyle name="Virgül 4 4 4 3 4 3" xfId="7034" xr:uid="{00000000-0005-0000-0000-000059110000}"/>
    <cellStyle name="Virgül 4 4 4 3 4 3 2" xfId="17137" xr:uid="{00000000-0005-0000-0000-0000C6210000}"/>
    <cellStyle name="Virgül 4 4 4 3 4 3 2 2" xfId="42399" xr:uid="{00000000-0005-0000-0000-0000C6210000}"/>
    <cellStyle name="Virgül 4 4 4 3 4 3 3" xfId="32296" xr:uid="{00000000-0005-0000-0000-000059110000}"/>
    <cellStyle name="Virgül 4 4 4 3 4 4" xfId="12086" xr:uid="{00000000-0005-0000-0000-0000C3210000}"/>
    <cellStyle name="Virgül 4 4 4 3 4 4 2" xfId="37348" xr:uid="{00000000-0005-0000-0000-0000C3210000}"/>
    <cellStyle name="Virgül 4 4 4 3 4 5" xfId="22198" xr:uid="{00000000-0005-0000-0000-000055110000}"/>
    <cellStyle name="Virgül 4 4 4 3 4 6" xfId="27245" xr:uid="{00000000-0005-0000-0000-000048070000}"/>
    <cellStyle name="Virgül 4 4 4 3 4 7" xfId="47462" xr:uid="{00000000-0005-0000-0000-000059110000}"/>
    <cellStyle name="Virgül 4 4 4 3 4 8" xfId="52513" xr:uid="{00000000-0005-0000-0000-000059110000}"/>
    <cellStyle name="Virgül 4 4 4 3 4 9" xfId="57566" xr:uid="{00000000-0005-0000-0000-000055110000}"/>
    <cellStyle name="Virgül 4 4 4 3 5" xfId="3080" xr:uid="{00000000-0005-0000-0000-0000340C0000}"/>
    <cellStyle name="Virgül 4 4 4 3 5 2" xfId="8148" xr:uid="{00000000-0005-0000-0000-00005B110000}"/>
    <cellStyle name="Virgül 4 4 4 3 5 2 2" xfId="18251" xr:uid="{00000000-0005-0000-0000-0000C8210000}"/>
    <cellStyle name="Virgül 4 4 4 3 5 2 2 2" xfId="43513" xr:uid="{00000000-0005-0000-0000-0000C8210000}"/>
    <cellStyle name="Virgül 4 4 4 3 5 2 3" xfId="33410" xr:uid="{00000000-0005-0000-0000-00005B110000}"/>
    <cellStyle name="Virgül 4 4 4 3 5 3" xfId="13200" xr:uid="{00000000-0005-0000-0000-0000C7210000}"/>
    <cellStyle name="Virgül 4 4 4 3 5 3 2" xfId="38462" xr:uid="{00000000-0005-0000-0000-0000C7210000}"/>
    <cellStyle name="Virgül 4 4 4 3 5 4" xfId="23312" xr:uid="{00000000-0005-0000-0000-000057110000}"/>
    <cellStyle name="Virgül 4 4 4 3 5 5" xfId="28359" xr:uid="{00000000-0005-0000-0000-0000340C0000}"/>
    <cellStyle name="Virgül 4 4 4 3 5 6" xfId="48576" xr:uid="{00000000-0005-0000-0000-00005B110000}"/>
    <cellStyle name="Virgül 4 4 4 3 5 7" xfId="53627" xr:uid="{00000000-0005-0000-0000-00005B110000}"/>
    <cellStyle name="Virgül 4 4 4 3 5 8" xfId="58698" xr:uid="{00000000-0005-0000-0000-000057110000}"/>
    <cellStyle name="Virgül 4 4 4 3 6" xfId="4944" xr:uid="{00000000-0005-0000-0000-000047070000}"/>
    <cellStyle name="Virgül 4 4 4 3 6 2" xfId="10010" xr:uid="{00000000-0005-0000-0000-00005C110000}"/>
    <cellStyle name="Virgül 4 4 4 3 6 2 2" xfId="20113" xr:uid="{00000000-0005-0000-0000-0000CA210000}"/>
    <cellStyle name="Virgül 4 4 4 3 6 2 2 2" xfId="45375" xr:uid="{00000000-0005-0000-0000-0000CA210000}"/>
    <cellStyle name="Virgül 4 4 4 3 6 2 3" xfId="35272" xr:uid="{00000000-0005-0000-0000-00005C110000}"/>
    <cellStyle name="Virgül 4 4 4 3 6 3" xfId="15062" xr:uid="{00000000-0005-0000-0000-0000C9210000}"/>
    <cellStyle name="Virgül 4 4 4 3 6 3 2" xfId="40324" xr:uid="{00000000-0005-0000-0000-0000C9210000}"/>
    <cellStyle name="Virgül 4 4 4 3 6 4" xfId="25174" xr:uid="{00000000-0005-0000-0000-000058110000}"/>
    <cellStyle name="Virgül 4 4 4 3 6 5" xfId="30221" xr:uid="{00000000-0005-0000-0000-000047070000}"/>
    <cellStyle name="Virgül 4 4 4 3 6 6" xfId="50438" xr:uid="{00000000-0005-0000-0000-00005C110000}"/>
    <cellStyle name="Virgül 4 4 4 3 6 7" xfId="55489" xr:uid="{00000000-0005-0000-0000-00005C110000}"/>
    <cellStyle name="Virgül 4 4 4 3 6 8" xfId="60560" xr:uid="{00000000-0005-0000-0000-000058110000}"/>
    <cellStyle name="Virgül 4 4 4 3 7" xfId="7030" xr:uid="{00000000-0005-0000-0000-000051110000}"/>
    <cellStyle name="Virgül 4 4 4 3 7 2" xfId="17133" xr:uid="{00000000-0005-0000-0000-0000CB210000}"/>
    <cellStyle name="Virgül 4 4 4 3 7 2 2" xfId="42395" xr:uid="{00000000-0005-0000-0000-0000CB210000}"/>
    <cellStyle name="Virgül 4 4 4 3 7 3" xfId="32292" xr:uid="{00000000-0005-0000-0000-000051110000}"/>
    <cellStyle name="Virgül 4 4 4 3 8" xfId="12082" xr:uid="{00000000-0005-0000-0000-0000B4210000}"/>
    <cellStyle name="Virgül 4 4 4 3 8 2" xfId="37344" xr:uid="{00000000-0005-0000-0000-0000B4210000}"/>
    <cellStyle name="Virgül 4 4 4 3 9" xfId="22194" xr:uid="{00000000-0005-0000-0000-00004D110000}"/>
    <cellStyle name="Virgül 4 4 4 4" xfId="1865" xr:uid="{00000000-0005-0000-0000-000049070000}"/>
    <cellStyle name="Virgül 4 4 4 4 10" xfId="47463" xr:uid="{00000000-0005-0000-0000-00005D110000}"/>
    <cellStyle name="Virgül 4 4 4 4 11" xfId="52514" xr:uid="{00000000-0005-0000-0000-00005D110000}"/>
    <cellStyle name="Virgül 4 4 4 4 12" xfId="57567" xr:uid="{00000000-0005-0000-0000-000059110000}"/>
    <cellStyle name="Virgül 4 4 4 4 2" xfId="1866" xr:uid="{00000000-0005-0000-0000-00004A070000}"/>
    <cellStyle name="Virgül 4 4 4 4 2 10" xfId="52515" xr:uid="{00000000-0005-0000-0000-00005E110000}"/>
    <cellStyle name="Virgül 4 4 4 4 2 11" xfId="57568" xr:uid="{00000000-0005-0000-0000-00005A110000}"/>
    <cellStyle name="Virgül 4 4 4 4 2 2" xfId="1867" xr:uid="{00000000-0005-0000-0000-00004B070000}"/>
    <cellStyle name="Virgül 4 4 4 4 2 2 2" xfId="4951" xr:uid="{00000000-0005-0000-0000-00004E070000}"/>
    <cellStyle name="Virgül 4 4 4 4 2 2 2 2" xfId="10017" xr:uid="{00000000-0005-0000-0000-000060110000}"/>
    <cellStyle name="Virgül 4 4 4 4 2 2 2 2 2" xfId="20120" xr:uid="{00000000-0005-0000-0000-0000D0210000}"/>
    <cellStyle name="Virgül 4 4 4 4 2 2 2 2 2 2" xfId="45382" xr:uid="{00000000-0005-0000-0000-0000D0210000}"/>
    <cellStyle name="Virgül 4 4 4 4 2 2 2 2 3" xfId="35279" xr:uid="{00000000-0005-0000-0000-000060110000}"/>
    <cellStyle name="Virgül 4 4 4 4 2 2 2 3" xfId="15069" xr:uid="{00000000-0005-0000-0000-0000CF210000}"/>
    <cellStyle name="Virgül 4 4 4 4 2 2 2 3 2" xfId="40331" xr:uid="{00000000-0005-0000-0000-0000CF210000}"/>
    <cellStyle name="Virgül 4 4 4 4 2 2 2 4" xfId="25181" xr:uid="{00000000-0005-0000-0000-00005C110000}"/>
    <cellStyle name="Virgül 4 4 4 4 2 2 2 5" xfId="30228" xr:uid="{00000000-0005-0000-0000-00004E070000}"/>
    <cellStyle name="Virgül 4 4 4 4 2 2 2 6" xfId="50445" xr:uid="{00000000-0005-0000-0000-000060110000}"/>
    <cellStyle name="Virgül 4 4 4 4 2 2 2 7" xfId="55496" xr:uid="{00000000-0005-0000-0000-000060110000}"/>
    <cellStyle name="Virgül 4 4 4 4 2 2 2 8" xfId="60567" xr:uid="{00000000-0005-0000-0000-00005C110000}"/>
    <cellStyle name="Virgül 4 4 4 4 2 2 3" xfId="7037" xr:uid="{00000000-0005-0000-0000-00005F110000}"/>
    <cellStyle name="Virgül 4 4 4 4 2 2 3 2" xfId="17140" xr:uid="{00000000-0005-0000-0000-0000D1210000}"/>
    <cellStyle name="Virgül 4 4 4 4 2 2 3 2 2" xfId="42402" xr:uid="{00000000-0005-0000-0000-0000D1210000}"/>
    <cellStyle name="Virgül 4 4 4 4 2 2 3 3" xfId="32299" xr:uid="{00000000-0005-0000-0000-00005F110000}"/>
    <cellStyle name="Virgül 4 4 4 4 2 2 4" xfId="12089" xr:uid="{00000000-0005-0000-0000-0000CE210000}"/>
    <cellStyle name="Virgül 4 4 4 4 2 2 4 2" xfId="37351" xr:uid="{00000000-0005-0000-0000-0000CE210000}"/>
    <cellStyle name="Virgül 4 4 4 4 2 2 5" xfId="22201" xr:uid="{00000000-0005-0000-0000-00005B110000}"/>
    <cellStyle name="Virgül 4 4 4 4 2 2 6" xfId="27248" xr:uid="{00000000-0005-0000-0000-00004B070000}"/>
    <cellStyle name="Virgül 4 4 4 4 2 2 7" xfId="47465" xr:uid="{00000000-0005-0000-0000-00005F110000}"/>
    <cellStyle name="Virgül 4 4 4 4 2 2 8" xfId="52516" xr:uid="{00000000-0005-0000-0000-00005F110000}"/>
    <cellStyle name="Virgül 4 4 4 4 2 2 9" xfId="57569" xr:uid="{00000000-0005-0000-0000-00005B110000}"/>
    <cellStyle name="Virgül 4 4 4 4 2 3" xfId="3083" xr:uid="{00000000-0005-0000-0000-0000370C0000}"/>
    <cellStyle name="Virgül 4 4 4 4 2 3 2" xfId="8151" xr:uid="{00000000-0005-0000-0000-000061110000}"/>
    <cellStyle name="Virgül 4 4 4 4 2 3 2 2" xfId="18254" xr:uid="{00000000-0005-0000-0000-0000D3210000}"/>
    <cellStyle name="Virgül 4 4 4 4 2 3 2 2 2" xfId="43516" xr:uid="{00000000-0005-0000-0000-0000D3210000}"/>
    <cellStyle name="Virgül 4 4 4 4 2 3 2 3" xfId="33413" xr:uid="{00000000-0005-0000-0000-000061110000}"/>
    <cellStyle name="Virgül 4 4 4 4 2 3 3" xfId="13203" xr:uid="{00000000-0005-0000-0000-0000D2210000}"/>
    <cellStyle name="Virgül 4 4 4 4 2 3 3 2" xfId="38465" xr:uid="{00000000-0005-0000-0000-0000D2210000}"/>
    <cellStyle name="Virgül 4 4 4 4 2 3 4" xfId="23315" xr:uid="{00000000-0005-0000-0000-00005D110000}"/>
    <cellStyle name="Virgül 4 4 4 4 2 3 5" xfId="28362" xr:uid="{00000000-0005-0000-0000-0000370C0000}"/>
    <cellStyle name="Virgül 4 4 4 4 2 3 6" xfId="48579" xr:uid="{00000000-0005-0000-0000-000061110000}"/>
    <cellStyle name="Virgül 4 4 4 4 2 3 7" xfId="53630" xr:uid="{00000000-0005-0000-0000-000061110000}"/>
    <cellStyle name="Virgül 4 4 4 4 2 3 8" xfId="58701" xr:uid="{00000000-0005-0000-0000-00005D110000}"/>
    <cellStyle name="Virgül 4 4 4 4 2 4" xfId="4950" xr:uid="{00000000-0005-0000-0000-00004D070000}"/>
    <cellStyle name="Virgül 4 4 4 4 2 4 2" xfId="10016" xr:uid="{00000000-0005-0000-0000-000062110000}"/>
    <cellStyle name="Virgül 4 4 4 4 2 4 2 2" xfId="20119" xr:uid="{00000000-0005-0000-0000-0000D5210000}"/>
    <cellStyle name="Virgül 4 4 4 4 2 4 2 2 2" xfId="45381" xr:uid="{00000000-0005-0000-0000-0000D5210000}"/>
    <cellStyle name="Virgül 4 4 4 4 2 4 2 3" xfId="35278" xr:uid="{00000000-0005-0000-0000-000062110000}"/>
    <cellStyle name="Virgül 4 4 4 4 2 4 3" xfId="15068" xr:uid="{00000000-0005-0000-0000-0000D4210000}"/>
    <cellStyle name="Virgül 4 4 4 4 2 4 3 2" xfId="40330" xr:uid="{00000000-0005-0000-0000-0000D4210000}"/>
    <cellStyle name="Virgül 4 4 4 4 2 4 4" xfId="25180" xr:uid="{00000000-0005-0000-0000-00005E110000}"/>
    <cellStyle name="Virgül 4 4 4 4 2 4 5" xfId="30227" xr:uid="{00000000-0005-0000-0000-00004D070000}"/>
    <cellStyle name="Virgül 4 4 4 4 2 4 6" xfId="50444" xr:uid="{00000000-0005-0000-0000-000062110000}"/>
    <cellStyle name="Virgül 4 4 4 4 2 4 7" xfId="55495" xr:uid="{00000000-0005-0000-0000-000062110000}"/>
    <cellStyle name="Virgül 4 4 4 4 2 4 8" xfId="60566" xr:uid="{00000000-0005-0000-0000-00005E110000}"/>
    <cellStyle name="Virgül 4 4 4 4 2 5" xfId="7036" xr:uid="{00000000-0005-0000-0000-00005E110000}"/>
    <cellStyle name="Virgül 4 4 4 4 2 5 2" xfId="17139" xr:uid="{00000000-0005-0000-0000-0000D6210000}"/>
    <cellStyle name="Virgül 4 4 4 4 2 5 2 2" xfId="42401" xr:uid="{00000000-0005-0000-0000-0000D6210000}"/>
    <cellStyle name="Virgül 4 4 4 4 2 5 3" xfId="32298" xr:uid="{00000000-0005-0000-0000-00005E110000}"/>
    <cellStyle name="Virgül 4 4 4 4 2 6" xfId="12088" xr:uid="{00000000-0005-0000-0000-0000CD210000}"/>
    <cellStyle name="Virgül 4 4 4 4 2 6 2" xfId="37350" xr:uid="{00000000-0005-0000-0000-0000CD210000}"/>
    <cellStyle name="Virgül 4 4 4 4 2 7" xfId="22200" xr:uid="{00000000-0005-0000-0000-00005A110000}"/>
    <cellStyle name="Virgül 4 4 4 4 2 8" xfId="27247" xr:uid="{00000000-0005-0000-0000-00004A070000}"/>
    <cellStyle name="Virgül 4 4 4 4 2 9" xfId="47464" xr:uid="{00000000-0005-0000-0000-00005E110000}"/>
    <cellStyle name="Virgül 4 4 4 4 3" xfId="1868" xr:uid="{00000000-0005-0000-0000-00004C070000}"/>
    <cellStyle name="Virgül 4 4 4 4 3 2" xfId="4952" xr:uid="{00000000-0005-0000-0000-00004F070000}"/>
    <cellStyle name="Virgül 4 4 4 4 3 2 2" xfId="10018" xr:uid="{00000000-0005-0000-0000-000064110000}"/>
    <cellStyle name="Virgül 4 4 4 4 3 2 2 2" xfId="20121" xr:uid="{00000000-0005-0000-0000-0000D9210000}"/>
    <cellStyle name="Virgül 4 4 4 4 3 2 2 2 2" xfId="45383" xr:uid="{00000000-0005-0000-0000-0000D9210000}"/>
    <cellStyle name="Virgül 4 4 4 4 3 2 2 3" xfId="35280" xr:uid="{00000000-0005-0000-0000-000064110000}"/>
    <cellStyle name="Virgül 4 4 4 4 3 2 3" xfId="15070" xr:uid="{00000000-0005-0000-0000-0000D8210000}"/>
    <cellStyle name="Virgül 4 4 4 4 3 2 3 2" xfId="40332" xr:uid="{00000000-0005-0000-0000-0000D8210000}"/>
    <cellStyle name="Virgül 4 4 4 4 3 2 4" xfId="25182" xr:uid="{00000000-0005-0000-0000-000060110000}"/>
    <cellStyle name="Virgül 4 4 4 4 3 2 5" xfId="30229" xr:uid="{00000000-0005-0000-0000-00004F070000}"/>
    <cellStyle name="Virgül 4 4 4 4 3 2 6" xfId="50446" xr:uid="{00000000-0005-0000-0000-000064110000}"/>
    <cellStyle name="Virgül 4 4 4 4 3 2 7" xfId="55497" xr:uid="{00000000-0005-0000-0000-000064110000}"/>
    <cellStyle name="Virgül 4 4 4 4 3 2 8" xfId="60568" xr:uid="{00000000-0005-0000-0000-000060110000}"/>
    <cellStyle name="Virgül 4 4 4 4 3 3" xfId="7038" xr:uid="{00000000-0005-0000-0000-000063110000}"/>
    <cellStyle name="Virgül 4 4 4 4 3 3 2" xfId="17141" xr:uid="{00000000-0005-0000-0000-0000DA210000}"/>
    <cellStyle name="Virgül 4 4 4 4 3 3 2 2" xfId="42403" xr:uid="{00000000-0005-0000-0000-0000DA210000}"/>
    <cellStyle name="Virgül 4 4 4 4 3 3 3" xfId="32300" xr:uid="{00000000-0005-0000-0000-000063110000}"/>
    <cellStyle name="Virgül 4 4 4 4 3 4" xfId="12090" xr:uid="{00000000-0005-0000-0000-0000D7210000}"/>
    <cellStyle name="Virgül 4 4 4 4 3 4 2" xfId="37352" xr:uid="{00000000-0005-0000-0000-0000D7210000}"/>
    <cellStyle name="Virgül 4 4 4 4 3 5" xfId="22202" xr:uid="{00000000-0005-0000-0000-00005F110000}"/>
    <cellStyle name="Virgül 4 4 4 4 3 6" xfId="27249" xr:uid="{00000000-0005-0000-0000-00004C070000}"/>
    <cellStyle name="Virgül 4 4 4 4 3 7" xfId="47466" xr:uid="{00000000-0005-0000-0000-000063110000}"/>
    <cellStyle name="Virgül 4 4 4 4 3 8" xfId="52517" xr:uid="{00000000-0005-0000-0000-000063110000}"/>
    <cellStyle name="Virgül 4 4 4 4 3 9" xfId="57570" xr:uid="{00000000-0005-0000-0000-00005F110000}"/>
    <cellStyle name="Virgül 4 4 4 4 4" xfId="3082" xr:uid="{00000000-0005-0000-0000-0000360C0000}"/>
    <cellStyle name="Virgül 4 4 4 4 4 2" xfId="8150" xr:uid="{00000000-0005-0000-0000-000065110000}"/>
    <cellStyle name="Virgül 4 4 4 4 4 2 2" xfId="18253" xr:uid="{00000000-0005-0000-0000-0000DC210000}"/>
    <cellStyle name="Virgül 4 4 4 4 4 2 2 2" xfId="43515" xr:uid="{00000000-0005-0000-0000-0000DC210000}"/>
    <cellStyle name="Virgül 4 4 4 4 4 2 3" xfId="33412" xr:uid="{00000000-0005-0000-0000-000065110000}"/>
    <cellStyle name="Virgül 4 4 4 4 4 3" xfId="13202" xr:uid="{00000000-0005-0000-0000-0000DB210000}"/>
    <cellStyle name="Virgül 4 4 4 4 4 3 2" xfId="38464" xr:uid="{00000000-0005-0000-0000-0000DB210000}"/>
    <cellStyle name="Virgül 4 4 4 4 4 4" xfId="23314" xr:uid="{00000000-0005-0000-0000-000061110000}"/>
    <cellStyle name="Virgül 4 4 4 4 4 5" xfId="28361" xr:uid="{00000000-0005-0000-0000-0000360C0000}"/>
    <cellStyle name="Virgül 4 4 4 4 4 6" xfId="48578" xr:uid="{00000000-0005-0000-0000-000065110000}"/>
    <cellStyle name="Virgül 4 4 4 4 4 7" xfId="53629" xr:uid="{00000000-0005-0000-0000-000065110000}"/>
    <cellStyle name="Virgül 4 4 4 4 4 8" xfId="58700" xr:uid="{00000000-0005-0000-0000-000061110000}"/>
    <cellStyle name="Virgül 4 4 4 4 5" xfId="4949" xr:uid="{00000000-0005-0000-0000-00004C070000}"/>
    <cellStyle name="Virgül 4 4 4 4 5 2" xfId="10015" xr:uid="{00000000-0005-0000-0000-000066110000}"/>
    <cellStyle name="Virgül 4 4 4 4 5 2 2" xfId="20118" xr:uid="{00000000-0005-0000-0000-0000DE210000}"/>
    <cellStyle name="Virgül 4 4 4 4 5 2 2 2" xfId="45380" xr:uid="{00000000-0005-0000-0000-0000DE210000}"/>
    <cellStyle name="Virgül 4 4 4 4 5 2 3" xfId="35277" xr:uid="{00000000-0005-0000-0000-000066110000}"/>
    <cellStyle name="Virgül 4 4 4 4 5 3" xfId="15067" xr:uid="{00000000-0005-0000-0000-0000DD210000}"/>
    <cellStyle name="Virgül 4 4 4 4 5 3 2" xfId="40329" xr:uid="{00000000-0005-0000-0000-0000DD210000}"/>
    <cellStyle name="Virgül 4 4 4 4 5 4" xfId="25179" xr:uid="{00000000-0005-0000-0000-000062110000}"/>
    <cellStyle name="Virgül 4 4 4 4 5 5" xfId="30226" xr:uid="{00000000-0005-0000-0000-00004C070000}"/>
    <cellStyle name="Virgül 4 4 4 4 5 6" xfId="50443" xr:uid="{00000000-0005-0000-0000-000066110000}"/>
    <cellStyle name="Virgül 4 4 4 4 5 7" xfId="55494" xr:uid="{00000000-0005-0000-0000-000066110000}"/>
    <cellStyle name="Virgül 4 4 4 4 5 8" xfId="60565" xr:uid="{00000000-0005-0000-0000-000062110000}"/>
    <cellStyle name="Virgül 4 4 4 4 6" xfId="7035" xr:uid="{00000000-0005-0000-0000-00005D110000}"/>
    <cellStyle name="Virgül 4 4 4 4 6 2" xfId="17138" xr:uid="{00000000-0005-0000-0000-0000DF210000}"/>
    <cellStyle name="Virgül 4 4 4 4 6 2 2" xfId="42400" xr:uid="{00000000-0005-0000-0000-0000DF210000}"/>
    <cellStyle name="Virgül 4 4 4 4 6 3" xfId="32297" xr:uid="{00000000-0005-0000-0000-00005D110000}"/>
    <cellStyle name="Virgül 4 4 4 4 7" xfId="12087" xr:uid="{00000000-0005-0000-0000-0000CC210000}"/>
    <cellStyle name="Virgül 4 4 4 4 7 2" xfId="37349" xr:uid="{00000000-0005-0000-0000-0000CC210000}"/>
    <cellStyle name="Virgül 4 4 4 4 8" xfId="22199" xr:uid="{00000000-0005-0000-0000-000059110000}"/>
    <cellStyle name="Virgül 4 4 4 4 9" xfId="27246" xr:uid="{00000000-0005-0000-0000-000049070000}"/>
    <cellStyle name="Virgül 4 4 4 5" xfId="1869" xr:uid="{00000000-0005-0000-0000-00004D070000}"/>
    <cellStyle name="Virgül 4 4 4 5 10" xfId="47467" xr:uid="{00000000-0005-0000-0000-000067110000}"/>
    <cellStyle name="Virgül 4 4 4 5 11" xfId="52518" xr:uid="{00000000-0005-0000-0000-000067110000}"/>
    <cellStyle name="Virgül 4 4 4 5 12" xfId="57571" xr:uid="{00000000-0005-0000-0000-000063110000}"/>
    <cellStyle name="Virgül 4 4 4 5 2" xfId="1870" xr:uid="{00000000-0005-0000-0000-00004E070000}"/>
    <cellStyle name="Virgül 4 4 4 5 2 10" xfId="52519" xr:uid="{00000000-0005-0000-0000-000068110000}"/>
    <cellStyle name="Virgül 4 4 4 5 2 11" xfId="57572" xr:uid="{00000000-0005-0000-0000-000064110000}"/>
    <cellStyle name="Virgül 4 4 4 5 2 2" xfId="1871" xr:uid="{00000000-0005-0000-0000-00004F070000}"/>
    <cellStyle name="Virgül 4 4 4 5 2 2 2" xfId="4955" xr:uid="{00000000-0005-0000-0000-000052070000}"/>
    <cellStyle name="Virgül 4 4 4 5 2 2 2 2" xfId="10021" xr:uid="{00000000-0005-0000-0000-00006A110000}"/>
    <cellStyle name="Virgül 4 4 4 5 2 2 2 2 2" xfId="20124" xr:uid="{00000000-0005-0000-0000-0000E4210000}"/>
    <cellStyle name="Virgül 4 4 4 5 2 2 2 2 2 2" xfId="45386" xr:uid="{00000000-0005-0000-0000-0000E4210000}"/>
    <cellStyle name="Virgül 4 4 4 5 2 2 2 2 3" xfId="35283" xr:uid="{00000000-0005-0000-0000-00006A110000}"/>
    <cellStyle name="Virgül 4 4 4 5 2 2 2 3" xfId="15073" xr:uid="{00000000-0005-0000-0000-0000E3210000}"/>
    <cellStyle name="Virgül 4 4 4 5 2 2 2 3 2" xfId="40335" xr:uid="{00000000-0005-0000-0000-0000E3210000}"/>
    <cellStyle name="Virgül 4 4 4 5 2 2 2 4" xfId="25185" xr:uid="{00000000-0005-0000-0000-000066110000}"/>
    <cellStyle name="Virgül 4 4 4 5 2 2 2 5" xfId="30232" xr:uid="{00000000-0005-0000-0000-000052070000}"/>
    <cellStyle name="Virgül 4 4 4 5 2 2 2 6" xfId="50449" xr:uid="{00000000-0005-0000-0000-00006A110000}"/>
    <cellStyle name="Virgül 4 4 4 5 2 2 2 7" xfId="55500" xr:uid="{00000000-0005-0000-0000-00006A110000}"/>
    <cellStyle name="Virgül 4 4 4 5 2 2 2 8" xfId="60571" xr:uid="{00000000-0005-0000-0000-000066110000}"/>
    <cellStyle name="Virgül 4 4 4 5 2 2 3" xfId="7041" xr:uid="{00000000-0005-0000-0000-000069110000}"/>
    <cellStyle name="Virgül 4 4 4 5 2 2 3 2" xfId="17144" xr:uid="{00000000-0005-0000-0000-0000E5210000}"/>
    <cellStyle name="Virgül 4 4 4 5 2 2 3 2 2" xfId="42406" xr:uid="{00000000-0005-0000-0000-0000E5210000}"/>
    <cellStyle name="Virgül 4 4 4 5 2 2 3 3" xfId="32303" xr:uid="{00000000-0005-0000-0000-000069110000}"/>
    <cellStyle name="Virgül 4 4 4 5 2 2 4" xfId="12093" xr:uid="{00000000-0005-0000-0000-0000E2210000}"/>
    <cellStyle name="Virgül 4 4 4 5 2 2 4 2" xfId="37355" xr:uid="{00000000-0005-0000-0000-0000E2210000}"/>
    <cellStyle name="Virgül 4 4 4 5 2 2 5" xfId="22205" xr:uid="{00000000-0005-0000-0000-000065110000}"/>
    <cellStyle name="Virgül 4 4 4 5 2 2 6" xfId="27252" xr:uid="{00000000-0005-0000-0000-00004F070000}"/>
    <cellStyle name="Virgül 4 4 4 5 2 2 7" xfId="47469" xr:uid="{00000000-0005-0000-0000-000069110000}"/>
    <cellStyle name="Virgül 4 4 4 5 2 2 8" xfId="52520" xr:uid="{00000000-0005-0000-0000-000069110000}"/>
    <cellStyle name="Virgül 4 4 4 5 2 2 9" xfId="57573" xr:uid="{00000000-0005-0000-0000-000065110000}"/>
    <cellStyle name="Virgül 4 4 4 5 2 3" xfId="3085" xr:uid="{00000000-0005-0000-0000-0000390C0000}"/>
    <cellStyle name="Virgül 4 4 4 5 2 3 2" xfId="8153" xr:uid="{00000000-0005-0000-0000-00006B110000}"/>
    <cellStyle name="Virgül 4 4 4 5 2 3 2 2" xfId="18256" xr:uid="{00000000-0005-0000-0000-0000E7210000}"/>
    <cellStyle name="Virgül 4 4 4 5 2 3 2 2 2" xfId="43518" xr:uid="{00000000-0005-0000-0000-0000E7210000}"/>
    <cellStyle name="Virgül 4 4 4 5 2 3 2 3" xfId="33415" xr:uid="{00000000-0005-0000-0000-00006B110000}"/>
    <cellStyle name="Virgül 4 4 4 5 2 3 3" xfId="13205" xr:uid="{00000000-0005-0000-0000-0000E6210000}"/>
    <cellStyle name="Virgül 4 4 4 5 2 3 3 2" xfId="38467" xr:uid="{00000000-0005-0000-0000-0000E6210000}"/>
    <cellStyle name="Virgül 4 4 4 5 2 3 4" xfId="23317" xr:uid="{00000000-0005-0000-0000-000067110000}"/>
    <cellStyle name="Virgül 4 4 4 5 2 3 5" xfId="28364" xr:uid="{00000000-0005-0000-0000-0000390C0000}"/>
    <cellStyle name="Virgül 4 4 4 5 2 3 6" xfId="48581" xr:uid="{00000000-0005-0000-0000-00006B110000}"/>
    <cellStyle name="Virgül 4 4 4 5 2 3 7" xfId="53632" xr:uid="{00000000-0005-0000-0000-00006B110000}"/>
    <cellStyle name="Virgül 4 4 4 5 2 3 8" xfId="58703" xr:uid="{00000000-0005-0000-0000-000067110000}"/>
    <cellStyle name="Virgül 4 4 4 5 2 4" xfId="4954" xr:uid="{00000000-0005-0000-0000-000051070000}"/>
    <cellStyle name="Virgül 4 4 4 5 2 4 2" xfId="10020" xr:uid="{00000000-0005-0000-0000-00006C110000}"/>
    <cellStyle name="Virgül 4 4 4 5 2 4 2 2" xfId="20123" xr:uid="{00000000-0005-0000-0000-0000E9210000}"/>
    <cellStyle name="Virgül 4 4 4 5 2 4 2 2 2" xfId="45385" xr:uid="{00000000-0005-0000-0000-0000E9210000}"/>
    <cellStyle name="Virgül 4 4 4 5 2 4 2 3" xfId="35282" xr:uid="{00000000-0005-0000-0000-00006C110000}"/>
    <cellStyle name="Virgül 4 4 4 5 2 4 3" xfId="15072" xr:uid="{00000000-0005-0000-0000-0000E8210000}"/>
    <cellStyle name="Virgül 4 4 4 5 2 4 3 2" xfId="40334" xr:uid="{00000000-0005-0000-0000-0000E8210000}"/>
    <cellStyle name="Virgül 4 4 4 5 2 4 4" xfId="25184" xr:uid="{00000000-0005-0000-0000-000068110000}"/>
    <cellStyle name="Virgül 4 4 4 5 2 4 5" xfId="30231" xr:uid="{00000000-0005-0000-0000-000051070000}"/>
    <cellStyle name="Virgül 4 4 4 5 2 4 6" xfId="50448" xr:uid="{00000000-0005-0000-0000-00006C110000}"/>
    <cellStyle name="Virgül 4 4 4 5 2 4 7" xfId="55499" xr:uid="{00000000-0005-0000-0000-00006C110000}"/>
    <cellStyle name="Virgül 4 4 4 5 2 4 8" xfId="60570" xr:uid="{00000000-0005-0000-0000-000068110000}"/>
    <cellStyle name="Virgül 4 4 4 5 2 5" xfId="7040" xr:uid="{00000000-0005-0000-0000-000068110000}"/>
    <cellStyle name="Virgül 4 4 4 5 2 5 2" xfId="17143" xr:uid="{00000000-0005-0000-0000-0000EA210000}"/>
    <cellStyle name="Virgül 4 4 4 5 2 5 2 2" xfId="42405" xr:uid="{00000000-0005-0000-0000-0000EA210000}"/>
    <cellStyle name="Virgül 4 4 4 5 2 5 3" xfId="32302" xr:uid="{00000000-0005-0000-0000-000068110000}"/>
    <cellStyle name="Virgül 4 4 4 5 2 6" xfId="12092" xr:uid="{00000000-0005-0000-0000-0000E1210000}"/>
    <cellStyle name="Virgül 4 4 4 5 2 6 2" xfId="37354" xr:uid="{00000000-0005-0000-0000-0000E1210000}"/>
    <cellStyle name="Virgül 4 4 4 5 2 7" xfId="22204" xr:uid="{00000000-0005-0000-0000-000064110000}"/>
    <cellStyle name="Virgül 4 4 4 5 2 8" xfId="27251" xr:uid="{00000000-0005-0000-0000-00004E070000}"/>
    <cellStyle name="Virgül 4 4 4 5 2 9" xfId="47468" xr:uid="{00000000-0005-0000-0000-000068110000}"/>
    <cellStyle name="Virgül 4 4 4 5 3" xfId="1872" xr:uid="{00000000-0005-0000-0000-000050070000}"/>
    <cellStyle name="Virgül 4 4 4 5 3 2" xfId="4956" xr:uid="{00000000-0005-0000-0000-000053070000}"/>
    <cellStyle name="Virgül 4 4 4 5 3 2 2" xfId="10022" xr:uid="{00000000-0005-0000-0000-00006E110000}"/>
    <cellStyle name="Virgül 4 4 4 5 3 2 2 2" xfId="20125" xr:uid="{00000000-0005-0000-0000-0000ED210000}"/>
    <cellStyle name="Virgül 4 4 4 5 3 2 2 2 2" xfId="45387" xr:uid="{00000000-0005-0000-0000-0000ED210000}"/>
    <cellStyle name="Virgül 4 4 4 5 3 2 2 3" xfId="35284" xr:uid="{00000000-0005-0000-0000-00006E110000}"/>
    <cellStyle name="Virgül 4 4 4 5 3 2 3" xfId="15074" xr:uid="{00000000-0005-0000-0000-0000EC210000}"/>
    <cellStyle name="Virgül 4 4 4 5 3 2 3 2" xfId="40336" xr:uid="{00000000-0005-0000-0000-0000EC210000}"/>
    <cellStyle name="Virgül 4 4 4 5 3 2 4" xfId="25186" xr:uid="{00000000-0005-0000-0000-00006A110000}"/>
    <cellStyle name="Virgül 4 4 4 5 3 2 5" xfId="30233" xr:uid="{00000000-0005-0000-0000-000053070000}"/>
    <cellStyle name="Virgül 4 4 4 5 3 2 6" xfId="50450" xr:uid="{00000000-0005-0000-0000-00006E110000}"/>
    <cellStyle name="Virgül 4 4 4 5 3 2 7" xfId="55501" xr:uid="{00000000-0005-0000-0000-00006E110000}"/>
    <cellStyle name="Virgül 4 4 4 5 3 2 8" xfId="60572" xr:uid="{00000000-0005-0000-0000-00006A110000}"/>
    <cellStyle name="Virgül 4 4 4 5 3 3" xfId="7042" xr:uid="{00000000-0005-0000-0000-00006D110000}"/>
    <cellStyle name="Virgül 4 4 4 5 3 3 2" xfId="17145" xr:uid="{00000000-0005-0000-0000-0000EE210000}"/>
    <cellStyle name="Virgül 4 4 4 5 3 3 2 2" xfId="42407" xr:uid="{00000000-0005-0000-0000-0000EE210000}"/>
    <cellStyle name="Virgül 4 4 4 5 3 3 3" xfId="32304" xr:uid="{00000000-0005-0000-0000-00006D110000}"/>
    <cellStyle name="Virgül 4 4 4 5 3 4" xfId="12094" xr:uid="{00000000-0005-0000-0000-0000EB210000}"/>
    <cellStyle name="Virgül 4 4 4 5 3 4 2" xfId="37356" xr:uid="{00000000-0005-0000-0000-0000EB210000}"/>
    <cellStyle name="Virgül 4 4 4 5 3 5" xfId="22206" xr:uid="{00000000-0005-0000-0000-000069110000}"/>
    <cellStyle name="Virgül 4 4 4 5 3 6" xfId="27253" xr:uid="{00000000-0005-0000-0000-000050070000}"/>
    <cellStyle name="Virgül 4 4 4 5 3 7" xfId="47470" xr:uid="{00000000-0005-0000-0000-00006D110000}"/>
    <cellStyle name="Virgül 4 4 4 5 3 8" xfId="52521" xr:uid="{00000000-0005-0000-0000-00006D110000}"/>
    <cellStyle name="Virgül 4 4 4 5 3 9" xfId="57574" xr:uid="{00000000-0005-0000-0000-000069110000}"/>
    <cellStyle name="Virgül 4 4 4 5 4" xfId="3084" xr:uid="{00000000-0005-0000-0000-0000380C0000}"/>
    <cellStyle name="Virgül 4 4 4 5 4 2" xfId="8152" xr:uid="{00000000-0005-0000-0000-00006F110000}"/>
    <cellStyle name="Virgül 4 4 4 5 4 2 2" xfId="18255" xr:uid="{00000000-0005-0000-0000-0000F0210000}"/>
    <cellStyle name="Virgül 4 4 4 5 4 2 2 2" xfId="43517" xr:uid="{00000000-0005-0000-0000-0000F0210000}"/>
    <cellStyle name="Virgül 4 4 4 5 4 2 3" xfId="33414" xr:uid="{00000000-0005-0000-0000-00006F110000}"/>
    <cellStyle name="Virgül 4 4 4 5 4 3" xfId="13204" xr:uid="{00000000-0005-0000-0000-0000EF210000}"/>
    <cellStyle name="Virgül 4 4 4 5 4 3 2" xfId="38466" xr:uid="{00000000-0005-0000-0000-0000EF210000}"/>
    <cellStyle name="Virgül 4 4 4 5 4 4" xfId="23316" xr:uid="{00000000-0005-0000-0000-00006B110000}"/>
    <cellStyle name="Virgül 4 4 4 5 4 5" xfId="28363" xr:uid="{00000000-0005-0000-0000-0000380C0000}"/>
    <cellStyle name="Virgül 4 4 4 5 4 6" xfId="48580" xr:uid="{00000000-0005-0000-0000-00006F110000}"/>
    <cellStyle name="Virgül 4 4 4 5 4 7" xfId="53631" xr:uid="{00000000-0005-0000-0000-00006F110000}"/>
    <cellStyle name="Virgül 4 4 4 5 4 8" xfId="58702" xr:uid="{00000000-0005-0000-0000-00006B110000}"/>
    <cellStyle name="Virgül 4 4 4 5 5" xfId="4953" xr:uid="{00000000-0005-0000-0000-000050070000}"/>
    <cellStyle name="Virgül 4 4 4 5 5 2" xfId="10019" xr:uid="{00000000-0005-0000-0000-000070110000}"/>
    <cellStyle name="Virgül 4 4 4 5 5 2 2" xfId="20122" xr:uid="{00000000-0005-0000-0000-0000F2210000}"/>
    <cellStyle name="Virgül 4 4 4 5 5 2 2 2" xfId="45384" xr:uid="{00000000-0005-0000-0000-0000F2210000}"/>
    <cellStyle name="Virgül 4 4 4 5 5 2 3" xfId="35281" xr:uid="{00000000-0005-0000-0000-000070110000}"/>
    <cellStyle name="Virgül 4 4 4 5 5 3" xfId="15071" xr:uid="{00000000-0005-0000-0000-0000F1210000}"/>
    <cellStyle name="Virgül 4 4 4 5 5 3 2" xfId="40333" xr:uid="{00000000-0005-0000-0000-0000F1210000}"/>
    <cellStyle name="Virgül 4 4 4 5 5 4" xfId="25183" xr:uid="{00000000-0005-0000-0000-00006C110000}"/>
    <cellStyle name="Virgül 4 4 4 5 5 5" xfId="30230" xr:uid="{00000000-0005-0000-0000-000050070000}"/>
    <cellStyle name="Virgül 4 4 4 5 5 6" xfId="50447" xr:uid="{00000000-0005-0000-0000-000070110000}"/>
    <cellStyle name="Virgül 4 4 4 5 5 7" xfId="55498" xr:uid="{00000000-0005-0000-0000-000070110000}"/>
    <cellStyle name="Virgül 4 4 4 5 5 8" xfId="60569" xr:uid="{00000000-0005-0000-0000-00006C110000}"/>
    <cellStyle name="Virgül 4 4 4 5 6" xfId="7039" xr:uid="{00000000-0005-0000-0000-000067110000}"/>
    <cellStyle name="Virgül 4 4 4 5 6 2" xfId="17142" xr:uid="{00000000-0005-0000-0000-0000F3210000}"/>
    <cellStyle name="Virgül 4 4 4 5 6 2 2" xfId="42404" xr:uid="{00000000-0005-0000-0000-0000F3210000}"/>
    <cellStyle name="Virgül 4 4 4 5 6 3" xfId="32301" xr:uid="{00000000-0005-0000-0000-000067110000}"/>
    <cellStyle name="Virgül 4 4 4 5 7" xfId="12091" xr:uid="{00000000-0005-0000-0000-0000E0210000}"/>
    <cellStyle name="Virgül 4 4 4 5 7 2" xfId="37353" xr:uid="{00000000-0005-0000-0000-0000E0210000}"/>
    <cellStyle name="Virgül 4 4 4 5 8" xfId="22203" xr:uid="{00000000-0005-0000-0000-000063110000}"/>
    <cellStyle name="Virgül 4 4 4 5 9" xfId="27250" xr:uid="{00000000-0005-0000-0000-00004D070000}"/>
    <cellStyle name="Virgül 4 4 4 6" xfId="1873" xr:uid="{00000000-0005-0000-0000-000051070000}"/>
    <cellStyle name="Virgül 4 4 4 6 10" xfId="52522" xr:uid="{00000000-0005-0000-0000-000071110000}"/>
    <cellStyle name="Virgül 4 4 4 6 11" xfId="57575" xr:uid="{00000000-0005-0000-0000-00006D110000}"/>
    <cellStyle name="Virgül 4 4 4 6 2" xfId="1874" xr:uid="{00000000-0005-0000-0000-000052070000}"/>
    <cellStyle name="Virgül 4 4 4 6 2 2" xfId="4958" xr:uid="{00000000-0005-0000-0000-000055070000}"/>
    <cellStyle name="Virgül 4 4 4 6 2 2 2" xfId="10024" xr:uid="{00000000-0005-0000-0000-000073110000}"/>
    <cellStyle name="Virgül 4 4 4 6 2 2 2 2" xfId="20127" xr:uid="{00000000-0005-0000-0000-0000F7210000}"/>
    <cellStyle name="Virgül 4 4 4 6 2 2 2 2 2" xfId="45389" xr:uid="{00000000-0005-0000-0000-0000F7210000}"/>
    <cellStyle name="Virgül 4 4 4 6 2 2 2 3" xfId="35286" xr:uid="{00000000-0005-0000-0000-000073110000}"/>
    <cellStyle name="Virgül 4 4 4 6 2 2 3" xfId="15076" xr:uid="{00000000-0005-0000-0000-0000F6210000}"/>
    <cellStyle name="Virgül 4 4 4 6 2 2 3 2" xfId="40338" xr:uid="{00000000-0005-0000-0000-0000F6210000}"/>
    <cellStyle name="Virgül 4 4 4 6 2 2 4" xfId="25188" xr:uid="{00000000-0005-0000-0000-00006F110000}"/>
    <cellStyle name="Virgül 4 4 4 6 2 2 5" xfId="30235" xr:uid="{00000000-0005-0000-0000-000055070000}"/>
    <cellStyle name="Virgül 4 4 4 6 2 2 6" xfId="50452" xr:uid="{00000000-0005-0000-0000-000073110000}"/>
    <cellStyle name="Virgül 4 4 4 6 2 2 7" xfId="55503" xr:uid="{00000000-0005-0000-0000-000073110000}"/>
    <cellStyle name="Virgül 4 4 4 6 2 2 8" xfId="60574" xr:uid="{00000000-0005-0000-0000-00006F110000}"/>
    <cellStyle name="Virgül 4 4 4 6 2 3" xfId="7044" xr:uid="{00000000-0005-0000-0000-000072110000}"/>
    <cellStyle name="Virgül 4 4 4 6 2 3 2" xfId="17147" xr:uid="{00000000-0005-0000-0000-0000F8210000}"/>
    <cellStyle name="Virgül 4 4 4 6 2 3 2 2" xfId="42409" xr:uid="{00000000-0005-0000-0000-0000F8210000}"/>
    <cellStyle name="Virgül 4 4 4 6 2 3 3" xfId="32306" xr:uid="{00000000-0005-0000-0000-000072110000}"/>
    <cellStyle name="Virgül 4 4 4 6 2 4" xfId="12096" xr:uid="{00000000-0005-0000-0000-0000F5210000}"/>
    <cellStyle name="Virgül 4 4 4 6 2 4 2" xfId="37358" xr:uid="{00000000-0005-0000-0000-0000F5210000}"/>
    <cellStyle name="Virgül 4 4 4 6 2 5" xfId="22208" xr:uid="{00000000-0005-0000-0000-00006E110000}"/>
    <cellStyle name="Virgül 4 4 4 6 2 6" xfId="27255" xr:uid="{00000000-0005-0000-0000-000052070000}"/>
    <cellStyle name="Virgül 4 4 4 6 2 7" xfId="47472" xr:uid="{00000000-0005-0000-0000-000072110000}"/>
    <cellStyle name="Virgül 4 4 4 6 2 8" xfId="52523" xr:uid="{00000000-0005-0000-0000-000072110000}"/>
    <cellStyle name="Virgül 4 4 4 6 2 9" xfId="57576" xr:uid="{00000000-0005-0000-0000-00006E110000}"/>
    <cellStyle name="Virgül 4 4 4 6 3" xfId="3086" xr:uid="{00000000-0005-0000-0000-00003A0C0000}"/>
    <cellStyle name="Virgül 4 4 4 6 3 2" xfId="8154" xr:uid="{00000000-0005-0000-0000-000074110000}"/>
    <cellStyle name="Virgül 4 4 4 6 3 2 2" xfId="18257" xr:uid="{00000000-0005-0000-0000-0000FA210000}"/>
    <cellStyle name="Virgül 4 4 4 6 3 2 2 2" xfId="43519" xr:uid="{00000000-0005-0000-0000-0000FA210000}"/>
    <cellStyle name="Virgül 4 4 4 6 3 2 3" xfId="33416" xr:uid="{00000000-0005-0000-0000-000074110000}"/>
    <cellStyle name="Virgül 4 4 4 6 3 3" xfId="13206" xr:uid="{00000000-0005-0000-0000-0000F9210000}"/>
    <cellStyle name="Virgül 4 4 4 6 3 3 2" xfId="38468" xr:uid="{00000000-0005-0000-0000-0000F9210000}"/>
    <cellStyle name="Virgül 4 4 4 6 3 4" xfId="23318" xr:uid="{00000000-0005-0000-0000-000070110000}"/>
    <cellStyle name="Virgül 4 4 4 6 3 5" xfId="28365" xr:uid="{00000000-0005-0000-0000-00003A0C0000}"/>
    <cellStyle name="Virgül 4 4 4 6 3 6" xfId="48582" xr:uid="{00000000-0005-0000-0000-000074110000}"/>
    <cellStyle name="Virgül 4 4 4 6 3 7" xfId="53633" xr:uid="{00000000-0005-0000-0000-000074110000}"/>
    <cellStyle name="Virgül 4 4 4 6 3 8" xfId="58704" xr:uid="{00000000-0005-0000-0000-000070110000}"/>
    <cellStyle name="Virgül 4 4 4 6 4" xfId="4957" xr:uid="{00000000-0005-0000-0000-000054070000}"/>
    <cellStyle name="Virgül 4 4 4 6 4 2" xfId="10023" xr:uid="{00000000-0005-0000-0000-000075110000}"/>
    <cellStyle name="Virgül 4 4 4 6 4 2 2" xfId="20126" xr:uid="{00000000-0005-0000-0000-0000FC210000}"/>
    <cellStyle name="Virgül 4 4 4 6 4 2 2 2" xfId="45388" xr:uid="{00000000-0005-0000-0000-0000FC210000}"/>
    <cellStyle name="Virgül 4 4 4 6 4 2 3" xfId="35285" xr:uid="{00000000-0005-0000-0000-000075110000}"/>
    <cellStyle name="Virgül 4 4 4 6 4 3" xfId="15075" xr:uid="{00000000-0005-0000-0000-0000FB210000}"/>
    <cellStyle name="Virgül 4 4 4 6 4 3 2" xfId="40337" xr:uid="{00000000-0005-0000-0000-0000FB210000}"/>
    <cellStyle name="Virgül 4 4 4 6 4 4" xfId="25187" xr:uid="{00000000-0005-0000-0000-000071110000}"/>
    <cellStyle name="Virgül 4 4 4 6 4 5" xfId="30234" xr:uid="{00000000-0005-0000-0000-000054070000}"/>
    <cellStyle name="Virgül 4 4 4 6 4 6" xfId="50451" xr:uid="{00000000-0005-0000-0000-000075110000}"/>
    <cellStyle name="Virgül 4 4 4 6 4 7" xfId="55502" xr:uid="{00000000-0005-0000-0000-000075110000}"/>
    <cellStyle name="Virgül 4 4 4 6 4 8" xfId="60573" xr:uid="{00000000-0005-0000-0000-000071110000}"/>
    <cellStyle name="Virgül 4 4 4 6 5" xfId="7043" xr:uid="{00000000-0005-0000-0000-000071110000}"/>
    <cellStyle name="Virgül 4 4 4 6 5 2" xfId="17146" xr:uid="{00000000-0005-0000-0000-0000FD210000}"/>
    <cellStyle name="Virgül 4 4 4 6 5 2 2" xfId="42408" xr:uid="{00000000-0005-0000-0000-0000FD210000}"/>
    <cellStyle name="Virgül 4 4 4 6 5 3" xfId="32305" xr:uid="{00000000-0005-0000-0000-000071110000}"/>
    <cellStyle name="Virgül 4 4 4 6 6" xfId="12095" xr:uid="{00000000-0005-0000-0000-0000F4210000}"/>
    <cellStyle name="Virgül 4 4 4 6 6 2" xfId="37357" xr:uid="{00000000-0005-0000-0000-0000F4210000}"/>
    <cellStyle name="Virgül 4 4 4 6 7" xfId="22207" xr:uid="{00000000-0005-0000-0000-00006D110000}"/>
    <cellStyle name="Virgül 4 4 4 6 8" xfId="27254" xr:uid="{00000000-0005-0000-0000-000051070000}"/>
    <cellStyle name="Virgül 4 4 4 6 9" xfId="47471" xr:uid="{00000000-0005-0000-0000-000071110000}"/>
    <cellStyle name="Virgül 4 4 4 7" xfId="1875" xr:uid="{00000000-0005-0000-0000-000053070000}"/>
    <cellStyle name="Virgül 4 4 4 7 2" xfId="4959" xr:uid="{00000000-0005-0000-0000-000056070000}"/>
    <cellStyle name="Virgül 4 4 4 7 2 2" xfId="10025" xr:uid="{00000000-0005-0000-0000-000077110000}"/>
    <cellStyle name="Virgül 4 4 4 7 2 2 2" xfId="20128" xr:uid="{00000000-0005-0000-0000-000000220000}"/>
    <cellStyle name="Virgül 4 4 4 7 2 2 2 2" xfId="45390" xr:uid="{00000000-0005-0000-0000-000000220000}"/>
    <cellStyle name="Virgül 4 4 4 7 2 2 3" xfId="35287" xr:uid="{00000000-0005-0000-0000-000077110000}"/>
    <cellStyle name="Virgül 4 4 4 7 2 3" xfId="15077" xr:uid="{00000000-0005-0000-0000-0000FF210000}"/>
    <cellStyle name="Virgül 4 4 4 7 2 3 2" xfId="40339" xr:uid="{00000000-0005-0000-0000-0000FF210000}"/>
    <cellStyle name="Virgül 4 4 4 7 2 4" xfId="25189" xr:uid="{00000000-0005-0000-0000-000073110000}"/>
    <cellStyle name="Virgül 4 4 4 7 2 5" xfId="30236" xr:uid="{00000000-0005-0000-0000-000056070000}"/>
    <cellStyle name="Virgül 4 4 4 7 2 6" xfId="50453" xr:uid="{00000000-0005-0000-0000-000077110000}"/>
    <cellStyle name="Virgül 4 4 4 7 2 7" xfId="55504" xr:uid="{00000000-0005-0000-0000-000077110000}"/>
    <cellStyle name="Virgül 4 4 4 7 2 8" xfId="60575" xr:uid="{00000000-0005-0000-0000-000073110000}"/>
    <cellStyle name="Virgül 4 4 4 7 3" xfId="7045" xr:uid="{00000000-0005-0000-0000-000076110000}"/>
    <cellStyle name="Virgül 4 4 4 7 3 2" xfId="17148" xr:uid="{00000000-0005-0000-0000-000001220000}"/>
    <cellStyle name="Virgül 4 4 4 7 3 2 2" xfId="42410" xr:uid="{00000000-0005-0000-0000-000001220000}"/>
    <cellStyle name="Virgül 4 4 4 7 3 3" xfId="32307" xr:uid="{00000000-0005-0000-0000-000076110000}"/>
    <cellStyle name="Virgül 4 4 4 7 4" xfId="12097" xr:uid="{00000000-0005-0000-0000-0000FE210000}"/>
    <cellStyle name="Virgül 4 4 4 7 4 2" xfId="37359" xr:uid="{00000000-0005-0000-0000-0000FE210000}"/>
    <cellStyle name="Virgül 4 4 4 7 5" xfId="22209" xr:uid="{00000000-0005-0000-0000-000072110000}"/>
    <cellStyle name="Virgül 4 4 4 7 6" xfId="27256" xr:uid="{00000000-0005-0000-0000-000053070000}"/>
    <cellStyle name="Virgül 4 4 4 7 7" xfId="47473" xr:uid="{00000000-0005-0000-0000-000076110000}"/>
    <cellStyle name="Virgül 4 4 4 7 8" xfId="52524" xr:uid="{00000000-0005-0000-0000-000076110000}"/>
    <cellStyle name="Virgül 4 4 4 7 9" xfId="57577" xr:uid="{00000000-0005-0000-0000-000072110000}"/>
    <cellStyle name="Virgül 4 4 4 8" xfId="1876" xr:uid="{00000000-0005-0000-0000-000054070000}"/>
    <cellStyle name="Virgül 4 4 4 8 2" xfId="4960" xr:uid="{00000000-0005-0000-0000-000057070000}"/>
    <cellStyle name="Virgül 4 4 4 8 2 2" xfId="10026" xr:uid="{00000000-0005-0000-0000-000079110000}"/>
    <cellStyle name="Virgül 4 4 4 8 2 2 2" xfId="20129" xr:uid="{00000000-0005-0000-0000-000004220000}"/>
    <cellStyle name="Virgül 4 4 4 8 2 2 2 2" xfId="45391" xr:uid="{00000000-0005-0000-0000-000004220000}"/>
    <cellStyle name="Virgül 4 4 4 8 2 2 3" xfId="35288" xr:uid="{00000000-0005-0000-0000-000079110000}"/>
    <cellStyle name="Virgül 4 4 4 8 2 3" xfId="15078" xr:uid="{00000000-0005-0000-0000-000003220000}"/>
    <cellStyle name="Virgül 4 4 4 8 2 3 2" xfId="40340" xr:uid="{00000000-0005-0000-0000-000003220000}"/>
    <cellStyle name="Virgül 4 4 4 8 2 4" xfId="25190" xr:uid="{00000000-0005-0000-0000-000075110000}"/>
    <cellStyle name="Virgül 4 4 4 8 2 5" xfId="30237" xr:uid="{00000000-0005-0000-0000-000057070000}"/>
    <cellStyle name="Virgül 4 4 4 8 2 6" xfId="50454" xr:uid="{00000000-0005-0000-0000-000079110000}"/>
    <cellStyle name="Virgül 4 4 4 8 2 7" xfId="55505" xr:uid="{00000000-0005-0000-0000-000079110000}"/>
    <cellStyle name="Virgül 4 4 4 8 2 8" xfId="60576" xr:uid="{00000000-0005-0000-0000-000075110000}"/>
    <cellStyle name="Virgül 4 4 4 8 3" xfId="7046" xr:uid="{00000000-0005-0000-0000-000078110000}"/>
    <cellStyle name="Virgül 4 4 4 8 3 2" xfId="17149" xr:uid="{00000000-0005-0000-0000-000005220000}"/>
    <cellStyle name="Virgül 4 4 4 8 3 2 2" xfId="42411" xr:uid="{00000000-0005-0000-0000-000005220000}"/>
    <cellStyle name="Virgül 4 4 4 8 3 3" xfId="32308" xr:uid="{00000000-0005-0000-0000-000078110000}"/>
    <cellStyle name="Virgül 4 4 4 8 4" xfId="12098" xr:uid="{00000000-0005-0000-0000-000002220000}"/>
    <cellStyle name="Virgül 4 4 4 8 4 2" xfId="37360" xr:uid="{00000000-0005-0000-0000-000002220000}"/>
    <cellStyle name="Virgül 4 4 4 8 5" xfId="22210" xr:uid="{00000000-0005-0000-0000-000074110000}"/>
    <cellStyle name="Virgül 4 4 4 8 6" xfId="27257" xr:uid="{00000000-0005-0000-0000-000054070000}"/>
    <cellStyle name="Virgül 4 4 4 8 7" xfId="47474" xr:uid="{00000000-0005-0000-0000-000078110000}"/>
    <cellStyle name="Virgül 4 4 4 8 8" xfId="52525" xr:uid="{00000000-0005-0000-0000-000078110000}"/>
    <cellStyle name="Virgül 4 4 4 8 9" xfId="57578" xr:uid="{00000000-0005-0000-0000-000074110000}"/>
    <cellStyle name="Virgül 4 4 4 9" xfId="3071" xr:uid="{00000000-0005-0000-0000-00002B0C0000}"/>
    <cellStyle name="Virgül 4 4 4 9 2" xfId="8139" xr:uid="{00000000-0005-0000-0000-00007A110000}"/>
    <cellStyle name="Virgül 4 4 4 9 2 2" xfId="18242" xr:uid="{00000000-0005-0000-0000-000007220000}"/>
    <cellStyle name="Virgül 4 4 4 9 2 2 2" xfId="43504" xr:uid="{00000000-0005-0000-0000-000007220000}"/>
    <cellStyle name="Virgül 4 4 4 9 2 3" xfId="33401" xr:uid="{00000000-0005-0000-0000-00007A110000}"/>
    <cellStyle name="Virgül 4 4 4 9 3" xfId="13191" xr:uid="{00000000-0005-0000-0000-000006220000}"/>
    <cellStyle name="Virgül 4 4 4 9 3 2" xfId="38453" xr:uid="{00000000-0005-0000-0000-000006220000}"/>
    <cellStyle name="Virgül 4 4 4 9 4" xfId="23303" xr:uid="{00000000-0005-0000-0000-000076110000}"/>
    <cellStyle name="Virgül 4 4 4 9 5" xfId="28350" xr:uid="{00000000-0005-0000-0000-00002B0C0000}"/>
    <cellStyle name="Virgül 4 4 4 9 6" xfId="48567" xr:uid="{00000000-0005-0000-0000-00007A110000}"/>
    <cellStyle name="Virgül 4 4 4 9 7" xfId="53618" xr:uid="{00000000-0005-0000-0000-00007A110000}"/>
    <cellStyle name="Virgül 4 4 4 9 8" xfId="58689" xr:uid="{00000000-0005-0000-0000-000076110000}"/>
    <cellStyle name="Virgül 4 4 5" xfId="1877" xr:uid="{00000000-0005-0000-0000-000055070000}"/>
    <cellStyle name="Virgül 4 4 5 10" xfId="7047" xr:uid="{00000000-0005-0000-0000-00007B110000}"/>
    <cellStyle name="Virgül 4 4 5 10 2" xfId="17150" xr:uid="{00000000-0005-0000-0000-000009220000}"/>
    <cellStyle name="Virgül 4 4 5 10 2 2" xfId="42412" xr:uid="{00000000-0005-0000-0000-000009220000}"/>
    <cellStyle name="Virgül 4 4 5 10 3" xfId="32309" xr:uid="{00000000-0005-0000-0000-00007B110000}"/>
    <cellStyle name="Virgül 4 4 5 11" xfId="12099" xr:uid="{00000000-0005-0000-0000-000008220000}"/>
    <cellStyle name="Virgül 4 4 5 11 2" xfId="37361" xr:uid="{00000000-0005-0000-0000-000008220000}"/>
    <cellStyle name="Virgül 4 4 5 12" xfId="22211" xr:uid="{00000000-0005-0000-0000-000077110000}"/>
    <cellStyle name="Virgül 4 4 5 13" xfId="27258" xr:uid="{00000000-0005-0000-0000-000055070000}"/>
    <cellStyle name="Virgül 4 4 5 14" xfId="47475" xr:uid="{00000000-0005-0000-0000-00007B110000}"/>
    <cellStyle name="Virgül 4 4 5 15" xfId="52526" xr:uid="{00000000-0005-0000-0000-00007B110000}"/>
    <cellStyle name="Virgül 4 4 5 16" xfId="57579" xr:uid="{00000000-0005-0000-0000-000077110000}"/>
    <cellStyle name="Virgül 4 4 5 17" xfId="61055" xr:uid="{00000000-0005-0000-0000-0000ABEE0000}"/>
    <cellStyle name="Virgül 4 4 5 2" xfId="1878" xr:uid="{00000000-0005-0000-0000-000056070000}"/>
    <cellStyle name="Virgül 4 4 5 2 10" xfId="27259" xr:uid="{00000000-0005-0000-0000-000056070000}"/>
    <cellStyle name="Virgül 4 4 5 2 11" xfId="47476" xr:uid="{00000000-0005-0000-0000-00007C110000}"/>
    <cellStyle name="Virgül 4 4 5 2 12" xfId="52527" xr:uid="{00000000-0005-0000-0000-00007C110000}"/>
    <cellStyle name="Virgül 4 4 5 2 13" xfId="57580" xr:uid="{00000000-0005-0000-0000-000078110000}"/>
    <cellStyle name="Virgül 4 4 5 2 2" xfId="1879" xr:uid="{00000000-0005-0000-0000-000057070000}"/>
    <cellStyle name="Virgül 4 4 5 2 2 10" xfId="52528" xr:uid="{00000000-0005-0000-0000-00007D110000}"/>
    <cellStyle name="Virgül 4 4 5 2 2 11" xfId="57581" xr:uid="{00000000-0005-0000-0000-000079110000}"/>
    <cellStyle name="Virgül 4 4 5 2 2 2" xfId="1880" xr:uid="{00000000-0005-0000-0000-000058070000}"/>
    <cellStyle name="Virgül 4 4 5 2 2 2 2" xfId="4964" xr:uid="{00000000-0005-0000-0000-00005B070000}"/>
    <cellStyle name="Virgül 4 4 5 2 2 2 2 2" xfId="10030" xr:uid="{00000000-0005-0000-0000-00007F110000}"/>
    <cellStyle name="Virgül 4 4 5 2 2 2 2 2 2" xfId="20133" xr:uid="{00000000-0005-0000-0000-00000E220000}"/>
    <cellStyle name="Virgül 4 4 5 2 2 2 2 2 2 2" xfId="45395" xr:uid="{00000000-0005-0000-0000-00000E220000}"/>
    <cellStyle name="Virgül 4 4 5 2 2 2 2 2 3" xfId="35292" xr:uid="{00000000-0005-0000-0000-00007F110000}"/>
    <cellStyle name="Virgül 4 4 5 2 2 2 2 3" xfId="15082" xr:uid="{00000000-0005-0000-0000-00000D220000}"/>
    <cellStyle name="Virgül 4 4 5 2 2 2 2 3 2" xfId="40344" xr:uid="{00000000-0005-0000-0000-00000D220000}"/>
    <cellStyle name="Virgül 4 4 5 2 2 2 2 4" xfId="25194" xr:uid="{00000000-0005-0000-0000-00007B110000}"/>
    <cellStyle name="Virgül 4 4 5 2 2 2 2 5" xfId="30241" xr:uid="{00000000-0005-0000-0000-00005B070000}"/>
    <cellStyle name="Virgül 4 4 5 2 2 2 2 6" xfId="50458" xr:uid="{00000000-0005-0000-0000-00007F110000}"/>
    <cellStyle name="Virgül 4 4 5 2 2 2 2 7" xfId="55509" xr:uid="{00000000-0005-0000-0000-00007F110000}"/>
    <cellStyle name="Virgül 4 4 5 2 2 2 2 8" xfId="60580" xr:uid="{00000000-0005-0000-0000-00007B110000}"/>
    <cellStyle name="Virgül 4 4 5 2 2 2 3" xfId="7050" xr:uid="{00000000-0005-0000-0000-00007E110000}"/>
    <cellStyle name="Virgül 4 4 5 2 2 2 3 2" xfId="17153" xr:uid="{00000000-0005-0000-0000-00000F220000}"/>
    <cellStyle name="Virgül 4 4 5 2 2 2 3 2 2" xfId="42415" xr:uid="{00000000-0005-0000-0000-00000F220000}"/>
    <cellStyle name="Virgül 4 4 5 2 2 2 3 3" xfId="32312" xr:uid="{00000000-0005-0000-0000-00007E110000}"/>
    <cellStyle name="Virgül 4 4 5 2 2 2 4" xfId="12102" xr:uid="{00000000-0005-0000-0000-00000C220000}"/>
    <cellStyle name="Virgül 4 4 5 2 2 2 4 2" xfId="37364" xr:uid="{00000000-0005-0000-0000-00000C220000}"/>
    <cellStyle name="Virgül 4 4 5 2 2 2 5" xfId="22214" xr:uid="{00000000-0005-0000-0000-00007A110000}"/>
    <cellStyle name="Virgül 4 4 5 2 2 2 6" xfId="27261" xr:uid="{00000000-0005-0000-0000-000058070000}"/>
    <cellStyle name="Virgül 4 4 5 2 2 2 7" xfId="47478" xr:uid="{00000000-0005-0000-0000-00007E110000}"/>
    <cellStyle name="Virgül 4 4 5 2 2 2 8" xfId="52529" xr:uid="{00000000-0005-0000-0000-00007E110000}"/>
    <cellStyle name="Virgül 4 4 5 2 2 2 9" xfId="57582" xr:uid="{00000000-0005-0000-0000-00007A110000}"/>
    <cellStyle name="Virgül 4 4 5 2 2 3" xfId="3089" xr:uid="{00000000-0005-0000-0000-00003D0C0000}"/>
    <cellStyle name="Virgül 4 4 5 2 2 3 2" xfId="8157" xr:uid="{00000000-0005-0000-0000-000080110000}"/>
    <cellStyle name="Virgül 4 4 5 2 2 3 2 2" xfId="18260" xr:uid="{00000000-0005-0000-0000-000011220000}"/>
    <cellStyle name="Virgül 4 4 5 2 2 3 2 2 2" xfId="43522" xr:uid="{00000000-0005-0000-0000-000011220000}"/>
    <cellStyle name="Virgül 4 4 5 2 2 3 2 3" xfId="33419" xr:uid="{00000000-0005-0000-0000-000080110000}"/>
    <cellStyle name="Virgül 4 4 5 2 2 3 3" xfId="13209" xr:uid="{00000000-0005-0000-0000-000010220000}"/>
    <cellStyle name="Virgül 4 4 5 2 2 3 3 2" xfId="38471" xr:uid="{00000000-0005-0000-0000-000010220000}"/>
    <cellStyle name="Virgül 4 4 5 2 2 3 4" xfId="23321" xr:uid="{00000000-0005-0000-0000-00007C110000}"/>
    <cellStyle name="Virgül 4 4 5 2 2 3 5" xfId="28368" xr:uid="{00000000-0005-0000-0000-00003D0C0000}"/>
    <cellStyle name="Virgül 4 4 5 2 2 3 6" xfId="48585" xr:uid="{00000000-0005-0000-0000-000080110000}"/>
    <cellStyle name="Virgül 4 4 5 2 2 3 7" xfId="53636" xr:uid="{00000000-0005-0000-0000-000080110000}"/>
    <cellStyle name="Virgül 4 4 5 2 2 3 8" xfId="58707" xr:uid="{00000000-0005-0000-0000-00007C110000}"/>
    <cellStyle name="Virgül 4 4 5 2 2 4" xfId="4963" xr:uid="{00000000-0005-0000-0000-00005A070000}"/>
    <cellStyle name="Virgül 4 4 5 2 2 4 2" xfId="10029" xr:uid="{00000000-0005-0000-0000-000081110000}"/>
    <cellStyle name="Virgül 4 4 5 2 2 4 2 2" xfId="20132" xr:uid="{00000000-0005-0000-0000-000013220000}"/>
    <cellStyle name="Virgül 4 4 5 2 2 4 2 2 2" xfId="45394" xr:uid="{00000000-0005-0000-0000-000013220000}"/>
    <cellStyle name="Virgül 4 4 5 2 2 4 2 3" xfId="35291" xr:uid="{00000000-0005-0000-0000-000081110000}"/>
    <cellStyle name="Virgül 4 4 5 2 2 4 3" xfId="15081" xr:uid="{00000000-0005-0000-0000-000012220000}"/>
    <cellStyle name="Virgül 4 4 5 2 2 4 3 2" xfId="40343" xr:uid="{00000000-0005-0000-0000-000012220000}"/>
    <cellStyle name="Virgül 4 4 5 2 2 4 4" xfId="25193" xr:uid="{00000000-0005-0000-0000-00007D110000}"/>
    <cellStyle name="Virgül 4 4 5 2 2 4 5" xfId="30240" xr:uid="{00000000-0005-0000-0000-00005A070000}"/>
    <cellStyle name="Virgül 4 4 5 2 2 4 6" xfId="50457" xr:uid="{00000000-0005-0000-0000-000081110000}"/>
    <cellStyle name="Virgül 4 4 5 2 2 4 7" xfId="55508" xr:uid="{00000000-0005-0000-0000-000081110000}"/>
    <cellStyle name="Virgül 4 4 5 2 2 4 8" xfId="60579" xr:uid="{00000000-0005-0000-0000-00007D110000}"/>
    <cellStyle name="Virgül 4 4 5 2 2 5" xfId="7049" xr:uid="{00000000-0005-0000-0000-00007D110000}"/>
    <cellStyle name="Virgül 4 4 5 2 2 5 2" xfId="17152" xr:uid="{00000000-0005-0000-0000-000014220000}"/>
    <cellStyle name="Virgül 4 4 5 2 2 5 2 2" xfId="42414" xr:uid="{00000000-0005-0000-0000-000014220000}"/>
    <cellStyle name="Virgül 4 4 5 2 2 5 3" xfId="32311" xr:uid="{00000000-0005-0000-0000-00007D110000}"/>
    <cellStyle name="Virgül 4 4 5 2 2 6" xfId="12101" xr:uid="{00000000-0005-0000-0000-00000B220000}"/>
    <cellStyle name="Virgül 4 4 5 2 2 6 2" xfId="37363" xr:uid="{00000000-0005-0000-0000-00000B220000}"/>
    <cellStyle name="Virgül 4 4 5 2 2 7" xfId="22213" xr:uid="{00000000-0005-0000-0000-000079110000}"/>
    <cellStyle name="Virgül 4 4 5 2 2 8" xfId="27260" xr:uid="{00000000-0005-0000-0000-000057070000}"/>
    <cellStyle name="Virgül 4 4 5 2 2 9" xfId="47477" xr:uid="{00000000-0005-0000-0000-00007D110000}"/>
    <cellStyle name="Virgül 4 4 5 2 3" xfId="1881" xr:uid="{00000000-0005-0000-0000-000059070000}"/>
    <cellStyle name="Virgül 4 4 5 2 3 2" xfId="4965" xr:uid="{00000000-0005-0000-0000-00005C070000}"/>
    <cellStyle name="Virgül 4 4 5 2 3 2 2" xfId="10031" xr:uid="{00000000-0005-0000-0000-000083110000}"/>
    <cellStyle name="Virgül 4 4 5 2 3 2 2 2" xfId="20134" xr:uid="{00000000-0005-0000-0000-000017220000}"/>
    <cellStyle name="Virgül 4 4 5 2 3 2 2 2 2" xfId="45396" xr:uid="{00000000-0005-0000-0000-000017220000}"/>
    <cellStyle name="Virgül 4 4 5 2 3 2 2 3" xfId="35293" xr:uid="{00000000-0005-0000-0000-000083110000}"/>
    <cellStyle name="Virgül 4 4 5 2 3 2 3" xfId="15083" xr:uid="{00000000-0005-0000-0000-000016220000}"/>
    <cellStyle name="Virgül 4 4 5 2 3 2 3 2" xfId="40345" xr:uid="{00000000-0005-0000-0000-000016220000}"/>
    <cellStyle name="Virgül 4 4 5 2 3 2 4" xfId="25195" xr:uid="{00000000-0005-0000-0000-00007F110000}"/>
    <cellStyle name="Virgül 4 4 5 2 3 2 5" xfId="30242" xr:uid="{00000000-0005-0000-0000-00005C070000}"/>
    <cellStyle name="Virgül 4 4 5 2 3 2 6" xfId="50459" xr:uid="{00000000-0005-0000-0000-000083110000}"/>
    <cellStyle name="Virgül 4 4 5 2 3 2 7" xfId="55510" xr:uid="{00000000-0005-0000-0000-000083110000}"/>
    <cellStyle name="Virgül 4 4 5 2 3 2 8" xfId="60581" xr:uid="{00000000-0005-0000-0000-00007F110000}"/>
    <cellStyle name="Virgül 4 4 5 2 3 3" xfId="7051" xr:uid="{00000000-0005-0000-0000-000082110000}"/>
    <cellStyle name="Virgül 4 4 5 2 3 3 2" xfId="17154" xr:uid="{00000000-0005-0000-0000-000018220000}"/>
    <cellStyle name="Virgül 4 4 5 2 3 3 2 2" xfId="42416" xr:uid="{00000000-0005-0000-0000-000018220000}"/>
    <cellStyle name="Virgül 4 4 5 2 3 3 3" xfId="32313" xr:uid="{00000000-0005-0000-0000-000082110000}"/>
    <cellStyle name="Virgül 4 4 5 2 3 4" xfId="12103" xr:uid="{00000000-0005-0000-0000-000015220000}"/>
    <cellStyle name="Virgül 4 4 5 2 3 4 2" xfId="37365" xr:uid="{00000000-0005-0000-0000-000015220000}"/>
    <cellStyle name="Virgül 4 4 5 2 3 5" xfId="22215" xr:uid="{00000000-0005-0000-0000-00007E110000}"/>
    <cellStyle name="Virgül 4 4 5 2 3 6" xfId="27262" xr:uid="{00000000-0005-0000-0000-000059070000}"/>
    <cellStyle name="Virgül 4 4 5 2 3 7" xfId="47479" xr:uid="{00000000-0005-0000-0000-000082110000}"/>
    <cellStyle name="Virgül 4 4 5 2 3 8" xfId="52530" xr:uid="{00000000-0005-0000-0000-000082110000}"/>
    <cellStyle name="Virgül 4 4 5 2 3 9" xfId="57583" xr:uid="{00000000-0005-0000-0000-00007E110000}"/>
    <cellStyle name="Virgül 4 4 5 2 4" xfId="1882" xr:uid="{00000000-0005-0000-0000-00005A070000}"/>
    <cellStyle name="Virgül 4 4 5 2 4 2" xfId="4966" xr:uid="{00000000-0005-0000-0000-00005D070000}"/>
    <cellStyle name="Virgül 4 4 5 2 4 2 2" xfId="10032" xr:uid="{00000000-0005-0000-0000-000085110000}"/>
    <cellStyle name="Virgül 4 4 5 2 4 2 2 2" xfId="20135" xr:uid="{00000000-0005-0000-0000-00001B220000}"/>
    <cellStyle name="Virgül 4 4 5 2 4 2 2 2 2" xfId="45397" xr:uid="{00000000-0005-0000-0000-00001B220000}"/>
    <cellStyle name="Virgül 4 4 5 2 4 2 2 3" xfId="35294" xr:uid="{00000000-0005-0000-0000-000085110000}"/>
    <cellStyle name="Virgül 4 4 5 2 4 2 3" xfId="15084" xr:uid="{00000000-0005-0000-0000-00001A220000}"/>
    <cellStyle name="Virgül 4 4 5 2 4 2 3 2" xfId="40346" xr:uid="{00000000-0005-0000-0000-00001A220000}"/>
    <cellStyle name="Virgül 4 4 5 2 4 2 4" xfId="25196" xr:uid="{00000000-0005-0000-0000-000081110000}"/>
    <cellStyle name="Virgül 4 4 5 2 4 2 5" xfId="30243" xr:uid="{00000000-0005-0000-0000-00005D070000}"/>
    <cellStyle name="Virgül 4 4 5 2 4 2 6" xfId="50460" xr:uid="{00000000-0005-0000-0000-000085110000}"/>
    <cellStyle name="Virgül 4 4 5 2 4 2 7" xfId="55511" xr:uid="{00000000-0005-0000-0000-000085110000}"/>
    <cellStyle name="Virgül 4 4 5 2 4 2 8" xfId="60582" xr:uid="{00000000-0005-0000-0000-000081110000}"/>
    <cellStyle name="Virgül 4 4 5 2 4 3" xfId="7052" xr:uid="{00000000-0005-0000-0000-000084110000}"/>
    <cellStyle name="Virgül 4 4 5 2 4 3 2" xfId="17155" xr:uid="{00000000-0005-0000-0000-00001C220000}"/>
    <cellStyle name="Virgül 4 4 5 2 4 3 2 2" xfId="42417" xr:uid="{00000000-0005-0000-0000-00001C220000}"/>
    <cellStyle name="Virgül 4 4 5 2 4 3 3" xfId="32314" xr:uid="{00000000-0005-0000-0000-000084110000}"/>
    <cellStyle name="Virgül 4 4 5 2 4 4" xfId="12104" xr:uid="{00000000-0005-0000-0000-000019220000}"/>
    <cellStyle name="Virgül 4 4 5 2 4 4 2" xfId="37366" xr:uid="{00000000-0005-0000-0000-000019220000}"/>
    <cellStyle name="Virgül 4 4 5 2 4 5" xfId="22216" xr:uid="{00000000-0005-0000-0000-000080110000}"/>
    <cellStyle name="Virgül 4 4 5 2 4 6" xfId="27263" xr:uid="{00000000-0005-0000-0000-00005A070000}"/>
    <cellStyle name="Virgül 4 4 5 2 4 7" xfId="47480" xr:uid="{00000000-0005-0000-0000-000084110000}"/>
    <cellStyle name="Virgül 4 4 5 2 4 8" xfId="52531" xr:uid="{00000000-0005-0000-0000-000084110000}"/>
    <cellStyle name="Virgül 4 4 5 2 4 9" xfId="57584" xr:uid="{00000000-0005-0000-0000-000080110000}"/>
    <cellStyle name="Virgül 4 4 5 2 5" xfId="3088" xr:uid="{00000000-0005-0000-0000-00003C0C0000}"/>
    <cellStyle name="Virgül 4 4 5 2 5 2" xfId="8156" xr:uid="{00000000-0005-0000-0000-000086110000}"/>
    <cellStyle name="Virgül 4 4 5 2 5 2 2" xfId="18259" xr:uid="{00000000-0005-0000-0000-00001E220000}"/>
    <cellStyle name="Virgül 4 4 5 2 5 2 2 2" xfId="43521" xr:uid="{00000000-0005-0000-0000-00001E220000}"/>
    <cellStyle name="Virgül 4 4 5 2 5 2 3" xfId="33418" xr:uid="{00000000-0005-0000-0000-000086110000}"/>
    <cellStyle name="Virgül 4 4 5 2 5 3" xfId="13208" xr:uid="{00000000-0005-0000-0000-00001D220000}"/>
    <cellStyle name="Virgül 4 4 5 2 5 3 2" xfId="38470" xr:uid="{00000000-0005-0000-0000-00001D220000}"/>
    <cellStyle name="Virgül 4 4 5 2 5 4" xfId="23320" xr:uid="{00000000-0005-0000-0000-000082110000}"/>
    <cellStyle name="Virgül 4 4 5 2 5 5" xfId="28367" xr:uid="{00000000-0005-0000-0000-00003C0C0000}"/>
    <cellStyle name="Virgül 4 4 5 2 5 6" xfId="48584" xr:uid="{00000000-0005-0000-0000-000086110000}"/>
    <cellStyle name="Virgül 4 4 5 2 5 7" xfId="53635" xr:uid="{00000000-0005-0000-0000-000086110000}"/>
    <cellStyle name="Virgül 4 4 5 2 5 8" xfId="58706" xr:uid="{00000000-0005-0000-0000-000082110000}"/>
    <cellStyle name="Virgül 4 4 5 2 6" xfId="4962" xr:uid="{00000000-0005-0000-0000-000059070000}"/>
    <cellStyle name="Virgül 4 4 5 2 6 2" xfId="10028" xr:uid="{00000000-0005-0000-0000-000087110000}"/>
    <cellStyle name="Virgül 4 4 5 2 6 2 2" xfId="20131" xr:uid="{00000000-0005-0000-0000-000020220000}"/>
    <cellStyle name="Virgül 4 4 5 2 6 2 2 2" xfId="45393" xr:uid="{00000000-0005-0000-0000-000020220000}"/>
    <cellStyle name="Virgül 4 4 5 2 6 2 3" xfId="35290" xr:uid="{00000000-0005-0000-0000-000087110000}"/>
    <cellStyle name="Virgül 4 4 5 2 6 3" xfId="15080" xr:uid="{00000000-0005-0000-0000-00001F220000}"/>
    <cellStyle name="Virgül 4 4 5 2 6 3 2" xfId="40342" xr:uid="{00000000-0005-0000-0000-00001F220000}"/>
    <cellStyle name="Virgül 4 4 5 2 6 4" xfId="25192" xr:uid="{00000000-0005-0000-0000-000083110000}"/>
    <cellStyle name="Virgül 4 4 5 2 6 5" xfId="30239" xr:uid="{00000000-0005-0000-0000-000059070000}"/>
    <cellStyle name="Virgül 4 4 5 2 6 6" xfId="50456" xr:uid="{00000000-0005-0000-0000-000087110000}"/>
    <cellStyle name="Virgül 4 4 5 2 6 7" xfId="55507" xr:uid="{00000000-0005-0000-0000-000087110000}"/>
    <cellStyle name="Virgül 4 4 5 2 6 8" xfId="60578" xr:uid="{00000000-0005-0000-0000-000083110000}"/>
    <cellStyle name="Virgül 4 4 5 2 7" xfId="7048" xr:uid="{00000000-0005-0000-0000-00007C110000}"/>
    <cellStyle name="Virgül 4 4 5 2 7 2" xfId="17151" xr:uid="{00000000-0005-0000-0000-000021220000}"/>
    <cellStyle name="Virgül 4 4 5 2 7 2 2" xfId="42413" xr:uid="{00000000-0005-0000-0000-000021220000}"/>
    <cellStyle name="Virgül 4 4 5 2 7 3" xfId="32310" xr:uid="{00000000-0005-0000-0000-00007C110000}"/>
    <cellStyle name="Virgül 4 4 5 2 8" xfId="12100" xr:uid="{00000000-0005-0000-0000-00000A220000}"/>
    <cellStyle name="Virgül 4 4 5 2 8 2" xfId="37362" xr:uid="{00000000-0005-0000-0000-00000A220000}"/>
    <cellStyle name="Virgül 4 4 5 2 9" xfId="22212" xr:uid="{00000000-0005-0000-0000-000078110000}"/>
    <cellStyle name="Virgül 4 4 5 3" xfId="1883" xr:uid="{00000000-0005-0000-0000-00005B070000}"/>
    <cellStyle name="Virgül 4 4 5 3 10" xfId="47481" xr:uid="{00000000-0005-0000-0000-000088110000}"/>
    <cellStyle name="Virgül 4 4 5 3 11" xfId="52532" xr:uid="{00000000-0005-0000-0000-000088110000}"/>
    <cellStyle name="Virgül 4 4 5 3 12" xfId="57585" xr:uid="{00000000-0005-0000-0000-000084110000}"/>
    <cellStyle name="Virgül 4 4 5 3 2" xfId="1884" xr:uid="{00000000-0005-0000-0000-00005C070000}"/>
    <cellStyle name="Virgül 4 4 5 3 2 10" xfId="52533" xr:uid="{00000000-0005-0000-0000-000089110000}"/>
    <cellStyle name="Virgül 4 4 5 3 2 11" xfId="57586" xr:uid="{00000000-0005-0000-0000-000085110000}"/>
    <cellStyle name="Virgül 4 4 5 3 2 2" xfId="1885" xr:uid="{00000000-0005-0000-0000-00005D070000}"/>
    <cellStyle name="Virgül 4 4 5 3 2 2 2" xfId="4969" xr:uid="{00000000-0005-0000-0000-000060070000}"/>
    <cellStyle name="Virgül 4 4 5 3 2 2 2 2" xfId="10035" xr:uid="{00000000-0005-0000-0000-00008B110000}"/>
    <cellStyle name="Virgül 4 4 5 3 2 2 2 2 2" xfId="20138" xr:uid="{00000000-0005-0000-0000-000026220000}"/>
    <cellStyle name="Virgül 4 4 5 3 2 2 2 2 2 2" xfId="45400" xr:uid="{00000000-0005-0000-0000-000026220000}"/>
    <cellStyle name="Virgül 4 4 5 3 2 2 2 2 3" xfId="35297" xr:uid="{00000000-0005-0000-0000-00008B110000}"/>
    <cellStyle name="Virgül 4 4 5 3 2 2 2 3" xfId="15087" xr:uid="{00000000-0005-0000-0000-000025220000}"/>
    <cellStyle name="Virgül 4 4 5 3 2 2 2 3 2" xfId="40349" xr:uid="{00000000-0005-0000-0000-000025220000}"/>
    <cellStyle name="Virgül 4 4 5 3 2 2 2 4" xfId="25199" xr:uid="{00000000-0005-0000-0000-000087110000}"/>
    <cellStyle name="Virgül 4 4 5 3 2 2 2 5" xfId="30246" xr:uid="{00000000-0005-0000-0000-000060070000}"/>
    <cellStyle name="Virgül 4 4 5 3 2 2 2 6" xfId="50463" xr:uid="{00000000-0005-0000-0000-00008B110000}"/>
    <cellStyle name="Virgül 4 4 5 3 2 2 2 7" xfId="55514" xr:uid="{00000000-0005-0000-0000-00008B110000}"/>
    <cellStyle name="Virgül 4 4 5 3 2 2 2 8" xfId="60585" xr:uid="{00000000-0005-0000-0000-000087110000}"/>
    <cellStyle name="Virgül 4 4 5 3 2 2 3" xfId="7055" xr:uid="{00000000-0005-0000-0000-00008A110000}"/>
    <cellStyle name="Virgül 4 4 5 3 2 2 3 2" xfId="17158" xr:uid="{00000000-0005-0000-0000-000027220000}"/>
    <cellStyle name="Virgül 4 4 5 3 2 2 3 2 2" xfId="42420" xr:uid="{00000000-0005-0000-0000-000027220000}"/>
    <cellStyle name="Virgül 4 4 5 3 2 2 3 3" xfId="32317" xr:uid="{00000000-0005-0000-0000-00008A110000}"/>
    <cellStyle name="Virgül 4 4 5 3 2 2 4" xfId="12107" xr:uid="{00000000-0005-0000-0000-000024220000}"/>
    <cellStyle name="Virgül 4 4 5 3 2 2 4 2" xfId="37369" xr:uid="{00000000-0005-0000-0000-000024220000}"/>
    <cellStyle name="Virgül 4 4 5 3 2 2 5" xfId="22219" xr:uid="{00000000-0005-0000-0000-000086110000}"/>
    <cellStyle name="Virgül 4 4 5 3 2 2 6" xfId="27266" xr:uid="{00000000-0005-0000-0000-00005D070000}"/>
    <cellStyle name="Virgül 4 4 5 3 2 2 7" xfId="47483" xr:uid="{00000000-0005-0000-0000-00008A110000}"/>
    <cellStyle name="Virgül 4 4 5 3 2 2 8" xfId="52534" xr:uid="{00000000-0005-0000-0000-00008A110000}"/>
    <cellStyle name="Virgül 4 4 5 3 2 2 9" xfId="57587" xr:uid="{00000000-0005-0000-0000-000086110000}"/>
    <cellStyle name="Virgül 4 4 5 3 2 3" xfId="3091" xr:uid="{00000000-0005-0000-0000-00003F0C0000}"/>
    <cellStyle name="Virgül 4 4 5 3 2 3 2" xfId="8159" xr:uid="{00000000-0005-0000-0000-00008C110000}"/>
    <cellStyle name="Virgül 4 4 5 3 2 3 2 2" xfId="18262" xr:uid="{00000000-0005-0000-0000-000029220000}"/>
    <cellStyle name="Virgül 4 4 5 3 2 3 2 2 2" xfId="43524" xr:uid="{00000000-0005-0000-0000-000029220000}"/>
    <cellStyle name="Virgül 4 4 5 3 2 3 2 3" xfId="33421" xr:uid="{00000000-0005-0000-0000-00008C110000}"/>
    <cellStyle name="Virgül 4 4 5 3 2 3 3" xfId="13211" xr:uid="{00000000-0005-0000-0000-000028220000}"/>
    <cellStyle name="Virgül 4 4 5 3 2 3 3 2" xfId="38473" xr:uid="{00000000-0005-0000-0000-000028220000}"/>
    <cellStyle name="Virgül 4 4 5 3 2 3 4" xfId="23323" xr:uid="{00000000-0005-0000-0000-000088110000}"/>
    <cellStyle name="Virgül 4 4 5 3 2 3 5" xfId="28370" xr:uid="{00000000-0005-0000-0000-00003F0C0000}"/>
    <cellStyle name="Virgül 4 4 5 3 2 3 6" xfId="48587" xr:uid="{00000000-0005-0000-0000-00008C110000}"/>
    <cellStyle name="Virgül 4 4 5 3 2 3 7" xfId="53638" xr:uid="{00000000-0005-0000-0000-00008C110000}"/>
    <cellStyle name="Virgül 4 4 5 3 2 3 8" xfId="58709" xr:uid="{00000000-0005-0000-0000-000088110000}"/>
    <cellStyle name="Virgül 4 4 5 3 2 4" xfId="4968" xr:uid="{00000000-0005-0000-0000-00005F070000}"/>
    <cellStyle name="Virgül 4 4 5 3 2 4 2" xfId="10034" xr:uid="{00000000-0005-0000-0000-00008D110000}"/>
    <cellStyle name="Virgül 4 4 5 3 2 4 2 2" xfId="20137" xr:uid="{00000000-0005-0000-0000-00002B220000}"/>
    <cellStyle name="Virgül 4 4 5 3 2 4 2 2 2" xfId="45399" xr:uid="{00000000-0005-0000-0000-00002B220000}"/>
    <cellStyle name="Virgül 4 4 5 3 2 4 2 3" xfId="35296" xr:uid="{00000000-0005-0000-0000-00008D110000}"/>
    <cellStyle name="Virgül 4 4 5 3 2 4 3" xfId="15086" xr:uid="{00000000-0005-0000-0000-00002A220000}"/>
    <cellStyle name="Virgül 4 4 5 3 2 4 3 2" xfId="40348" xr:uid="{00000000-0005-0000-0000-00002A220000}"/>
    <cellStyle name="Virgül 4 4 5 3 2 4 4" xfId="25198" xr:uid="{00000000-0005-0000-0000-000089110000}"/>
    <cellStyle name="Virgül 4 4 5 3 2 4 5" xfId="30245" xr:uid="{00000000-0005-0000-0000-00005F070000}"/>
    <cellStyle name="Virgül 4 4 5 3 2 4 6" xfId="50462" xr:uid="{00000000-0005-0000-0000-00008D110000}"/>
    <cellStyle name="Virgül 4 4 5 3 2 4 7" xfId="55513" xr:uid="{00000000-0005-0000-0000-00008D110000}"/>
    <cellStyle name="Virgül 4 4 5 3 2 4 8" xfId="60584" xr:uid="{00000000-0005-0000-0000-000089110000}"/>
    <cellStyle name="Virgül 4 4 5 3 2 5" xfId="7054" xr:uid="{00000000-0005-0000-0000-000089110000}"/>
    <cellStyle name="Virgül 4 4 5 3 2 5 2" xfId="17157" xr:uid="{00000000-0005-0000-0000-00002C220000}"/>
    <cellStyle name="Virgül 4 4 5 3 2 5 2 2" xfId="42419" xr:uid="{00000000-0005-0000-0000-00002C220000}"/>
    <cellStyle name="Virgül 4 4 5 3 2 5 3" xfId="32316" xr:uid="{00000000-0005-0000-0000-000089110000}"/>
    <cellStyle name="Virgül 4 4 5 3 2 6" xfId="12106" xr:uid="{00000000-0005-0000-0000-000023220000}"/>
    <cellStyle name="Virgül 4 4 5 3 2 6 2" xfId="37368" xr:uid="{00000000-0005-0000-0000-000023220000}"/>
    <cellStyle name="Virgül 4 4 5 3 2 7" xfId="22218" xr:uid="{00000000-0005-0000-0000-000085110000}"/>
    <cellStyle name="Virgül 4 4 5 3 2 8" xfId="27265" xr:uid="{00000000-0005-0000-0000-00005C070000}"/>
    <cellStyle name="Virgül 4 4 5 3 2 9" xfId="47482" xr:uid="{00000000-0005-0000-0000-000089110000}"/>
    <cellStyle name="Virgül 4 4 5 3 3" xfId="1886" xr:uid="{00000000-0005-0000-0000-00005E070000}"/>
    <cellStyle name="Virgül 4 4 5 3 3 2" xfId="4970" xr:uid="{00000000-0005-0000-0000-000061070000}"/>
    <cellStyle name="Virgül 4 4 5 3 3 2 2" xfId="10036" xr:uid="{00000000-0005-0000-0000-00008F110000}"/>
    <cellStyle name="Virgül 4 4 5 3 3 2 2 2" xfId="20139" xr:uid="{00000000-0005-0000-0000-00002F220000}"/>
    <cellStyle name="Virgül 4 4 5 3 3 2 2 2 2" xfId="45401" xr:uid="{00000000-0005-0000-0000-00002F220000}"/>
    <cellStyle name="Virgül 4 4 5 3 3 2 2 3" xfId="35298" xr:uid="{00000000-0005-0000-0000-00008F110000}"/>
    <cellStyle name="Virgül 4 4 5 3 3 2 3" xfId="15088" xr:uid="{00000000-0005-0000-0000-00002E220000}"/>
    <cellStyle name="Virgül 4 4 5 3 3 2 3 2" xfId="40350" xr:uid="{00000000-0005-0000-0000-00002E220000}"/>
    <cellStyle name="Virgül 4 4 5 3 3 2 4" xfId="25200" xr:uid="{00000000-0005-0000-0000-00008B110000}"/>
    <cellStyle name="Virgül 4 4 5 3 3 2 5" xfId="30247" xr:uid="{00000000-0005-0000-0000-000061070000}"/>
    <cellStyle name="Virgül 4 4 5 3 3 2 6" xfId="50464" xr:uid="{00000000-0005-0000-0000-00008F110000}"/>
    <cellStyle name="Virgül 4 4 5 3 3 2 7" xfId="55515" xr:uid="{00000000-0005-0000-0000-00008F110000}"/>
    <cellStyle name="Virgül 4 4 5 3 3 2 8" xfId="60586" xr:uid="{00000000-0005-0000-0000-00008B110000}"/>
    <cellStyle name="Virgül 4 4 5 3 3 3" xfId="7056" xr:uid="{00000000-0005-0000-0000-00008E110000}"/>
    <cellStyle name="Virgül 4 4 5 3 3 3 2" xfId="17159" xr:uid="{00000000-0005-0000-0000-000030220000}"/>
    <cellStyle name="Virgül 4 4 5 3 3 3 2 2" xfId="42421" xr:uid="{00000000-0005-0000-0000-000030220000}"/>
    <cellStyle name="Virgül 4 4 5 3 3 3 3" xfId="32318" xr:uid="{00000000-0005-0000-0000-00008E110000}"/>
    <cellStyle name="Virgül 4 4 5 3 3 4" xfId="12108" xr:uid="{00000000-0005-0000-0000-00002D220000}"/>
    <cellStyle name="Virgül 4 4 5 3 3 4 2" xfId="37370" xr:uid="{00000000-0005-0000-0000-00002D220000}"/>
    <cellStyle name="Virgül 4 4 5 3 3 5" xfId="22220" xr:uid="{00000000-0005-0000-0000-00008A110000}"/>
    <cellStyle name="Virgül 4 4 5 3 3 6" xfId="27267" xr:uid="{00000000-0005-0000-0000-00005E070000}"/>
    <cellStyle name="Virgül 4 4 5 3 3 7" xfId="47484" xr:uid="{00000000-0005-0000-0000-00008E110000}"/>
    <cellStyle name="Virgül 4 4 5 3 3 8" xfId="52535" xr:uid="{00000000-0005-0000-0000-00008E110000}"/>
    <cellStyle name="Virgül 4 4 5 3 3 9" xfId="57588" xr:uid="{00000000-0005-0000-0000-00008A110000}"/>
    <cellStyle name="Virgül 4 4 5 3 4" xfId="3090" xr:uid="{00000000-0005-0000-0000-00003E0C0000}"/>
    <cellStyle name="Virgül 4 4 5 3 4 2" xfId="8158" xr:uid="{00000000-0005-0000-0000-000090110000}"/>
    <cellStyle name="Virgül 4 4 5 3 4 2 2" xfId="18261" xr:uid="{00000000-0005-0000-0000-000032220000}"/>
    <cellStyle name="Virgül 4 4 5 3 4 2 2 2" xfId="43523" xr:uid="{00000000-0005-0000-0000-000032220000}"/>
    <cellStyle name="Virgül 4 4 5 3 4 2 3" xfId="33420" xr:uid="{00000000-0005-0000-0000-000090110000}"/>
    <cellStyle name="Virgül 4 4 5 3 4 3" xfId="13210" xr:uid="{00000000-0005-0000-0000-000031220000}"/>
    <cellStyle name="Virgül 4 4 5 3 4 3 2" xfId="38472" xr:uid="{00000000-0005-0000-0000-000031220000}"/>
    <cellStyle name="Virgül 4 4 5 3 4 4" xfId="23322" xr:uid="{00000000-0005-0000-0000-00008C110000}"/>
    <cellStyle name="Virgül 4 4 5 3 4 5" xfId="28369" xr:uid="{00000000-0005-0000-0000-00003E0C0000}"/>
    <cellStyle name="Virgül 4 4 5 3 4 6" xfId="48586" xr:uid="{00000000-0005-0000-0000-000090110000}"/>
    <cellStyle name="Virgül 4 4 5 3 4 7" xfId="53637" xr:uid="{00000000-0005-0000-0000-000090110000}"/>
    <cellStyle name="Virgül 4 4 5 3 4 8" xfId="58708" xr:uid="{00000000-0005-0000-0000-00008C110000}"/>
    <cellStyle name="Virgül 4 4 5 3 5" xfId="4967" xr:uid="{00000000-0005-0000-0000-00005E070000}"/>
    <cellStyle name="Virgül 4 4 5 3 5 2" xfId="10033" xr:uid="{00000000-0005-0000-0000-000091110000}"/>
    <cellStyle name="Virgül 4 4 5 3 5 2 2" xfId="20136" xr:uid="{00000000-0005-0000-0000-000034220000}"/>
    <cellStyle name="Virgül 4 4 5 3 5 2 2 2" xfId="45398" xr:uid="{00000000-0005-0000-0000-000034220000}"/>
    <cellStyle name="Virgül 4 4 5 3 5 2 3" xfId="35295" xr:uid="{00000000-0005-0000-0000-000091110000}"/>
    <cellStyle name="Virgül 4 4 5 3 5 3" xfId="15085" xr:uid="{00000000-0005-0000-0000-000033220000}"/>
    <cellStyle name="Virgül 4 4 5 3 5 3 2" xfId="40347" xr:uid="{00000000-0005-0000-0000-000033220000}"/>
    <cellStyle name="Virgül 4 4 5 3 5 4" xfId="25197" xr:uid="{00000000-0005-0000-0000-00008D110000}"/>
    <cellStyle name="Virgül 4 4 5 3 5 5" xfId="30244" xr:uid="{00000000-0005-0000-0000-00005E070000}"/>
    <cellStyle name="Virgül 4 4 5 3 5 6" xfId="50461" xr:uid="{00000000-0005-0000-0000-000091110000}"/>
    <cellStyle name="Virgül 4 4 5 3 5 7" xfId="55512" xr:uid="{00000000-0005-0000-0000-000091110000}"/>
    <cellStyle name="Virgül 4 4 5 3 5 8" xfId="60583" xr:uid="{00000000-0005-0000-0000-00008D110000}"/>
    <cellStyle name="Virgül 4 4 5 3 6" xfId="7053" xr:uid="{00000000-0005-0000-0000-000088110000}"/>
    <cellStyle name="Virgül 4 4 5 3 6 2" xfId="17156" xr:uid="{00000000-0005-0000-0000-000035220000}"/>
    <cellStyle name="Virgül 4 4 5 3 6 2 2" xfId="42418" xr:uid="{00000000-0005-0000-0000-000035220000}"/>
    <cellStyle name="Virgül 4 4 5 3 6 3" xfId="32315" xr:uid="{00000000-0005-0000-0000-000088110000}"/>
    <cellStyle name="Virgül 4 4 5 3 7" xfId="12105" xr:uid="{00000000-0005-0000-0000-000022220000}"/>
    <cellStyle name="Virgül 4 4 5 3 7 2" xfId="37367" xr:uid="{00000000-0005-0000-0000-000022220000}"/>
    <cellStyle name="Virgül 4 4 5 3 8" xfId="22217" xr:uid="{00000000-0005-0000-0000-000084110000}"/>
    <cellStyle name="Virgül 4 4 5 3 9" xfId="27264" xr:uid="{00000000-0005-0000-0000-00005B070000}"/>
    <cellStyle name="Virgül 4 4 5 4" xfId="1887" xr:uid="{00000000-0005-0000-0000-00005F070000}"/>
    <cellStyle name="Virgül 4 4 5 4 10" xfId="47485" xr:uid="{00000000-0005-0000-0000-000092110000}"/>
    <cellStyle name="Virgül 4 4 5 4 11" xfId="52536" xr:uid="{00000000-0005-0000-0000-000092110000}"/>
    <cellStyle name="Virgül 4 4 5 4 12" xfId="57589" xr:uid="{00000000-0005-0000-0000-00008E110000}"/>
    <cellStyle name="Virgül 4 4 5 4 2" xfId="1888" xr:uid="{00000000-0005-0000-0000-000060070000}"/>
    <cellStyle name="Virgül 4 4 5 4 2 10" xfId="52537" xr:uid="{00000000-0005-0000-0000-000093110000}"/>
    <cellStyle name="Virgül 4 4 5 4 2 11" xfId="57590" xr:uid="{00000000-0005-0000-0000-00008F110000}"/>
    <cellStyle name="Virgül 4 4 5 4 2 2" xfId="1889" xr:uid="{00000000-0005-0000-0000-000061070000}"/>
    <cellStyle name="Virgül 4 4 5 4 2 2 2" xfId="4973" xr:uid="{00000000-0005-0000-0000-000064070000}"/>
    <cellStyle name="Virgül 4 4 5 4 2 2 2 2" xfId="10039" xr:uid="{00000000-0005-0000-0000-000095110000}"/>
    <cellStyle name="Virgül 4 4 5 4 2 2 2 2 2" xfId="20142" xr:uid="{00000000-0005-0000-0000-00003A220000}"/>
    <cellStyle name="Virgül 4 4 5 4 2 2 2 2 2 2" xfId="45404" xr:uid="{00000000-0005-0000-0000-00003A220000}"/>
    <cellStyle name="Virgül 4 4 5 4 2 2 2 2 3" xfId="35301" xr:uid="{00000000-0005-0000-0000-000095110000}"/>
    <cellStyle name="Virgül 4 4 5 4 2 2 2 3" xfId="15091" xr:uid="{00000000-0005-0000-0000-000039220000}"/>
    <cellStyle name="Virgül 4 4 5 4 2 2 2 3 2" xfId="40353" xr:uid="{00000000-0005-0000-0000-000039220000}"/>
    <cellStyle name="Virgül 4 4 5 4 2 2 2 4" xfId="25203" xr:uid="{00000000-0005-0000-0000-000091110000}"/>
    <cellStyle name="Virgül 4 4 5 4 2 2 2 5" xfId="30250" xr:uid="{00000000-0005-0000-0000-000064070000}"/>
    <cellStyle name="Virgül 4 4 5 4 2 2 2 6" xfId="50467" xr:uid="{00000000-0005-0000-0000-000095110000}"/>
    <cellStyle name="Virgül 4 4 5 4 2 2 2 7" xfId="55518" xr:uid="{00000000-0005-0000-0000-000095110000}"/>
    <cellStyle name="Virgül 4 4 5 4 2 2 2 8" xfId="60589" xr:uid="{00000000-0005-0000-0000-000091110000}"/>
    <cellStyle name="Virgül 4 4 5 4 2 2 3" xfId="7059" xr:uid="{00000000-0005-0000-0000-000094110000}"/>
    <cellStyle name="Virgül 4 4 5 4 2 2 3 2" xfId="17162" xr:uid="{00000000-0005-0000-0000-00003B220000}"/>
    <cellStyle name="Virgül 4 4 5 4 2 2 3 2 2" xfId="42424" xr:uid="{00000000-0005-0000-0000-00003B220000}"/>
    <cellStyle name="Virgül 4 4 5 4 2 2 3 3" xfId="32321" xr:uid="{00000000-0005-0000-0000-000094110000}"/>
    <cellStyle name="Virgül 4 4 5 4 2 2 4" xfId="12111" xr:uid="{00000000-0005-0000-0000-000038220000}"/>
    <cellStyle name="Virgül 4 4 5 4 2 2 4 2" xfId="37373" xr:uid="{00000000-0005-0000-0000-000038220000}"/>
    <cellStyle name="Virgül 4 4 5 4 2 2 5" xfId="22223" xr:uid="{00000000-0005-0000-0000-000090110000}"/>
    <cellStyle name="Virgül 4 4 5 4 2 2 6" xfId="27270" xr:uid="{00000000-0005-0000-0000-000061070000}"/>
    <cellStyle name="Virgül 4 4 5 4 2 2 7" xfId="47487" xr:uid="{00000000-0005-0000-0000-000094110000}"/>
    <cellStyle name="Virgül 4 4 5 4 2 2 8" xfId="52538" xr:uid="{00000000-0005-0000-0000-000094110000}"/>
    <cellStyle name="Virgül 4 4 5 4 2 2 9" xfId="57591" xr:uid="{00000000-0005-0000-0000-000090110000}"/>
    <cellStyle name="Virgül 4 4 5 4 2 3" xfId="3093" xr:uid="{00000000-0005-0000-0000-0000410C0000}"/>
    <cellStyle name="Virgül 4 4 5 4 2 3 2" xfId="8161" xr:uid="{00000000-0005-0000-0000-000096110000}"/>
    <cellStyle name="Virgül 4 4 5 4 2 3 2 2" xfId="18264" xr:uid="{00000000-0005-0000-0000-00003D220000}"/>
    <cellStyle name="Virgül 4 4 5 4 2 3 2 2 2" xfId="43526" xr:uid="{00000000-0005-0000-0000-00003D220000}"/>
    <cellStyle name="Virgül 4 4 5 4 2 3 2 3" xfId="33423" xr:uid="{00000000-0005-0000-0000-000096110000}"/>
    <cellStyle name="Virgül 4 4 5 4 2 3 3" xfId="13213" xr:uid="{00000000-0005-0000-0000-00003C220000}"/>
    <cellStyle name="Virgül 4 4 5 4 2 3 3 2" xfId="38475" xr:uid="{00000000-0005-0000-0000-00003C220000}"/>
    <cellStyle name="Virgül 4 4 5 4 2 3 4" xfId="23325" xr:uid="{00000000-0005-0000-0000-000092110000}"/>
    <cellStyle name="Virgül 4 4 5 4 2 3 5" xfId="28372" xr:uid="{00000000-0005-0000-0000-0000410C0000}"/>
    <cellStyle name="Virgül 4 4 5 4 2 3 6" xfId="48589" xr:uid="{00000000-0005-0000-0000-000096110000}"/>
    <cellStyle name="Virgül 4 4 5 4 2 3 7" xfId="53640" xr:uid="{00000000-0005-0000-0000-000096110000}"/>
    <cellStyle name="Virgül 4 4 5 4 2 3 8" xfId="58711" xr:uid="{00000000-0005-0000-0000-000092110000}"/>
    <cellStyle name="Virgül 4 4 5 4 2 4" xfId="4972" xr:uid="{00000000-0005-0000-0000-000063070000}"/>
    <cellStyle name="Virgül 4 4 5 4 2 4 2" xfId="10038" xr:uid="{00000000-0005-0000-0000-000097110000}"/>
    <cellStyle name="Virgül 4 4 5 4 2 4 2 2" xfId="20141" xr:uid="{00000000-0005-0000-0000-00003F220000}"/>
    <cellStyle name="Virgül 4 4 5 4 2 4 2 2 2" xfId="45403" xr:uid="{00000000-0005-0000-0000-00003F220000}"/>
    <cellStyle name="Virgül 4 4 5 4 2 4 2 3" xfId="35300" xr:uid="{00000000-0005-0000-0000-000097110000}"/>
    <cellStyle name="Virgül 4 4 5 4 2 4 3" xfId="15090" xr:uid="{00000000-0005-0000-0000-00003E220000}"/>
    <cellStyle name="Virgül 4 4 5 4 2 4 3 2" xfId="40352" xr:uid="{00000000-0005-0000-0000-00003E220000}"/>
    <cellStyle name="Virgül 4 4 5 4 2 4 4" xfId="25202" xr:uid="{00000000-0005-0000-0000-000093110000}"/>
    <cellStyle name="Virgül 4 4 5 4 2 4 5" xfId="30249" xr:uid="{00000000-0005-0000-0000-000063070000}"/>
    <cellStyle name="Virgül 4 4 5 4 2 4 6" xfId="50466" xr:uid="{00000000-0005-0000-0000-000097110000}"/>
    <cellStyle name="Virgül 4 4 5 4 2 4 7" xfId="55517" xr:uid="{00000000-0005-0000-0000-000097110000}"/>
    <cellStyle name="Virgül 4 4 5 4 2 4 8" xfId="60588" xr:uid="{00000000-0005-0000-0000-000093110000}"/>
    <cellStyle name="Virgül 4 4 5 4 2 5" xfId="7058" xr:uid="{00000000-0005-0000-0000-000093110000}"/>
    <cellStyle name="Virgül 4 4 5 4 2 5 2" xfId="17161" xr:uid="{00000000-0005-0000-0000-000040220000}"/>
    <cellStyle name="Virgül 4 4 5 4 2 5 2 2" xfId="42423" xr:uid="{00000000-0005-0000-0000-000040220000}"/>
    <cellStyle name="Virgül 4 4 5 4 2 5 3" xfId="32320" xr:uid="{00000000-0005-0000-0000-000093110000}"/>
    <cellStyle name="Virgül 4 4 5 4 2 6" xfId="12110" xr:uid="{00000000-0005-0000-0000-000037220000}"/>
    <cellStyle name="Virgül 4 4 5 4 2 6 2" xfId="37372" xr:uid="{00000000-0005-0000-0000-000037220000}"/>
    <cellStyle name="Virgül 4 4 5 4 2 7" xfId="22222" xr:uid="{00000000-0005-0000-0000-00008F110000}"/>
    <cellStyle name="Virgül 4 4 5 4 2 8" xfId="27269" xr:uid="{00000000-0005-0000-0000-000060070000}"/>
    <cellStyle name="Virgül 4 4 5 4 2 9" xfId="47486" xr:uid="{00000000-0005-0000-0000-000093110000}"/>
    <cellStyle name="Virgül 4 4 5 4 3" xfId="1890" xr:uid="{00000000-0005-0000-0000-000062070000}"/>
    <cellStyle name="Virgül 4 4 5 4 3 2" xfId="4974" xr:uid="{00000000-0005-0000-0000-000065070000}"/>
    <cellStyle name="Virgül 4 4 5 4 3 2 2" xfId="10040" xr:uid="{00000000-0005-0000-0000-000099110000}"/>
    <cellStyle name="Virgül 4 4 5 4 3 2 2 2" xfId="20143" xr:uid="{00000000-0005-0000-0000-000043220000}"/>
    <cellStyle name="Virgül 4 4 5 4 3 2 2 2 2" xfId="45405" xr:uid="{00000000-0005-0000-0000-000043220000}"/>
    <cellStyle name="Virgül 4 4 5 4 3 2 2 3" xfId="35302" xr:uid="{00000000-0005-0000-0000-000099110000}"/>
    <cellStyle name="Virgül 4 4 5 4 3 2 3" xfId="15092" xr:uid="{00000000-0005-0000-0000-000042220000}"/>
    <cellStyle name="Virgül 4 4 5 4 3 2 3 2" xfId="40354" xr:uid="{00000000-0005-0000-0000-000042220000}"/>
    <cellStyle name="Virgül 4 4 5 4 3 2 4" xfId="25204" xr:uid="{00000000-0005-0000-0000-000095110000}"/>
    <cellStyle name="Virgül 4 4 5 4 3 2 5" xfId="30251" xr:uid="{00000000-0005-0000-0000-000065070000}"/>
    <cellStyle name="Virgül 4 4 5 4 3 2 6" xfId="50468" xr:uid="{00000000-0005-0000-0000-000099110000}"/>
    <cellStyle name="Virgül 4 4 5 4 3 2 7" xfId="55519" xr:uid="{00000000-0005-0000-0000-000099110000}"/>
    <cellStyle name="Virgül 4 4 5 4 3 2 8" xfId="60590" xr:uid="{00000000-0005-0000-0000-000095110000}"/>
    <cellStyle name="Virgül 4 4 5 4 3 3" xfId="7060" xr:uid="{00000000-0005-0000-0000-000098110000}"/>
    <cellStyle name="Virgül 4 4 5 4 3 3 2" xfId="17163" xr:uid="{00000000-0005-0000-0000-000044220000}"/>
    <cellStyle name="Virgül 4 4 5 4 3 3 2 2" xfId="42425" xr:uid="{00000000-0005-0000-0000-000044220000}"/>
    <cellStyle name="Virgül 4 4 5 4 3 3 3" xfId="32322" xr:uid="{00000000-0005-0000-0000-000098110000}"/>
    <cellStyle name="Virgül 4 4 5 4 3 4" xfId="12112" xr:uid="{00000000-0005-0000-0000-000041220000}"/>
    <cellStyle name="Virgül 4 4 5 4 3 4 2" xfId="37374" xr:uid="{00000000-0005-0000-0000-000041220000}"/>
    <cellStyle name="Virgül 4 4 5 4 3 5" xfId="22224" xr:uid="{00000000-0005-0000-0000-000094110000}"/>
    <cellStyle name="Virgül 4 4 5 4 3 6" xfId="27271" xr:uid="{00000000-0005-0000-0000-000062070000}"/>
    <cellStyle name="Virgül 4 4 5 4 3 7" xfId="47488" xr:uid="{00000000-0005-0000-0000-000098110000}"/>
    <cellStyle name="Virgül 4 4 5 4 3 8" xfId="52539" xr:uid="{00000000-0005-0000-0000-000098110000}"/>
    <cellStyle name="Virgül 4 4 5 4 3 9" xfId="57592" xr:uid="{00000000-0005-0000-0000-000094110000}"/>
    <cellStyle name="Virgül 4 4 5 4 4" xfId="3092" xr:uid="{00000000-0005-0000-0000-0000400C0000}"/>
    <cellStyle name="Virgül 4 4 5 4 4 2" xfId="8160" xr:uid="{00000000-0005-0000-0000-00009A110000}"/>
    <cellStyle name="Virgül 4 4 5 4 4 2 2" xfId="18263" xr:uid="{00000000-0005-0000-0000-000046220000}"/>
    <cellStyle name="Virgül 4 4 5 4 4 2 2 2" xfId="43525" xr:uid="{00000000-0005-0000-0000-000046220000}"/>
    <cellStyle name="Virgül 4 4 5 4 4 2 3" xfId="33422" xr:uid="{00000000-0005-0000-0000-00009A110000}"/>
    <cellStyle name="Virgül 4 4 5 4 4 3" xfId="13212" xr:uid="{00000000-0005-0000-0000-000045220000}"/>
    <cellStyle name="Virgül 4 4 5 4 4 3 2" xfId="38474" xr:uid="{00000000-0005-0000-0000-000045220000}"/>
    <cellStyle name="Virgül 4 4 5 4 4 4" xfId="23324" xr:uid="{00000000-0005-0000-0000-000096110000}"/>
    <cellStyle name="Virgül 4 4 5 4 4 5" xfId="28371" xr:uid="{00000000-0005-0000-0000-0000400C0000}"/>
    <cellStyle name="Virgül 4 4 5 4 4 6" xfId="48588" xr:uid="{00000000-0005-0000-0000-00009A110000}"/>
    <cellStyle name="Virgül 4 4 5 4 4 7" xfId="53639" xr:uid="{00000000-0005-0000-0000-00009A110000}"/>
    <cellStyle name="Virgül 4 4 5 4 4 8" xfId="58710" xr:uid="{00000000-0005-0000-0000-000096110000}"/>
    <cellStyle name="Virgül 4 4 5 4 5" xfId="4971" xr:uid="{00000000-0005-0000-0000-000062070000}"/>
    <cellStyle name="Virgül 4 4 5 4 5 2" xfId="10037" xr:uid="{00000000-0005-0000-0000-00009B110000}"/>
    <cellStyle name="Virgül 4 4 5 4 5 2 2" xfId="20140" xr:uid="{00000000-0005-0000-0000-000048220000}"/>
    <cellStyle name="Virgül 4 4 5 4 5 2 2 2" xfId="45402" xr:uid="{00000000-0005-0000-0000-000048220000}"/>
    <cellStyle name="Virgül 4 4 5 4 5 2 3" xfId="35299" xr:uid="{00000000-0005-0000-0000-00009B110000}"/>
    <cellStyle name="Virgül 4 4 5 4 5 3" xfId="15089" xr:uid="{00000000-0005-0000-0000-000047220000}"/>
    <cellStyle name="Virgül 4 4 5 4 5 3 2" xfId="40351" xr:uid="{00000000-0005-0000-0000-000047220000}"/>
    <cellStyle name="Virgül 4 4 5 4 5 4" xfId="25201" xr:uid="{00000000-0005-0000-0000-000097110000}"/>
    <cellStyle name="Virgül 4 4 5 4 5 5" xfId="30248" xr:uid="{00000000-0005-0000-0000-000062070000}"/>
    <cellStyle name="Virgül 4 4 5 4 5 6" xfId="50465" xr:uid="{00000000-0005-0000-0000-00009B110000}"/>
    <cellStyle name="Virgül 4 4 5 4 5 7" xfId="55516" xr:uid="{00000000-0005-0000-0000-00009B110000}"/>
    <cellStyle name="Virgül 4 4 5 4 5 8" xfId="60587" xr:uid="{00000000-0005-0000-0000-000097110000}"/>
    <cellStyle name="Virgül 4 4 5 4 6" xfId="7057" xr:uid="{00000000-0005-0000-0000-000092110000}"/>
    <cellStyle name="Virgül 4 4 5 4 6 2" xfId="17160" xr:uid="{00000000-0005-0000-0000-000049220000}"/>
    <cellStyle name="Virgül 4 4 5 4 6 2 2" xfId="42422" xr:uid="{00000000-0005-0000-0000-000049220000}"/>
    <cellStyle name="Virgül 4 4 5 4 6 3" xfId="32319" xr:uid="{00000000-0005-0000-0000-000092110000}"/>
    <cellStyle name="Virgül 4 4 5 4 7" xfId="12109" xr:uid="{00000000-0005-0000-0000-000036220000}"/>
    <cellStyle name="Virgül 4 4 5 4 7 2" xfId="37371" xr:uid="{00000000-0005-0000-0000-000036220000}"/>
    <cellStyle name="Virgül 4 4 5 4 8" xfId="22221" xr:uid="{00000000-0005-0000-0000-00008E110000}"/>
    <cellStyle name="Virgül 4 4 5 4 9" xfId="27268" xr:uid="{00000000-0005-0000-0000-00005F070000}"/>
    <cellStyle name="Virgül 4 4 5 5" xfId="1891" xr:uid="{00000000-0005-0000-0000-000063070000}"/>
    <cellStyle name="Virgül 4 4 5 5 10" xfId="52540" xr:uid="{00000000-0005-0000-0000-00009C110000}"/>
    <cellStyle name="Virgül 4 4 5 5 11" xfId="57593" xr:uid="{00000000-0005-0000-0000-000098110000}"/>
    <cellStyle name="Virgül 4 4 5 5 2" xfId="1892" xr:uid="{00000000-0005-0000-0000-000064070000}"/>
    <cellStyle name="Virgül 4 4 5 5 2 2" xfId="4976" xr:uid="{00000000-0005-0000-0000-000067070000}"/>
    <cellStyle name="Virgül 4 4 5 5 2 2 2" xfId="10042" xr:uid="{00000000-0005-0000-0000-00009E110000}"/>
    <cellStyle name="Virgül 4 4 5 5 2 2 2 2" xfId="20145" xr:uid="{00000000-0005-0000-0000-00004D220000}"/>
    <cellStyle name="Virgül 4 4 5 5 2 2 2 2 2" xfId="45407" xr:uid="{00000000-0005-0000-0000-00004D220000}"/>
    <cellStyle name="Virgül 4 4 5 5 2 2 2 3" xfId="35304" xr:uid="{00000000-0005-0000-0000-00009E110000}"/>
    <cellStyle name="Virgül 4 4 5 5 2 2 3" xfId="15094" xr:uid="{00000000-0005-0000-0000-00004C220000}"/>
    <cellStyle name="Virgül 4 4 5 5 2 2 3 2" xfId="40356" xr:uid="{00000000-0005-0000-0000-00004C220000}"/>
    <cellStyle name="Virgül 4 4 5 5 2 2 4" xfId="25206" xr:uid="{00000000-0005-0000-0000-00009A110000}"/>
    <cellStyle name="Virgül 4 4 5 5 2 2 5" xfId="30253" xr:uid="{00000000-0005-0000-0000-000067070000}"/>
    <cellStyle name="Virgül 4 4 5 5 2 2 6" xfId="50470" xr:uid="{00000000-0005-0000-0000-00009E110000}"/>
    <cellStyle name="Virgül 4 4 5 5 2 2 7" xfId="55521" xr:uid="{00000000-0005-0000-0000-00009E110000}"/>
    <cellStyle name="Virgül 4 4 5 5 2 2 8" xfId="60592" xr:uid="{00000000-0005-0000-0000-00009A110000}"/>
    <cellStyle name="Virgül 4 4 5 5 2 3" xfId="7062" xr:uid="{00000000-0005-0000-0000-00009D110000}"/>
    <cellStyle name="Virgül 4 4 5 5 2 3 2" xfId="17165" xr:uid="{00000000-0005-0000-0000-00004E220000}"/>
    <cellStyle name="Virgül 4 4 5 5 2 3 2 2" xfId="42427" xr:uid="{00000000-0005-0000-0000-00004E220000}"/>
    <cellStyle name="Virgül 4 4 5 5 2 3 3" xfId="32324" xr:uid="{00000000-0005-0000-0000-00009D110000}"/>
    <cellStyle name="Virgül 4 4 5 5 2 4" xfId="12114" xr:uid="{00000000-0005-0000-0000-00004B220000}"/>
    <cellStyle name="Virgül 4 4 5 5 2 4 2" xfId="37376" xr:uid="{00000000-0005-0000-0000-00004B220000}"/>
    <cellStyle name="Virgül 4 4 5 5 2 5" xfId="22226" xr:uid="{00000000-0005-0000-0000-000099110000}"/>
    <cellStyle name="Virgül 4 4 5 5 2 6" xfId="27273" xr:uid="{00000000-0005-0000-0000-000064070000}"/>
    <cellStyle name="Virgül 4 4 5 5 2 7" xfId="47490" xr:uid="{00000000-0005-0000-0000-00009D110000}"/>
    <cellStyle name="Virgül 4 4 5 5 2 8" xfId="52541" xr:uid="{00000000-0005-0000-0000-00009D110000}"/>
    <cellStyle name="Virgül 4 4 5 5 2 9" xfId="57594" xr:uid="{00000000-0005-0000-0000-000099110000}"/>
    <cellStyle name="Virgül 4 4 5 5 3" xfId="3094" xr:uid="{00000000-0005-0000-0000-0000420C0000}"/>
    <cellStyle name="Virgül 4 4 5 5 3 2" xfId="8162" xr:uid="{00000000-0005-0000-0000-00009F110000}"/>
    <cellStyle name="Virgül 4 4 5 5 3 2 2" xfId="18265" xr:uid="{00000000-0005-0000-0000-000050220000}"/>
    <cellStyle name="Virgül 4 4 5 5 3 2 2 2" xfId="43527" xr:uid="{00000000-0005-0000-0000-000050220000}"/>
    <cellStyle name="Virgül 4 4 5 5 3 2 3" xfId="33424" xr:uid="{00000000-0005-0000-0000-00009F110000}"/>
    <cellStyle name="Virgül 4 4 5 5 3 3" xfId="13214" xr:uid="{00000000-0005-0000-0000-00004F220000}"/>
    <cellStyle name="Virgül 4 4 5 5 3 3 2" xfId="38476" xr:uid="{00000000-0005-0000-0000-00004F220000}"/>
    <cellStyle name="Virgül 4 4 5 5 3 4" xfId="23326" xr:uid="{00000000-0005-0000-0000-00009B110000}"/>
    <cellStyle name="Virgül 4 4 5 5 3 5" xfId="28373" xr:uid="{00000000-0005-0000-0000-0000420C0000}"/>
    <cellStyle name="Virgül 4 4 5 5 3 6" xfId="48590" xr:uid="{00000000-0005-0000-0000-00009F110000}"/>
    <cellStyle name="Virgül 4 4 5 5 3 7" xfId="53641" xr:uid="{00000000-0005-0000-0000-00009F110000}"/>
    <cellStyle name="Virgül 4 4 5 5 3 8" xfId="58712" xr:uid="{00000000-0005-0000-0000-00009B110000}"/>
    <cellStyle name="Virgül 4 4 5 5 4" xfId="4975" xr:uid="{00000000-0005-0000-0000-000066070000}"/>
    <cellStyle name="Virgül 4 4 5 5 4 2" xfId="10041" xr:uid="{00000000-0005-0000-0000-0000A0110000}"/>
    <cellStyle name="Virgül 4 4 5 5 4 2 2" xfId="20144" xr:uid="{00000000-0005-0000-0000-000052220000}"/>
    <cellStyle name="Virgül 4 4 5 5 4 2 2 2" xfId="45406" xr:uid="{00000000-0005-0000-0000-000052220000}"/>
    <cellStyle name="Virgül 4 4 5 5 4 2 3" xfId="35303" xr:uid="{00000000-0005-0000-0000-0000A0110000}"/>
    <cellStyle name="Virgül 4 4 5 5 4 3" xfId="15093" xr:uid="{00000000-0005-0000-0000-000051220000}"/>
    <cellStyle name="Virgül 4 4 5 5 4 3 2" xfId="40355" xr:uid="{00000000-0005-0000-0000-000051220000}"/>
    <cellStyle name="Virgül 4 4 5 5 4 4" xfId="25205" xr:uid="{00000000-0005-0000-0000-00009C110000}"/>
    <cellStyle name="Virgül 4 4 5 5 4 5" xfId="30252" xr:uid="{00000000-0005-0000-0000-000066070000}"/>
    <cellStyle name="Virgül 4 4 5 5 4 6" xfId="50469" xr:uid="{00000000-0005-0000-0000-0000A0110000}"/>
    <cellStyle name="Virgül 4 4 5 5 4 7" xfId="55520" xr:uid="{00000000-0005-0000-0000-0000A0110000}"/>
    <cellStyle name="Virgül 4 4 5 5 4 8" xfId="60591" xr:uid="{00000000-0005-0000-0000-00009C110000}"/>
    <cellStyle name="Virgül 4 4 5 5 5" xfId="7061" xr:uid="{00000000-0005-0000-0000-00009C110000}"/>
    <cellStyle name="Virgül 4 4 5 5 5 2" xfId="17164" xr:uid="{00000000-0005-0000-0000-000053220000}"/>
    <cellStyle name="Virgül 4 4 5 5 5 2 2" xfId="42426" xr:uid="{00000000-0005-0000-0000-000053220000}"/>
    <cellStyle name="Virgül 4 4 5 5 5 3" xfId="32323" xr:uid="{00000000-0005-0000-0000-00009C110000}"/>
    <cellStyle name="Virgül 4 4 5 5 6" xfId="12113" xr:uid="{00000000-0005-0000-0000-00004A220000}"/>
    <cellStyle name="Virgül 4 4 5 5 6 2" xfId="37375" xr:uid="{00000000-0005-0000-0000-00004A220000}"/>
    <cellStyle name="Virgül 4 4 5 5 7" xfId="22225" xr:uid="{00000000-0005-0000-0000-000098110000}"/>
    <cellStyle name="Virgül 4 4 5 5 8" xfId="27272" xr:uid="{00000000-0005-0000-0000-000063070000}"/>
    <cellStyle name="Virgül 4 4 5 5 9" xfId="47489" xr:uid="{00000000-0005-0000-0000-00009C110000}"/>
    <cellStyle name="Virgül 4 4 5 6" xfId="1893" xr:uid="{00000000-0005-0000-0000-000065070000}"/>
    <cellStyle name="Virgül 4 4 5 6 2" xfId="4977" xr:uid="{00000000-0005-0000-0000-000068070000}"/>
    <cellStyle name="Virgül 4 4 5 6 2 2" xfId="10043" xr:uid="{00000000-0005-0000-0000-0000A2110000}"/>
    <cellStyle name="Virgül 4 4 5 6 2 2 2" xfId="20146" xr:uid="{00000000-0005-0000-0000-000056220000}"/>
    <cellStyle name="Virgül 4 4 5 6 2 2 2 2" xfId="45408" xr:uid="{00000000-0005-0000-0000-000056220000}"/>
    <cellStyle name="Virgül 4 4 5 6 2 2 3" xfId="35305" xr:uid="{00000000-0005-0000-0000-0000A2110000}"/>
    <cellStyle name="Virgül 4 4 5 6 2 3" xfId="15095" xr:uid="{00000000-0005-0000-0000-000055220000}"/>
    <cellStyle name="Virgül 4 4 5 6 2 3 2" xfId="40357" xr:uid="{00000000-0005-0000-0000-000055220000}"/>
    <cellStyle name="Virgül 4 4 5 6 2 4" xfId="25207" xr:uid="{00000000-0005-0000-0000-00009E110000}"/>
    <cellStyle name="Virgül 4 4 5 6 2 5" xfId="30254" xr:uid="{00000000-0005-0000-0000-000068070000}"/>
    <cellStyle name="Virgül 4 4 5 6 2 6" xfId="50471" xr:uid="{00000000-0005-0000-0000-0000A2110000}"/>
    <cellStyle name="Virgül 4 4 5 6 2 7" xfId="55522" xr:uid="{00000000-0005-0000-0000-0000A2110000}"/>
    <cellStyle name="Virgül 4 4 5 6 2 8" xfId="60593" xr:uid="{00000000-0005-0000-0000-00009E110000}"/>
    <cellStyle name="Virgül 4 4 5 6 3" xfId="7063" xr:uid="{00000000-0005-0000-0000-0000A1110000}"/>
    <cellStyle name="Virgül 4 4 5 6 3 2" xfId="17166" xr:uid="{00000000-0005-0000-0000-000057220000}"/>
    <cellStyle name="Virgül 4 4 5 6 3 2 2" xfId="42428" xr:uid="{00000000-0005-0000-0000-000057220000}"/>
    <cellStyle name="Virgül 4 4 5 6 3 3" xfId="32325" xr:uid="{00000000-0005-0000-0000-0000A1110000}"/>
    <cellStyle name="Virgül 4 4 5 6 4" xfId="12115" xr:uid="{00000000-0005-0000-0000-000054220000}"/>
    <cellStyle name="Virgül 4 4 5 6 4 2" xfId="37377" xr:uid="{00000000-0005-0000-0000-000054220000}"/>
    <cellStyle name="Virgül 4 4 5 6 5" xfId="22227" xr:uid="{00000000-0005-0000-0000-00009D110000}"/>
    <cellStyle name="Virgül 4 4 5 6 6" xfId="27274" xr:uid="{00000000-0005-0000-0000-000065070000}"/>
    <cellStyle name="Virgül 4 4 5 6 7" xfId="47491" xr:uid="{00000000-0005-0000-0000-0000A1110000}"/>
    <cellStyle name="Virgül 4 4 5 6 8" xfId="52542" xr:uid="{00000000-0005-0000-0000-0000A1110000}"/>
    <cellStyle name="Virgül 4 4 5 6 9" xfId="57595" xr:uid="{00000000-0005-0000-0000-00009D110000}"/>
    <cellStyle name="Virgül 4 4 5 7" xfId="1894" xr:uid="{00000000-0005-0000-0000-000066070000}"/>
    <cellStyle name="Virgül 4 4 5 7 2" xfId="4978" xr:uid="{00000000-0005-0000-0000-000069070000}"/>
    <cellStyle name="Virgül 4 4 5 7 2 2" xfId="10044" xr:uid="{00000000-0005-0000-0000-0000A4110000}"/>
    <cellStyle name="Virgül 4 4 5 7 2 2 2" xfId="20147" xr:uid="{00000000-0005-0000-0000-00005A220000}"/>
    <cellStyle name="Virgül 4 4 5 7 2 2 2 2" xfId="45409" xr:uid="{00000000-0005-0000-0000-00005A220000}"/>
    <cellStyle name="Virgül 4 4 5 7 2 2 3" xfId="35306" xr:uid="{00000000-0005-0000-0000-0000A4110000}"/>
    <cellStyle name="Virgül 4 4 5 7 2 3" xfId="15096" xr:uid="{00000000-0005-0000-0000-000059220000}"/>
    <cellStyle name="Virgül 4 4 5 7 2 3 2" xfId="40358" xr:uid="{00000000-0005-0000-0000-000059220000}"/>
    <cellStyle name="Virgül 4 4 5 7 2 4" xfId="25208" xr:uid="{00000000-0005-0000-0000-0000A0110000}"/>
    <cellStyle name="Virgül 4 4 5 7 2 5" xfId="30255" xr:uid="{00000000-0005-0000-0000-000069070000}"/>
    <cellStyle name="Virgül 4 4 5 7 2 6" xfId="50472" xr:uid="{00000000-0005-0000-0000-0000A4110000}"/>
    <cellStyle name="Virgül 4 4 5 7 2 7" xfId="55523" xr:uid="{00000000-0005-0000-0000-0000A4110000}"/>
    <cellStyle name="Virgül 4 4 5 7 2 8" xfId="60594" xr:uid="{00000000-0005-0000-0000-0000A0110000}"/>
    <cellStyle name="Virgül 4 4 5 7 3" xfId="7064" xr:uid="{00000000-0005-0000-0000-0000A3110000}"/>
    <cellStyle name="Virgül 4 4 5 7 3 2" xfId="17167" xr:uid="{00000000-0005-0000-0000-00005B220000}"/>
    <cellStyle name="Virgül 4 4 5 7 3 2 2" xfId="42429" xr:uid="{00000000-0005-0000-0000-00005B220000}"/>
    <cellStyle name="Virgül 4 4 5 7 3 3" xfId="32326" xr:uid="{00000000-0005-0000-0000-0000A3110000}"/>
    <cellStyle name="Virgül 4 4 5 7 4" xfId="12116" xr:uid="{00000000-0005-0000-0000-000058220000}"/>
    <cellStyle name="Virgül 4 4 5 7 4 2" xfId="37378" xr:uid="{00000000-0005-0000-0000-000058220000}"/>
    <cellStyle name="Virgül 4 4 5 7 5" xfId="22228" xr:uid="{00000000-0005-0000-0000-00009F110000}"/>
    <cellStyle name="Virgül 4 4 5 7 6" xfId="27275" xr:uid="{00000000-0005-0000-0000-000066070000}"/>
    <cellStyle name="Virgül 4 4 5 7 7" xfId="47492" xr:uid="{00000000-0005-0000-0000-0000A3110000}"/>
    <cellStyle name="Virgül 4 4 5 7 8" xfId="52543" xr:uid="{00000000-0005-0000-0000-0000A3110000}"/>
    <cellStyle name="Virgül 4 4 5 7 9" xfId="57596" xr:uid="{00000000-0005-0000-0000-00009F110000}"/>
    <cellStyle name="Virgül 4 4 5 8" xfId="3087" xr:uid="{00000000-0005-0000-0000-00003B0C0000}"/>
    <cellStyle name="Virgül 4 4 5 8 2" xfId="8155" xr:uid="{00000000-0005-0000-0000-0000A5110000}"/>
    <cellStyle name="Virgül 4 4 5 8 2 2" xfId="18258" xr:uid="{00000000-0005-0000-0000-00005D220000}"/>
    <cellStyle name="Virgül 4 4 5 8 2 2 2" xfId="43520" xr:uid="{00000000-0005-0000-0000-00005D220000}"/>
    <cellStyle name="Virgül 4 4 5 8 2 3" xfId="33417" xr:uid="{00000000-0005-0000-0000-0000A5110000}"/>
    <cellStyle name="Virgül 4 4 5 8 3" xfId="13207" xr:uid="{00000000-0005-0000-0000-00005C220000}"/>
    <cellStyle name="Virgül 4 4 5 8 3 2" xfId="38469" xr:uid="{00000000-0005-0000-0000-00005C220000}"/>
    <cellStyle name="Virgül 4 4 5 8 4" xfId="23319" xr:uid="{00000000-0005-0000-0000-0000A1110000}"/>
    <cellStyle name="Virgül 4 4 5 8 5" xfId="28366" xr:uid="{00000000-0005-0000-0000-00003B0C0000}"/>
    <cellStyle name="Virgül 4 4 5 8 6" xfId="48583" xr:uid="{00000000-0005-0000-0000-0000A5110000}"/>
    <cellStyle name="Virgül 4 4 5 8 7" xfId="53634" xr:uid="{00000000-0005-0000-0000-0000A5110000}"/>
    <cellStyle name="Virgül 4 4 5 8 8" xfId="58705" xr:uid="{00000000-0005-0000-0000-0000A1110000}"/>
    <cellStyle name="Virgül 4 4 5 9" xfId="4961" xr:uid="{00000000-0005-0000-0000-000058070000}"/>
    <cellStyle name="Virgül 4 4 5 9 2" xfId="10027" xr:uid="{00000000-0005-0000-0000-0000A6110000}"/>
    <cellStyle name="Virgül 4 4 5 9 2 2" xfId="20130" xr:uid="{00000000-0005-0000-0000-00005F220000}"/>
    <cellStyle name="Virgül 4 4 5 9 2 2 2" xfId="45392" xr:uid="{00000000-0005-0000-0000-00005F220000}"/>
    <cellStyle name="Virgül 4 4 5 9 2 3" xfId="35289" xr:uid="{00000000-0005-0000-0000-0000A6110000}"/>
    <cellStyle name="Virgül 4 4 5 9 3" xfId="15079" xr:uid="{00000000-0005-0000-0000-00005E220000}"/>
    <cellStyle name="Virgül 4 4 5 9 3 2" xfId="40341" xr:uid="{00000000-0005-0000-0000-00005E220000}"/>
    <cellStyle name="Virgül 4 4 5 9 4" xfId="25191" xr:uid="{00000000-0005-0000-0000-0000A2110000}"/>
    <cellStyle name="Virgül 4 4 5 9 5" xfId="30238" xr:uid="{00000000-0005-0000-0000-000058070000}"/>
    <cellStyle name="Virgül 4 4 5 9 6" xfId="50455" xr:uid="{00000000-0005-0000-0000-0000A6110000}"/>
    <cellStyle name="Virgül 4 4 5 9 7" xfId="55506" xr:uid="{00000000-0005-0000-0000-0000A6110000}"/>
    <cellStyle name="Virgül 4 4 5 9 8" xfId="60577" xr:uid="{00000000-0005-0000-0000-0000A2110000}"/>
    <cellStyle name="Virgül 4 4 6" xfId="1895" xr:uid="{00000000-0005-0000-0000-000067070000}"/>
    <cellStyle name="Virgül 4 4 6 10" xfId="27276" xr:uid="{00000000-0005-0000-0000-000067070000}"/>
    <cellStyle name="Virgül 4 4 6 11" xfId="47493" xr:uid="{00000000-0005-0000-0000-0000A7110000}"/>
    <cellStyle name="Virgül 4 4 6 12" xfId="52544" xr:uid="{00000000-0005-0000-0000-0000A7110000}"/>
    <cellStyle name="Virgül 4 4 6 13" xfId="57597" xr:uid="{00000000-0005-0000-0000-0000A3110000}"/>
    <cellStyle name="Virgül 4 4 6 2" xfId="1896" xr:uid="{00000000-0005-0000-0000-000068070000}"/>
    <cellStyle name="Virgül 4 4 6 2 10" xfId="52545" xr:uid="{00000000-0005-0000-0000-0000A8110000}"/>
    <cellStyle name="Virgül 4 4 6 2 11" xfId="57598" xr:uid="{00000000-0005-0000-0000-0000A4110000}"/>
    <cellStyle name="Virgül 4 4 6 2 2" xfId="1897" xr:uid="{00000000-0005-0000-0000-000069070000}"/>
    <cellStyle name="Virgül 4 4 6 2 2 2" xfId="4981" xr:uid="{00000000-0005-0000-0000-00006C070000}"/>
    <cellStyle name="Virgül 4 4 6 2 2 2 2" xfId="10047" xr:uid="{00000000-0005-0000-0000-0000AA110000}"/>
    <cellStyle name="Virgül 4 4 6 2 2 2 2 2" xfId="20150" xr:uid="{00000000-0005-0000-0000-000064220000}"/>
    <cellStyle name="Virgül 4 4 6 2 2 2 2 2 2" xfId="45412" xr:uid="{00000000-0005-0000-0000-000064220000}"/>
    <cellStyle name="Virgül 4 4 6 2 2 2 2 3" xfId="35309" xr:uid="{00000000-0005-0000-0000-0000AA110000}"/>
    <cellStyle name="Virgül 4 4 6 2 2 2 3" xfId="15099" xr:uid="{00000000-0005-0000-0000-000063220000}"/>
    <cellStyle name="Virgül 4 4 6 2 2 2 3 2" xfId="40361" xr:uid="{00000000-0005-0000-0000-000063220000}"/>
    <cellStyle name="Virgül 4 4 6 2 2 2 4" xfId="25211" xr:uid="{00000000-0005-0000-0000-0000A6110000}"/>
    <cellStyle name="Virgül 4 4 6 2 2 2 5" xfId="30258" xr:uid="{00000000-0005-0000-0000-00006C070000}"/>
    <cellStyle name="Virgül 4 4 6 2 2 2 6" xfId="50475" xr:uid="{00000000-0005-0000-0000-0000AA110000}"/>
    <cellStyle name="Virgül 4 4 6 2 2 2 7" xfId="55526" xr:uid="{00000000-0005-0000-0000-0000AA110000}"/>
    <cellStyle name="Virgül 4 4 6 2 2 2 8" xfId="60597" xr:uid="{00000000-0005-0000-0000-0000A6110000}"/>
    <cellStyle name="Virgül 4 4 6 2 2 3" xfId="7067" xr:uid="{00000000-0005-0000-0000-0000A9110000}"/>
    <cellStyle name="Virgül 4 4 6 2 2 3 2" xfId="17170" xr:uid="{00000000-0005-0000-0000-000065220000}"/>
    <cellStyle name="Virgül 4 4 6 2 2 3 2 2" xfId="42432" xr:uid="{00000000-0005-0000-0000-000065220000}"/>
    <cellStyle name="Virgül 4 4 6 2 2 3 3" xfId="32329" xr:uid="{00000000-0005-0000-0000-0000A9110000}"/>
    <cellStyle name="Virgül 4 4 6 2 2 4" xfId="12119" xr:uid="{00000000-0005-0000-0000-000062220000}"/>
    <cellStyle name="Virgül 4 4 6 2 2 4 2" xfId="37381" xr:uid="{00000000-0005-0000-0000-000062220000}"/>
    <cellStyle name="Virgül 4 4 6 2 2 5" xfId="22231" xr:uid="{00000000-0005-0000-0000-0000A5110000}"/>
    <cellStyle name="Virgül 4 4 6 2 2 6" xfId="27278" xr:uid="{00000000-0005-0000-0000-000069070000}"/>
    <cellStyle name="Virgül 4 4 6 2 2 7" xfId="47495" xr:uid="{00000000-0005-0000-0000-0000A9110000}"/>
    <cellStyle name="Virgül 4 4 6 2 2 8" xfId="52546" xr:uid="{00000000-0005-0000-0000-0000A9110000}"/>
    <cellStyle name="Virgül 4 4 6 2 2 9" xfId="57599" xr:uid="{00000000-0005-0000-0000-0000A5110000}"/>
    <cellStyle name="Virgül 4 4 6 2 3" xfId="3096" xr:uid="{00000000-0005-0000-0000-0000440C0000}"/>
    <cellStyle name="Virgül 4 4 6 2 3 2" xfId="8164" xr:uid="{00000000-0005-0000-0000-0000AB110000}"/>
    <cellStyle name="Virgül 4 4 6 2 3 2 2" xfId="18267" xr:uid="{00000000-0005-0000-0000-000067220000}"/>
    <cellStyle name="Virgül 4 4 6 2 3 2 2 2" xfId="43529" xr:uid="{00000000-0005-0000-0000-000067220000}"/>
    <cellStyle name="Virgül 4 4 6 2 3 2 3" xfId="33426" xr:uid="{00000000-0005-0000-0000-0000AB110000}"/>
    <cellStyle name="Virgül 4 4 6 2 3 3" xfId="13216" xr:uid="{00000000-0005-0000-0000-000066220000}"/>
    <cellStyle name="Virgül 4 4 6 2 3 3 2" xfId="38478" xr:uid="{00000000-0005-0000-0000-000066220000}"/>
    <cellStyle name="Virgül 4 4 6 2 3 4" xfId="23328" xr:uid="{00000000-0005-0000-0000-0000A7110000}"/>
    <cellStyle name="Virgül 4 4 6 2 3 5" xfId="28375" xr:uid="{00000000-0005-0000-0000-0000440C0000}"/>
    <cellStyle name="Virgül 4 4 6 2 3 6" xfId="48592" xr:uid="{00000000-0005-0000-0000-0000AB110000}"/>
    <cellStyle name="Virgül 4 4 6 2 3 7" xfId="53643" xr:uid="{00000000-0005-0000-0000-0000AB110000}"/>
    <cellStyle name="Virgül 4 4 6 2 3 8" xfId="58714" xr:uid="{00000000-0005-0000-0000-0000A7110000}"/>
    <cellStyle name="Virgül 4 4 6 2 4" xfId="4980" xr:uid="{00000000-0005-0000-0000-00006B070000}"/>
    <cellStyle name="Virgül 4 4 6 2 4 2" xfId="10046" xr:uid="{00000000-0005-0000-0000-0000AC110000}"/>
    <cellStyle name="Virgül 4 4 6 2 4 2 2" xfId="20149" xr:uid="{00000000-0005-0000-0000-000069220000}"/>
    <cellStyle name="Virgül 4 4 6 2 4 2 2 2" xfId="45411" xr:uid="{00000000-0005-0000-0000-000069220000}"/>
    <cellStyle name="Virgül 4 4 6 2 4 2 3" xfId="35308" xr:uid="{00000000-0005-0000-0000-0000AC110000}"/>
    <cellStyle name="Virgül 4 4 6 2 4 3" xfId="15098" xr:uid="{00000000-0005-0000-0000-000068220000}"/>
    <cellStyle name="Virgül 4 4 6 2 4 3 2" xfId="40360" xr:uid="{00000000-0005-0000-0000-000068220000}"/>
    <cellStyle name="Virgül 4 4 6 2 4 4" xfId="25210" xr:uid="{00000000-0005-0000-0000-0000A8110000}"/>
    <cellStyle name="Virgül 4 4 6 2 4 5" xfId="30257" xr:uid="{00000000-0005-0000-0000-00006B070000}"/>
    <cellStyle name="Virgül 4 4 6 2 4 6" xfId="50474" xr:uid="{00000000-0005-0000-0000-0000AC110000}"/>
    <cellStyle name="Virgül 4 4 6 2 4 7" xfId="55525" xr:uid="{00000000-0005-0000-0000-0000AC110000}"/>
    <cellStyle name="Virgül 4 4 6 2 4 8" xfId="60596" xr:uid="{00000000-0005-0000-0000-0000A8110000}"/>
    <cellStyle name="Virgül 4 4 6 2 5" xfId="7066" xr:uid="{00000000-0005-0000-0000-0000A8110000}"/>
    <cellStyle name="Virgül 4 4 6 2 5 2" xfId="17169" xr:uid="{00000000-0005-0000-0000-00006A220000}"/>
    <cellStyle name="Virgül 4 4 6 2 5 2 2" xfId="42431" xr:uid="{00000000-0005-0000-0000-00006A220000}"/>
    <cellStyle name="Virgül 4 4 6 2 5 3" xfId="32328" xr:uid="{00000000-0005-0000-0000-0000A8110000}"/>
    <cellStyle name="Virgül 4 4 6 2 6" xfId="12118" xr:uid="{00000000-0005-0000-0000-000061220000}"/>
    <cellStyle name="Virgül 4 4 6 2 6 2" xfId="37380" xr:uid="{00000000-0005-0000-0000-000061220000}"/>
    <cellStyle name="Virgül 4 4 6 2 7" xfId="22230" xr:uid="{00000000-0005-0000-0000-0000A4110000}"/>
    <cellStyle name="Virgül 4 4 6 2 8" xfId="27277" xr:uid="{00000000-0005-0000-0000-000068070000}"/>
    <cellStyle name="Virgül 4 4 6 2 9" xfId="47494" xr:uid="{00000000-0005-0000-0000-0000A8110000}"/>
    <cellStyle name="Virgül 4 4 6 3" xfId="1898" xr:uid="{00000000-0005-0000-0000-00006A070000}"/>
    <cellStyle name="Virgül 4 4 6 3 2" xfId="4982" xr:uid="{00000000-0005-0000-0000-00006D070000}"/>
    <cellStyle name="Virgül 4 4 6 3 2 2" xfId="10048" xr:uid="{00000000-0005-0000-0000-0000AE110000}"/>
    <cellStyle name="Virgül 4 4 6 3 2 2 2" xfId="20151" xr:uid="{00000000-0005-0000-0000-00006D220000}"/>
    <cellStyle name="Virgül 4 4 6 3 2 2 2 2" xfId="45413" xr:uid="{00000000-0005-0000-0000-00006D220000}"/>
    <cellStyle name="Virgül 4 4 6 3 2 2 3" xfId="35310" xr:uid="{00000000-0005-0000-0000-0000AE110000}"/>
    <cellStyle name="Virgül 4 4 6 3 2 3" xfId="15100" xr:uid="{00000000-0005-0000-0000-00006C220000}"/>
    <cellStyle name="Virgül 4 4 6 3 2 3 2" xfId="40362" xr:uid="{00000000-0005-0000-0000-00006C220000}"/>
    <cellStyle name="Virgül 4 4 6 3 2 4" xfId="25212" xr:uid="{00000000-0005-0000-0000-0000AA110000}"/>
    <cellStyle name="Virgül 4 4 6 3 2 5" xfId="30259" xr:uid="{00000000-0005-0000-0000-00006D070000}"/>
    <cellStyle name="Virgül 4 4 6 3 2 6" xfId="50476" xr:uid="{00000000-0005-0000-0000-0000AE110000}"/>
    <cellStyle name="Virgül 4 4 6 3 2 7" xfId="55527" xr:uid="{00000000-0005-0000-0000-0000AE110000}"/>
    <cellStyle name="Virgül 4 4 6 3 2 8" xfId="60598" xr:uid="{00000000-0005-0000-0000-0000AA110000}"/>
    <cellStyle name="Virgül 4 4 6 3 3" xfId="7068" xr:uid="{00000000-0005-0000-0000-0000AD110000}"/>
    <cellStyle name="Virgül 4 4 6 3 3 2" xfId="17171" xr:uid="{00000000-0005-0000-0000-00006E220000}"/>
    <cellStyle name="Virgül 4 4 6 3 3 2 2" xfId="42433" xr:uid="{00000000-0005-0000-0000-00006E220000}"/>
    <cellStyle name="Virgül 4 4 6 3 3 3" xfId="32330" xr:uid="{00000000-0005-0000-0000-0000AD110000}"/>
    <cellStyle name="Virgül 4 4 6 3 4" xfId="12120" xr:uid="{00000000-0005-0000-0000-00006B220000}"/>
    <cellStyle name="Virgül 4 4 6 3 4 2" xfId="37382" xr:uid="{00000000-0005-0000-0000-00006B220000}"/>
    <cellStyle name="Virgül 4 4 6 3 5" xfId="22232" xr:uid="{00000000-0005-0000-0000-0000A9110000}"/>
    <cellStyle name="Virgül 4 4 6 3 6" xfId="27279" xr:uid="{00000000-0005-0000-0000-00006A070000}"/>
    <cellStyle name="Virgül 4 4 6 3 7" xfId="47496" xr:uid="{00000000-0005-0000-0000-0000AD110000}"/>
    <cellStyle name="Virgül 4 4 6 3 8" xfId="52547" xr:uid="{00000000-0005-0000-0000-0000AD110000}"/>
    <cellStyle name="Virgül 4 4 6 3 9" xfId="57600" xr:uid="{00000000-0005-0000-0000-0000A9110000}"/>
    <cellStyle name="Virgül 4 4 6 4" xfId="1899" xr:uid="{00000000-0005-0000-0000-00006B070000}"/>
    <cellStyle name="Virgül 4 4 6 4 2" xfId="4983" xr:uid="{00000000-0005-0000-0000-00006E070000}"/>
    <cellStyle name="Virgül 4 4 6 4 2 2" xfId="10049" xr:uid="{00000000-0005-0000-0000-0000B0110000}"/>
    <cellStyle name="Virgül 4 4 6 4 2 2 2" xfId="20152" xr:uid="{00000000-0005-0000-0000-000071220000}"/>
    <cellStyle name="Virgül 4 4 6 4 2 2 2 2" xfId="45414" xr:uid="{00000000-0005-0000-0000-000071220000}"/>
    <cellStyle name="Virgül 4 4 6 4 2 2 3" xfId="35311" xr:uid="{00000000-0005-0000-0000-0000B0110000}"/>
    <cellStyle name="Virgül 4 4 6 4 2 3" xfId="15101" xr:uid="{00000000-0005-0000-0000-000070220000}"/>
    <cellStyle name="Virgül 4 4 6 4 2 3 2" xfId="40363" xr:uid="{00000000-0005-0000-0000-000070220000}"/>
    <cellStyle name="Virgül 4 4 6 4 2 4" xfId="25213" xr:uid="{00000000-0005-0000-0000-0000AC110000}"/>
    <cellStyle name="Virgül 4 4 6 4 2 5" xfId="30260" xr:uid="{00000000-0005-0000-0000-00006E070000}"/>
    <cellStyle name="Virgül 4 4 6 4 2 6" xfId="50477" xr:uid="{00000000-0005-0000-0000-0000B0110000}"/>
    <cellStyle name="Virgül 4 4 6 4 2 7" xfId="55528" xr:uid="{00000000-0005-0000-0000-0000B0110000}"/>
    <cellStyle name="Virgül 4 4 6 4 2 8" xfId="60599" xr:uid="{00000000-0005-0000-0000-0000AC110000}"/>
    <cellStyle name="Virgül 4 4 6 4 3" xfId="7069" xr:uid="{00000000-0005-0000-0000-0000AF110000}"/>
    <cellStyle name="Virgül 4 4 6 4 3 2" xfId="17172" xr:uid="{00000000-0005-0000-0000-000072220000}"/>
    <cellStyle name="Virgül 4 4 6 4 3 2 2" xfId="42434" xr:uid="{00000000-0005-0000-0000-000072220000}"/>
    <cellStyle name="Virgül 4 4 6 4 3 3" xfId="32331" xr:uid="{00000000-0005-0000-0000-0000AF110000}"/>
    <cellStyle name="Virgül 4 4 6 4 4" xfId="12121" xr:uid="{00000000-0005-0000-0000-00006F220000}"/>
    <cellStyle name="Virgül 4 4 6 4 4 2" xfId="37383" xr:uid="{00000000-0005-0000-0000-00006F220000}"/>
    <cellStyle name="Virgül 4 4 6 4 5" xfId="22233" xr:uid="{00000000-0005-0000-0000-0000AB110000}"/>
    <cellStyle name="Virgül 4 4 6 4 6" xfId="27280" xr:uid="{00000000-0005-0000-0000-00006B070000}"/>
    <cellStyle name="Virgül 4 4 6 4 7" xfId="47497" xr:uid="{00000000-0005-0000-0000-0000AF110000}"/>
    <cellStyle name="Virgül 4 4 6 4 8" xfId="52548" xr:uid="{00000000-0005-0000-0000-0000AF110000}"/>
    <cellStyle name="Virgül 4 4 6 4 9" xfId="57601" xr:uid="{00000000-0005-0000-0000-0000AB110000}"/>
    <cellStyle name="Virgül 4 4 6 5" xfId="3095" xr:uid="{00000000-0005-0000-0000-0000430C0000}"/>
    <cellStyle name="Virgül 4 4 6 5 2" xfId="8163" xr:uid="{00000000-0005-0000-0000-0000B1110000}"/>
    <cellStyle name="Virgül 4 4 6 5 2 2" xfId="18266" xr:uid="{00000000-0005-0000-0000-000074220000}"/>
    <cellStyle name="Virgül 4 4 6 5 2 2 2" xfId="43528" xr:uid="{00000000-0005-0000-0000-000074220000}"/>
    <cellStyle name="Virgül 4 4 6 5 2 3" xfId="33425" xr:uid="{00000000-0005-0000-0000-0000B1110000}"/>
    <cellStyle name="Virgül 4 4 6 5 3" xfId="13215" xr:uid="{00000000-0005-0000-0000-000073220000}"/>
    <cellStyle name="Virgül 4 4 6 5 3 2" xfId="38477" xr:uid="{00000000-0005-0000-0000-000073220000}"/>
    <cellStyle name="Virgül 4 4 6 5 4" xfId="23327" xr:uid="{00000000-0005-0000-0000-0000AD110000}"/>
    <cellStyle name="Virgül 4 4 6 5 5" xfId="28374" xr:uid="{00000000-0005-0000-0000-0000430C0000}"/>
    <cellStyle name="Virgül 4 4 6 5 6" xfId="48591" xr:uid="{00000000-0005-0000-0000-0000B1110000}"/>
    <cellStyle name="Virgül 4 4 6 5 7" xfId="53642" xr:uid="{00000000-0005-0000-0000-0000B1110000}"/>
    <cellStyle name="Virgül 4 4 6 5 8" xfId="58713" xr:uid="{00000000-0005-0000-0000-0000AD110000}"/>
    <cellStyle name="Virgül 4 4 6 6" xfId="4979" xr:uid="{00000000-0005-0000-0000-00006A070000}"/>
    <cellStyle name="Virgül 4 4 6 6 2" xfId="10045" xr:uid="{00000000-0005-0000-0000-0000B2110000}"/>
    <cellStyle name="Virgül 4 4 6 6 2 2" xfId="20148" xr:uid="{00000000-0005-0000-0000-000076220000}"/>
    <cellStyle name="Virgül 4 4 6 6 2 2 2" xfId="45410" xr:uid="{00000000-0005-0000-0000-000076220000}"/>
    <cellStyle name="Virgül 4 4 6 6 2 3" xfId="35307" xr:uid="{00000000-0005-0000-0000-0000B2110000}"/>
    <cellStyle name="Virgül 4 4 6 6 3" xfId="15097" xr:uid="{00000000-0005-0000-0000-000075220000}"/>
    <cellStyle name="Virgül 4 4 6 6 3 2" xfId="40359" xr:uid="{00000000-0005-0000-0000-000075220000}"/>
    <cellStyle name="Virgül 4 4 6 6 4" xfId="25209" xr:uid="{00000000-0005-0000-0000-0000AE110000}"/>
    <cellStyle name="Virgül 4 4 6 6 5" xfId="30256" xr:uid="{00000000-0005-0000-0000-00006A070000}"/>
    <cellStyle name="Virgül 4 4 6 6 6" xfId="50473" xr:uid="{00000000-0005-0000-0000-0000B2110000}"/>
    <cellStyle name="Virgül 4 4 6 6 7" xfId="55524" xr:uid="{00000000-0005-0000-0000-0000B2110000}"/>
    <cellStyle name="Virgül 4 4 6 6 8" xfId="60595" xr:uid="{00000000-0005-0000-0000-0000AE110000}"/>
    <cellStyle name="Virgül 4 4 6 7" xfId="7065" xr:uid="{00000000-0005-0000-0000-0000A7110000}"/>
    <cellStyle name="Virgül 4 4 6 7 2" xfId="17168" xr:uid="{00000000-0005-0000-0000-000077220000}"/>
    <cellStyle name="Virgül 4 4 6 7 2 2" xfId="42430" xr:uid="{00000000-0005-0000-0000-000077220000}"/>
    <cellStyle name="Virgül 4 4 6 7 3" xfId="32327" xr:uid="{00000000-0005-0000-0000-0000A7110000}"/>
    <cellStyle name="Virgül 4 4 6 8" xfId="12117" xr:uid="{00000000-0005-0000-0000-000060220000}"/>
    <cellStyle name="Virgül 4 4 6 8 2" xfId="37379" xr:uid="{00000000-0005-0000-0000-000060220000}"/>
    <cellStyle name="Virgül 4 4 6 9" xfId="22229" xr:uid="{00000000-0005-0000-0000-0000A3110000}"/>
    <cellStyle name="Virgül 4 4 7" xfId="1900" xr:uid="{00000000-0005-0000-0000-00006C070000}"/>
    <cellStyle name="Virgül 4 4 7 10" xfId="47498" xr:uid="{00000000-0005-0000-0000-0000B3110000}"/>
    <cellStyle name="Virgül 4 4 7 11" xfId="52549" xr:uid="{00000000-0005-0000-0000-0000B3110000}"/>
    <cellStyle name="Virgül 4 4 7 12" xfId="57602" xr:uid="{00000000-0005-0000-0000-0000AF110000}"/>
    <cellStyle name="Virgül 4 4 7 2" xfId="1901" xr:uid="{00000000-0005-0000-0000-00006D070000}"/>
    <cellStyle name="Virgül 4 4 7 2 10" xfId="52550" xr:uid="{00000000-0005-0000-0000-0000B4110000}"/>
    <cellStyle name="Virgül 4 4 7 2 11" xfId="57603" xr:uid="{00000000-0005-0000-0000-0000B0110000}"/>
    <cellStyle name="Virgül 4 4 7 2 2" xfId="1902" xr:uid="{00000000-0005-0000-0000-00006E070000}"/>
    <cellStyle name="Virgül 4 4 7 2 2 2" xfId="4986" xr:uid="{00000000-0005-0000-0000-000071070000}"/>
    <cellStyle name="Virgül 4 4 7 2 2 2 2" xfId="10052" xr:uid="{00000000-0005-0000-0000-0000B6110000}"/>
    <cellStyle name="Virgül 4 4 7 2 2 2 2 2" xfId="20155" xr:uid="{00000000-0005-0000-0000-00007C220000}"/>
    <cellStyle name="Virgül 4 4 7 2 2 2 2 2 2" xfId="45417" xr:uid="{00000000-0005-0000-0000-00007C220000}"/>
    <cellStyle name="Virgül 4 4 7 2 2 2 2 3" xfId="35314" xr:uid="{00000000-0005-0000-0000-0000B6110000}"/>
    <cellStyle name="Virgül 4 4 7 2 2 2 3" xfId="15104" xr:uid="{00000000-0005-0000-0000-00007B220000}"/>
    <cellStyle name="Virgül 4 4 7 2 2 2 3 2" xfId="40366" xr:uid="{00000000-0005-0000-0000-00007B220000}"/>
    <cellStyle name="Virgül 4 4 7 2 2 2 4" xfId="25216" xr:uid="{00000000-0005-0000-0000-0000B2110000}"/>
    <cellStyle name="Virgül 4 4 7 2 2 2 5" xfId="30263" xr:uid="{00000000-0005-0000-0000-000071070000}"/>
    <cellStyle name="Virgül 4 4 7 2 2 2 6" xfId="50480" xr:uid="{00000000-0005-0000-0000-0000B6110000}"/>
    <cellStyle name="Virgül 4 4 7 2 2 2 7" xfId="55531" xr:uid="{00000000-0005-0000-0000-0000B6110000}"/>
    <cellStyle name="Virgül 4 4 7 2 2 2 8" xfId="60602" xr:uid="{00000000-0005-0000-0000-0000B2110000}"/>
    <cellStyle name="Virgül 4 4 7 2 2 3" xfId="7072" xr:uid="{00000000-0005-0000-0000-0000B5110000}"/>
    <cellStyle name="Virgül 4 4 7 2 2 3 2" xfId="17175" xr:uid="{00000000-0005-0000-0000-00007D220000}"/>
    <cellStyle name="Virgül 4 4 7 2 2 3 2 2" xfId="42437" xr:uid="{00000000-0005-0000-0000-00007D220000}"/>
    <cellStyle name="Virgül 4 4 7 2 2 3 3" xfId="32334" xr:uid="{00000000-0005-0000-0000-0000B5110000}"/>
    <cellStyle name="Virgül 4 4 7 2 2 4" xfId="12124" xr:uid="{00000000-0005-0000-0000-00007A220000}"/>
    <cellStyle name="Virgül 4 4 7 2 2 4 2" xfId="37386" xr:uid="{00000000-0005-0000-0000-00007A220000}"/>
    <cellStyle name="Virgül 4 4 7 2 2 5" xfId="22236" xr:uid="{00000000-0005-0000-0000-0000B1110000}"/>
    <cellStyle name="Virgül 4 4 7 2 2 6" xfId="27283" xr:uid="{00000000-0005-0000-0000-00006E070000}"/>
    <cellStyle name="Virgül 4 4 7 2 2 7" xfId="47500" xr:uid="{00000000-0005-0000-0000-0000B5110000}"/>
    <cellStyle name="Virgül 4 4 7 2 2 8" xfId="52551" xr:uid="{00000000-0005-0000-0000-0000B5110000}"/>
    <cellStyle name="Virgül 4 4 7 2 2 9" xfId="57604" xr:uid="{00000000-0005-0000-0000-0000B1110000}"/>
    <cellStyle name="Virgül 4 4 7 2 3" xfId="3098" xr:uid="{00000000-0005-0000-0000-0000460C0000}"/>
    <cellStyle name="Virgül 4 4 7 2 3 2" xfId="8166" xr:uid="{00000000-0005-0000-0000-0000B7110000}"/>
    <cellStyle name="Virgül 4 4 7 2 3 2 2" xfId="18269" xr:uid="{00000000-0005-0000-0000-00007F220000}"/>
    <cellStyle name="Virgül 4 4 7 2 3 2 2 2" xfId="43531" xr:uid="{00000000-0005-0000-0000-00007F220000}"/>
    <cellStyle name="Virgül 4 4 7 2 3 2 3" xfId="33428" xr:uid="{00000000-0005-0000-0000-0000B7110000}"/>
    <cellStyle name="Virgül 4 4 7 2 3 3" xfId="13218" xr:uid="{00000000-0005-0000-0000-00007E220000}"/>
    <cellStyle name="Virgül 4 4 7 2 3 3 2" xfId="38480" xr:uid="{00000000-0005-0000-0000-00007E220000}"/>
    <cellStyle name="Virgül 4 4 7 2 3 4" xfId="23330" xr:uid="{00000000-0005-0000-0000-0000B3110000}"/>
    <cellStyle name="Virgül 4 4 7 2 3 5" xfId="28377" xr:uid="{00000000-0005-0000-0000-0000460C0000}"/>
    <cellStyle name="Virgül 4 4 7 2 3 6" xfId="48594" xr:uid="{00000000-0005-0000-0000-0000B7110000}"/>
    <cellStyle name="Virgül 4 4 7 2 3 7" xfId="53645" xr:uid="{00000000-0005-0000-0000-0000B7110000}"/>
    <cellStyle name="Virgül 4 4 7 2 3 8" xfId="58716" xr:uid="{00000000-0005-0000-0000-0000B3110000}"/>
    <cellStyle name="Virgül 4 4 7 2 4" xfId="4985" xr:uid="{00000000-0005-0000-0000-000070070000}"/>
    <cellStyle name="Virgül 4 4 7 2 4 2" xfId="10051" xr:uid="{00000000-0005-0000-0000-0000B8110000}"/>
    <cellStyle name="Virgül 4 4 7 2 4 2 2" xfId="20154" xr:uid="{00000000-0005-0000-0000-000081220000}"/>
    <cellStyle name="Virgül 4 4 7 2 4 2 2 2" xfId="45416" xr:uid="{00000000-0005-0000-0000-000081220000}"/>
    <cellStyle name="Virgül 4 4 7 2 4 2 3" xfId="35313" xr:uid="{00000000-0005-0000-0000-0000B8110000}"/>
    <cellStyle name="Virgül 4 4 7 2 4 3" xfId="15103" xr:uid="{00000000-0005-0000-0000-000080220000}"/>
    <cellStyle name="Virgül 4 4 7 2 4 3 2" xfId="40365" xr:uid="{00000000-0005-0000-0000-000080220000}"/>
    <cellStyle name="Virgül 4 4 7 2 4 4" xfId="25215" xr:uid="{00000000-0005-0000-0000-0000B4110000}"/>
    <cellStyle name="Virgül 4 4 7 2 4 5" xfId="30262" xr:uid="{00000000-0005-0000-0000-000070070000}"/>
    <cellStyle name="Virgül 4 4 7 2 4 6" xfId="50479" xr:uid="{00000000-0005-0000-0000-0000B8110000}"/>
    <cellStyle name="Virgül 4 4 7 2 4 7" xfId="55530" xr:uid="{00000000-0005-0000-0000-0000B8110000}"/>
    <cellStyle name="Virgül 4 4 7 2 4 8" xfId="60601" xr:uid="{00000000-0005-0000-0000-0000B4110000}"/>
    <cellStyle name="Virgül 4 4 7 2 5" xfId="7071" xr:uid="{00000000-0005-0000-0000-0000B4110000}"/>
    <cellStyle name="Virgül 4 4 7 2 5 2" xfId="17174" xr:uid="{00000000-0005-0000-0000-000082220000}"/>
    <cellStyle name="Virgül 4 4 7 2 5 2 2" xfId="42436" xr:uid="{00000000-0005-0000-0000-000082220000}"/>
    <cellStyle name="Virgül 4 4 7 2 5 3" xfId="32333" xr:uid="{00000000-0005-0000-0000-0000B4110000}"/>
    <cellStyle name="Virgül 4 4 7 2 6" xfId="12123" xr:uid="{00000000-0005-0000-0000-000079220000}"/>
    <cellStyle name="Virgül 4 4 7 2 6 2" xfId="37385" xr:uid="{00000000-0005-0000-0000-000079220000}"/>
    <cellStyle name="Virgül 4 4 7 2 7" xfId="22235" xr:uid="{00000000-0005-0000-0000-0000B0110000}"/>
    <cellStyle name="Virgül 4 4 7 2 8" xfId="27282" xr:uid="{00000000-0005-0000-0000-00006D070000}"/>
    <cellStyle name="Virgül 4 4 7 2 9" xfId="47499" xr:uid="{00000000-0005-0000-0000-0000B4110000}"/>
    <cellStyle name="Virgül 4 4 7 3" xfId="1903" xr:uid="{00000000-0005-0000-0000-00006F070000}"/>
    <cellStyle name="Virgül 4 4 7 3 2" xfId="4987" xr:uid="{00000000-0005-0000-0000-000072070000}"/>
    <cellStyle name="Virgül 4 4 7 3 2 2" xfId="10053" xr:uid="{00000000-0005-0000-0000-0000BA110000}"/>
    <cellStyle name="Virgül 4 4 7 3 2 2 2" xfId="20156" xr:uid="{00000000-0005-0000-0000-000085220000}"/>
    <cellStyle name="Virgül 4 4 7 3 2 2 2 2" xfId="45418" xr:uid="{00000000-0005-0000-0000-000085220000}"/>
    <cellStyle name="Virgül 4 4 7 3 2 2 3" xfId="35315" xr:uid="{00000000-0005-0000-0000-0000BA110000}"/>
    <cellStyle name="Virgül 4 4 7 3 2 3" xfId="15105" xr:uid="{00000000-0005-0000-0000-000084220000}"/>
    <cellStyle name="Virgül 4 4 7 3 2 3 2" xfId="40367" xr:uid="{00000000-0005-0000-0000-000084220000}"/>
    <cellStyle name="Virgül 4 4 7 3 2 4" xfId="25217" xr:uid="{00000000-0005-0000-0000-0000B6110000}"/>
    <cellStyle name="Virgül 4 4 7 3 2 5" xfId="30264" xr:uid="{00000000-0005-0000-0000-000072070000}"/>
    <cellStyle name="Virgül 4 4 7 3 2 6" xfId="50481" xr:uid="{00000000-0005-0000-0000-0000BA110000}"/>
    <cellStyle name="Virgül 4 4 7 3 2 7" xfId="55532" xr:uid="{00000000-0005-0000-0000-0000BA110000}"/>
    <cellStyle name="Virgül 4 4 7 3 2 8" xfId="60603" xr:uid="{00000000-0005-0000-0000-0000B6110000}"/>
    <cellStyle name="Virgül 4 4 7 3 3" xfId="7073" xr:uid="{00000000-0005-0000-0000-0000B9110000}"/>
    <cellStyle name="Virgül 4 4 7 3 3 2" xfId="17176" xr:uid="{00000000-0005-0000-0000-000086220000}"/>
    <cellStyle name="Virgül 4 4 7 3 3 2 2" xfId="42438" xr:uid="{00000000-0005-0000-0000-000086220000}"/>
    <cellStyle name="Virgül 4 4 7 3 3 3" xfId="32335" xr:uid="{00000000-0005-0000-0000-0000B9110000}"/>
    <cellStyle name="Virgül 4 4 7 3 4" xfId="12125" xr:uid="{00000000-0005-0000-0000-000083220000}"/>
    <cellStyle name="Virgül 4 4 7 3 4 2" xfId="37387" xr:uid="{00000000-0005-0000-0000-000083220000}"/>
    <cellStyle name="Virgül 4 4 7 3 5" xfId="22237" xr:uid="{00000000-0005-0000-0000-0000B5110000}"/>
    <cellStyle name="Virgül 4 4 7 3 6" xfId="27284" xr:uid="{00000000-0005-0000-0000-00006F070000}"/>
    <cellStyle name="Virgül 4 4 7 3 7" xfId="47501" xr:uid="{00000000-0005-0000-0000-0000B9110000}"/>
    <cellStyle name="Virgül 4 4 7 3 8" xfId="52552" xr:uid="{00000000-0005-0000-0000-0000B9110000}"/>
    <cellStyle name="Virgül 4 4 7 3 9" xfId="57605" xr:uid="{00000000-0005-0000-0000-0000B5110000}"/>
    <cellStyle name="Virgül 4 4 7 4" xfId="3097" xr:uid="{00000000-0005-0000-0000-0000450C0000}"/>
    <cellStyle name="Virgül 4 4 7 4 2" xfId="8165" xr:uid="{00000000-0005-0000-0000-0000BB110000}"/>
    <cellStyle name="Virgül 4 4 7 4 2 2" xfId="18268" xr:uid="{00000000-0005-0000-0000-000088220000}"/>
    <cellStyle name="Virgül 4 4 7 4 2 2 2" xfId="43530" xr:uid="{00000000-0005-0000-0000-000088220000}"/>
    <cellStyle name="Virgül 4 4 7 4 2 3" xfId="33427" xr:uid="{00000000-0005-0000-0000-0000BB110000}"/>
    <cellStyle name="Virgül 4 4 7 4 3" xfId="13217" xr:uid="{00000000-0005-0000-0000-000087220000}"/>
    <cellStyle name="Virgül 4 4 7 4 3 2" xfId="38479" xr:uid="{00000000-0005-0000-0000-000087220000}"/>
    <cellStyle name="Virgül 4 4 7 4 4" xfId="23329" xr:uid="{00000000-0005-0000-0000-0000B7110000}"/>
    <cellStyle name="Virgül 4 4 7 4 5" xfId="28376" xr:uid="{00000000-0005-0000-0000-0000450C0000}"/>
    <cellStyle name="Virgül 4 4 7 4 6" xfId="48593" xr:uid="{00000000-0005-0000-0000-0000BB110000}"/>
    <cellStyle name="Virgül 4 4 7 4 7" xfId="53644" xr:uid="{00000000-0005-0000-0000-0000BB110000}"/>
    <cellStyle name="Virgül 4 4 7 4 8" xfId="58715" xr:uid="{00000000-0005-0000-0000-0000B7110000}"/>
    <cellStyle name="Virgül 4 4 7 5" xfId="4984" xr:uid="{00000000-0005-0000-0000-00006F070000}"/>
    <cellStyle name="Virgül 4 4 7 5 2" xfId="10050" xr:uid="{00000000-0005-0000-0000-0000BC110000}"/>
    <cellStyle name="Virgül 4 4 7 5 2 2" xfId="20153" xr:uid="{00000000-0005-0000-0000-00008A220000}"/>
    <cellStyle name="Virgül 4 4 7 5 2 2 2" xfId="45415" xr:uid="{00000000-0005-0000-0000-00008A220000}"/>
    <cellStyle name="Virgül 4 4 7 5 2 3" xfId="35312" xr:uid="{00000000-0005-0000-0000-0000BC110000}"/>
    <cellStyle name="Virgül 4 4 7 5 3" xfId="15102" xr:uid="{00000000-0005-0000-0000-000089220000}"/>
    <cellStyle name="Virgül 4 4 7 5 3 2" xfId="40364" xr:uid="{00000000-0005-0000-0000-000089220000}"/>
    <cellStyle name="Virgül 4 4 7 5 4" xfId="25214" xr:uid="{00000000-0005-0000-0000-0000B8110000}"/>
    <cellStyle name="Virgül 4 4 7 5 5" xfId="30261" xr:uid="{00000000-0005-0000-0000-00006F070000}"/>
    <cellStyle name="Virgül 4 4 7 5 6" xfId="50478" xr:uid="{00000000-0005-0000-0000-0000BC110000}"/>
    <cellStyle name="Virgül 4 4 7 5 7" xfId="55529" xr:uid="{00000000-0005-0000-0000-0000BC110000}"/>
    <cellStyle name="Virgül 4 4 7 5 8" xfId="60600" xr:uid="{00000000-0005-0000-0000-0000B8110000}"/>
    <cellStyle name="Virgül 4 4 7 6" xfId="7070" xr:uid="{00000000-0005-0000-0000-0000B3110000}"/>
    <cellStyle name="Virgül 4 4 7 6 2" xfId="17173" xr:uid="{00000000-0005-0000-0000-00008B220000}"/>
    <cellStyle name="Virgül 4 4 7 6 2 2" xfId="42435" xr:uid="{00000000-0005-0000-0000-00008B220000}"/>
    <cellStyle name="Virgül 4 4 7 6 3" xfId="32332" xr:uid="{00000000-0005-0000-0000-0000B3110000}"/>
    <cellStyle name="Virgül 4 4 7 7" xfId="12122" xr:uid="{00000000-0005-0000-0000-000078220000}"/>
    <cellStyle name="Virgül 4 4 7 7 2" xfId="37384" xr:uid="{00000000-0005-0000-0000-000078220000}"/>
    <cellStyle name="Virgül 4 4 7 8" xfId="22234" xr:uid="{00000000-0005-0000-0000-0000AF110000}"/>
    <cellStyle name="Virgül 4 4 7 9" xfId="27281" xr:uid="{00000000-0005-0000-0000-00006C070000}"/>
    <cellStyle name="Virgül 4 4 8" xfId="1904" xr:uid="{00000000-0005-0000-0000-000070070000}"/>
    <cellStyle name="Virgül 4 4 8 10" xfId="47502" xr:uid="{00000000-0005-0000-0000-0000BD110000}"/>
    <cellStyle name="Virgül 4 4 8 11" xfId="52553" xr:uid="{00000000-0005-0000-0000-0000BD110000}"/>
    <cellStyle name="Virgül 4 4 8 12" xfId="57606" xr:uid="{00000000-0005-0000-0000-0000B9110000}"/>
    <cellStyle name="Virgül 4 4 8 2" xfId="1905" xr:uid="{00000000-0005-0000-0000-000071070000}"/>
    <cellStyle name="Virgül 4 4 8 2 10" xfId="52554" xr:uid="{00000000-0005-0000-0000-0000BE110000}"/>
    <cellStyle name="Virgül 4 4 8 2 11" xfId="57607" xr:uid="{00000000-0005-0000-0000-0000BA110000}"/>
    <cellStyle name="Virgül 4 4 8 2 2" xfId="1906" xr:uid="{00000000-0005-0000-0000-000072070000}"/>
    <cellStyle name="Virgül 4 4 8 2 2 2" xfId="4990" xr:uid="{00000000-0005-0000-0000-000075070000}"/>
    <cellStyle name="Virgül 4 4 8 2 2 2 2" xfId="10056" xr:uid="{00000000-0005-0000-0000-0000C0110000}"/>
    <cellStyle name="Virgül 4 4 8 2 2 2 2 2" xfId="20159" xr:uid="{00000000-0005-0000-0000-000090220000}"/>
    <cellStyle name="Virgül 4 4 8 2 2 2 2 2 2" xfId="45421" xr:uid="{00000000-0005-0000-0000-000090220000}"/>
    <cellStyle name="Virgül 4 4 8 2 2 2 2 3" xfId="35318" xr:uid="{00000000-0005-0000-0000-0000C0110000}"/>
    <cellStyle name="Virgül 4 4 8 2 2 2 3" xfId="15108" xr:uid="{00000000-0005-0000-0000-00008F220000}"/>
    <cellStyle name="Virgül 4 4 8 2 2 2 3 2" xfId="40370" xr:uid="{00000000-0005-0000-0000-00008F220000}"/>
    <cellStyle name="Virgül 4 4 8 2 2 2 4" xfId="25220" xr:uid="{00000000-0005-0000-0000-0000BC110000}"/>
    <cellStyle name="Virgül 4 4 8 2 2 2 5" xfId="30267" xr:uid="{00000000-0005-0000-0000-000075070000}"/>
    <cellStyle name="Virgül 4 4 8 2 2 2 6" xfId="50484" xr:uid="{00000000-0005-0000-0000-0000C0110000}"/>
    <cellStyle name="Virgül 4 4 8 2 2 2 7" xfId="55535" xr:uid="{00000000-0005-0000-0000-0000C0110000}"/>
    <cellStyle name="Virgül 4 4 8 2 2 2 8" xfId="60606" xr:uid="{00000000-0005-0000-0000-0000BC110000}"/>
    <cellStyle name="Virgül 4 4 8 2 2 3" xfId="7076" xr:uid="{00000000-0005-0000-0000-0000BF110000}"/>
    <cellStyle name="Virgül 4 4 8 2 2 3 2" xfId="17179" xr:uid="{00000000-0005-0000-0000-000091220000}"/>
    <cellStyle name="Virgül 4 4 8 2 2 3 2 2" xfId="42441" xr:uid="{00000000-0005-0000-0000-000091220000}"/>
    <cellStyle name="Virgül 4 4 8 2 2 3 3" xfId="32338" xr:uid="{00000000-0005-0000-0000-0000BF110000}"/>
    <cellStyle name="Virgül 4 4 8 2 2 4" xfId="12128" xr:uid="{00000000-0005-0000-0000-00008E220000}"/>
    <cellStyle name="Virgül 4 4 8 2 2 4 2" xfId="37390" xr:uid="{00000000-0005-0000-0000-00008E220000}"/>
    <cellStyle name="Virgül 4 4 8 2 2 5" xfId="22240" xr:uid="{00000000-0005-0000-0000-0000BB110000}"/>
    <cellStyle name="Virgül 4 4 8 2 2 6" xfId="27287" xr:uid="{00000000-0005-0000-0000-000072070000}"/>
    <cellStyle name="Virgül 4 4 8 2 2 7" xfId="47504" xr:uid="{00000000-0005-0000-0000-0000BF110000}"/>
    <cellStyle name="Virgül 4 4 8 2 2 8" xfId="52555" xr:uid="{00000000-0005-0000-0000-0000BF110000}"/>
    <cellStyle name="Virgül 4 4 8 2 2 9" xfId="57608" xr:uid="{00000000-0005-0000-0000-0000BB110000}"/>
    <cellStyle name="Virgül 4 4 8 2 3" xfId="3100" xr:uid="{00000000-0005-0000-0000-0000480C0000}"/>
    <cellStyle name="Virgül 4 4 8 2 3 2" xfId="8168" xr:uid="{00000000-0005-0000-0000-0000C1110000}"/>
    <cellStyle name="Virgül 4 4 8 2 3 2 2" xfId="18271" xr:uid="{00000000-0005-0000-0000-000093220000}"/>
    <cellStyle name="Virgül 4 4 8 2 3 2 2 2" xfId="43533" xr:uid="{00000000-0005-0000-0000-000093220000}"/>
    <cellStyle name="Virgül 4 4 8 2 3 2 3" xfId="33430" xr:uid="{00000000-0005-0000-0000-0000C1110000}"/>
    <cellStyle name="Virgül 4 4 8 2 3 3" xfId="13220" xr:uid="{00000000-0005-0000-0000-000092220000}"/>
    <cellStyle name="Virgül 4 4 8 2 3 3 2" xfId="38482" xr:uid="{00000000-0005-0000-0000-000092220000}"/>
    <cellStyle name="Virgül 4 4 8 2 3 4" xfId="23332" xr:uid="{00000000-0005-0000-0000-0000BD110000}"/>
    <cellStyle name="Virgül 4 4 8 2 3 5" xfId="28379" xr:uid="{00000000-0005-0000-0000-0000480C0000}"/>
    <cellStyle name="Virgül 4 4 8 2 3 6" xfId="48596" xr:uid="{00000000-0005-0000-0000-0000C1110000}"/>
    <cellStyle name="Virgül 4 4 8 2 3 7" xfId="53647" xr:uid="{00000000-0005-0000-0000-0000C1110000}"/>
    <cellStyle name="Virgül 4 4 8 2 3 8" xfId="58718" xr:uid="{00000000-0005-0000-0000-0000BD110000}"/>
    <cellStyle name="Virgül 4 4 8 2 4" xfId="4989" xr:uid="{00000000-0005-0000-0000-000074070000}"/>
    <cellStyle name="Virgül 4 4 8 2 4 2" xfId="10055" xr:uid="{00000000-0005-0000-0000-0000C2110000}"/>
    <cellStyle name="Virgül 4 4 8 2 4 2 2" xfId="20158" xr:uid="{00000000-0005-0000-0000-000095220000}"/>
    <cellStyle name="Virgül 4 4 8 2 4 2 2 2" xfId="45420" xr:uid="{00000000-0005-0000-0000-000095220000}"/>
    <cellStyle name="Virgül 4 4 8 2 4 2 3" xfId="35317" xr:uid="{00000000-0005-0000-0000-0000C2110000}"/>
    <cellStyle name="Virgül 4 4 8 2 4 3" xfId="15107" xr:uid="{00000000-0005-0000-0000-000094220000}"/>
    <cellStyle name="Virgül 4 4 8 2 4 3 2" xfId="40369" xr:uid="{00000000-0005-0000-0000-000094220000}"/>
    <cellStyle name="Virgül 4 4 8 2 4 4" xfId="25219" xr:uid="{00000000-0005-0000-0000-0000BE110000}"/>
    <cellStyle name="Virgül 4 4 8 2 4 5" xfId="30266" xr:uid="{00000000-0005-0000-0000-000074070000}"/>
    <cellStyle name="Virgül 4 4 8 2 4 6" xfId="50483" xr:uid="{00000000-0005-0000-0000-0000C2110000}"/>
    <cellStyle name="Virgül 4 4 8 2 4 7" xfId="55534" xr:uid="{00000000-0005-0000-0000-0000C2110000}"/>
    <cellStyle name="Virgül 4 4 8 2 4 8" xfId="60605" xr:uid="{00000000-0005-0000-0000-0000BE110000}"/>
    <cellStyle name="Virgül 4 4 8 2 5" xfId="7075" xr:uid="{00000000-0005-0000-0000-0000BE110000}"/>
    <cellStyle name="Virgül 4 4 8 2 5 2" xfId="17178" xr:uid="{00000000-0005-0000-0000-000096220000}"/>
    <cellStyle name="Virgül 4 4 8 2 5 2 2" xfId="42440" xr:uid="{00000000-0005-0000-0000-000096220000}"/>
    <cellStyle name="Virgül 4 4 8 2 5 3" xfId="32337" xr:uid="{00000000-0005-0000-0000-0000BE110000}"/>
    <cellStyle name="Virgül 4 4 8 2 6" xfId="12127" xr:uid="{00000000-0005-0000-0000-00008D220000}"/>
    <cellStyle name="Virgül 4 4 8 2 6 2" xfId="37389" xr:uid="{00000000-0005-0000-0000-00008D220000}"/>
    <cellStyle name="Virgül 4 4 8 2 7" xfId="22239" xr:uid="{00000000-0005-0000-0000-0000BA110000}"/>
    <cellStyle name="Virgül 4 4 8 2 8" xfId="27286" xr:uid="{00000000-0005-0000-0000-000071070000}"/>
    <cellStyle name="Virgül 4 4 8 2 9" xfId="47503" xr:uid="{00000000-0005-0000-0000-0000BE110000}"/>
    <cellStyle name="Virgül 4 4 8 3" xfId="1907" xr:uid="{00000000-0005-0000-0000-000073070000}"/>
    <cellStyle name="Virgül 4 4 8 3 2" xfId="4991" xr:uid="{00000000-0005-0000-0000-000076070000}"/>
    <cellStyle name="Virgül 4 4 8 3 2 2" xfId="10057" xr:uid="{00000000-0005-0000-0000-0000C4110000}"/>
    <cellStyle name="Virgül 4 4 8 3 2 2 2" xfId="20160" xr:uid="{00000000-0005-0000-0000-000099220000}"/>
    <cellStyle name="Virgül 4 4 8 3 2 2 2 2" xfId="45422" xr:uid="{00000000-0005-0000-0000-000099220000}"/>
    <cellStyle name="Virgül 4 4 8 3 2 2 3" xfId="35319" xr:uid="{00000000-0005-0000-0000-0000C4110000}"/>
    <cellStyle name="Virgül 4 4 8 3 2 3" xfId="15109" xr:uid="{00000000-0005-0000-0000-000098220000}"/>
    <cellStyle name="Virgül 4 4 8 3 2 3 2" xfId="40371" xr:uid="{00000000-0005-0000-0000-000098220000}"/>
    <cellStyle name="Virgül 4 4 8 3 2 4" xfId="25221" xr:uid="{00000000-0005-0000-0000-0000C0110000}"/>
    <cellStyle name="Virgül 4 4 8 3 2 5" xfId="30268" xr:uid="{00000000-0005-0000-0000-000076070000}"/>
    <cellStyle name="Virgül 4 4 8 3 2 6" xfId="50485" xr:uid="{00000000-0005-0000-0000-0000C4110000}"/>
    <cellStyle name="Virgül 4 4 8 3 2 7" xfId="55536" xr:uid="{00000000-0005-0000-0000-0000C4110000}"/>
    <cellStyle name="Virgül 4 4 8 3 2 8" xfId="60607" xr:uid="{00000000-0005-0000-0000-0000C0110000}"/>
    <cellStyle name="Virgül 4 4 8 3 3" xfId="7077" xr:uid="{00000000-0005-0000-0000-0000C3110000}"/>
    <cellStyle name="Virgül 4 4 8 3 3 2" xfId="17180" xr:uid="{00000000-0005-0000-0000-00009A220000}"/>
    <cellStyle name="Virgül 4 4 8 3 3 2 2" xfId="42442" xr:uid="{00000000-0005-0000-0000-00009A220000}"/>
    <cellStyle name="Virgül 4 4 8 3 3 3" xfId="32339" xr:uid="{00000000-0005-0000-0000-0000C3110000}"/>
    <cellStyle name="Virgül 4 4 8 3 4" xfId="12129" xr:uid="{00000000-0005-0000-0000-000097220000}"/>
    <cellStyle name="Virgül 4 4 8 3 4 2" xfId="37391" xr:uid="{00000000-0005-0000-0000-000097220000}"/>
    <cellStyle name="Virgül 4 4 8 3 5" xfId="22241" xr:uid="{00000000-0005-0000-0000-0000BF110000}"/>
    <cellStyle name="Virgül 4 4 8 3 6" xfId="27288" xr:uid="{00000000-0005-0000-0000-000073070000}"/>
    <cellStyle name="Virgül 4 4 8 3 7" xfId="47505" xr:uid="{00000000-0005-0000-0000-0000C3110000}"/>
    <cellStyle name="Virgül 4 4 8 3 8" xfId="52556" xr:uid="{00000000-0005-0000-0000-0000C3110000}"/>
    <cellStyle name="Virgül 4 4 8 3 9" xfId="57609" xr:uid="{00000000-0005-0000-0000-0000BF110000}"/>
    <cellStyle name="Virgül 4 4 8 4" xfId="3099" xr:uid="{00000000-0005-0000-0000-0000470C0000}"/>
    <cellStyle name="Virgül 4 4 8 4 2" xfId="8167" xr:uid="{00000000-0005-0000-0000-0000C5110000}"/>
    <cellStyle name="Virgül 4 4 8 4 2 2" xfId="18270" xr:uid="{00000000-0005-0000-0000-00009C220000}"/>
    <cellStyle name="Virgül 4 4 8 4 2 2 2" xfId="43532" xr:uid="{00000000-0005-0000-0000-00009C220000}"/>
    <cellStyle name="Virgül 4 4 8 4 2 3" xfId="33429" xr:uid="{00000000-0005-0000-0000-0000C5110000}"/>
    <cellStyle name="Virgül 4 4 8 4 3" xfId="13219" xr:uid="{00000000-0005-0000-0000-00009B220000}"/>
    <cellStyle name="Virgül 4 4 8 4 3 2" xfId="38481" xr:uid="{00000000-0005-0000-0000-00009B220000}"/>
    <cellStyle name="Virgül 4 4 8 4 4" xfId="23331" xr:uid="{00000000-0005-0000-0000-0000C1110000}"/>
    <cellStyle name="Virgül 4 4 8 4 5" xfId="28378" xr:uid="{00000000-0005-0000-0000-0000470C0000}"/>
    <cellStyle name="Virgül 4 4 8 4 6" xfId="48595" xr:uid="{00000000-0005-0000-0000-0000C5110000}"/>
    <cellStyle name="Virgül 4 4 8 4 7" xfId="53646" xr:uid="{00000000-0005-0000-0000-0000C5110000}"/>
    <cellStyle name="Virgül 4 4 8 4 8" xfId="58717" xr:uid="{00000000-0005-0000-0000-0000C1110000}"/>
    <cellStyle name="Virgül 4 4 8 5" xfId="4988" xr:uid="{00000000-0005-0000-0000-000073070000}"/>
    <cellStyle name="Virgül 4 4 8 5 2" xfId="10054" xr:uid="{00000000-0005-0000-0000-0000C6110000}"/>
    <cellStyle name="Virgül 4 4 8 5 2 2" xfId="20157" xr:uid="{00000000-0005-0000-0000-00009E220000}"/>
    <cellStyle name="Virgül 4 4 8 5 2 2 2" xfId="45419" xr:uid="{00000000-0005-0000-0000-00009E220000}"/>
    <cellStyle name="Virgül 4 4 8 5 2 3" xfId="35316" xr:uid="{00000000-0005-0000-0000-0000C6110000}"/>
    <cellStyle name="Virgül 4 4 8 5 3" xfId="15106" xr:uid="{00000000-0005-0000-0000-00009D220000}"/>
    <cellStyle name="Virgül 4 4 8 5 3 2" xfId="40368" xr:uid="{00000000-0005-0000-0000-00009D220000}"/>
    <cellStyle name="Virgül 4 4 8 5 4" xfId="25218" xr:uid="{00000000-0005-0000-0000-0000C2110000}"/>
    <cellStyle name="Virgül 4 4 8 5 5" xfId="30265" xr:uid="{00000000-0005-0000-0000-000073070000}"/>
    <cellStyle name="Virgül 4 4 8 5 6" xfId="50482" xr:uid="{00000000-0005-0000-0000-0000C6110000}"/>
    <cellStyle name="Virgül 4 4 8 5 7" xfId="55533" xr:uid="{00000000-0005-0000-0000-0000C6110000}"/>
    <cellStyle name="Virgül 4 4 8 5 8" xfId="60604" xr:uid="{00000000-0005-0000-0000-0000C2110000}"/>
    <cellStyle name="Virgül 4 4 8 6" xfId="7074" xr:uid="{00000000-0005-0000-0000-0000BD110000}"/>
    <cellStyle name="Virgül 4 4 8 6 2" xfId="17177" xr:uid="{00000000-0005-0000-0000-00009F220000}"/>
    <cellStyle name="Virgül 4 4 8 6 2 2" xfId="42439" xr:uid="{00000000-0005-0000-0000-00009F220000}"/>
    <cellStyle name="Virgül 4 4 8 6 3" xfId="32336" xr:uid="{00000000-0005-0000-0000-0000BD110000}"/>
    <cellStyle name="Virgül 4 4 8 7" xfId="12126" xr:uid="{00000000-0005-0000-0000-00008C220000}"/>
    <cellStyle name="Virgül 4 4 8 7 2" xfId="37388" xr:uid="{00000000-0005-0000-0000-00008C220000}"/>
    <cellStyle name="Virgül 4 4 8 8" xfId="22238" xr:uid="{00000000-0005-0000-0000-0000B9110000}"/>
    <cellStyle name="Virgül 4 4 8 9" xfId="27285" xr:uid="{00000000-0005-0000-0000-000070070000}"/>
    <cellStyle name="Virgül 4 4 9" xfId="1908" xr:uid="{00000000-0005-0000-0000-000074070000}"/>
    <cellStyle name="Virgül 4 4 9 10" xfId="52557" xr:uid="{00000000-0005-0000-0000-0000C7110000}"/>
    <cellStyle name="Virgül 4 4 9 11" xfId="57610" xr:uid="{00000000-0005-0000-0000-0000C3110000}"/>
    <cellStyle name="Virgül 4 4 9 2" xfId="1909" xr:uid="{00000000-0005-0000-0000-000075070000}"/>
    <cellStyle name="Virgül 4 4 9 2 2" xfId="4993" xr:uid="{00000000-0005-0000-0000-000078070000}"/>
    <cellStyle name="Virgül 4 4 9 2 2 2" xfId="10059" xr:uid="{00000000-0005-0000-0000-0000C9110000}"/>
    <cellStyle name="Virgül 4 4 9 2 2 2 2" xfId="20162" xr:uid="{00000000-0005-0000-0000-0000A3220000}"/>
    <cellStyle name="Virgül 4 4 9 2 2 2 2 2" xfId="45424" xr:uid="{00000000-0005-0000-0000-0000A3220000}"/>
    <cellStyle name="Virgül 4 4 9 2 2 2 3" xfId="35321" xr:uid="{00000000-0005-0000-0000-0000C9110000}"/>
    <cellStyle name="Virgül 4 4 9 2 2 3" xfId="15111" xr:uid="{00000000-0005-0000-0000-0000A2220000}"/>
    <cellStyle name="Virgül 4 4 9 2 2 3 2" xfId="40373" xr:uid="{00000000-0005-0000-0000-0000A2220000}"/>
    <cellStyle name="Virgül 4 4 9 2 2 4" xfId="25223" xr:uid="{00000000-0005-0000-0000-0000C5110000}"/>
    <cellStyle name="Virgül 4 4 9 2 2 5" xfId="30270" xr:uid="{00000000-0005-0000-0000-000078070000}"/>
    <cellStyle name="Virgül 4 4 9 2 2 6" xfId="50487" xr:uid="{00000000-0005-0000-0000-0000C9110000}"/>
    <cellStyle name="Virgül 4 4 9 2 2 7" xfId="55538" xr:uid="{00000000-0005-0000-0000-0000C9110000}"/>
    <cellStyle name="Virgül 4 4 9 2 2 8" xfId="60609" xr:uid="{00000000-0005-0000-0000-0000C5110000}"/>
    <cellStyle name="Virgül 4 4 9 2 3" xfId="7079" xr:uid="{00000000-0005-0000-0000-0000C8110000}"/>
    <cellStyle name="Virgül 4 4 9 2 3 2" xfId="17182" xr:uid="{00000000-0005-0000-0000-0000A4220000}"/>
    <cellStyle name="Virgül 4 4 9 2 3 2 2" xfId="42444" xr:uid="{00000000-0005-0000-0000-0000A4220000}"/>
    <cellStyle name="Virgül 4 4 9 2 3 3" xfId="32341" xr:uid="{00000000-0005-0000-0000-0000C8110000}"/>
    <cellStyle name="Virgül 4 4 9 2 4" xfId="12131" xr:uid="{00000000-0005-0000-0000-0000A1220000}"/>
    <cellStyle name="Virgül 4 4 9 2 4 2" xfId="37393" xr:uid="{00000000-0005-0000-0000-0000A1220000}"/>
    <cellStyle name="Virgül 4 4 9 2 5" xfId="22243" xr:uid="{00000000-0005-0000-0000-0000C4110000}"/>
    <cellStyle name="Virgül 4 4 9 2 6" xfId="27290" xr:uid="{00000000-0005-0000-0000-000075070000}"/>
    <cellStyle name="Virgül 4 4 9 2 7" xfId="47507" xr:uid="{00000000-0005-0000-0000-0000C8110000}"/>
    <cellStyle name="Virgül 4 4 9 2 8" xfId="52558" xr:uid="{00000000-0005-0000-0000-0000C8110000}"/>
    <cellStyle name="Virgül 4 4 9 2 9" xfId="57611" xr:uid="{00000000-0005-0000-0000-0000C4110000}"/>
    <cellStyle name="Virgül 4 4 9 3" xfId="3101" xr:uid="{00000000-0005-0000-0000-0000490C0000}"/>
    <cellStyle name="Virgül 4 4 9 3 2" xfId="8169" xr:uid="{00000000-0005-0000-0000-0000CA110000}"/>
    <cellStyle name="Virgül 4 4 9 3 2 2" xfId="18272" xr:uid="{00000000-0005-0000-0000-0000A6220000}"/>
    <cellStyle name="Virgül 4 4 9 3 2 2 2" xfId="43534" xr:uid="{00000000-0005-0000-0000-0000A6220000}"/>
    <cellStyle name="Virgül 4 4 9 3 2 3" xfId="33431" xr:uid="{00000000-0005-0000-0000-0000CA110000}"/>
    <cellStyle name="Virgül 4 4 9 3 3" xfId="13221" xr:uid="{00000000-0005-0000-0000-0000A5220000}"/>
    <cellStyle name="Virgül 4 4 9 3 3 2" xfId="38483" xr:uid="{00000000-0005-0000-0000-0000A5220000}"/>
    <cellStyle name="Virgül 4 4 9 3 4" xfId="23333" xr:uid="{00000000-0005-0000-0000-0000C6110000}"/>
    <cellStyle name="Virgül 4 4 9 3 5" xfId="28380" xr:uid="{00000000-0005-0000-0000-0000490C0000}"/>
    <cellStyle name="Virgül 4 4 9 3 6" xfId="48597" xr:uid="{00000000-0005-0000-0000-0000CA110000}"/>
    <cellStyle name="Virgül 4 4 9 3 7" xfId="53648" xr:uid="{00000000-0005-0000-0000-0000CA110000}"/>
    <cellStyle name="Virgül 4 4 9 3 8" xfId="58719" xr:uid="{00000000-0005-0000-0000-0000C6110000}"/>
    <cellStyle name="Virgül 4 4 9 4" xfId="4992" xr:uid="{00000000-0005-0000-0000-000077070000}"/>
    <cellStyle name="Virgül 4 4 9 4 2" xfId="10058" xr:uid="{00000000-0005-0000-0000-0000CB110000}"/>
    <cellStyle name="Virgül 4 4 9 4 2 2" xfId="20161" xr:uid="{00000000-0005-0000-0000-0000A8220000}"/>
    <cellStyle name="Virgül 4 4 9 4 2 2 2" xfId="45423" xr:uid="{00000000-0005-0000-0000-0000A8220000}"/>
    <cellStyle name="Virgül 4 4 9 4 2 3" xfId="35320" xr:uid="{00000000-0005-0000-0000-0000CB110000}"/>
    <cellStyle name="Virgül 4 4 9 4 3" xfId="15110" xr:uid="{00000000-0005-0000-0000-0000A7220000}"/>
    <cellStyle name="Virgül 4 4 9 4 3 2" xfId="40372" xr:uid="{00000000-0005-0000-0000-0000A7220000}"/>
    <cellStyle name="Virgül 4 4 9 4 4" xfId="25222" xr:uid="{00000000-0005-0000-0000-0000C7110000}"/>
    <cellStyle name="Virgül 4 4 9 4 5" xfId="30269" xr:uid="{00000000-0005-0000-0000-000077070000}"/>
    <cellStyle name="Virgül 4 4 9 4 6" xfId="50486" xr:uid="{00000000-0005-0000-0000-0000CB110000}"/>
    <cellStyle name="Virgül 4 4 9 4 7" xfId="55537" xr:uid="{00000000-0005-0000-0000-0000CB110000}"/>
    <cellStyle name="Virgül 4 4 9 4 8" xfId="60608" xr:uid="{00000000-0005-0000-0000-0000C7110000}"/>
    <cellStyle name="Virgül 4 4 9 5" xfId="7078" xr:uid="{00000000-0005-0000-0000-0000C7110000}"/>
    <cellStyle name="Virgül 4 4 9 5 2" xfId="17181" xr:uid="{00000000-0005-0000-0000-0000A9220000}"/>
    <cellStyle name="Virgül 4 4 9 5 2 2" xfId="42443" xr:uid="{00000000-0005-0000-0000-0000A9220000}"/>
    <cellStyle name="Virgül 4 4 9 5 3" xfId="32340" xr:uid="{00000000-0005-0000-0000-0000C7110000}"/>
    <cellStyle name="Virgül 4 4 9 6" xfId="12130" xr:uid="{00000000-0005-0000-0000-0000A0220000}"/>
    <cellStyle name="Virgül 4 4 9 6 2" xfId="37392" xr:uid="{00000000-0005-0000-0000-0000A0220000}"/>
    <cellStyle name="Virgül 4 4 9 7" xfId="22242" xr:uid="{00000000-0005-0000-0000-0000C3110000}"/>
    <cellStyle name="Virgül 4 4 9 8" xfId="27289" xr:uid="{00000000-0005-0000-0000-000074070000}"/>
    <cellStyle name="Virgül 4 4 9 9" xfId="47506" xr:uid="{00000000-0005-0000-0000-0000C7110000}"/>
    <cellStyle name="Virgül 4 5" xfId="1910" xr:uid="{00000000-0005-0000-0000-000076070000}"/>
    <cellStyle name="Virgül 4 5 10" xfId="3102" xr:uid="{00000000-0005-0000-0000-00004A0C0000}"/>
    <cellStyle name="Virgül 4 5 10 2" xfId="8170" xr:uid="{00000000-0005-0000-0000-0000CD110000}"/>
    <cellStyle name="Virgül 4 5 10 2 2" xfId="18273" xr:uid="{00000000-0005-0000-0000-0000AC220000}"/>
    <cellStyle name="Virgül 4 5 10 2 2 2" xfId="43535" xr:uid="{00000000-0005-0000-0000-0000AC220000}"/>
    <cellStyle name="Virgül 4 5 10 2 3" xfId="33432" xr:uid="{00000000-0005-0000-0000-0000CD110000}"/>
    <cellStyle name="Virgül 4 5 10 3" xfId="13222" xr:uid="{00000000-0005-0000-0000-0000AB220000}"/>
    <cellStyle name="Virgül 4 5 10 3 2" xfId="38484" xr:uid="{00000000-0005-0000-0000-0000AB220000}"/>
    <cellStyle name="Virgül 4 5 10 4" xfId="23334" xr:uid="{00000000-0005-0000-0000-0000C9110000}"/>
    <cellStyle name="Virgül 4 5 10 5" xfId="28381" xr:uid="{00000000-0005-0000-0000-00004A0C0000}"/>
    <cellStyle name="Virgül 4 5 10 6" xfId="48598" xr:uid="{00000000-0005-0000-0000-0000CD110000}"/>
    <cellStyle name="Virgül 4 5 10 7" xfId="53649" xr:uid="{00000000-0005-0000-0000-0000CD110000}"/>
    <cellStyle name="Virgül 4 5 10 8" xfId="58720" xr:uid="{00000000-0005-0000-0000-0000C9110000}"/>
    <cellStyle name="Virgül 4 5 11" xfId="4994" xr:uid="{00000000-0005-0000-0000-000079070000}"/>
    <cellStyle name="Virgül 4 5 11 2" xfId="10060" xr:uid="{00000000-0005-0000-0000-0000CE110000}"/>
    <cellStyle name="Virgül 4 5 11 2 2" xfId="20163" xr:uid="{00000000-0005-0000-0000-0000AE220000}"/>
    <cellStyle name="Virgül 4 5 11 2 2 2" xfId="45425" xr:uid="{00000000-0005-0000-0000-0000AE220000}"/>
    <cellStyle name="Virgül 4 5 11 2 3" xfId="35322" xr:uid="{00000000-0005-0000-0000-0000CE110000}"/>
    <cellStyle name="Virgül 4 5 11 3" xfId="15112" xr:uid="{00000000-0005-0000-0000-0000AD220000}"/>
    <cellStyle name="Virgül 4 5 11 3 2" xfId="40374" xr:uid="{00000000-0005-0000-0000-0000AD220000}"/>
    <cellStyle name="Virgül 4 5 11 4" xfId="25224" xr:uid="{00000000-0005-0000-0000-0000CA110000}"/>
    <cellStyle name="Virgül 4 5 11 5" xfId="30271" xr:uid="{00000000-0005-0000-0000-000079070000}"/>
    <cellStyle name="Virgül 4 5 11 6" xfId="50488" xr:uid="{00000000-0005-0000-0000-0000CE110000}"/>
    <cellStyle name="Virgül 4 5 11 7" xfId="55539" xr:uid="{00000000-0005-0000-0000-0000CE110000}"/>
    <cellStyle name="Virgül 4 5 11 8" xfId="60610" xr:uid="{00000000-0005-0000-0000-0000CA110000}"/>
    <cellStyle name="Virgül 4 5 12" xfId="7080" xr:uid="{00000000-0005-0000-0000-0000CC110000}"/>
    <cellStyle name="Virgül 4 5 12 2" xfId="17183" xr:uid="{00000000-0005-0000-0000-0000AF220000}"/>
    <cellStyle name="Virgül 4 5 12 2 2" xfId="42445" xr:uid="{00000000-0005-0000-0000-0000AF220000}"/>
    <cellStyle name="Virgül 4 5 12 3" xfId="32342" xr:uid="{00000000-0005-0000-0000-0000CC110000}"/>
    <cellStyle name="Virgül 4 5 13" xfId="12132" xr:uid="{00000000-0005-0000-0000-0000AA220000}"/>
    <cellStyle name="Virgül 4 5 13 2" xfId="37394" xr:uid="{00000000-0005-0000-0000-0000AA220000}"/>
    <cellStyle name="Virgül 4 5 14" xfId="22244" xr:uid="{00000000-0005-0000-0000-0000C8110000}"/>
    <cellStyle name="Virgül 4 5 15" xfId="27291" xr:uid="{00000000-0005-0000-0000-000076070000}"/>
    <cellStyle name="Virgül 4 5 16" xfId="47508" xr:uid="{00000000-0005-0000-0000-0000CC110000}"/>
    <cellStyle name="Virgül 4 5 17" xfId="52559" xr:uid="{00000000-0005-0000-0000-0000CC110000}"/>
    <cellStyle name="Virgül 4 5 18" xfId="57612" xr:uid="{00000000-0005-0000-0000-0000C8110000}"/>
    <cellStyle name="Virgül 4 5 19" xfId="61056" xr:uid="{00000000-0005-0000-0000-0000ACEE0000}"/>
    <cellStyle name="Virgül 4 5 2" xfId="1911" xr:uid="{00000000-0005-0000-0000-000077070000}"/>
    <cellStyle name="Virgül 4 5 2 10" xfId="4995" xr:uid="{00000000-0005-0000-0000-00007A070000}"/>
    <cellStyle name="Virgül 4 5 2 10 2" xfId="10061" xr:uid="{00000000-0005-0000-0000-0000D0110000}"/>
    <cellStyle name="Virgül 4 5 2 10 2 2" xfId="20164" xr:uid="{00000000-0005-0000-0000-0000B2220000}"/>
    <cellStyle name="Virgül 4 5 2 10 2 2 2" xfId="45426" xr:uid="{00000000-0005-0000-0000-0000B2220000}"/>
    <cellStyle name="Virgül 4 5 2 10 2 3" xfId="35323" xr:uid="{00000000-0005-0000-0000-0000D0110000}"/>
    <cellStyle name="Virgül 4 5 2 10 3" xfId="15113" xr:uid="{00000000-0005-0000-0000-0000B1220000}"/>
    <cellStyle name="Virgül 4 5 2 10 3 2" xfId="40375" xr:uid="{00000000-0005-0000-0000-0000B1220000}"/>
    <cellStyle name="Virgül 4 5 2 10 4" xfId="25225" xr:uid="{00000000-0005-0000-0000-0000CC110000}"/>
    <cellStyle name="Virgül 4 5 2 10 5" xfId="30272" xr:uid="{00000000-0005-0000-0000-00007A070000}"/>
    <cellStyle name="Virgül 4 5 2 10 6" xfId="50489" xr:uid="{00000000-0005-0000-0000-0000D0110000}"/>
    <cellStyle name="Virgül 4 5 2 10 7" xfId="55540" xr:uid="{00000000-0005-0000-0000-0000D0110000}"/>
    <cellStyle name="Virgül 4 5 2 10 8" xfId="60611" xr:uid="{00000000-0005-0000-0000-0000CC110000}"/>
    <cellStyle name="Virgül 4 5 2 11" xfId="7081" xr:uid="{00000000-0005-0000-0000-0000CF110000}"/>
    <cellStyle name="Virgül 4 5 2 11 2" xfId="17184" xr:uid="{00000000-0005-0000-0000-0000B3220000}"/>
    <cellStyle name="Virgül 4 5 2 11 2 2" xfId="42446" xr:uid="{00000000-0005-0000-0000-0000B3220000}"/>
    <cellStyle name="Virgül 4 5 2 11 3" xfId="32343" xr:uid="{00000000-0005-0000-0000-0000CF110000}"/>
    <cellStyle name="Virgül 4 5 2 12" xfId="12133" xr:uid="{00000000-0005-0000-0000-0000B0220000}"/>
    <cellStyle name="Virgül 4 5 2 12 2" xfId="37395" xr:uid="{00000000-0005-0000-0000-0000B0220000}"/>
    <cellStyle name="Virgül 4 5 2 13" xfId="22245" xr:uid="{00000000-0005-0000-0000-0000CB110000}"/>
    <cellStyle name="Virgül 4 5 2 14" xfId="27292" xr:uid="{00000000-0005-0000-0000-000077070000}"/>
    <cellStyle name="Virgül 4 5 2 15" xfId="47509" xr:uid="{00000000-0005-0000-0000-0000CF110000}"/>
    <cellStyle name="Virgül 4 5 2 16" xfId="52560" xr:uid="{00000000-0005-0000-0000-0000CF110000}"/>
    <cellStyle name="Virgül 4 5 2 17" xfId="57613" xr:uid="{00000000-0005-0000-0000-0000CB110000}"/>
    <cellStyle name="Virgül 4 5 2 18" xfId="61057" xr:uid="{00000000-0005-0000-0000-0000ADEE0000}"/>
    <cellStyle name="Virgül 4 5 2 2" xfId="1912" xr:uid="{00000000-0005-0000-0000-000078070000}"/>
    <cellStyle name="Virgül 4 5 2 2 10" xfId="7082" xr:uid="{00000000-0005-0000-0000-0000D1110000}"/>
    <cellStyle name="Virgül 4 5 2 2 10 2" xfId="17185" xr:uid="{00000000-0005-0000-0000-0000B5220000}"/>
    <cellStyle name="Virgül 4 5 2 2 10 2 2" xfId="42447" xr:uid="{00000000-0005-0000-0000-0000B5220000}"/>
    <cellStyle name="Virgül 4 5 2 2 10 3" xfId="32344" xr:uid="{00000000-0005-0000-0000-0000D1110000}"/>
    <cellStyle name="Virgül 4 5 2 2 11" xfId="12134" xr:uid="{00000000-0005-0000-0000-0000B4220000}"/>
    <cellStyle name="Virgül 4 5 2 2 11 2" xfId="37396" xr:uid="{00000000-0005-0000-0000-0000B4220000}"/>
    <cellStyle name="Virgül 4 5 2 2 12" xfId="22246" xr:uid="{00000000-0005-0000-0000-0000CD110000}"/>
    <cellStyle name="Virgül 4 5 2 2 13" xfId="27293" xr:uid="{00000000-0005-0000-0000-000078070000}"/>
    <cellStyle name="Virgül 4 5 2 2 14" xfId="47510" xr:uid="{00000000-0005-0000-0000-0000D1110000}"/>
    <cellStyle name="Virgül 4 5 2 2 15" xfId="52561" xr:uid="{00000000-0005-0000-0000-0000D1110000}"/>
    <cellStyle name="Virgül 4 5 2 2 16" xfId="57614" xr:uid="{00000000-0005-0000-0000-0000CD110000}"/>
    <cellStyle name="Virgül 4 5 2 2 17" xfId="61058" xr:uid="{00000000-0005-0000-0000-0000AEEE0000}"/>
    <cellStyle name="Virgül 4 5 2 2 2" xfId="1913" xr:uid="{00000000-0005-0000-0000-000079070000}"/>
    <cellStyle name="Virgül 4 5 2 2 2 10" xfId="27294" xr:uid="{00000000-0005-0000-0000-000079070000}"/>
    <cellStyle name="Virgül 4 5 2 2 2 11" xfId="47511" xr:uid="{00000000-0005-0000-0000-0000D2110000}"/>
    <cellStyle name="Virgül 4 5 2 2 2 12" xfId="52562" xr:uid="{00000000-0005-0000-0000-0000D2110000}"/>
    <cellStyle name="Virgül 4 5 2 2 2 13" xfId="57615" xr:uid="{00000000-0005-0000-0000-0000CE110000}"/>
    <cellStyle name="Virgül 4 5 2 2 2 2" xfId="1914" xr:uid="{00000000-0005-0000-0000-00007A070000}"/>
    <cellStyle name="Virgül 4 5 2 2 2 2 10" xfId="52563" xr:uid="{00000000-0005-0000-0000-0000D3110000}"/>
    <cellStyle name="Virgül 4 5 2 2 2 2 11" xfId="57616" xr:uid="{00000000-0005-0000-0000-0000CF110000}"/>
    <cellStyle name="Virgül 4 5 2 2 2 2 2" xfId="1915" xr:uid="{00000000-0005-0000-0000-00007B070000}"/>
    <cellStyle name="Virgül 4 5 2 2 2 2 2 2" xfId="4999" xr:uid="{00000000-0005-0000-0000-00007E070000}"/>
    <cellStyle name="Virgül 4 5 2 2 2 2 2 2 2" xfId="10065" xr:uid="{00000000-0005-0000-0000-0000D5110000}"/>
    <cellStyle name="Virgül 4 5 2 2 2 2 2 2 2 2" xfId="20168" xr:uid="{00000000-0005-0000-0000-0000BA220000}"/>
    <cellStyle name="Virgül 4 5 2 2 2 2 2 2 2 2 2" xfId="45430" xr:uid="{00000000-0005-0000-0000-0000BA220000}"/>
    <cellStyle name="Virgül 4 5 2 2 2 2 2 2 2 3" xfId="35327" xr:uid="{00000000-0005-0000-0000-0000D5110000}"/>
    <cellStyle name="Virgül 4 5 2 2 2 2 2 2 3" xfId="15117" xr:uid="{00000000-0005-0000-0000-0000B9220000}"/>
    <cellStyle name="Virgül 4 5 2 2 2 2 2 2 3 2" xfId="40379" xr:uid="{00000000-0005-0000-0000-0000B9220000}"/>
    <cellStyle name="Virgül 4 5 2 2 2 2 2 2 4" xfId="25229" xr:uid="{00000000-0005-0000-0000-0000D1110000}"/>
    <cellStyle name="Virgül 4 5 2 2 2 2 2 2 5" xfId="30276" xr:uid="{00000000-0005-0000-0000-00007E070000}"/>
    <cellStyle name="Virgül 4 5 2 2 2 2 2 2 6" xfId="50493" xr:uid="{00000000-0005-0000-0000-0000D5110000}"/>
    <cellStyle name="Virgül 4 5 2 2 2 2 2 2 7" xfId="55544" xr:uid="{00000000-0005-0000-0000-0000D5110000}"/>
    <cellStyle name="Virgül 4 5 2 2 2 2 2 2 8" xfId="60615" xr:uid="{00000000-0005-0000-0000-0000D1110000}"/>
    <cellStyle name="Virgül 4 5 2 2 2 2 2 3" xfId="7085" xr:uid="{00000000-0005-0000-0000-0000D4110000}"/>
    <cellStyle name="Virgül 4 5 2 2 2 2 2 3 2" xfId="17188" xr:uid="{00000000-0005-0000-0000-0000BB220000}"/>
    <cellStyle name="Virgül 4 5 2 2 2 2 2 3 2 2" xfId="42450" xr:uid="{00000000-0005-0000-0000-0000BB220000}"/>
    <cellStyle name="Virgül 4 5 2 2 2 2 2 3 3" xfId="32347" xr:uid="{00000000-0005-0000-0000-0000D4110000}"/>
    <cellStyle name="Virgül 4 5 2 2 2 2 2 4" xfId="12137" xr:uid="{00000000-0005-0000-0000-0000B8220000}"/>
    <cellStyle name="Virgül 4 5 2 2 2 2 2 4 2" xfId="37399" xr:uid="{00000000-0005-0000-0000-0000B8220000}"/>
    <cellStyle name="Virgül 4 5 2 2 2 2 2 5" xfId="22249" xr:uid="{00000000-0005-0000-0000-0000D0110000}"/>
    <cellStyle name="Virgül 4 5 2 2 2 2 2 6" xfId="27296" xr:uid="{00000000-0005-0000-0000-00007B070000}"/>
    <cellStyle name="Virgül 4 5 2 2 2 2 2 7" xfId="47513" xr:uid="{00000000-0005-0000-0000-0000D4110000}"/>
    <cellStyle name="Virgül 4 5 2 2 2 2 2 8" xfId="52564" xr:uid="{00000000-0005-0000-0000-0000D4110000}"/>
    <cellStyle name="Virgül 4 5 2 2 2 2 2 9" xfId="57617" xr:uid="{00000000-0005-0000-0000-0000D0110000}"/>
    <cellStyle name="Virgül 4 5 2 2 2 2 3" xfId="3106" xr:uid="{00000000-0005-0000-0000-00004E0C0000}"/>
    <cellStyle name="Virgül 4 5 2 2 2 2 3 2" xfId="8174" xr:uid="{00000000-0005-0000-0000-0000D6110000}"/>
    <cellStyle name="Virgül 4 5 2 2 2 2 3 2 2" xfId="18277" xr:uid="{00000000-0005-0000-0000-0000BD220000}"/>
    <cellStyle name="Virgül 4 5 2 2 2 2 3 2 2 2" xfId="43539" xr:uid="{00000000-0005-0000-0000-0000BD220000}"/>
    <cellStyle name="Virgül 4 5 2 2 2 2 3 2 3" xfId="33436" xr:uid="{00000000-0005-0000-0000-0000D6110000}"/>
    <cellStyle name="Virgül 4 5 2 2 2 2 3 3" xfId="13226" xr:uid="{00000000-0005-0000-0000-0000BC220000}"/>
    <cellStyle name="Virgül 4 5 2 2 2 2 3 3 2" xfId="38488" xr:uid="{00000000-0005-0000-0000-0000BC220000}"/>
    <cellStyle name="Virgül 4 5 2 2 2 2 3 4" xfId="23338" xr:uid="{00000000-0005-0000-0000-0000D2110000}"/>
    <cellStyle name="Virgül 4 5 2 2 2 2 3 5" xfId="28385" xr:uid="{00000000-0005-0000-0000-00004E0C0000}"/>
    <cellStyle name="Virgül 4 5 2 2 2 2 3 6" xfId="48602" xr:uid="{00000000-0005-0000-0000-0000D6110000}"/>
    <cellStyle name="Virgül 4 5 2 2 2 2 3 7" xfId="53653" xr:uid="{00000000-0005-0000-0000-0000D6110000}"/>
    <cellStyle name="Virgül 4 5 2 2 2 2 3 8" xfId="58724" xr:uid="{00000000-0005-0000-0000-0000D2110000}"/>
    <cellStyle name="Virgül 4 5 2 2 2 2 4" xfId="4998" xr:uid="{00000000-0005-0000-0000-00007D070000}"/>
    <cellStyle name="Virgül 4 5 2 2 2 2 4 2" xfId="10064" xr:uid="{00000000-0005-0000-0000-0000D7110000}"/>
    <cellStyle name="Virgül 4 5 2 2 2 2 4 2 2" xfId="20167" xr:uid="{00000000-0005-0000-0000-0000BF220000}"/>
    <cellStyle name="Virgül 4 5 2 2 2 2 4 2 2 2" xfId="45429" xr:uid="{00000000-0005-0000-0000-0000BF220000}"/>
    <cellStyle name="Virgül 4 5 2 2 2 2 4 2 3" xfId="35326" xr:uid="{00000000-0005-0000-0000-0000D7110000}"/>
    <cellStyle name="Virgül 4 5 2 2 2 2 4 3" xfId="15116" xr:uid="{00000000-0005-0000-0000-0000BE220000}"/>
    <cellStyle name="Virgül 4 5 2 2 2 2 4 3 2" xfId="40378" xr:uid="{00000000-0005-0000-0000-0000BE220000}"/>
    <cellStyle name="Virgül 4 5 2 2 2 2 4 4" xfId="25228" xr:uid="{00000000-0005-0000-0000-0000D3110000}"/>
    <cellStyle name="Virgül 4 5 2 2 2 2 4 5" xfId="30275" xr:uid="{00000000-0005-0000-0000-00007D070000}"/>
    <cellStyle name="Virgül 4 5 2 2 2 2 4 6" xfId="50492" xr:uid="{00000000-0005-0000-0000-0000D7110000}"/>
    <cellStyle name="Virgül 4 5 2 2 2 2 4 7" xfId="55543" xr:uid="{00000000-0005-0000-0000-0000D7110000}"/>
    <cellStyle name="Virgül 4 5 2 2 2 2 4 8" xfId="60614" xr:uid="{00000000-0005-0000-0000-0000D3110000}"/>
    <cellStyle name="Virgül 4 5 2 2 2 2 5" xfId="7084" xr:uid="{00000000-0005-0000-0000-0000D3110000}"/>
    <cellStyle name="Virgül 4 5 2 2 2 2 5 2" xfId="17187" xr:uid="{00000000-0005-0000-0000-0000C0220000}"/>
    <cellStyle name="Virgül 4 5 2 2 2 2 5 2 2" xfId="42449" xr:uid="{00000000-0005-0000-0000-0000C0220000}"/>
    <cellStyle name="Virgül 4 5 2 2 2 2 5 3" xfId="32346" xr:uid="{00000000-0005-0000-0000-0000D3110000}"/>
    <cellStyle name="Virgül 4 5 2 2 2 2 6" xfId="12136" xr:uid="{00000000-0005-0000-0000-0000B7220000}"/>
    <cellStyle name="Virgül 4 5 2 2 2 2 6 2" xfId="37398" xr:uid="{00000000-0005-0000-0000-0000B7220000}"/>
    <cellStyle name="Virgül 4 5 2 2 2 2 7" xfId="22248" xr:uid="{00000000-0005-0000-0000-0000CF110000}"/>
    <cellStyle name="Virgül 4 5 2 2 2 2 8" xfId="27295" xr:uid="{00000000-0005-0000-0000-00007A070000}"/>
    <cellStyle name="Virgül 4 5 2 2 2 2 9" xfId="47512" xr:uid="{00000000-0005-0000-0000-0000D3110000}"/>
    <cellStyle name="Virgül 4 5 2 2 2 3" xfId="1916" xr:uid="{00000000-0005-0000-0000-00007C070000}"/>
    <cellStyle name="Virgül 4 5 2 2 2 3 2" xfId="5000" xr:uid="{00000000-0005-0000-0000-00007F070000}"/>
    <cellStyle name="Virgül 4 5 2 2 2 3 2 2" xfId="10066" xr:uid="{00000000-0005-0000-0000-0000D9110000}"/>
    <cellStyle name="Virgül 4 5 2 2 2 3 2 2 2" xfId="20169" xr:uid="{00000000-0005-0000-0000-0000C3220000}"/>
    <cellStyle name="Virgül 4 5 2 2 2 3 2 2 2 2" xfId="45431" xr:uid="{00000000-0005-0000-0000-0000C3220000}"/>
    <cellStyle name="Virgül 4 5 2 2 2 3 2 2 3" xfId="35328" xr:uid="{00000000-0005-0000-0000-0000D9110000}"/>
    <cellStyle name="Virgül 4 5 2 2 2 3 2 3" xfId="15118" xr:uid="{00000000-0005-0000-0000-0000C2220000}"/>
    <cellStyle name="Virgül 4 5 2 2 2 3 2 3 2" xfId="40380" xr:uid="{00000000-0005-0000-0000-0000C2220000}"/>
    <cellStyle name="Virgül 4 5 2 2 2 3 2 4" xfId="25230" xr:uid="{00000000-0005-0000-0000-0000D5110000}"/>
    <cellStyle name="Virgül 4 5 2 2 2 3 2 5" xfId="30277" xr:uid="{00000000-0005-0000-0000-00007F070000}"/>
    <cellStyle name="Virgül 4 5 2 2 2 3 2 6" xfId="50494" xr:uid="{00000000-0005-0000-0000-0000D9110000}"/>
    <cellStyle name="Virgül 4 5 2 2 2 3 2 7" xfId="55545" xr:uid="{00000000-0005-0000-0000-0000D9110000}"/>
    <cellStyle name="Virgül 4 5 2 2 2 3 2 8" xfId="60616" xr:uid="{00000000-0005-0000-0000-0000D5110000}"/>
    <cellStyle name="Virgül 4 5 2 2 2 3 3" xfId="7086" xr:uid="{00000000-0005-0000-0000-0000D8110000}"/>
    <cellStyle name="Virgül 4 5 2 2 2 3 3 2" xfId="17189" xr:uid="{00000000-0005-0000-0000-0000C4220000}"/>
    <cellStyle name="Virgül 4 5 2 2 2 3 3 2 2" xfId="42451" xr:uid="{00000000-0005-0000-0000-0000C4220000}"/>
    <cellStyle name="Virgül 4 5 2 2 2 3 3 3" xfId="32348" xr:uid="{00000000-0005-0000-0000-0000D8110000}"/>
    <cellStyle name="Virgül 4 5 2 2 2 3 4" xfId="12138" xr:uid="{00000000-0005-0000-0000-0000C1220000}"/>
    <cellStyle name="Virgül 4 5 2 2 2 3 4 2" xfId="37400" xr:uid="{00000000-0005-0000-0000-0000C1220000}"/>
    <cellStyle name="Virgül 4 5 2 2 2 3 5" xfId="22250" xr:uid="{00000000-0005-0000-0000-0000D4110000}"/>
    <cellStyle name="Virgül 4 5 2 2 2 3 6" xfId="27297" xr:uid="{00000000-0005-0000-0000-00007C070000}"/>
    <cellStyle name="Virgül 4 5 2 2 2 3 7" xfId="47514" xr:uid="{00000000-0005-0000-0000-0000D8110000}"/>
    <cellStyle name="Virgül 4 5 2 2 2 3 8" xfId="52565" xr:uid="{00000000-0005-0000-0000-0000D8110000}"/>
    <cellStyle name="Virgül 4 5 2 2 2 3 9" xfId="57618" xr:uid="{00000000-0005-0000-0000-0000D4110000}"/>
    <cellStyle name="Virgül 4 5 2 2 2 4" xfId="1917" xr:uid="{00000000-0005-0000-0000-00007D070000}"/>
    <cellStyle name="Virgül 4 5 2 2 2 4 2" xfId="5001" xr:uid="{00000000-0005-0000-0000-000080070000}"/>
    <cellStyle name="Virgül 4 5 2 2 2 4 2 2" xfId="10067" xr:uid="{00000000-0005-0000-0000-0000DB110000}"/>
    <cellStyle name="Virgül 4 5 2 2 2 4 2 2 2" xfId="20170" xr:uid="{00000000-0005-0000-0000-0000C7220000}"/>
    <cellStyle name="Virgül 4 5 2 2 2 4 2 2 2 2" xfId="45432" xr:uid="{00000000-0005-0000-0000-0000C7220000}"/>
    <cellStyle name="Virgül 4 5 2 2 2 4 2 2 3" xfId="35329" xr:uid="{00000000-0005-0000-0000-0000DB110000}"/>
    <cellStyle name="Virgül 4 5 2 2 2 4 2 3" xfId="15119" xr:uid="{00000000-0005-0000-0000-0000C6220000}"/>
    <cellStyle name="Virgül 4 5 2 2 2 4 2 3 2" xfId="40381" xr:uid="{00000000-0005-0000-0000-0000C6220000}"/>
    <cellStyle name="Virgül 4 5 2 2 2 4 2 4" xfId="25231" xr:uid="{00000000-0005-0000-0000-0000D7110000}"/>
    <cellStyle name="Virgül 4 5 2 2 2 4 2 5" xfId="30278" xr:uid="{00000000-0005-0000-0000-000080070000}"/>
    <cellStyle name="Virgül 4 5 2 2 2 4 2 6" xfId="50495" xr:uid="{00000000-0005-0000-0000-0000DB110000}"/>
    <cellStyle name="Virgül 4 5 2 2 2 4 2 7" xfId="55546" xr:uid="{00000000-0005-0000-0000-0000DB110000}"/>
    <cellStyle name="Virgül 4 5 2 2 2 4 2 8" xfId="60617" xr:uid="{00000000-0005-0000-0000-0000D7110000}"/>
    <cellStyle name="Virgül 4 5 2 2 2 4 3" xfId="7087" xr:uid="{00000000-0005-0000-0000-0000DA110000}"/>
    <cellStyle name="Virgül 4 5 2 2 2 4 3 2" xfId="17190" xr:uid="{00000000-0005-0000-0000-0000C8220000}"/>
    <cellStyle name="Virgül 4 5 2 2 2 4 3 2 2" xfId="42452" xr:uid="{00000000-0005-0000-0000-0000C8220000}"/>
    <cellStyle name="Virgül 4 5 2 2 2 4 3 3" xfId="32349" xr:uid="{00000000-0005-0000-0000-0000DA110000}"/>
    <cellStyle name="Virgül 4 5 2 2 2 4 4" xfId="12139" xr:uid="{00000000-0005-0000-0000-0000C5220000}"/>
    <cellStyle name="Virgül 4 5 2 2 2 4 4 2" xfId="37401" xr:uid="{00000000-0005-0000-0000-0000C5220000}"/>
    <cellStyle name="Virgül 4 5 2 2 2 4 5" xfId="22251" xr:uid="{00000000-0005-0000-0000-0000D6110000}"/>
    <cellStyle name="Virgül 4 5 2 2 2 4 6" xfId="27298" xr:uid="{00000000-0005-0000-0000-00007D070000}"/>
    <cellStyle name="Virgül 4 5 2 2 2 4 7" xfId="47515" xr:uid="{00000000-0005-0000-0000-0000DA110000}"/>
    <cellStyle name="Virgül 4 5 2 2 2 4 8" xfId="52566" xr:uid="{00000000-0005-0000-0000-0000DA110000}"/>
    <cellStyle name="Virgül 4 5 2 2 2 4 9" xfId="57619" xr:uid="{00000000-0005-0000-0000-0000D6110000}"/>
    <cellStyle name="Virgül 4 5 2 2 2 5" xfId="3105" xr:uid="{00000000-0005-0000-0000-00004D0C0000}"/>
    <cellStyle name="Virgül 4 5 2 2 2 5 2" xfId="8173" xr:uid="{00000000-0005-0000-0000-0000DC110000}"/>
    <cellStyle name="Virgül 4 5 2 2 2 5 2 2" xfId="18276" xr:uid="{00000000-0005-0000-0000-0000CA220000}"/>
    <cellStyle name="Virgül 4 5 2 2 2 5 2 2 2" xfId="43538" xr:uid="{00000000-0005-0000-0000-0000CA220000}"/>
    <cellStyle name="Virgül 4 5 2 2 2 5 2 3" xfId="33435" xr:uid="{00000000-0005-0000-0000-0000DC110000}"/>
    <cellStyle name="Virgül 4 5 2 2 2 5 3" xfId="13225" xr:uid="{00000000-0005-0000-0000-0000C9220000}"/>
    <cellStyle name="Virgül 4 5 2 2 2 5 3 2" xfId="38487" xr:uid="{00000000-0005-0000-0000-0000C9220000}"/>
    <cellStyle name="Virgül 4 5 2 2 2 5 4" xfId="23337" xr:uid="{00000000-0005-0000-0000-0000D8110000}"/>
    <cellStyle name="Virgül 4 5 2 2 2 5 5" xfId="28384" xr:uid="{00000000-0005-0000-0000-00004D0C0000}"/>
    <cellStyle name="Virgül 4 5 2 2 2 5 6" xfId="48601" xr:uid="{00000000-0005-0000-0000-0000DC110000}"/>
    <cellStyle name="Virgül 4 5 2 2 2 5 7" xfId="53652" xr:uid="{00000000-0005-0000-0000-0000DC110000}"/>
    <cellStyle name="Virgül 4 5 2 2 2 5 8" xfId="58723" xr:uid="{00000000-0005-0000-0000-0000D8110000}"/>
    <cellStyle name="Virgül 4 5 2 2 2 6" xfId="4997" xr:uid="{00000000-0005-0000-0000-00007C070000}"/>
    <cellStyle name="Virgül 4 5 2 2 2 6 2" xfId="10063" xr:uid="{00000000-0005-0000-0000-0000DD110000}"/>
    <cellStyle name="Virgül 4 5 2 2 2 6 2 2" xfId="20166" xr:uid="{00000000-0005-0000-0000-0000CC220000}"/>
    <cellStyle name="Virgül 4 5 2 2 2 6 2 2 2" xfId="45428" xr:uid="{00000000-0005-0000-0000-0000CC220000}"/>
    <cellStyle name="Virgül 4 5 2 2 2 6 2 3" xfId="35325" xr:uid="{00000000-0005-0000-0000-0000DD110000}"/>
    <cellStyle name="Virgül 4 5 2 2 2 6 3" xfId="15115" xr:uid="{00000000-0005-0000-0000-0000CB220000}"/>
    <cellStyle name="Virgül 4 5 2 2 2 6 3 2" xfId="40377" xr:uid="{00000000-0005-0000-0000-0000CB220000}"/>
    <cellStyle name="Virgül 4 5 2 2 2 6 4" xfId="25227" xr:uid="{00000000-0005-0000-0000-0000D9110000}"/>
    <cellStyle name="Virgül 4 5 2 2 2 6 5" xfId="30274" xr:uid="{00000000-0005-0000-0000-00007C070000}"/>
    <cellStyle name="Virgül 4 5 2 2 2 6 6" xfId="50491" xr:uid="{00000000-0005-0000-0000-0000DD110000}"/>
    <cellStyle name="Virgül 4 5 2 2 2 6 7" xfId="55542" xr:uid="{00000000-0005-0000-0000-0000DD110000}"/>
    <cellStyle name="Virgül 4 5 2 2 2 6 8" xfId="60613" xr:uid="{00000000-0005-0000-0000-0000D9110000}"/>
    <cellStyle name="Virgül 4 5 2 2 2 7" xfId="7083" xr:uid="{00000000-0005-0000-0000-0000D2110000}"/>
    <cellStyle name="Virgül 4 5 2 2 2 7 2" xfId="17186" xr:uid="{00000000-0005-0000-0000-0000CD220000}"/>
    <cellStyle name="Virgül 4 5 2 2 2 7 2 2" xfId="42448" xr:uid="{00000000-0005-0000-0000-0000CD220000}"/>
    <cellStyle name="Virgül 4 5 2 2 2 7 3" xfId="32345" xr:uid="{00000000-0005-0000-0000-0000D2110000}"/>
    <cellStyle name="Virgül 4 5 2 2 2 8" xfId="12135" xr:uid="{00000000-0005-0000-0000-0000B6220000}"/>
    <cellStyle name="Virgül 4 5 2 2 2 8 2" xfId="37397" xr:uid="{00000000-0005-0000-0000-0000B6220000}"/>
    <cellStyle name="Virgül 4 5 2 2 2 9" xfId="22247" xr:uid="{00000000-0005-0000-0000-0000CE110000}"/>
    <cellStyle name="Virgül 4 5 2 2 3" xfId="1918" xr:uid="{00000000-0005-0000-0000-00007E070000}"/>
    <cellStyle name="Virgül 4 5 2 2 3 10" xfId="47516" xr:uid="{00000000-0005-0000-0000-0000DE110000}"/>
    <cellStyle name="Virgül 4 5 2 2 3 11" xfId="52567" xr:uid="{00000000-0005-0000-0000-0000DE110000}"/>
    <cellStyle name="Virgül 4 5 2 2 3 12" xfId="57620" xr:uid="{00000000-0005-0000-0000-0000DA110000}"/>
    <cellStyle name="Virgül 4 5 2 2 3 2" xfId="1919" xr:uid="{00000000-0005-0000-0000-00007F070000}"/>
    <cellStyle name="Virgül 4 5 2 2 3 2 10" xfId="52568" xr:uid="{00000000-0005-0000-0000-0000DF110000}"/>
    <cellStyle name="Virgül 4 5 2 2 3 2 11" xfId="57621" xr:uid="{00000000-0005-0000-0000-0000DB110000}"/>
    <cellStyle name="Virgül 4 5 2 2 3 2 2" xfId="1920" xr:uid="{00000000-0005-0000-0000-000080070000}"/>
    <cellStyle name="Virgül 4 5 2 2 3 2 2 2" xfId="5004" xr:uid="{00000000-0005-0000-0000-000083070000}"/>
    <cellStyle name="Virgül 4 5 2 2 3 2 2 2 2" xfId="10070" xr:uid="{00000000-0005-0000-0000-0000E1110000}"/>
    <cellStyle name="Virgül 4 5 2 2 3 2 2 2 2 2" xfId="20173" xr:uid="{00000000-0005-0000-0000-0000D2220000}"/>
    <cellStyle name="Virgül 4 5 2 2 3 2 2 2 2 2 2" xfId="45435" xr:uid="{00000000-0005-0000-0000-0000D2220000}"/>
    <cellStyle name="Virgül 4 5 2 2 3 2 2 2 2 3" xfId="35332" xr:uid="{00000000-0005-0000-0000-0000E1110000}"/>
    <cellStyle name="Virgül 4 5 2 2 3 2 2 2 3" xfId="15122" xr:uid="{00000000-0005-0000-0000-0000D1220000}"/>
    <cellStyle name="Virgül 4 5 2 2 3 2 2 2 3 2" xfId="40384" xr:uid="{00000000-0005-0000-0000-0000D1220000}"/>
    <cellStyle name="Virgül 4 5 2 2 3 2 2 2 4" xfId="25234" xr:uid="{00000000-0005-0000-0000-0000DD110000}"/>
    <cellStyle name="Virgül 4 5 2 2 3 2 2 2 5" xfId="30281" xr:uid="{00000000-0005-0000-0000-000083070000}"/>
    <cellStyle name="Virgül 4 5 2 2 3 2 2 2 6" xfId="50498" xr:uid="{00000000-0005-0000-0000-0000E1110000}"/>
    <cellStyle name="Virgül 4 5 2 2 3 2 2 2 7" xfId="55549" xr:uid="{00000000-0005-0000-0000-0000E1110000}"/>
    <cellStyle name="Virgül 4 5 2 2 3 2 2 2 8" xfId="60620" xr:uid="{00000000-0005-0000-0000-0000DD110000}"/>
    <cellStyle name="Virgül 4 5 2 2 3 2 2 3" xfId="7090" xr:uid="{00000000-0005-0000-0000-0000E0110000}"/>
    <cellStyle name="Virgül 4 5 2 2 3 2 2 3 2" xfId="17193" xr:uid="{00000000-0005-0000-0000-0000D3220000}"/>
    <cellStyle name="Virgül 4 5 2 2 3 2 2 3 2 2" xfId="42455" xr:uid="{00000000-0005-0000-0000-0000D3220000}"/>
    <cellStyle name="Virgül 4 5 2 2 3 2 2 3 3" xfId="32352" xr:uid="{00000000-0005-0000-0000-0000E0110000}"/>
    <cellStyle name="Virgül 4 5 2 2 3 2 2 4" xfId="12142" xr:uid="{00000000-0005-0000-0000-0000D0220000}"/>
    <cellStyle name="Virgül 4 5 2 2 3 2 2 4 2" xfId="37404" xr:uid="{00000000-0005-0000-0000-0000D0220000}"/>
    <cellStyle name="Virgül 4 5 2 2 3 2 2 5" xfId="22254" xr:uid="{00000000-0005-0000-0000-0000DC110000}"/>
    <cellStyle name="Virgül 4 5 2 2 3 2 2 6" xfId="27301" xr:uid="{00000000-0005-0000-0000-000080070000}"/>
    <cellStyle name="Virgül 4 5 2 2 3 2 2 7" xfId="47518" xr:uid="{00000000-0005-0000-0000-0000E0110000}"/>
    <cellStyle name="Virgül 4 5 2 2 3 2 2 8" xfId="52569" xr:uid="{00000000-0005-0000-0000-0000E0110000}"/>
    <cellStyle name="Virgül 4 5 2 2 3 2 2 9" xfId="57622" xr:uid="{00000000-0005-0000-0000-0000DC110000}"/>
    <cellStyle name="Virgül 4 5 2 2 3 2 3" xfId="3108" xr:uid="{00000000-0005-0000-0000-0000500C0000}"/>
    <cellStyle name="Virgül 4 5 2 2 3 2 3 2" xfId="8176" xr:uid="{00000000-0005-0000-0000-0000E2110000}"/>
    <cellStyle name="Virgül 4 5 2 2 3 2 3 2 2" xfId="18279" xr:uid="{00000000-0005-0000-0000-0000D5220000}"/>
    <cellStyle name="Virgül 4 5 2 2 3 2 3 2 2 2" xfId="43541" xr:uid="{00000000-0005-0000-0000-0000D5220000}"/>
    <cellStyle name="Virgül 4 5 2 2 3 2 3 2 3" xfId="33438" xr:uid="{00000000-0005-0000-0000-0000E2110000}"/>
    <cellStyle name="Virgül 4 5 2 2 3 2 3 3" xfId="13228" xr:uid="{00000000-0005-0000-0000-0000D4220000}"/>
    <cellStyle name="Virgül 4 5 2 2 3 2 3 3 2" xfId="38490" xr:uid="{00000000-0005-0000-0000-0000D4220000}"/>
    <cellStyle name="Virgül 4 5 2 2 3 2 3 4" xfId="23340" xr:uid="{00000000-0005-0000-0000-0000DE110000}"/>
    <cellStyle name="Virgül 4 5 2 2 3 2 3 5" xfId="28387" xr:uid="{00000000-0005-0000-0000-0000500C0000}"/>
    <cellStyle name="Virgül 4 5 2 2 3 2 3 6" xfId="48604" xr:uid="{00000000-0005-0000-0000-0000E2110000}"/>
    <cellStyle name="Virgül 4 5 2 2 3 2 3 7" xfId="53655" xr:uid="{00000000-0005-0000-0000-0000E2110000}"/>
    <cellStyle name="Virgül 4 5 2 2 3 2 3 8" xfId="58726" xr:uid="{00000000-0005-0000-0000-0000DE110000}"/>
    <cellStyle name="Virgül 4 5 2 2 3 2 4" xfId="5003" xr:uid="{00000000-0005-0000-0000-000082070000}"/>
    <cellStyle name="Virgül 4 5 2 2 3 2 4 2" xfId="10069" xr:uid="{00000000-0005-0000-0000-0000E3110000}"/>
    <cellStyle name="Virgül 4 5 2 2 3 2 4 2 2" xfId="20172" xr:uid="{00000000-0005-0000-0000-0000D7220000}"/>
    <cellStyle name="Virgül 4 5 2 2 3 2 4 2 2 2" xfId="45434" xr:uid="{00000000-0005-0000-0000-0000D7220000}"/>
    <cellStyle name="Virgül 4 5 2 2 3 2 4 2 3" xfId="35331" xr:uid="{00000000-0005-0000-0000-0000E3110000}"/>
    <cellStyle name="Virgül 4 5 2 2 3 2 4 3" xfId="15121" xr:uid="{00000000-0005-0000-0000-0000D6220000}"/>
    <cellStyle name="Virgül 4 5 2 2 3 2 4 3 2" xfId="40383" xr:uid="{00000000-0005-0000-0000-0000D6220000}"/>
    <cellStyle name="Virgül 4 5 2 2 3 2 4 4" xfId="25233" xr:uid="{00000000-0005-0000-0000-0000DF110000}"/>
    <cellStyle name="Virgül 4 5 2 2 3 2 4 5" xfId="30280" xr:uid="{00000000-0005-0000-0000-000082070000}"/>
    <cellStyle name="Virgül 4 5 2 2 3 2 4 6" xfId="50497" xr:uid="{00000000-0005-0000-0000-0000E3110000}"/>
    <cellStyle name="Virgül 4 5 2 2 3 2 4 7" xfId="55548" xr:uid="{00000000-0005-0000-0000-0000E3110000}"/>
    <cellStyle name="Virgül 4 5 2 2 3 2 4 8" xfId="60619" xr:uid="{00000000-0005-0000-0000-0000DF110000}"/>
    <cellStyle name="Virgül 4 5 2 2 3 2 5" xfId="7089" xr:uid="{00000000-0005-0000-0000-0000DF110000}"/>
    <cellStyle name="Virgül 4 5 2 2 3 2 5 2" xfId="17192" xr:uid="{00000000-0005-0000-0000-0000D8220000}"/>
    <cellStyle name="Virgül 4 5 2 2 3 2 5 2 2" xfId="42454" xr:uid="{00000000-0005-0000-0000-0000D8220000}"/>
    <cellStyle name="Virgül 4 5 2 2 3 2 5 3" xfId="32351" xr:uid="{00000000-0005-0000-0000-0000DF110000}"/>
    <cellStyle name="Virgül 4 5 2 2 3 2 6" xfId="12141" xr:uid="{00000000-0005-0000-0000-0000CF220000}"/>
    <cellStyle name="Virgül 4 5 2 2 3 2 6 2" xfId="37403" xr:uid="{00000000-0005-0000-0000-0000CF220000}"/>
    <cellStyle name="Virgül 4 5 2 2 3 2 7" xfId="22253" xr:uid="{00000000-0005-0000-0000-0000DB110000}"/>
    <cellStyle name="Virgül 4 5 2 2 3 2 8" xfId="27300" xr:uid="{00000000-0005-0000-0000-00007F070000}"/>
    <cellStyle name="Virgül 4 5 2 2 3 2 9" xfId="47517" xr:uid="{00000000-0005-0000-0000-0000DF110000}"/>
    <cellStyle name="Virgül 4 5 2 2 3 3" xfId="1921" xr:uid="{00000000-0005-0000-0000-000081070000}"/>
    <cellStyle name="Virgül 4 5 2 2 3 3 2" xfId="5005" xr:uid="{00000000-0005-0000-0000-000084070000}"/>
    <cellStyle name="Virgül 4 5 2 2 3 3 2 2" xfId="10071" xr:uid="{00000000-0005-0000-0000-0000E5110000}"/>
    <cellStyle name="Virgül 4 5 2 2 3 3 2 2 2" xfId="20174" xr:uid="{00000000-0005-0000-0000-0000DB220000}"/>
    <cellStyle name="Virgül 4 5 2 2 3 3 2 2 2 2" xfId="45436" xr:uid="{00000000-0005-0000-0000-0000DB220000}"/>
    <cellStyle name="Virgül 4 5 2 2 3 3 2 2 3" xfId="35333" xr:uid="{00000000-0005-0000-0000-0000E5110000}"/>
    <cellStyle name="Virgül 4 5 2 2 3 3 2 3" xfId="15123" xr:uid="{00000000-0005-0000-0000-0000DA220000}"/>
    <cellStyle name="Virgül 4 5 2 2 3 3 2 3 2" xfId="40385" xr:uid="{00000000-0005-0000-0000-0000DA220000}"/>
    <cellStyle name="Virgül 4 5 2 2 3 3 2 4" xfId="25235" xr:uid="{00000000-0005-0000-0000-0000E1110000}"/>
    <cellStyle name="Virgül 4 5 2 2 3 3 2 5" xfId="30282" xr:uid="{00000000-0005-0000-0000-000084070000}"/>
    <cellStyle name="Virgül 4 5 2 2 3 3 2 6" xfId="50499" xr:uid="{00000000-0005-0000-0000-0000E5110000}"/>
    <cellStyle name="Virgül 4 5 2 2 3 3 2 7" xfId="55550" xr:uid="{00000000-0005-0000-0000-0000E5110000}"/>
    <cellStyle name="Virgül 4 5 2 2 3 3 2 8" xfId="60621" xr:uid="{00000000-0005-0000-0000-0000E1110000}"/>
    <cellStyle name="Virgül 4 5 2 2 3 3 3" xfId="7091" xr:uid="{00000000-0005-0000-0000-0000E4110000}"/>
    <cellStyle name="Virgül 4 5 2 2 3 3 3 2" xfId="17194" xr:uid="{00000000-0005-0000-0000-0000DC220000}"/>
    <cellStyle name="Virgül 4 5 2 2 3 3 3 2 2" xfId="42456" xr:uid="{00000000-0005-0000-0000-0000DC220000}"/>
    <cellStyle name="Virgül 4 5 2 2 3 3 3 3" xfId="32353" xr:uid="{00000000-0005-0000-0000-0000E4110000}"/>
    <cellStyle name="Virgül 4 5 2 2 3 3 4" xfId="12143" xr:uid="{00000000-0005-0000-0000-0000D9220000}"/>
    <cellStyle name="Virgül 4 5 2 2 3 3 4 2" xfId="37405" xr:uid="{00000000-0005-0000-0000-0000D9220000}"/>
    <cellStyle name="Virgül 4 5 2 2 3 3 5" xfId="22255" xr:uid="{00000000-0005-0000-0000-0000E0110000}"/>
    <cellStyle name="Virgül 4 5 2 2 3 3 6" xfId="27302" xr:uid="{00000000-0005-0000-0000-000081070000}"/>
    <cellStyle name="Virgül 4 5 2 2 3 3 7" xfId="47519" xr:uid="{00000000-0005-0000-0000-0000E4110000}"/>
    <cellStyle name="Virgül 4 5 2 2 3 3 8" xfId="52570" xr:uid="{00000000-0005-0000-0000-0000E4110000}"/>
    <cellStyle name="Virgül 4 5 2 2 3 3 9" xfId="57623" xr:uid="{00000000-0005-0000-0000-0000E0110000}"/>
    <cellStyle name="Virgül 4 5 2 2 3 4" xfId="3107" xr:uid="{00000000-0005-0000-0000-00004F0C0000}"/>
    <cellStyle name="Virgül 4 5 2 2 3 4 2" xfId="8175" xr:uid="{00000000-0005-0000-0000-0000E6110000}"/>
    <cellStyle name="Virgül 4 5 2 2 3 4 2 2" xfId="18278" xr:uid="{00000000-0005-0000-0000-0000DE220000}"/>
    <cellStyle name="Virgül 4 5 2 2 3 4 2 2 2" xfId="43540" xr:uid="{00000000-0005-0000-0000-0000DE220000}"/>
    <cellStyle name="Virgül 4 5 2 2 3 4 2 3" xfId="33437" xr:uid="{00000000-0005-0000-0000-0000E6110000}"/>
    <cellStyle name="Virgül 4 5 2 2 3 4 3" xfId="13227" xr:uid="{00000000-0005-0000-0000-0000DD220000}"/>
    <cellStyle name="Virgül 4 5 2 2 3 4 3 2" xfId="38489" xr:uid="{00000000-0005-0000-0000-0000DD220000}"/>
    <cellStyle name="Virgül 4 5 2 2 3 4 4" xfId="23339" xr:uid="{00000000-0005-0000-0000-0000E2110000}"/>
    <cellStyle name="Virgül 4 5 2 2 3 4 5" xfId="28386" xr:uid="{00000000-0005-0000-0000-00004F0C0000}"/>
    <cellStyle name="Virgül 4 5 2 2 3 4 6" xfId="48603" xr:uid="{00000000-0005-0000-0000-0000E6110000}"/>
    <cellStyle name="Virgül 4 5 2 2 3 4 7" xfId="53654" xr:uid="{00000000-0005-0000-0000-0000E6110000}"/>
    <cellStyle name="Virgül 4 5 2 2 3 4 8" xfId="58725" xr:uid="{00000000-0005-0000-0000-0000E2110000}"/>
    <cellStyle name="Virgül 4 5 2 2 3 5" xfId="5002" xr:uid="{00000000-0005-0000-0000-000081070000}"/>
    <cellStyle name="Virgül 4 5 2 2 3 5 2" xfId="10068" xr:uid="{00000000-0005-0000-0000-0000E7110000}"/>
    <cellStyle name="Virgül 4 5 2 2 3 5 2 2" xfId="20171" xr:uid="{00000000-0005-0000-0000-0000E0220000}"/>
    <cellStyle name="Virgül 4 5 2 2 3 5 2 2 2" xfId="45433" xr:uid="{00000000-0005-0000-0000-0000E0220000}"/>
    <cellStyle name="Virgül 4 5 2 2 3 5 2 3" xfId="35330" xr:uid="{00000000-0005-0000-0000-0000E7110000}"/>
    <cellStyle name="Virgül 4 5 2 2 3 5 3" xfId="15120" xr:uid="{00000000-0005-0000-0000-0000DF220000}"/>
    <cellStyle name="Virgül 4 5 2 2 3 5 3 2" xfId="40382" xr:uid="{00000000-0005-0000-0000-0000DF220000}"/>
    <cellStyle name="Virgül 4 5 2 2 3 5 4" xfId="25232" xr:uid="{00000000-0005-0000-0000-0000E3110000}"/>
    <cellStyle name="Virgül 4 5 2 2 3 5 5" xfId="30279" xr:uid="{00000000-0005-0000-0000-000081070000}"/>
    <cellStyle name="Virgül 4 5 2 2 3 5 6" xfId="50496" xr:uid="{00000000-0005-0000-0000-0000E7110000}"/>
    <cellStyle name="Virgül 4 5 2 2 3 5 7" xfId="55547" xr:uid="{00000000-0005-0000-0000-0000E7110000}"/>
    <cellStyle name="Virgül 4 5 2 2 3 5 8" xfId="60618" xr:uid="{00000000-0005-0000-0000-0000E3110000}"/>
    <cellStyle name="Virgül 4 5 2 2 3 6" xfId="7088" xr:uid="{00000000-0005-0000-0000-0000DE110000}"/>
    <cellStyle name="Virgül 4 5 2 2 3 6 2" xfId="17191" xr:uid="{00000000-0005-0000-0000-0000E1220000}"/>
    <cellStyle name="Virgül 4 5 2 2 3 6 2 2" xfId="42453" xr:uid="{00000000-0005-0000-0000-0000E1220000}"/>
    <cellStyle name="Virgül 4 5 2 2 3 6 3" xfId="32350" xr:uid="{00000000-0005-0000-0000-0000DE110000}"/>
    <cellStyle name="Virgül 4 5 2 2 3 7" xfId="12140" xr:uid="{00000000-0005-0000-0000-0000CE220000}"/>
    <cellStyle name="Virgül 4 5 2 2 3 7 2" xfId="37402" xr:uid="{00000000-0005-0000-0000-0000CE220000}"/>
    <cellStyle name="Virgül 4 5 2 2 3 8" xfId="22252" xr:uid="{00000000-0005-0000-0000-0000DA110000}"/>
    <cellStyle name="Virgül 4 5 2 2 3 9" xfId="27299" xr:uid="{00000000-0005-0000-0000-00007E070000}"/>
    <cellStyle name="Virgül 4 5 2 2 4" xfId="1922" xr:uid="{00000000-0005-0000-0000-000082070000}"/>
    <cellStyle name="Virgül 4 5 2 2 4 10" xfId="47520" xr:uid="{00000000-0005-0000-0000-0000E8110000}"/>
    <cellStyle name="Virgül 4 5 2 2 4 11" xfId="52571" xr:uid="{00000000-0005-0000-0000-0000E8110000}"/>
    <cellStyle name="Virgül 4 5 2 2 4 12" xfId="57624" xr:uid="{00000000-0005-0000-0000-0000E4110000}"/>
    <cellStyle name="Virgül 4 5 2 2 4 2" xfId="1923" xr:uid="{00000000-0005-0000-0000-000083070000}"/>
    <cellStyle name="Virgül 4 5 2 2 4 2 10" xfId="52572" xr:uid="{00000000-0005-0000-0000-0000E9110000}"/>
    <cellStyle name="Virgül 4 5 2 2 4 2 11" xfId="57625" xr:uid="{00000000-0005-0000-0000-0000E5110000}"/>
    <cellStyle name="Virgül 4 5 2 2 4 2 2" xfId="1924" xr:uid="{00000000-0005-0000-0000-000084070000}"/>
    <cellStyle name="Virgül 4 5 2 2 4 2 2 2" xfId="5008" xr:uid="{00000000-0005-0000-0000-000087070000}"/>
    <cellStyle name="Virgül 4 5 2 2 4 2 2 2 2" xfId="10074" xr:uid="{00000000-0005-0000-0000-0000EB110000}"/>
    <cellStyle name="Virgül 4 5 2 2 4 2 2 2 2 2" xfId="20177" xr:uid="{00000000-0005-0000-0000-0000E6220000}"/>
    <cellStyle name="Virgül 4 5 2 2 4 2 2 2 2 2 2" xfId="45439" xr:uid="{00000000-0005-0000-0000-0000E6220000}"/>
    <cellStyle name="Virgül 4 5 2 2 4 2 2 2 2 3" xfId="35336" xr:uid="{00000000-0005-0000-0000-0000EB110000}"/>
    <cellStyle name="Virgül 4 5 2 2 4 2 2 2 3" xfId="15126" xr:uid="{00000000-0005-0000-0000-0000E5220000}"/>
    <cellStyle name="Virgül 4 5 2 2 4 2 2 2 3 2" xfId="40388" xr:uid="{00000000-0005-0000-0000-0000E5220000}"/>
    <cellStyle name="Virgül 4 5 2 2 4 2 2 2 4" xfId="25238" xr:uid="{00000000-0005-0000-0000-0000E7110000}"/>
    <cellStyle name="Virgül 4 5 2 2 4 2 2 2 5" xfId="30285" xr:uid="{00000000-0005-0000-0000-000087070000}"/>
    <cellStyle name="Virgül 4 5 2 2 4 2 2 2 6" xfId="50502" xr:uid="{00000000-0005-0000-0000-0000EB110000}"/>
    <cellStyle name="Virgül 4 5 2 2 4 2 2 2 7" xfId="55553" xr:uid="{00000000-0005-0000-0000-0000EB110000}"/>
    <cellStyle name="Virgül 4 5 2 2 4 2 2 2 8" xfId="60624" xr:uid="{00000000-0005-0000-0000-0000E7110000}"/>
    <cellStyle name="Virgül 4 5 2 2 4 2 2 3" xfId="7094" xr:uid="{00000000-0005-0000-0000-0000EA110000}"/>
    <cellStyle name="Virgül 4 5 2 2 4 2 2 3 2" xfId="17197" xr:uid="{00000000-0005-0000-0000-0000E7220000}"/>
    <cellStyle name="Virgül 4 5 2 2 4 2 2 3 2 2" xfId="42459" xr:uid="{00000000-0005-0000-0000-0000E7220000}"/>
    <cellStyle name="Virgül 4 5 2 2 4 2 2 3 3" xfId="32356" xr:uid="{00000000-0005-0000-0000-0000EA110000}"/>
    <cellStyle name="Virgül 4 5 2 2 4 2 2 4" xfId="12146" xr:uid="{00000000-0005-0000-0000-0000E4220000}"/>
    <cellStyle name="Virgül 4 5 2 2 4 2 2 4 2" xfId="37408" xr:uid="{00000000-0005-0000-0000-0000E4220000}"/>
    <cellStyle name="Virgül 4 5 2 2 4 2 2 5" xfId="22258" xr:uid="{00000000-0005-0000-0000-0000E6110000}"/>
    <cellStyle name="Virgül 4 5 2 2 4 2 2 6" xfId="27305" xr:uid="{00000000-0005-0000-0000-000084070000}"/>
    <cellStyle name="Virgül 4 5 2 2 4 2 2 7" xfId="47522" xr:uid="{00000000-0005-0000-0000-0000EA110000}"/>
    <cellStyle name="Virgül 4 5 2 2 4 2 2 8" xfId="52573" xr:uid="{00000000-0005-0000-0000-0000EA110000}"/>
    <cellStyle name="Virgül 4 5 2 2 4 2 2 9" xfId="57626" xr:uid="{00000000-0005-0000-0000-0000E6110000}"/>
    <cellStyle name="Virgül 4 5 2 2 4 2 3" xfId="3110" xr:uid="{00000000-0005-0000-0000-0000520C0000}"/>
    <cellStyle name="Virgül 4 5 2 2 4 2 3 2" xfId="8178" xr:uid="{00000000-0005-0000-0000-0000EC110000}"/>
    <cellStyle name="Virgül 4 5 2 2 4 2 3 2 2" xfId="18281" xr:uid="{00000000-0005-0000-0000-0000E9220000}"/>
    <cellStyle name="Virgül 4 5 2 2 4 2 3 2 2 2" xfId="43543" xr:uid="{00000000-0005-0000-0000-0000E9220000}"/>
    <cellStyle name="Virgül 4 5 2 2 4 2 3 2 3" xfId="33440" xr:uid="{00000000-0005-0000-0000-0000EC110000}"/>
    <cellStyle name="Virgül 4 5 2 2 4 2 3 3" xfId="13230" xr:uid="{00000000-0005-0000-0000-0000E8220000}"/>
    <cellStyle name="Virgül 4 5 2 2 4 2 3 3 2" xfId="38492" xr:uid="{00000000-0005-0000-0000-0000E8220000}"/>
    <cellStyle name="Virgül 4 5 2 2 4 2 3 4" xfId="23342" xr:uid="{00000000-0005-0000-0000-0000E8110000}"/>
    <cellStyle name="Virgül 4 5 2 2 4 2 3 5" xfId="28389" xr:uid="{00000000-0005-0000-0000-0000520C0000}"/>
    <cellStyle name="Virgül 4 5 2 2 4 2 3 6" xfId="48606" xr:uid="{00000000-0005-0000-0000-0000EC110000}"/>
    <cellStyle name="Virgül 4 5 2 2 4 2 3 7" xfId="53657" xr:uid="{00000000-0005-0000-0000-0000EC110000}"/>
    <cellStyle name="Virgül 4 5 2 2 4 2 3 8" xfId="58728" xr:uid="{00000000-0005-0000-0000-0000E8110000}"/>
    <cellStyle name="Virgül 4 5 2 2 4 2 4" xfId="5007" xr:uid="{00000000-0005-0000-0000-000086070000}"/>
    <cellStyle name="Virgül 4 5 2 2 4 2 4 2" xfId="10073" xr:uid="{00000000-0005-0000-0000-0000ED110000}"/>
    <cellStyle name="Virgül 4 5 2 2 4 2 4 2 2" xfId="20176" xr:uid="{00000000-0005-0000-0000-0000EB220000}"/>
    <cellStyle name="Virgül 4 5 2 2 4 2 4 2 2 2" xfId="45438" xr:uid="{00000000-0005-0000-0000-0000EB220000}"/>
    <cellStyle name="Virgül 4 5 2 2 4 2 4 2 3" xfId="35335" xr:uid="{00000000-0005-0000-0000-0000ED110000}"/>
    <cellStyle name="Virgül 4 5 2 2 4 2 4 3" xfId="15125" xr:uid="{00000000-0005-0000-0000-0000EA220000}"/>
    <cellStyle name="Virgül 4 5 2 2 4 2 4 3 2" xfId="40387" xr:uid="{00000000-0005-0000-0000-0000EA220000}"/>
    <cellStyle name="Virgül 4 5 2 2 4 2 4 4" xfId="25237" xr:uid="{00000000-0005-0000-0000-0000E9110000}"/>
    <cellStyle name="Virgül 4 5 2 2 4 2 4 5" xfId="30284" xr:uid="{00000000-0005-0000-0000-000086070000}"/>
    <cellStyle name="Virgül 4 5 2 2 4 2 4 6" xfId="50501" xr:uid="{00000000-0005-0000-0000-0000ED110000}"/>
    <cellStyle name="Virgül 4 5 2 2 4 2 4 7" xfId="55552" xr:uid="{00000000-0005-0000-0000-0000ED110000}"/>
    <cellStyle name="Virgül 4 5 2 2 4 2 4 8" xfId="60623" xr:uid="{00000000-0005-0000-0000-0000E9110000}"/>
    <cellStyle name="Virgül 4 5 2 2 4 2 5" xfId="7093" xr:uid="{00000000-0005-0000-0000-0000E9110000}"/>
    <cellStyle name="Virgül 4 5 2 2 4 2 5 2" xfId="17196" xr:uid="{00000000-0005-0000-0000-0000EC220000}"/>
    <cellStyle name="Virgül 4 5 2 2 4 2 5 2 2" xfId="42458" xr:uid="{00000000-0005-0000-0000-0000EC220000}"/>
    <cellStyle name="Virgül 4 5 2 2 4 2 5 3" xfId="32355" xr:uid="{00000000-0005-0000-0000-0000E9110000}"/>
    <cellStyle name="Virgül 4 5 2 2 4 2 6" xfId="12145" xr:uid="{00000000-0005-0000-0000-0000E3220000}"/>
    <cellStyle name="Virgül 4 5 2 2 4 2 6 2" xfId="37407" xr:uid="{00000000-0005-0000-0000-0000E3220000}"/>
    <cellStyle name="Virgül 4 5 2 2 4 2 7" xfId="22257" xr:uid="{00000000-0005-0000-0000-0000E5110000}"/>
    <cellStyle name="Virgül 4 5 2 2 4 2 8" xfId="27304" xr:uid="{00000000-0005-0000-0000-000083070000}"/>
    <cellStyle name="Virgül 4 5 2 2 4 2 9" xfId="47521" xr:uid="{00000000-0005-0000-0000-0000E9110000}"/>
    <cellStyle name="Virgül 4 5 2 2 4 3" xfId="1925" xr:uid="{00000000-0005-0000-0000-000085070000}"/>
    <cellStyle name="Virgül 4 5 2 2 4 3 2" xfId="5009" xr:uid="{00000000-0005-0000-0000-000088070000}"/>
    <cellStyle name="Virgül 4 5 2 2 4 3 2 2" xfId="10075" xr:uid="{00000000-0005-0000-0000-0000EF110000}"/>
    <cellStyle name="Virgül 4 5 2 2 4 3 2 2 2" xfId="20178" xr:uid="{00000000-0005-0000-0000-0000EF220000}"/>
    <cellStyle name="Virgül 4 5 2 2 4 3 2 2 2 2" xfId="45440" xr:uid="{00000000-0005-0000-0000-0000EF220000}"/>
    <cellStyle name="Virgül 4 5 2 2 4 3 2 2 3" xfId="35337" xr:uid="{00000000-0005-0000-0000-0000EF110000}"/>
    <cellStyle name="Virgül 4 5 2 2 4 3 2 3" xfId="15127" xr:uid="{00000000-0005-0000-0000-0000EE220000}"/>
    <cellStyle name="Virgül 4 5 2 2 4 3 2 3 2" xfId="40389" xr:uid="{00000000-0005-0000-0000-0000EE220000}"/>
    <cellStyle name="Virgül 4 5 2 2 4 3 2 4" xfId="25239" xr:uid="{00000000-0005-0000-0000-0000EB110000}"/>
    <cellStyle name="Virgül 4 5 2 2 4 3 2 5" xfId="30286" xr:uid="{00000000-0005-0000-0000-000088070000}"/>
    <cellStyle name="Virgül 4 5 2 2 4 3 2 6" xfId="50503" xr:uid="{00000000-0005-0000-0000-0000EF110000}"/>
    <cellStyle name="Virgül 4 5 2 2 4 3 2 7" xfId="55554" xr:uid="{00000000-0005-0000-0000-0000EF110000}"/>
    <cellStyle name="Virgül 4 5 2 2 4 3 2 8" xfId="60625" xr:uid="{00000000-0005-0000-0000-0000EB110000}"/>
    <cellStyle name="Virgül 4 5 2 2 4 3 3" xfId="7095" xr:uid="{00000000-0005-0000-0000-0000EE110000}"/>
    <cellStyle name="Virgül 4 5 2 2 4 3 3 2" xfId="17198" xr:uid="{00000000-0005-0000-0000-0000F0220000}"/>
    <cellStyle name="Virgül 4 5 2 2 4 3 3 2 2" xfId="42460" xr:uid="{00000000-0005-0000-0000-0000F0220000}"/>
    <cellStyle name="Virgül 4 5 2 2 4 3 3 3" xfId="32357" xr:uid="{00000000-0005-0000-0000-0000EE110000}"/>
    <cellStyle name="Virgül 4 5 2 2 4 3 4" xfId="12147" xr:uid="{00000000-0005-0000-0000-0000ED220000}"/>
    <cellStyle name="Virgül 4 5 2 2 4 3 4 2" xfId="37409" xr:uid="{00000000-0005-0000-0000-0000ED220000}"/>
    <cellStyle name="Virgül 4 5 2 2 4 3 5" xfId="22259" xr:uid="{00000000-0005-0000-0000-0000EA110000}"/>
    <cellStyle name="Virgül 4 5 2 2 4 3 6" xfId="27306" xr:uid="{00000000-0005-0000-0000-000085070000}"/>
    <cellStyle name="Virgül 4 5 2 2 4 3 7" xfId="47523" xr:uid="{00000000-0005-0000-0000-0000EE110000}"/>
    <cellStyle name="Virgül 4 5 2 2 4 3 8" xfId="52574" xr:uid="{00000000-0005-0000-0000-0000EE110000}"/>
    <cellStyle name="Virgül 4 5 2 2 4 3 9" xfId="57627" xr:uid="{00000000-0005-0000-0000-0000EA110000}"/>
    <cellStyle name="Virgül 4 5 2 2 4 4" xfId="3109" xr:uid="{00000000-0005-0000-0000-0000510C0000}"/>
    <cellStyle name="Virgül 4 5 2 2 4 4 2" xfId="8177" xr:uid="{00000000-0005-0000-0000-0000F0110000}"/>
    <cellStyle name="Virgül 4 5 2 2 4 4 2 2" xfId="18280" xr:uid="{00000000-0005-0000-0000-0000F2220000}"/>
    <cellStyle name="Virgül 4 5 2 2 4 4 2 2 2" xfId="43542" xr:uid="{00000000-0005-0000-0000-0000F2220000}"/>
    <cellStyle name="Virgül 4 5 2 2 4 4 2 3" xfId="33439" xr:uid="{00000000-0005-0000-0000-0000F0110000}"/>
    <cellStyle name="Virgül 4 5 2 2 4 4 3" xfId="13229" xr:uid="{00000000-0005-0000-0000-0000F1220000}"/>
    <cellStyle name="Virgül 4 5 2 2 4 4 3 2" xfId="38491" xr:uid="{00000000-0005-0000-0000-0000F1220000}"/>
    <cellStyle name="Virgül 4 5 2 2 4 4 4" xfId="23341" xr:uid="{00000000-0005-0000-0000-0000EC110000}"/>
    <cellStyle name="Virgül 4 5 2 2 4 4 5" xfId="28388" xr:uid="{00000000-0005-0000-0000-0000510C0000}"/>
    <cellStyle name="Virgül 4 5 2 2 4 4 6" xfId="48605" xr:uid="{00000000-0005-0000-0000-0000F0110000}"/>
    <cellStyle name="Virgül 4 5 2 2 4 4 7" xfId="53656" xr:uid="{00000000-0005-0000-0000-0000F0110000}"/>
    <cellStyle name="Virgül 4 5 2 2 4 4 8" xfId="58727" xr:uid="{00000000-0005-0000-0000-0000EC110000}"/>
    <cellStyle name="Virgül 4 5 2 2 4 5" xfId="5006" xr:uid="{00000000-0005-0000-0000-000085070000}"/>
    <cellStyle name="Virgül 4 5 2 2 4 5 2" xfId="10072" xr:uid="{00000000-0005-0000-0000-0000F1110000}"/>
    <cellStyle name="Virgül 4 5 2 2 4 5 2 2" xfId="20175" xr:uid="{00000000-0005-0000-0000-0000F4220000}"/>
    <cellStyle name="Virgül 4 5 2 2 4 5 2 2 2" xfId="45437" xr:uid="{00000000-0005-0000-0000-0000F4220000}"/>
    <cellStyle name="Virgül 4 5 2 2 4 5 2 3" xfId="35334" xr:uid="{00000000-0005-0000-0000-0000F1110000}"/>
    <cellStyle name="Virgül 4 5 2 2 4 5 3" xfId="15124" xr:uid="{00000000-0005-0000-0000-0000F3220000}"/>
    <cellStyle name="Virgül 4 5 2 2 4 5 3 2" xfId="40386" xr:uid="{00000000-0005-0000-0000-0000F3220000}"/>
    <cellStyle name="Virgül 4 5 2 2 4 5 4" xfId="25236" xr:uid="{00000000-0005-0000-0000-0000ED110000}"/>
    <cellStyle name="Virgül 4 5 2 2 4 5 5" xfId="30283" xr:uid="{00000000-0005-0000-0000-000085070000}"/>
    <cellStyle name="Virgül 4 5 2 2 4 5 6" xfId="50500" xr:uid="{00000000-0005-0000-0000-0000F1110000}"/>
    <cellStyle name="Virgül 4 5 2 2 4 5 7" xfId="55551" xr:uid="{00000000-0005-0000-0000-0000F1110000}"/>
    <cellStyle name="Virgül 4 5 2 2 4 5 8" xfId="60622" xr:uid="{00000000-0005-0000-0000-0000ED110000}"/>
    <cellStyle name="Virgül 4 5 2 2 4 6" xfId="7092" xr:uid="{00000000-0005-0000-0000-0000E8110000}"/>
    <cellStyle name="Virgül 4 5 2 2 4 6 2" xfId="17195" xr:uid="{00000000-0005-0000-0000-0000F5220000}"/>
    <cellStyle name="Virgül 4 5 2 2 4 6 2 2" xfId="42457" xr:uid="{00000000-0005-0000-0000-0000F5220000}"/>
    <cellStyle name="Virgül 4 5 2 2 4 6 3" xfId="32354" xr:uid="{00000000-0005-0000-0000-0000E8110000}"/>
    <cellStyle name="Virgül 4 5 2 2 4 7" xfId="12144" xr:uid="{00000000-0005-0000-0000-0000E2220000}"/>
    <cellStyle name="Virgül 4 5 2 2 4 7 2" xfId="37406" xr:uid="{00000000-0005-0000-0000-0000E2220000}"/>
    <cellStyle name="Virgül 4 5 2 2 4 8" xfId="22256" xr:uid="{00000000-0005-0000-0000-0000E4110000}"/>
    <cellStyle name="Virgül 4 5 2 2 4 9" xfId="27303" xr:uid="{00000000-0005-0000-0000-000082070000}"/>
    <cellStyle name="Virgül 4 5 2 2 5" xfId="1926" xr:uid="{00000000-0005-0000-0000-000086070000}"/>
    <cellStyle name="Virgül 4 5 2 2 5 10" xfId="52575" xr:uid="{00000000-0005-0000-0000-0000F2110000}"/>
    <cellStyle name="Virgül 4 5 2 2 5 11" xfId="57628" xr:uid="{00000000-0005-0000-0000-0000EE110000}"/>
    <cellStyle name="Virgül 4 5 2 2 5 2" xfId="1927" xr:uid="{00000000-0005-0000-0000-000087070000}"/>
    <cellStyle name="Virgül 4 5 2 2 5 2 2" xfId="5011" xr:uid="{00000000-0005-0000-0000-00008A070000}"/>
    <cellStyle name="Virgül 4 5 2 2 5 2 2 2" xfId="10077" xr:uid="{00000000-0005-0000-0000-0000F4110000}"/>
    <cellStyle name="Virgül 4 5 2 2 5 2 2 2 2" xfId="20180" xr:uid="{00000000-0005-0000-0000-0000F9220000}"/>
    <cellStyle name="Virgül 4 5 2 2 5 2 2 2 2 2" xfId="45442" xr:uid="{00000000-0005-0000-0000-0000F9220000}"/>
    <cellStyle name="Virgül 4 5 2 2 5 2 2 2 3" xfId="35339" xr:uid="{00000000-0005-0000-0000-0000F4110000}"/>
    <cellStyle name="Virgül 4 5 2 2 5 2 2 3" xfId="15129" xr:uid="{00000000-0005-0000-0000-0000F8220000}"/>
    <cellStyle name="Virgül 4 5 2 2 5 2 2 3 2" xfId="40391" xr:uid="{00000000-0005-0000-0000-0000F8220000}"/>
    <cellStyle name="Virgül 4 5 2 2 5 2 2 4" xfId="25241" xr:uid="{00000000-0005-0000-0000-0000F0110000}"/>
    <cellStyle name="Virgül 4 5 2 2 5 2 2 5" xfId="30288" xr:uid="{00000000-0005-0000-0000-00008A070000}"/>
    <cellStyle name="Virgül 4 5 2 2 5 2 2 6" xfId="50505" xr:uid="{00000000-0005-0000-0000-0000F4110000}"/>
    <cellStyle name="Virgül 4 5 2 2 5 2 2 7" xfId="55556" xr:uid="{00000000-0005-0000-0000-0000F4110000}"/>
    <cellStyle name="Virgül 4 5 2 2 5 2 2 8" xfId="60627" xr:uid="{00000000-0005-0000-0000-0000F0110000}"/>
    <cellStyle name="Virgül 4 5 2 2 5 2 3" xfId="7097" xr:uid="{00000000-0005-0000-0000-0000F3110000}"/>
    <cellStyle name="Virgül 4 5 2 2 5 2 3 2" xfId="17200" xr:uid="{00000000-0005-0000-0000-0000FA220000}"/>
    <cellStyle name="Virgül 4 5 2 2 5 2 3 2 2" xfId="42462" xr:uid="{00000000-0005-0000-0000-0000FA220000}"/>
    <cellStyle name="Virgül 4 5 2 2 5 2 3 3" xfId="32359" xr:uid="{00000000-0005-0000-0000-0000F3110000}"/>
    <cellStyle name="Virgül 4 5 2 2 5 2 4" xfId="12149" xr:uid="{00000000-0005-0000-0000-0000F7220000}"/>
    <cellStyle name="Virgül 4 5 2 2 5 2 4 2" xfId="37411" xr:uid="{00000000-0005-0000-0000-0000F7220000}"/>
    <cellStyle name="Virgül 4 5 2 2 5 2 5" xfId="22261" xr:uid="{00000000-0005-0000-0000-0000EF110000}"/>
    <cellStyle name="Virgül 4 5 2 2 5 2 6" xfId="27308" xr:uid="{00000000-0005-0000-0000-000087070000}"/>
    <cellStyle name="Virgül 4 5 2 2 5 2 7" xfId="47525" xr:uid="{00000000-0005-0000-0000-0000F3110000}"/>
    <cellStyle name="Virgül 4 5 2 2 5 2 8" xfId="52576" xr:uid="{00000000-0005-0000-0000-0000F3110000}"/>
    <cellStyle name="Virgül 4 5 2 2 5 2 9" xfId="57629" xr:uid="{00000000-0005-0000-0000-0000EF110000}"/>
    <cellStyle name="Virgül 4 5 2 2 5 3" xfId="3111" xr:uid="{00000000-0005-0000-0000-0000530C0000}"/>
    <cellStyle name="Virgül 4 5 2 2 5 3 2" xfId="8179" xr:uid="{00000000-0005-0000-0000-0000F5110000}"/>
    <cellStyle name="Virgül 4 5 2 2 5 3 2 2" xfId="18282" xr:uid="{00000000-0005-0000-0000-0000FC220000}"/>
    <cellStyle name="Virgül 4 5 2 2 5 3 2 2 2" xfId="43544" xr:uid="{00000000-0005-0000-0000-0000FC220000}"/>
    <cellStyle name="Virgül 4 5 2 2 5 3 2 3" xfId="33441" xr:uid="{00000000-0005-0000-0000-0000F5110000}"/>
    <cellStyle name="Virgül 4 5 2 2 5 3 3" xfId="13231" xr:uid="{00000000-0005-0000-0000-0000FB220000}"/>
    <cellStyle name="Virgül 4 5 2 2 5 3 3 2" xfId="38493" xr:uid="{00000000-0005-0000-0000-0000FB220000}"/>
    <cellStyle name="Virgül 4 5 2 2 5 3 4" xfId="23343" xr:uid="{00000000-0005-0000-0000-0000F1110000}"/>
    <cellStyle name="Virgül 4 5 2 2 5 3 5" xfId="28390" xr:uid="{00000000-0005-0000-0000-0000530C0000}"/>
    <cellStyle name="Virgül 4 5 2 2 5 3 6" xfId="48607" xr:uid="{00000000-0005-0000-0000-0000F5110000}"/>
    <cellStyle name="Virgül 4 5 2 2 5 3 7" xfId="53658" xr:uid="{00000000-0005-0000-0000-0000F5110000}"/>
    <cellStyle name="Virgül 4 5 2 2 5 3 8" xfId="58729" xr:uid="{00000000-0005-0000-0000-0000F1110000}"/>
    <cellStyle name="Virgül 4 5 2 2 5 4" xfId="5010" xr:uid="{00000000-0005-0000-0000-000089070000}"/>
    <cellStyle name="Virgül 4 5 2 2 5 4 2" xfId="10076" xr:uid="{00000000-0005-0000-0000-0000F6110000}"/>
    <cellStyle name="Virgül 4 5 2 2 5 4 2 2" xfId="20179" xr:uid="{00000000-0005-0000-0000-0000FE220000}"/>
    <cellStyle name="Virgül 4 5 2 2 5 4 2 2 2" xfId="45441" xr:uid="{00000000-0005-0000-0000-0000FE220000}"/>
    <cellStyle name="Virgül 4 5 2 2 5 4 2 3" xfId="35338" xr:uid="{00000000-0005-0000-0000-0000F6110000}"/>
    <cellStyle name="Virgül 4 5 2 2 5 4 3" xfId="15128" xr:uid="{00000000-0005-0000-0000-0000FD220000}"/>
    <cellStyle name="Virgül 4 5 2 2 5 4 3 2" xfId="40390" xr:uid="{00000000-0005-0000-0000-0000FD220000}"/>
    <cellStyle name="Virgül 4 5 2 2 5 4 4" xfId="25240" xr:uid="{00000000-0005-0000-0000-0000F2110000}"/>
    <cellStyle name="Virgül 4 5 2 2 5 4 5" xfId="30287" xr:uid="{00000000-0005-0000-0000-000089070000}"/>
    <cellStyle name="Virgül 4 5 2 2 5 4 6" xfId="50504" xr:uid="{00000000-0005-0000-0000-0000F6110000}"/>
    <cellStyle name="Virgül 4 5 2 2 5 4 7" xfId="55555" xr:uid="{00000000-0005-0000-0000-0000F6110000}"/>
    <cellStyle name="Virgül 4 5 2 2 5 4 8" xfId="60626" xr:uid="{00000000-0005-0000-0000-0000F2110000}"/>
    <cellStyle name="Virgül 4 5 2 2 5 5" xfId="7096" xr:uid="{00000000-0005-0000-0000-0000F2110000}"/>
    <cellStyle name="Virgül 4 5 2 2 5 5 2" xfId="17199" xr:uid="{00000000-0005-0000-0000-0000FF220000}"/>
    <cellStyle name="Virgül 4 5 2 2 5 5 2 2" xfId="42461" xr:uid="{00000000-0005-0000-0000-0000FF220000}"/>
    <cellStyle name="Virgül 4 5 2 2 5 5 3" xfId="32358" xr:uid="{00000000-0005-0000-0000-0000F2110000}"/>
    <cellStyle name="Virgül 4 5 2 2 5 6" xfId="12148" xr:uid="{00000000-0005-0000-0000-0000F6220000}"/>
    <cellStyle name="Virgül 4 5 2 2 5 6 2" xfId="37410" xr:uid="{00000000-0005-0000-0000-0000F6220000}"/>
    <cellStyle name="Virgül 4 5 2 2 5 7" xfId="22260" xr:uid="{00000000-0005-0000-0000-0000EE110000}"/>
    <cellStyle name="Virgül 4 5 2 2 5 8" xfId="27307" xr:uid="{00000000-0005-0000-0000-000086070000}"/>
    <cellStyle name="Virgül 4 5 2 2 5 9" xfId="47524" xr:uid="{00000000-0005-0000-0000-0000F2110000}"/>
    <cellStyle name="Virgül 4 5 2 2 6" xfId="1928" xr:uid="{00000000-0005-0000-0000-000088070000}"/>
    <cellStyle name="Virgül 4 5 2 2 6 2" xfId="5012" xr:uid="{00000000-0005-0000-0000-00008B070000}"/>
    <cellStyle name="Virgül 4 5 2 2 6 2 2" xfId="10078" xr:uid="{00000000-0005-0000-0000-0000F8110000}"/>
    <cellStyle name="Virgül 4 5 2 2 6 2 2 2" xfId="20181" xr:uid="{00000000-0005-0000-0000-000002230000}"/>
    <cellStyle name="Virgül 4 5 2 2 6 2 2 2 2" xfId="45443" xr:uid="{00000000-0005-0000-0000-000002230000}"/>
    <cellStyle name="Virgül 4 5 2 2 6 2 2 3" xfId="35340" xr:uid="{00000000-0005-0000-0000-0000F8110000}"/>
    <cellStyle name="Virgül 4 5 2 2 6 2 3" xfId="15130" xr:uid="{00000000-0005-0000-0000-000001230000}"/>
    <cellStyle name="Virgül 4 5 2 2 6 2 3 2" xfId="40392" xr:uid="{00000000-0005-0000-0000-000001230000}"/>
    <cellStyle name="Virgül 4 5 2 2 6 2 4" xfId="25242" xr:uid="{00000000-0005-0000-0000-0000F4110000}"/>
    <cellStyle name="Virgül 4 5 2 2 6 2 5" xfId="30289" xr:uid="{00000000-0005-0000-0000-00008B070000}"/>
    <cellStyle name="Virgül 4 5 2 2 6 2 6" xfId="50506" xr:uid="{00000000-0005-0000-0000-0000F8110000}"/>
    <cellStyle name="Virgül 4 5 2 2 6 2 7" xfId="55557" xr:uid="{00000000-0005-0000-0000-0000F8110000}"/>
    <cellStyle name="Virgül 4 5 2 2 6 2 8" xfId="60628" xr:uid="{00000000-0005-0000-0000-0000F4110000}"/>
    <cellStyle name="Virgül 4 5 2 2 6 3" xfId="7098" xr:uid="{00000000-0005-0000-0000-0000F7110000}"/>
    <cellStyle name="Virgül 4 5 2 2 6 3 2" xfId="17201" xr:uid="{00000000-0005-0000-0000-000003230000}"/>
    <cellStyle name="Virgül 4 5 2 2 6 3 2 2" xfId="42463" xr:uid="{00000000-0005-0000-0000-000003230000}"/>
    <cellStyle name="Virgül 4 5 2 2 6 3 3" xfId="32360" xr:uid="{00000000-0005-0000-0000-0000F7110000}"/>
    <cellStyle name="Virgül 4 5 2 2 6 4" xfId="12150" xr:uid="{00000000-0005-0000-0000-000000230000}"/>
    <cellStyle name="Virgül 4 5 2 2 6 4 2" xfId="37412" xr:uid="{00000000-0005-0000-0000-000000230000}"/>
    <cellStyle name="Virgül 4 5 2 2 6 5" xfId="22262" xr:uid="{00000000-0005-0000-0000-0000F3110000}"/>
    <cellStyle name="Virgül 4 5 2 2 6 6" xfId="27309" xr:uid="{00000000-0005-0000-0000-000088070000}"/>
    <cellStyle name="Virgül 4 5 2 2 6 7" xfId="47526" xr:uid="{00000000-0005-0000-0000-0000F7110000}"/>
    <cellStyle name="Virgül 4 5 2 2 6 8" xfId="52577" xr:uid="{00000000-0005-0000-0000-0000F7110000}"/>
    <cellStyle name="Virgül 4 5 2 2 6 9" xfId="57630" xr:uid="{00000000-0005-0000-0000-0000F3110000}"/>
    <cellStyle name="Virgül 4 5 2 2 7" xfId="1929" xr:uid="{00000000-0005-0000-0000-000089070000}"/>
    <cellStyle name="Virgül 4 5 2 2 7 2" xfId="5013" xr:uid="{00000000-0005-0000-0000-00008C070000}"/>
    <cellStyle name="Virgül 4 5 2 2 7 2 2" xfId="10079" xr:uid="{00000000-0005-0000-0000-0000FA110000}"/>
    <cellStyle name="Virgül 4 5 2 2 7 2 2 2" xfId="20182" xr:uid="{00000000-0005-0000-0000-000006230000}"/>
    <cellStyle name="Virgül 4 5 2 2 7 2 2 2 2" xfId="45444" xr:uid="{00000000-0005-0000-0000-000006230000}"/>
    <cellStyle name="Virgül 4 5 2 2 7 2 2 3" xfId="35341" xr:uid="{00000000-0005-0000-0000-0000FA110000}"/>
    <cellStyle name="Virgül 4 5 2 2 7 2 3" xfId="15131" xr:uid="{00000000-0005-0000-0000-000005230000}"/>
    <cellStyle name="Virgül 4 5 2 2 7 2 3 2" xfId="40393" xr:uid="{00000000-0005-0000-0000-000005230000}"/>
    <cellStyle name="Virgül 4 5 2 2 7 2 4" xfId="25243" xr:uid="{00000000-0005-0000-0000-0000F6110000}"/>
    <cellStyle name="Virgül 4 5 2 2 7 2 5" xfId="30290" xr:uid="{00000000-0005-0000-0000-00008C070000}"/>
    <cellStyle name="Virgül 4 5 2 2 7 2 6" xfId="50507" xr:uid="{00000000-0005-0000-0000-0000FA110000}"/>
    <cellStyle name="Virgül 4 5 2 2 7 2 7" xfId="55558" xr:uid="{00000000-0005-0000-0000-0000FA110000}"/>
    <cellStyle name="Virgül 4 5 2 2 7 2 8" xfId="60629" xr:uid="{00000000-0005-0000-0000-0000F6110000}"/>
    <cellStyle name="Virgül 4 5 2 2 7 3" xfId="7099" xr:uid="{00000000-0005-0000-0000-0000F9110000}"/>
    <cellStyle name="Virgül 4 5 2 2 7 3 2" xfId="17202" xr:uid="{00000000-0005-0000-0000-000007230000}"/>
    <cellStyle name="Virgül 4 5 2 2 7 3 2 2" xfId="42464" xr:uid="{00000000-0005-0000-0000-000007230000}"/>
    <cellStyle name="Virgül 4 5 2 2 7 3 3" xfId="32361" xr:uid="{00000000-0005-0000-0000-0000F9110000}"/>
    <cellStyle name="Virgül 4 5 2 2 7 4" xfId="12151" xr:uid="{00000000-0005-0000-0000-000004230000}"/>
    <cellStyle name="Virgül 4 5 2 2 7 4 2" xfId="37413" xr:uid="{00000000-0005-0000-0000-000004230000}"/>
    <cellStyle name="Virgül 4 5 2 2 7 5" xfId="22263" xr:uid="{00000000-0005-0000-0000-0000F5110000}"/>
    <cellStyle name="Virgül 4 5 2 2 7 6" xfId="27310" xr:uid="{00000000-0005-0000-0000-000089070000}"/>
    <cellStyle name="Virgül 4 5 2 2 7 7" xfId="47527" xr:uid="{00000000-0005-0000-0000-0000F9110000}"/>
    <cellStyle name="Virgül 4 5 2 2 7 8" xfId="52578" xr:uid="{00000000-0005-0000-0000-0000F9110000}"/>
    <cellStyle name="Virgül 4 5 2 2 7 9" xfId="57631" xr:uid="{00000000-0005-0000-0000-0000F5110000}"/>
    <cellStyle name="Virgül 4 5 2 2 8" xfId="3104" xr:uid="{00000000-0005-0000-0000-00004C0C0000}"/>
    <cellStyle name="Virgül 4 5 2 2 8 2" xfId="8172" xr:uid="{00000000-0005-0000-0000-0000FB110000}"/>
    <cellStyle name="Virgül 4 5 2 2 8 2 2" xfId="18275" xr:uid="{00000000-0005-0000-0000-000009230000}"/>
    <cellStyle name="Virgül 4 5 2 2 8 2 2 2" xfId="43537" xr:uid="{00000000-0005-0000-0000-000009230000}"/>
    <cellStyle name="Virgül 4 5 2 2 8 2 3" xfId="33434" xr:uid="{00000000-0005-0000-0000-0000FB110000}"/>
    <cellStyle name="Virgül 4 5 2 2 8 3" xfId="13224" xr:uid="{00000000-0005-0000-0000-000008230000}"/>
    <cellStyle name="Virgül 4 5 2 2 8 3 2" xfId="38486" xr:uid="{00000000-0005-0000-0000-000008230000}"/>
    <cellStyle name="Virgül 4 5 2 2 8 4" xfId="23336" xr:uid="{00000000-0005-0000-0000-0000F7110000}"/>
    <cellStyle name="Virgül 4 5 2 2 8 5" xfId="28383" xr:uid="{00000000-0005-0000-0000-00004C0C0000}"/>
    <cellStyle name="Virgül 4 5 2 2 8 6" xfId="48600" xr:uid="{00000000-0005-0000-0000-0000FB110000}"/>
    <cellStyle name="Virgül 4 5 2 2 8 7" xfId="53651" xr:uid="{00000000-0005-0000-0000-0000FB110000}"/>
    <cellStyle name="Virgül 4 5 2 2 8 8" xfId="58722" xr:uid="{00000000-0005-0000-0000-0000F7110000}"/>
    <cellStyle name="Virgül 4 5 2 2 9" xfId="4996" xr:uid="{00000000-0005-0000-0000-00007B070000}"/>
    <cellStyle name="Virgül 4 5 2 2 9 2" xfId="10062" xr:uid="{00000000-0005-0000-0000-0000FC110000}"/>
    <cellStyle name="Virgül 4 5 2 2 9 2 2" xfId="20165" xr:uid="{00000000-0005-0000-0000-00000B230000}"/>
    <cellStyle name="Virgül 4 5 2 2 9 2 2 2" xfId="45427" xr:uid="{00000000-0005-0000-0000-00000B230000}"/>
    <cellStyle name="Virgül 4 5 2 2 9 2 3" xfId="35324" xr:uid="{00000000-0005-0000-0000-0000FC110000}"/>
    <cellStyle name="Virgül 4 5 2 2 9 3" xfId="15114" xr:uid="{00000000-0005-0000-0000-00000A230000}"/>
    <cellStyle name="Virgül 4 5 2 2 9 3 2" xfId="40376" xr:uid="{00000000-0005-0000-0000-00000A230000}"/>
    <cellStyle name="Virgül 4 5 2 2 9 4" xfId="25226" xr:uid="{00000000-0005-0000-0000-0000F8110000}"/>
    <cellStyle name="Virgül 4 5 2 2 9 5" xfId="30273" xr:uid="{00000000-0005-0000-0000-00007B070000}"/>
    <cellStyle name="Virgül 4 5 2 2 9 6" xfId="50490" xr:uid="{00000000-0005-0000-0000-0000FC110000}"/>
    <cellStyle name="Virgül 4 5 2 2 9 7" xfId="55541" xr:uid="{00000000-0005-0000-0000-0000FC110000}"/>
    <cellStyle name="Virgül 4 5 2 2 9 8" xfId="60612" xr:uid="{00000000-0005-0000-0000-0000F8110000}"/>
    <cellStyle name="Virgül 4 5 2 3" xfId="1930" xr:uid="{00000000-0005-0000-0000-00008A070000}"/>
    <cellStyle name="Virgül 4 5 2 3 10" xfId="27311" xr:uid="{00000000-0005-0000-0000-00008A070000}"/>
    <cellStyle name="Virgül 4 5 2 3 11" xfId="47528" xr:uid="{00000000-0005-0000-0000-0000FD110000}"/>
    <cellStyle name="Virgül 4 5 2 3 12" xfId="52579" xr:uid="{00000000-0005-0000-0000-0000FD110000}"/>
    <cellStyle name="Virgül 4 5 2 3 13" xfId="57632" xr:uid="{00000000-0005-0000-0000-0000F9110000}"/>
    <cellStyle name="Virgül 4 5 2 3 2" xfId="1931" xr:uid="{00000000-0005-0000-0000-00008B070000}"/>
    <cellStyle name="Virgül 4 5 2 3 2 10" xfId="52580" xr:uid="{00000000-0005-0000-0000-0000FE110000}"/>
    <cellStyle name="Virgül 4 5 2 3 2 11" xfId="57633" xr:uid="{00000000-0005-0000-0000-0000FA110000}"/>
    <cellStyle name="Virgül 4 5 2 3 2 2" xfId="1932" xr:uid="{00000000-0005-0000-0000-00008C070000}"/>
    <cellStyle name="Virgül 4 5 2 3 2 2 2" xfId="5016" xr:uid="{00000000-0005-0000-0000-00008F070000}"/>
    <cellStyle name="Virgül 4 5 2 3 2 2 2 2" xfId="10082" xr:uid="{00000000-0005-0000-0000-000000120000}"/>
    <cellStyle name="Virgül 4 5 2 3 2 2 2 2 2" xfId="20185" xr:uid="{00000000-0005-0000-0000-000010230000}"/>
    <cellStyle name="Virgül 4 5 2 3 2 2 2 2 2 2" xfId="45447" xr:uid="{00000000-0005-0000-0000-000010230000}"/>
    <cellStyle name="Virgül 4 5 2 3 2 2 2 2 3" xfId="35344" xr:uid="{00000000-0005-0000-0000-000000120000}"/>
    <cellStyle name="Virgül 4 5 2 3 2 2 2 3" xfId="15134" xr:uid="{00000000-0005-0000-0000-00000F230000}"/>
    <cellStyle name="Virgül 4 5 2 3 2 2 2 3 2" xfId="40396" xr:uid="{00000000-0005-0000-0000-00000F230000}"/>
    <cellStyle name="Virgül 4 5 2 3 2 2 2 4" xfId="25246" xr:uid="{00000000-0005-0000-0000-0000FC110000}"/>
    <cellStyle name="Virgül 4 5 2 3 2 2 2 5" xfId="30293" xr:uid="{00000000-0005-0000-0000-00008F070000}"/>
    <cellStyle name="Virgül 4 5 2 3 2 2 2 6" xfId="50510" xr:uid="{00000000-0005-0000-0000-000000120000}"/>
    <cellStyle name="Virgül 4 5 2 3 2 2 2 7" xfId="55561" xr:uid="{00000000-0005-0000-0000-000000120000}"/>
    <cellStyle name="Virgül 4 5 2 3 2 2 2 8" xfId="60632" xr:uid="{00000000-0005-0000-0000-0000FC110000}"/>
    <cellStyle name="Virgül 4 5 2 3 2 2 3" xfId="7102" xr:uid="{00000000-0005-0000-0000-0000FF110000}"/>
    <cellStyle name="Virgül 4 5 2 3 2 2 3 2" xfId="17205" xr:uid="{00000000-0005-0000-0000-000011230000}"/>
    <cellStyle name="Virgül 4 5 2 3 2 2 3 2 2" xfId="42467" xr:uid="{00000000-0005-0000-0000-000011230000}"/>
    <cellStyle name="Virgül 4 5 2 3 2 2 3 3" xfId="32364" xr:uid="{00000000-0005-0000-0000-0000FF110000}"/>
    <cellStyle name="Virgül 4 5 2 3 2 2 4" xfId="12154" xr:uid="{00000000-0005-0000-0000-00000E230000}"/>
    <cellStyle name="Virgül 4 5 2 3 2 2 4 2" xfId="37416" xr:uid="{00000000-0005-0000-0000-00000E230000}"/>
    <cellStyle name="Virgül 4 5 2 3 2 2 5" xfId="22266" xr:uid="{00000000-0005-0000-0000-0000FB110000}"/>
    <cellStyle name="Virgül 4 5 2 3 2 2 6" xfId="27313" xr:uid="{00000000-0005-0000-0000-00008C070000}"/>
    <cellStyle name="Virgül 4 5 2 3 2 2 7" xfId="47530" xr:uid="{00000000-0005-0000-0000-0000FF110000}"/>
    <cellStyle name="Virgül 4 5 2 3 2 2 8" xfId="52581" xr:uid="{00000000-0005-0000-0000-0000FF110000}"/>
    <cellStyle name="Virgül 4 5 2 3 2 2 9" xfId="57634" xr:uid="{00000000-0005-0000-0000-0000FB110000}"/>
    <cellStyle name="Virgül 4 5 2 3 2 3" xfId="3113" xr:uid="{00000000-0005-0000-0000-0000550C0000}"/>
    <cellStyle name="Virgül 4 5 2 3 2 3 2" xfId="8181" xr:uid="{00000000-0005-0000-0000-000001120000}"/>
    <cellStyle name="Virgül 4 5 2 3 2 3 2 2" xfId="18284" xr:uid="{00000000-0005-0000-0000-000013230000}"/>
    <cellStyle name="Virgül 4 5 2 3 2 3 2 2 2" xfId="43546" xr:uid="{00000000-0005-0000-0000-000013230000}"/>
    <cellStyle name="Virgül 4 5 2 3 2 3 2 3" xfId="33443" xr:uid="{00000000-0005-0000-0000-000001120000}"/>
    <cellStyle name="Virgül 4 5 2 3 2 3 3" xfId="13233" xr:uid="{00000000-0005-0000-0000-000012230000}"/>
    <cellStyle name="Virgül 4 5 2 3 2 3 3 2" xfId="38495" xr:uid="{00000000-0005-0000-0000-000012230000}"/>
    <cellStyle name="Virgül 4 5 2 3 2 3 4" xfId="23345" xr:uid="{00000000-0005-0000-0000-0000FD110000}"/>
    <cellStyle name="Virgül 4 5 2 3 2 3 5" xfId="28392" xr:uid="{00000000-0005-0000-0000-0000550C0000}"/>
    <cellStyle name="Virgül 4 5 2 3 2 3 6" xfId="48609" xr:uid="{00000000-0005-0000-0000-000001120000}"/>
    <cellStyle name="Virgül 4 5 2 3 2 3 7" xfId="53660" xr:uid="{00000000-0005-0000-0000-000001120000}"/>
    <cellStyle name="Virgül 4 5 2 3 2 3 8" xfId="58731" xr:uid="{00000000-0005-0000-0000-0000FD110000}"/>
    <cellStyle name="Virgül 4 5 2 3 2 4" xfId="5015" xr:uid="{00000000-0005-0000-0000-00008E070000}"/>
    <cellStyle name="Virgül 4 5 2 3 2 4 2" xfId="10081" xr:uid="{00000000-0005-0000-0000-000002120000}"/>
    <cellStyle name="Virgül 4 5 2 3 2 4 2 2" xfId="20184" xr:uid="{00000000-0005-0000-0000-000015230000}"/>
    <cellStyle name="Virgül 4 5 2 3 2 4 2 2 2" xfId="45446" xr:uid="{00000000-0005-0000-0000-000015230000}"/>
    <cellStyle name="Virgül 4 5 2 3 2 4 2 3" xfId="35343" xr:uid="{00000000-0005-0000-0000-000002120000}"/>
    <cellStyle name="Virgül 4 5 2 3 2 4 3" xfId="15133" xr:uid="{00000000-0005-0000-0000-000014230000}"/>
    <cellStyle name="Virgül 4 5 2 3 2 4 3 2" xfId="40395" xr:uid="{00000000-0005-0000-0000-000014230000}"/>
    <cellStyle name="Virgül 4 5 2 3 2 4 4" xfId="25245" xr:uid="{00000000-0005-0000-0000-0000FE110000}"/>
    <cellStyle name="Virgül 4 5 2 3 2 4 5" xfId="30292" xr:uid="{00000000-0005-0000-0000-00008E070000}"/>
    <cellStyle name="Virgül 4 5 2 3 2 4 6" xfId="50509" xr:uid="{00000000-0005-0000-0000-000002120000}"/>
    <cellStyle name="Virgül 4 5 2 3 2 4 7" xfId="55560" xr:uid="{00000000-0005-0000-0000-000002120000}"/>
    <cellStyle name="Virgül 4 5 2 3 2 4 8" xfId="60631" xr:uid="{00000000-0005-0000-0000-0000FE110000}"/>
    <cellStyle name="Virgül 4 5 2 3 2 5" xfId="7101" xr:uid="{00000000-0005-0000-0000-0000FE110000}"/>
    <cellStyle name="Virgül 4 5 2 3 2 5 2" xfId="17204" xr:uid="{00000000-0005-0000-0000-000016230000}"/>
    <cellStyle name="Virgül 4 5 2 3 2 5 2 2" xfId="42466" xr:uid="{00000000-0005-0000-0000-000016230000}"/>
    <cellStyle name="Virgül 4 5 2 3 2 5 3" xfId="32363" xr:uid="{00000000-0005-0000-0000-0000FE110000}"/>
    <cellStyle name="Virgül 4 5 2 3 2 6" xfId="12153" xr:uid="{00000000-0005-0000-0000-00000D230000}"/>
    <cellStyle name="Virgül 4 5 2 3 2 6 2" xfId="37415" xr:uid="{00000000-0005-0000-0000-00000D230000}"/>
    <cellStyle name="Virgül 4 5 2 3 2 7" xfId="22265" xr:uid="{00000000-0005-0000-0000-0000FA110000}"/>
    <cellStyle name="Virgül 4 5 2 3 2 8" xfId="27312" xr:uid="{00000000-0005-0000-0000-00008B070000}"/>
    <cellStyle name="Virgül 4 5 2 3 2 9" xfId="47529" xr:uid="{00000000-0005-0000-0000-0000FE110000}"/>
    <cellStyle name="Virgül 4 5 2 3 3" xfId="1933" xr:uid="{00000000-0005-0000-0000-00008D070000}"/>
    <cellStyle name="Virgül 4 5 2 3 3 2" xfId="5017" xr:uid="{00000000-0005-0000-0000-000090070000}"/>
    <cellStyle name="Virgül 4 5 2 3 3 2 2" xfId="10083" xr:uid="{00000000-0005-0000-0000-000004120000}"/>
    <cellStyle name="Virgül 4 5 2 3 3 2 2 2" xfId="20186" xr:uid="{00000000-0005-0000-0000-000019230000}"/>
    <cellStyle name="Virgül 4 5 2 3 3 2 2 2 2" xfId="45448" xr:uid="{00000000-0005-0000-0000-000019230000}"/>
    <cellStyle name="Virgül 4 5 2 3 3 2 2 3" xfId="35345" xr:uid="{00000000-0005-0000-0000-000004120000}"/>
    <cellStyle name="Virgül 4 5 2 3 3 2 3" xfId="15135" xr:uid="{00000000-0005-0000-0000-000018230000}"/>
    <cellStyle name="Virgül 4 5 2 3 3 2 3 2" xfId="40397" xr:uid="{00000000-0005-0000-0000-000018230000}"/>
    <cellStyle name="Virgül 4 5 2 3 3 2 4" xfId="25247" xr:uid="{00000000-0005-0000-0000-000000120000}"/>
    <cellStyle name="Virgül 4 5 2 3 3 2 5" xfId="30294" xr:uid="{00000000-0005-0000-0000-000090070000}"/>
    <cellStyle name="Virgül 4 5 2 3 3 2 6" xfId="50511" xr:uid="{00000000-0005-0000-0000-000004120000}"/>
    <cellStyle name="Virgül 4 5 2 3 3 2 7" xfId="55562" xr:uid="{00000000-0005-0000-0000-000004120000}"/>
    <cellStyle name="Virgül 4 5 2 3 3 2 8" xfId="60633" xr:uid="{00000000-0005-0000-0000-000000120000}"/>
    <cellStyle name="Virgül 4 5 2 3 3 3" xfId="7103" xr:uid="{00000000-0005-0000-0000-000003120000}"/>
    <cellStyle name="Virgül 4 5 2 3 3 3 2" xfId="17206" xr:uid="{00000000-0005-0000-0000-00001A230000}"/>
    <cellStyle name="Virgül 4 5 2 3 3 3 2 2" xfId="42468" xr:uid="{00000000-0005-0000-0000-00001A230000}"/>
    <cellStyle name="Virgül 4 5 2 3 3 3 3" xfId="32365" xr:uid="{00000000-0005-0000-0000-000003120000}"/>
    <cellStyle name="Virgül 4 5 2 3 3 4" xfId="12155" xr:uid="{00000000-0005-0000-0000-000017230000}"/>
    <cellStyle name="Virgül 4 5 2 3 3 4 2" xfId="37417" xr:uid="{00000000-0005-0000-0000-000017230000}"/>
    <cellStyle name="Virgül 4 5 2 3 3 5" xfId="22267" xr:uid="{00000000-0005-0000-0000-0000FF110000}"/>
    <cellStyle name="Virgül 4 5 2 3 3 6" xfId="27314" xr:uid="{00000000-0005-0000-0000-00008D070000}"/>
    <cellStyle name="Virgül 4 5 2 3 3 7" xfId="47531" xr:uid="{00000000-0005-0000-0000-000003120000}"/>
    <cellStyle name="Virgül 4 5 2 3 3 8" xfId="52582" xr:uid="{00000000-0005-0000-0000-000003120000}"/>
    <cellStyle name="Virgül 4 5 2 3 3 9" xfId="57635" xr:uid="{00000000-0005-0000-0000-0000FF110000}"/>
    <cellStyle name="Virgül 4 5 2 3 4" xfId="1934" xr:uid="{00000000-0005-0000-0000-00008E070000}"/>
    <cellStyle name="Virgül 4 5 2 3 4 2" xfId="5018" xr:uid="{00000000-0005-0000-0000-000091070000}"/>
    <cellStyle name="Virgül 4 5 2 3 4 2 2" xfId="10084" xr:uid="{00000000-0005-0000-0000-000006120000}"/>
    <cellStyle name="Virgül 4 5 2 3 4 2 2 2" xfId="20187" xr:uid="{00000000-0005-0000-0000-00001D230000}"/>
    <cellStyle name="Virgül 4 5 2 3 4 2 2 2 2" xfId="45449" xr:uid="{00000000-0005-0000-0000-00001D230000}"/>
    <cellStyle name="Virgül 4 5 2 3 4 2 2 3" xfId="35346" xr:uid="{00000000-0005-0000-0000-000006120000}"/>
    <cellStyle name="Virgül 4 5 2 3 4 2 3" xfId="15136" xr:uid="{00000000-0005-0000-0000-00001C230000}"/>
    <cellStyle name="Virgül 4 5 2 3 4 2 3 2" xfId="40398" xr:uid="{00000000-0005-0000-0000-00001C230000}"/>
    <cellStyle name="Virgül 4 5 2 3 4 2 4" xfId="25248" xr:uid="{00000000-0005-0000-0000-000002120000}"/>
    <cellStyle name="Virgül 4 5 2 3 4 2 5" xfId="30295" xr:uid="{00000000-0005-0000-0000-000091070000}"/>
    <cellStyle name="Virgül 4 5 2 3 4 2 6" xfId="50512" xr:uid="{00000000-0005-0000-0000-000006120000}"/>
    <cellStyle name="Virgül 4 5 2 3 4 2 7" xfId="55563" xr:uid="{00000000-0005-0000-0000-000006120000}"/>
    <cellStyle name="Virgül 4 5 2 3 4 2 8" xfId="60634" xr:uid="{00000000-0005-0000-0000-000002120000}"/>
    <cellStyle name="Virgül 4 5 2 3 4 3" xfId="7104" xr:uid="{00000000-0005-0000-0000-000005120000}"/>
    <cellStyle name="Virgül 4 5 2 3 4 3 2" xfId="17207" xr:uid="{00000000-0005-0000-0000-00001E230000}"/>
    <cellStyle name="Virgül 4 5 2 3 4 3 2 2" xfId="42469" xr:uid="{00000000-0005-0000-0000-00001E230000}"/>
    <cellStyle name="Virgül 4 5 2 3 4 3 3" xfId="32366" xr:uid="{00000000-0005-0000-0000-000005120000}"/>
    <cellStyle name="Virgül 4 5 2 3 4 4" xfId="12156" xr:uid="{00000000-0005-0000-0000-00001B230000}"/>
    <cellStyle name="Virgül 4 5 2 3 4 4 2" xfId="37418" xr:uid="{00000000-0005-0000-0000-00001B230000}"/>
    <cellStyle name="Virgül 4 5 2 3 4 5" xfId="22268" xr:uid="{00000000-0005-0000-0000-000001120000}"/>
    <cellStyle name="Virgül 4 5 2 3 4 6" xfId="27315" xr:uid="{00000000-0005-0000-0000-00008E070000}"/>
    <cellStyle name="Virgül 4 5 2 3 4 7" xfId="47532" xr:uid="{00000000-0005-0000-0000-000005120000}"/>
    <cellStyle name="Virgül 4 5 2 3 4 8" xfId="52583" xr:uid="{00000000-0005-0000-0000-000005120000}"/>
    <cellStyle name="Virgül 4 5 2 3 4 9" xfId="57636" xr:uid="{00000000-0005-0000-0000-000001120000}"/>
    <cellStyle name="Virgül 4 5 2 3 5" xfId="3112" xr:uid="{00000000-0005-0000-0000-0000540C0000}"/>
    <cellStyle name="Virgül 4 5 2 3 5 2" xfId="8180" xr:uid="{00000000-0005-0000-0000-000007120000}"/>
    <cellStyle name="Virgül 4 5 2 3 5 2 2" xfId="18283" xr:uid="{00000000-0005-0000-0000-000020230000}"/>
    <cellStyle name="Virgül 4 5 2 3 5 2 2 2" xfId="43545" xr:uid="{00000000-0005-0000-0000-000020230000}"/>
    <cellStyle name="Virgül 4 5 2 3 5 2 3" xfId="33442" xr:uid="{00000000-0005-0000-0000-000007120000}"/>
    <cellStyle name="Virgül 4 5 2 3 5 3" xfId="13232" xr:uid="{00000000-0005-0000-0000-00001F230000}"/>
    <cellStyle name="Virgül 4 5 2 3 5 3 2" xfId="38494" xr:uid="{00000000-0005-0000-0000-00001F230000}"/>
    <cellStyle name="Virgül 4 5 2 3 5 4" xfId="23344" xr:uid="{00000000-0005-0000-0000-000003120000}"/>
    <cellStyle name="Virgül 4 5 2 3 5 5" xfId="28391" xr:uid="{00000000-0005-0000-0000-0000540C0000}"/>
    <cellStyle name="Virgül 4 5 2 3 5 6" xfId="48608" xr:uid="{00000000-0005-0000-0000-000007120000}"/>
    <cellStyle name="Virgül 4 5 2 3 5 7" xfId="53659" xr:uid="{00000000-0005-0000-0000-000007120000}"/>
    <cellStyle name="Virgül 4 5 2 3 5 8" xfId="58730" xr:uid="{00000000-0005-0000-0000-000003120000}"/>
    <cellStyle name="Virgül 4 5 2 3 6" xfId="5014" xr:uid="{00000000-0005-0000-0000-00008D070000}"/>
    <cellStyle name="Virgül 4 5 2 3 6 2" xfId="10080" xr:uid="{00000000-0005-0000-0000-000008120000}"/>
    <cellStyle name="Virgül 4 5 2 3 6 2 2" xfId="20183" xr:uid="{00000000-0005-0000-0000-000022230000}"/>
    <cellStyle name="Virgül 4 5 2 3 6 2 2 2" xfId="45445" xr:uid="{00000000-0005-0000-0000-000022230000}"/>
    <cellStyle name="Virgül 4 5 2 3 6 2 3" xfId="35342" xr:uid="{00000000-0005-0000-0000-000008120000}"/>
    <cellStyle name="Virgül 4 5 2 3 6 3" xfId="15132" xr:uid="{00000000-0005-0000-0000-000021230000}"/>
    <cellStyle name="Virgül 4 5 2 3 6 3 2" xfId="40394" xr:uid="{00000000-0005-0000-0000-000021230000}"/>
    <cellStyle name="Virgül 4 5 2 3 6 4" xfId="25244" xr:uid="{00000000-0005-0000-0000-000004120000}"/>
    <cellStyle name="Virgül 4 5 2 3 6 5" xfId="30291" xr:uid="{00000000-0005-0000-0000-00008D070000}"/>
    <cellStyle name="Virgül 4 5 2 3 6 6" xfId="50508" xr:uid="{00000000-0005-0000-0000-000008120000}"/>
    <cellStyle name="Virgül 4 5 2 3 6 7" xfId="55559" xr:uid="{00000000-0005-0000-0000-000008120000}"/>
    <cellStyle name="Virgül 4 5 2 3 6 8" xfId="60630" xr:uid="{00000000-0005-0000-0000-000004120000}"/>
    <cellStyle name="Virgül 4 5 2 3 7" xfId="7100" xr:uid="{00000000-0005-0000-0000-0000FD110000}"/>
    <cellStyle name="Virgül 4 5 2 3 7 2" xfId="17203" xr:uid="{00000000-0005-0000-0000-000023230000}"/>
    <cellStyle name="Virgül 4 5 2 3 7 2 2" xfId="42465" xr:uid="{00000000-0005-0000-0000-000023230000}"/>
    <cellStyle name="Virgül 4 5 2 3 7 3" xfId="32362" xr:uid="{00000000-0005-0000-0000-0000FD110000}"/>
    <cellStyle name="Virgül 4 5 2 3 8" xfId="12152" xr:uid="{00000000-0005-0000-0000-00000C230000}"/>
    <cellStyle name="Virgül 4 5 2 3 8 2" xfId="37414" xr:uid="{00000000-0005-0000-0000-00000C230000}"/>
    <cellStyle name="Virgül 4 5 2 3 9" xfId="22264" xr:uid="{00000000-0005-0000-0000-0000F9110000}"/>
    <cellStyle name="Virgül 4 5 2 4" xfId="1935" xr:uid="{00000000-0005-0000-0000-00008F070000}"/>
    <cellStyle name="Virgül 4 5 2 4 10" xfId="47533" xr:uid="{00000000-0005-0000-0000-000009120000}"/>
    <cellStyle name="Virgül 4 5 2 4 11" xfId="52584" xr:uid="{00000000-0005-0000-0000-000009120000}"/>
    <cellStyle name="Virgül 4 5 2 4 12" xfId="57637" xr:uid="{00000000-0005-0000-0000-000005120000}"/>
    <cellStyle name="Virgül 4 5 2 4 2" xfId="1936" xr:uid="{00000000-0005-0000-0000-000090070000}"/>
    <cellStyle name="Virgül 4 5 2 4 2 10" xfId="52585" xr:uid="{00000000-0005-0000-0000-00000A120000}"/>
    <cellStyle name="Virgül 4 5 2 4 2 11" xfId="57638" xr:uid="{00000000-0005-0000-0000-000006120000}"/>
    <cellStyle name="Virgül 4 5 2 4 2 2" xfId="1937" xr:uid="{00000000-0005-0000-0000-000091070000}"/>
    <cellStyle name="Virgül 4 5 2 4 2 2 2" xfId="5021" xr:uid="{00000000-0005-0000-0000-000094070000}"/>
    <cellStyle name="Virgül 4 5 2 4 2 2 2 2" xfId="10087" xr:uid="{00000000-0005-0000-0000-00000C120000}"/>
    <cellStyle name="Virgül 4 5 2 4 2 2 2 2 2" xfId="20190" xr:uid="{00000000-0005-0000-0000-000028230000}"/>
    <cellStyle name="Virgül 4 5 2 4 2 2 2 2 2 2" xfId="45452" xr:uid="{00000000-0005-0000-0000-000028230000}"/>
    <cellStyle name="Virgül 4 5 2 4 2 2 2 2 3" xfId="35349" xr:uid="{00000000-0005-0000-0000-00000C120000}"/>
    <cellStyle name="Virgül 4 5 2 4 2 2 2 3" xfId="15139" xr:uid="{00000000-0005-0000-0000-000027230000}"/>
    <cellStyle name="Virgül 4 5 2 4 2 2 2 3 2" xfId="40401" xr:uid="{00000000-0005-0000-0000-000027230000}"/>
    <cellStyle name="Virgül 4 5 2 4 2 2 2 4" xfId="25251" xr:uid="{00000000-0005-0000-0000-000008120000}"/>
    <cellStyle name="Virgül 4 5 2 4 2 2 2 5" xfId="30298" xr:uid="{00000000-0005-0000-0000-000094070000}"/>
    <cellStyle name="Virgül 4 5 2 4 2 2 2 6" xfId="50515" xr:uid="{00000000-0005-0000-0000-00000C120000}"/>
    <cellStyle name="Virgül 4 5 2 4 2 2 2 7" xfId="55566" xr:uid="{00000000-0005-0000-0000-00000C120000}"/>
    <cellStyle name="Virgül 4 5 2 4 2 2 2 8" xfId="60637" xr:uid="{00000000-0005-0000-0000-000008120000}"/>
    <cellStyle name="Virgül 4 5 2 4 2 2 3" xfId="7107" xr:uid="{00000000-0005-0000-0000-00000B120000}"/>
    <cellStyle name="Virgül 4 5 2 4 2 2 3 2" xfId="17210" xr:uid="{00000000-0005-0000-0000-000029230000}"/>
    <cellStyle name="Virgül 4 5 2 4 2 2 3 2 2" xfId="42472" xr:uid="{00000000-0005-0000-0000-000029230000}"/>
    <cellStyle name="Virgül 4 5 2 4 2 2 3 3" xfId="32369" xr:uid="{00000000-0005-0000-0000-00000B120000}"/>
    <cellStyle name="Virgül 4 5 2 4 2 2 4" xfId="12159" xr:uid="{00000000-0005-0000-0000-000026230000}"/>
    <cellStyle name="Virgül 4 5 2 4 2 2 4 2" xfId="37421" xr:uid="{00000000-0005-0000-0000-000026230000}"/>
    <cellStyle name="Virgül 4 5 2 4 2 2 5" xfId="22271" xr:uid="{00000000-0005-0000-0000-000007120000}"/>
    <cellStyle name="Virgül 4 5 2 4 2 2 6" xfId="27318" xr:uid="{00000000-0005-0000-0000-000091070000}"/>
    <cellStyle name="Virgül 4 5 2 4 2 2 7" xfId="47535" xr:uid="{00000000-0005-0000-0000-00000B120000}"/>
    <cellStyle name="Virgül 4 5 2 4 2 2 8" xfId="52586" xr:uid="{00000000-0005-0000-0000-00000B120000}"/>
    <cellStyle name="Virgül 4 5 2 4 2 2 9" xfId="57639" xr:uid="{00000000-0005-0000-0000-000007120000}"/>
    <cellStyle name="Virgül 4 5 2 4 2 3" xfId="3115" xr:uid="{00000000-0005-0000-0000-0000570C0000}"/>
    <cellStyle name="Virgül 4 5 2 4 2 3 2" xfId="8183" xr:uid="{00000000-0005-0000-0000-00000D120000}"/>
    <cellStyle name="Virgül 4 5 2 4 2 3 2 2" xfId="18286" xr:uid="{00000000-0005-0000-0000-00002B230000}"/>
    <cellStyle name="Virgül 4 5 2 4 2 3 2 2 2" xfId="43548" xr:uid="{00000000-0005-0000-0000-00002B230000}"/>
    <cellStyle name="Virgül 4 5 2 4 2 3 2 3" xfId="33445" xr:uid="{00000000-0005-0000-0000-00000D120000}"/>
    <cellStyle name="Virgül 4 5 2 4 2 3 3" xfId="13235" xr:uid="{00000000-0005-0000-0000-00002A230000}"/>
    <cellStyle name="Virgül 4 5 2 4 2 3 3 2" xfId="38497" xr:uid="{00000000-0005-0000-0000-00002A230000}"/>
    <cellStyle name="Virgül 4 5 2 4 2 3 4" xfId="23347" xr:uid="{00000000-0005-0000-0000-000009120000}"/>
    <cellStyle name="Virgül 4 5 2 4 2 3 5" xfId="28394" xr:uid="{00000000-0005-0000-0000-0000570C0000}"/>
    <cellStyle name="Virgül 4 5 2 4 2 3 6" xfId="48611" xr:uid="{00000000-0005-0000-0000-00000D120000}"/>
    <cellStyle name="Virgül 4 5 2 4 2 3 7" xfId="53662" xr:uid="{00000000-0005-0000-0000-00000D120000}"/>
    <cellStyle name="Virgül 4 5 2 4 2 3 8" xfId="58733" xr:uid="{00000000-0005-0000-0000-000009120000}"/>
    <cellStyle name="Virgül 4 5 2 4 2 4" xfId="5020" xr:uid="{00000000-0005-0000-0000-000093070000}"/>
    <cellStyle name="Virgül 4 5 2 4 2 4 2" xfId="10086" xr:uid="{00000000-0005-0000-0000-00000E120000}"/>
    <cellStyle name="Virgül 4 5 2 4 2 4 2 2" xfId="20189" xr:uid="{00000000-0005-0000-0000-00002D230000}"/>
    <cellStyle name="Virgül 4 5 2 4 2 4 2 2 2" xfId="45451" xr:uid="{00000000-0005-0000-0000-00002D230000}"/>
    <cellStyle name="Virgül 4 5 2 4 2 4 2 3" xfId="35348" xr:uid="{00000000-0005-0000-0000-00000E120000}"/>
    <cellStyle name="Virgül 4 5 2 4 2 4 3" xfId="15138" xr:uid="{00000000-0005-0000-0000-00002C230000}"/>
    <cellStyle name="Virgül 4 5 2 4 2 4 3 2" xfId="40400" xr:uid="{00000000-0005-0000-0000-00002C230000}"/>
    <cellStyle name="Virgül 4 5 2 4 2 4 4" xfId="25250" xr:uid="{00000000-0005-0000-0000-00000A120000}"/>
    <cellStyle name="Virgül 4 5 2 4 2 4 5" xfId="30297" xr:uid="{00000000-0005-0000-0000-000093070000}"/>
    <cellStyle name="Virgül 4 5 2 4 2 4 6" xfId="50514" xr:uid="{00000000-0005-0000-0000-00000E120000}"/>
    <cellStyle name="Virgül 4 5 2 4 2 4 7" xfId="55565" xr:uid="{00000000-0005-0000-0000-00000E120000}"/>
    <cellStyle name="Virgül 4 5 2 4 2 4 8" xfId="60636" xr:uid="{00000000-0005-0000-0000-00000A120000}"/>
    <cellStyle name="Virgül 4 5 2 4 2 5" xfId="7106" xr:uid="{00000000-0005-0000-0000-00000A120000}"/>
    <cellStyle name="Virgül 4 5 2 4 2 5 2" xfId="17209" xr:uid="{00000000-0005-0000-0000-00002E230000}"/>
    <cellStyle name="Virgül 4 5 2 4 2 5 2 2" xfId="42471" xr:uid="{00000000-0005-0000-0000-00002E230000}"/>
    <cellStyle name="Virgül 4 5 2 4 2 5 3" xfId="32368" xr:uid="{00000000-0005-0000-0000-00000A120000}"/>
    <cellStyle name="Virgül 4 5 2 4 2 6" xfId="12158" xr:uid="{00000000-0005-0000-0000-000025230000}"/>
    <cellStyle name="Virgül 4 5 2 4 2 6 2" xfId="37420" xr:uid="{00000000-0005-0000-0000-000025230000}"/>
    <cellStyle name="Virgül 4 5 2 4 2 7" xfId="22270" xr:uid="{00000000-0005-0000-0000-000006120000}"/>
    <cellStyle name="Virgül 4 5 2 4 2 8" xfId="27317" xr:uid="{00000000-0005-0000-0000-000090070000}"/>
    <cellStyle name="Virgül 4 5 2 4 2 9" xfId="47534" xr:uid="{00000000-0005-0000-0000-00000A120000}"/>
    <cellStyle name="Virgül 4 5 2 4 3" xfId="1938" xr:uid="{00000000-0005-0000-0000-000092070000}"/>
    <cellStyle name="Virgül 4 5 2 4 3 2" xfId="5022" xr:uid="{00000000-0005-0000-0000-000095070000}"/>
    <cellStyle name="Virgül 4 5 2 4 3 2 2" xfId="10088" xr:uid="{00000000-0005-0000-0000-000010120000}"/>
    <cellStyle name="Virgül 4 5 2 4 3 2 2 2" xfId="20191" xr:uid="{00000000-0005-0000-0000-000031230000}"/>
    <cellStyle name="Virgül 4 5 2 4 3 2 2 2 2" xfId="45453" xr:uid="{00000000-0005-0000-0000-000031230000}"/>
    <cellStyle name="Virgül 4 5 2 4 3 2 2 3" xfId="35350" xr:uid="{00000000-0005-0000-0000-000010120000}"/>
    <cellStyle name="Virgül 4 5 2 4 3 2 3" xfId="15140" xr:uid="{00000000-0005-0000-0000-000030230000}"/>
    <cellStyle name="Virgül 4 5 2 4 3 2 3 2" xfId="40402" xr:uid="{00000000-0005-0000-0000-000030230000}"/>
    <cellStyle name="Virgül 4 5 2 4 3 2 4" xfId="25252" xr:uid="{00000000-0005-0000-0000-00000C120000}"/>
    <cellStyle name="Virgül 4 5 2 4 3 2 5" xfId="30299" xr:uid="{00000000-0005-0000-0000-000095070000}"/>
    <cellStyle name="Virgül 4 5 2 4 3 2 6" xfId="50516" xr:uid="{00000000-0005-0000-0000-000010120000}"/>
    <cellStyle name="Virgül 4 5 2 4 3 2 7" xfId="55567" xr:uid="{00000000-0005-0000-0000-000010120000}"/>
    <cellStyle name="Virgül 4 5 2 4 3 2 8" xfId="60638" xr:uid="{00000000-0005-0000-0000-00000C120000}"/>
    <cellStyle name="Virgül 4 5 2 4 3 3" xfId="7108" xr:uid="{00000000-0005-0000-0000-00000F120000}"/>
    <cellStyle name="Virgül 4 5 2 4 3 3 2" xfId="17211" xr:uid="{00000000-0005-0000-0000-000032230000}"/>
    <cellStyle name="Virgül 4 5 2 4 3 3 2 2" xfId="42473" xr:uid="{00000000-0005-0000-0000-000032230000}"/>
    <cellStyle name="Virgül 4 5 2 4 3 3 3" xfId="32370" xr:uid="{00000000-0005-0000-0000-00000F120000}"/>
    <cellStyle name="Virgül 4 5 2 4 3 4" xfId="12160" xr:uid="{00000000-0005-0000-0000-00002F230000}"/>
    <cellStyle name="Virgül 4 5 2 4 3 4 2" xfId="37422" xr:uid="{00000000-0005-0000-0000-00002F230000}"/>
    <cellStyle name="Virgül 4 5 2 4 3 5" xfId="22272" xr:uid="{00000000-0005-0000-0000-00000B120000}"/>
    <cellStyle name="Virgül 4 5 2 4 3 6" xfId="27319" xr:uid="{00000000-0005-0000-0000-000092070000}"/>
    <cellStyle name="Virgül 4 5 2 4 3 7" xfId="47536" xr:uid="{00000000-0005-0000-0000-00000F120000}"/>
    <cellStyle name="Virgül 4 5 2 4 3 8" xfId="52587" xr:uid="{00000000-0005-0000-0000-00000F120000}"/>
    <cellStyle name="Virgül 4 5 2 4 3 9" xfId="57640" xr:uid="{00000000-0005-0000-0000-00000B120000}"/>
    <cellStyle name="Virgül 4 5 2 4 4" xfId="3114" xr:uid="{00000000-0005-0000-0000-0000560C0000}"/>
    <cellStyle name="Virgül 4 5 2 4 4 2" xfId="8182" xr:uid="{00000000-0005-0000-0000-000011120000}"/>
    <cellStyle name="Virgül 4 5 2 4 4 2 2" xfId="18285" xr:uid="{00000000-0005-0000-0000-000034230000}"/>
    <cellStyle name="Virgül 4 5 2 4 4 2 2 2" xfId="43547" xr:uid="{00000000-0005-0000-0000-000034230000}"/>
    <cellStyle name="Virgül 4 5 2 4 4 2 3" xfId="33444" xr:uid="{00000000-0005-0000-0000-000011120000}"/>
    <cellStyle name="Virgül 4 5 2 4 4 3" xfId="13234" xr:uid="{00000000-0005-0000-0000-000033230000}"/>
    <cellStyle name="Virgül 4 5 2 4 4 3 2" xfId="38496" xr:uid="{00000000-0005-0000-0000-000033230000}"/>
    <cellStyle name="Virgül 4 5 2 4 4 4" xfId="23346" xr:uid="{00000000-0005-0000-0000-00000D120000}"/>
    <cellStyle name="Virgül 4 5 2 4 4 5" xfId="28393" xr:uid="{00000000-0005-0000-0000-0000560C0000}"/>
    <cellStyle name="Virgül 4 5 2 4 4 6" xfId="48610" xr:uid="{00000000-0005-0000-0000-000011120000}"/>
    <cellStyle name="Virgül 4 5 2 4 4 7" xfId="53661" xr:uid="{00000000-0005-0000-0000-000011120000}"/>
    <cellStyle name="Virgül 4 5 2 4 4 8" xfId="58732" xr:uid="{00000000-0005-0000-0000-00000D120000}"/>
    <cellStyle name="Virgül 4 5 2 4 5" xfId="5019" xr:uid="{00000000-0005-0000-0000-000092070000}"/>
    <cellStyle name="Virgül 4 5 2 4 5 2" xfId="10085" xr:uid="{00000000-0005-0000-0000-000012120000}"/>
    <cellStyle name="Virgül 4 5 2 4 5 2 2" xfId="20188" xr:uid="{00000000-0005-0000-0000-000036230000}"/>
    <cellStyle name="Virgül 4 5 2 4 5 2 2 2" xfId="45450" xr:uid="{00000000-0005-0000-0000-000036230000}"/>
    <cellStyle name="Virgül 4 5 2 4 5 2 3" xfId="35347" xr:uid="{00000000-0005-0000-0000-000012120000}"/>
    <cellStyle name="Virgül 4 5 2 4 5 3" xfId="15137" xr:uid="{00000000-0005-0000-0000-000035230000}"/>
    <cellStyle name="Virgül 4 5 2 4 5 3 2" xfId="40399" xr:uid="{00000000-0005-0000-0000-000035230000}"/>
    <cellStyle name="Virgül 4 5 2 4 5 4" xfId="25249" xr:uid="{00000000-0005-0000-0000-00000E120000}"/>
    <cellStyle name="Virgül 4 5 2 4 5 5" xfId="30296" xr:uid="{00000000-0005-0000-0000-000092070000}"/>
    <cellStyle name="Virgül 4 5 2 4 5 6" xfId="50513" xr:uid="{00000000-0005-0000-0000-000012120000}"/>
    <cellStyle name="Virgül 4 5 2 4 5 7" xfId="55564" xr:uid="{00000000-0005-0000-0000-000012120000}"/>
    <cellStyle name="Virgül 4 5 2 4 5 8" xfId="60635" xr:uid="{00000000-0005-0000-0000-00000E120000}"/>
    <cellStyle name="Virgül 4 5 2 4 6" xfId="7105" xr:uid="{00000000-0005-0000-0000-000009120000}"/>
    <cellStyle name="Virgül 4 5 2 4 6 2" xfId="17208" xr:uid="{00000000-0005-0000-0000-000037230000}"/>
    <cellStyle name="Virgül 4 5 2 4 6 2 2" xfId="42470" xr:uid="{00000000-0005-0000-0000-000037230000}"/>
    <cellStyle name="Virgül 4 5 2 4 6 3" xfId="32367" xr:uid="{00000000-0005-0000-0000-000009120000}"/>
    <cellStyle name="Virgül 4 5 2 4 7" xfId="12157" xr:uid="{00000000-0005-0000-0000-000024230000}"/>
    <cellStyle name="Virgül 4 5 2 4 7 2" xfId="37419" xr:uid="{00000000-0005-0000-0000-000024230000}"/>
    <cellStyle name="Virgül 4 5 2 4 8" xfId="22269" xr:uid="{00000000-0005-0000-0000-000005120000}"/>
    <cellStyle name="Virgül 4 5 2 4 9" xfId="27316" xr:uid="{00000000-0005-0000-0000-00008F070000}"/>
    <cellStyle name="Virgül 4 5 2 5" xfId="1939" xr:uid="{00000000-0005-0000-0000-000093070000}"/>
    <cellStyle name="Virgül 4 5 2 5 10" xfId="47537" xr:uid="{00000000-0005-0000-0000-000013120000}"/>
    <cellStyle name="Virgül 4 5 2 5 11" xfId="52588" xr:uid="{00000000-0005-0000-0000-000013120000}"/>
    <cellStyle name="Virgül 4 5 2 5 12" xfId="57641" xr:uid="{00000000-0005-0000-0000-00000F120000}"/>
    <cellStyle name="Virgül 4 5 2 5 2" xfId="1940" xr:uid="{00000000-0005-0000-0000-000094070000}"/>
    <cellStyle name="Virgül 4 5 2 5 2 10" xfId="52589" xr:uid="{00000000-0005-0000-0000-000014120000}"/>
    <cellStyle name="Virgül 4 5 2 5 2 11" xfId="57642" xr:uid="{00000000-0005-0000-0000-000010120000}"/>
    <cellStyle name="Virgül 4 5 2 5 2 2" xfId="1941" xr:uid="{00000000-0005-0000-0000-000095070000}"/>
    <cellStyle name="Virgül 4 5 2 5 2 2 2" xfId="5025" xr:uid="{00000000-0005-0000-0000-000098070000}"/>
    <cellStyle name="Virgül 4 5 2 5 2 2 2 2" xfId="10091" xr:uid="{00000000-0005-0000-0000-000016120000}"/>
    <cellStyle name="Virgül 4 5 2 5 2 2 2 2 2" xfId="20194" xr:uid="{00000000-0005-0000-0000-00003C230000}"/>
    <cellStyle name="Virgül 4 5 2 5 2 2 2 2 2 2" xfId="45456" xr:uid="{00000000-0005-0000-0000-00003C230000}"/>
    <cellStyle name="Virgül 4 5 2 5 2 2 2 2 3" xfId="35353" xr:uid="{00000000-0005-0000-0000-000016120000}"/>
    <cellStyle name="Virgül 4 5 2 5 2 2 2 3" xfId="15143" xr:uid="{00000000-0005-0000-0000-00003B230000}"/>
    <cellStyle name="Virgül 4 5 2 5 2 2 2 3 2" xfId="40405" xr:uid="{00000000-0005-0000-0000-00003B230000}"/>
    <cellStyle name="Virgül 4 5 2 5 2 2 2 4" xfId="25255" xr:uid="{00000000-0005-0000-0000-000012120000}"/>
    <cellStyle name="Virgül 4 5 2 5 2 2 2 5" xfId="30302" xr:uid="{00000000-0005-0000-0000-000098070000}"/>
    <cellStyle name="Virgül 4 5 2 5 2 2 2 6" xfId="50519" xr:uid="{00000000-0005-0000-0000-000016120000}"/>
    <cellStyle name="Virgül 4 5 2 5 2 2 2 7" xfId="55570" xr:uid="{00000000-0005-0000-0000-000016120000}"/>
    <cellStyle name="Virgül 4 5 2 5 2 2 2 8" xfId="60641" xr:uid="{00000000-0005-0000-0000-000012120000}"/>
    <cellStyle name="Virgül 4 5 2 5 2 2 3" xfId="7111" xr:uid="{00000000-0005-0000-0000-000015120000}"/>
    <cellStyle name="Virgül 4 5 2 5 2 2 3 2" xfId="17214" xr:uid="{00000000-0005-0000-0000-00003D230000}"/>
    <cellStyle name="Virgül 4 5 2 5 2 2 3 2 2" xfId="42476" xr:uid="{00000000-0005-0000-0000-00003D230000}"/>
    <cellStyle name="Virgül 4 5 2 5 2 2 3 3" xfId="32373" xr:uid="{00000000-0005-0000-0000-000015120000}"/>
    <cellStyle name="Virgül 4 5 2 5 2 2 4" xfId="12163" xr:uid="{00000000-0005-0000-0000-00003A230000}"/>
    <cellStyle name="Virgül 4 5 2 5 2 2 4 2" xfId="37425" xr:uid="{00000000-0005-0000-0000-00003A230000}"/>
    <cellStyle name="Virgül 4 5 2 5 2 2 5" xfId="22275" xr:uid="{00000000-0005-0000-0000-000011120000}"/>
    <cellStyle name="Virgül 4 5 2 5 2 2 6" xfId="27322" xr:uid="{00000000-0005-0000-0000-000095070000}"/>
    <cellStyle name="Virgül 4 5 2 5 2 2 7" xfId="47539" xr:uid="{00000000-0005-0000-0000-000015120000}"/>
    <cellStyle name="Virgül 4 5 2 5 2 2 8" xfId="52590" xr:uid="{00000000-0005-0000-0000-000015120000}"/>
    <cellStyle name="Virgül 4 5 2 5 2 2 9" xfId="57643" xr:uid="{00000000-0005-0000-0000-000011120000}"/>
    <cellStyle name="Virgül 4 5 2 5 2 3" xfId="3117" xr:uid="{00000000-0005-0000-0000-0000590C0000}"/>
    <cellStyle name="Virgül 4 5 2 5 2 3 2" xfId="8185" xr:uid="{00000000-0005-0000-0000-000017120000}"/>
    <cellStyle name="Virgül 4 5 2 5 2 3 2 2" xfId="18288" xr:uid="{00000000-0005-0000-0000-00003F230000}"/>
    <cellStyle name="Virgül 4 5 2 5 2 3 2 2 2" xfId="43550" xr:uid="{00000000-0005-0000-0000-00003F230000}"/>
    <cellStyle name="Virgül 4 5 2 5 2 3 2 3" xfId="33447" xr:uid="{00000000-0005-0000-0000-000017120000}"/>
    <cellStyle name="Virgül 4 5 2 5 2 3 3" xfId="13237" xr:uid="{00000000-0005-0000-0000-00003E230000}"/>
    <cellStyle name="Virgül 4 5 2 5 2 3 3 2" xfId="38499" xr:uid="{00000000-0005-0000-0000-00003E230000}"/>
    <cellStyle name="Virgül 4 5 2 5 2 3 4" xfId="23349" xr:uid="{00000000-0005-0000-0000-000013120000}"/>
    <cellStyle name="Virgül 4 5 2 5 2 3 5" xfId="28396" xr:uid="{00000000-0005-0000-0000-0000590C0000}"/>
    <cellStyle name="Virgül 4 5 2 5 2 3 6" xfId="48613" xr:uid="{00000000-0005-0000-0000-000017120000}"/>
    <cellStyle name="Virgül 4 5 2 5 2 3 7" xfId="53664" xr:uid="{00000000-0005-0000-0000-000017120000}"/>
    <cellStyle name="Virgül 4 5 2 5 2 3 8" xfId="58735" xr:uid="{00000000-0005-0000-0000-000013120000}"/>
    <cellStyle name="Virgül 4 5 2 5 2 4" xfId="5024" xr:uid="{00000000-0005-0000-0000-000097070000}"/>
    <cellStyle name="Virgül 4 5 2 5 2 4 2" xfId="10090" xr:uid="{00000000-0005-0000-0000-000018120000}"/>
    <cellStyle name="Virgül 4 5 2 5 2 4 2 2" xfId="20193" xr:uid="{00000000-0005-0000-0000-000041230000}"/>
    <cellStyle name="Virgül 4 5 2 5 2 4 2 2 2" xfId="45455" xr:uid="{00000000-0005-0000-0000-000041230000}"/>
    <cellStyle name="Virgül 4 5 2 5 2 4 2 3" xfId="35352" xr:uid="{00000000-0005-0000-0000-000018120000}"/>
    <cellStyle name="Virgül 4 5 2 5 2 4 3" xfId="15142" xr:uid="{00000000-0005-0000-0000-000040230000}"/>
    <cellStyle name="Virgül 4 5 2 5 2 4 3 2" xfId="40404" xr:uid="{00000000-0005-0000-0000-000040230000}"/>
    <cellStyle name="Virgül 4 5 2 5 2 4 4" xfId="25254" xr:uid="{00000000-0005-0000-0000-000014120000}"/>
    <cellStyle name="Virgül 4 5 2 5 2 4 5" xfId="30301" xr:uid="{00000000-0005-0000-0000-000097070000}"/>
    <cellStyle name="Virgül 4 5 2 5 2 4 6" xfId="50518" xr:uid="{00000000-0005-0000-0000-000018120000}"/>
    <cellStyle name="Virgül 4 5 2 5 2 4 7" xfId="55569" xr:uid="{00000000-0005-0000-0000-000018120000}"/>
    <cellStyle name="Virgül 4 5 2 5 2 4 8" xfId="60640" xr:uid="{00000000-0005-0000-0000-000014120000}"/>
    <cellStyle name="Virgül 4 5 2 5 2 5" xfId="7110" xr:uid="{00000000-0005-0000-0000-000014120000}"/>
    <cellStyle name="Virgül 4 5 2 5 2 5 2" xfId="17213" xr:uid="{00000000-0005-0000-0000-000042230000}"/>
    <cellStyle name="Virgül 4 5 2 5 2 5 2 2" xfId="42475" xr:uid="{00000000-0005-0000-0000-000042230000}"/>
    <cellStyle name="Virgül 4 5 2 5 2 5 3" xfId="32372" xr:uid="{00000000-0005-0000-0000-000014120000}"/>
    <cellStyle name="Virgül 4 5 2 5 2 6" xfId="12162" xr:uid="{00000000-0005-0000-0000-000039230000}"/>
    <cellStyle name="Virgül 4 5 2 5 2 6 2" xfId="37424" xr:uid="{00000000-0005-0000-0000-000039230000}"/>
    <cellStyle name="Virgül 4 5 2 5 2 7" xfId="22274" xr:uid="{00000000-0005-0000-0000-000010120000}"/>
    <cellStyle name="Virgül 4 5 2 5 2 8" xfId="27321" xr:uid="{00000000-0005-0000-0000-000094070000}"/>
    <cellStyle name="Virgül 4 5 2 5 2 9" xfId="47538" xr:uid="{00000000-0005-0000-0000-000014120000}"/>
    <cellStyle name="Virgül 4 5 2 5 3" xfId="1942" xr:uid="{00000000-0005-0000-0000-000096070000}"/>
    <cellStyle name="Virgül 4 5 2 5 3 2" xfId="5026" xr:uid="{00000000-0005-0000-0000-000099070000}"/>
    <cellStyle name="Virgül 4 5 2 5 3 2 2" xfId="10092" xr:uid="{00000000-0005-0000-0000-00001A120000}"/>
    <cellStyle name="Virgül 4 5 2 5 3 2 2 2" xfId="20195" xr:uid="{00000000-0005-0000-0000-000045230000}"/>
    <cellStyle name="Virgül 4 5 2 5 3 2 2 2 2" xfId="45457" xr:uid="{00000000-0005-0000-0000-000045230000}"/>
    <cellStyle name="Virgül 4 5 2 5 3 2 2 3" xfId="35354" xr:uid="{00000000-0005-0000-0000-00001A120000}"/>
    <cellStyle name="Virgül 4 5 2 5 3 2 3" xfId="15144" xr:uid="{00000000-0005-0000-0000-000044230000}"/>
    <cellStyle name="Virgül 4 5 2 5 3 2 3 2" xfId="40406" xr:uid="{00000000-0005-0000-0000-000044230000}"/>
    <cellStyle name="Virgül 4 5 2 5 3 2 4" xfId="25256" xr:uid="{00000000-0005-0000-0000-000016120000}"/>
    <cellStyle name="Virgül 4 5 2 5 3 2 5" xfId="30303" xr:uid="{00000000-0005-0000-0000-000099070000}"/>
    <cellStyle name="Virgül 4 5 2 5 3 2 6" xfId="50520" xr:uid="{00000000-0005-0000-0000-00001A120000}"/>
    <cellStyle name="Virgül 4 5 2 5 3 2 7" xfId="55571" xr:uid="{00000000-0005-0000-0000-00001A120000}"/>
    <cellStyle name="Virgül 4 5 2 5 3 2 8" xfId="60642" xr:uid="{00000000-0005-0000-0000-000016120000}"/>
    <cellStyle name="Virgül 4 5 2 5 3 3" xfId="7112" xr:uid="{00000000-0005-0000-0000-000019120000}"/>
    <cellStyle name="Virgül 4 5 2 5 3 3 2" xfId="17215" xr:uid="{00000000-0005-0000-0000-000046230000}"/>
    <cellStyle name="Virgül 4 5 2 5 3 3 2 2" xfId="42477" xr:uid="{00000000-0005-0000-0000-000046230000}"/>
    <cellStyle name="Virgül 4 5 2 5 3 3 3" xfId="32374" xr:uid="{00000000-0005-0000-0000-000019120000}"/>
    <cellStyle name="Virgül 4 5 2 5 3 4" xfId="12164" xr:uid="{00000000-0005-0000-0000-000043230000}"/>
    <cellStyle name="Virgül 4 5 2 5 3 4 2" xfId="37426" xr:uid="{00000000-0005-0000-0000-000043230000}"/>
    <cellStyle name="Virgül 4 5 2 5 3 5" xfId="22276" xr:uid="{00000000-0005-0000-0000-000015120000}"/>
    <cellStyle name="Virgül 4 5 2 5 3 6" xfId="27323" xr:uid="{00000000-0005-0000-0000-000096070000}"/>
    <cellStyle name="Virgül 4 5 2 5 3 7" xfId="47540" xr:uid="{00000000-0005-0000-0000-000019120000}"/>
    <cellStyle name="Virgül 4 5 2 5 3 8" xfId="52591" xr:uid="{00000000-0005-0000-0000-000019120000}"/>
    <cellStyle name="Virgül 4 5 2 5 3 9" xfId="57644" xr:uid="{00000000-0005-0000-0000-000015120000}"/>
    <cellStyle name="Virgül 4 5 2 5 4" xfId="3116" xr:uid="{00000000-0005-0000-0000-0000580C0000}"/>
    <cellStyle name="Virgül 4 5 2 5 4 2" xfId="8184" xr:uid="{00000000-0005-0000-0000-00001B120000}"/>
    <cellStyle name="Virgül 4 5 2 5 4 2 2" xfId="18287" xr:uid="{00000000-0005-0000-0000-000048230000}"/>
    <cellStyle name="Virgül 4 5 2 5 4 2 2 2" xfId="43549" xr:uid="{00000000-0005-0000-0000-000048230000}"/>
    <cellStyle name="Virgül 4 5 2 5 4 2 3" xfId="33446" xr:uid="{00000000-0005-0000-0000-00001B120000}"/>
    <cellStyle name="Virgül 4 5 2 5 4 3" xfId="13236" xr:uid="{00000000-0005-0000-0000-000047230000}"/>
    <cellStyle name="Virgül 4 5 2 5 4 3 2" xfId="38498" xr:uid="{00000000-0005-0000-0000-000047230000}"/>
    <cellStyle name="Virgül 4 5 2 5 4 4" xfId="23348" xr:uid="{00000000-0005-0000-0000-000017120000}"/>
    <cellStyle name="Virgül 4 5 2 5 4 5" xfId="28395" xr:uid="{00000000-0005-0000-0000-0000580C0000}"/>
    <cellStyle name="Virgül 4 5 2 5 4 6" xfId="48612" xr:uid="{00000000-0005-0000-0000-00001B120000}"/>
    <cellStyle name="Virgül 4 5 2 5 4 7" xfId="53663" xr:uid="{00000000-0005-0000-0000-00001B120000}"/>
    <cellStyle name="Virgül 4 5 2 5 4 8" xfId="58734" xr:uid="{00000000-0005-0000-0000-000017120000}"/>
    <cellStyle name="Virgül 4 5 2 5 5" xfId="5023" xr:uid="{00000000-0005-0000-0000-000096070000}"/>
    <cellStyle name="Virgül 4 5 2 5 5 2" xfId="10089" xr:uid="{00000000-0005-0000-0000-00001C120000}"/>
    <cellStyle name="Virgül 4 5 2 5 5 2 2" xfId="20192" xr:uid="{00000000-0005-0000-0000-00004A230000}"/>
    <cellStyle name="Virgül 4 5 2 5 5 2 2 2" xfId="45454" xr:uid="{00000000-0005-0000-0000-00004A230000}"/>
    <cellStyle name="Virgül 4 5 2 5 5 2 3" xfId="35351" xr:uid="{00000000-0005-0000-0000-00001C120000}"/>
    <cellStyle name="Virgül 4 5 2 5 5 3" xfId="15141" xr:uid="{00000000-0005-0000-0000-000049230000}"/>
    <cellStyle name="Virgül 4 5 2 5 5 3 2" xfId="40403" xr:uid="{00000000-0005-0000-0000-000049230000}"/>
    <cellStyle name="Virgül 4 5 2 5 5 4" xfId="25253" xr:uid="{00000000-0005-0000-0000-000018120000}"/>
    <cellStyle name="Virgül 4 5 2 5 5 5" xfId="30300" xr:uid="{00000000-0005-0000-0000-000096070000}"/>
    <cellStyle name="Virgül 4 5 2 5 5 6" xfId="50517" xr:uid="{00000000-0005-0000-0000-00001C120000}"/>
    <cellStyle name="Virgül 4 5 2 5 5 7" xfId="55568" xr:uid="{00000000-0005-0000-0000-00001C120000}"/>
    <cellStyle name="Virgül 4 5 2 5 5 8" xfId="60639" xr:uid="{00000000-0005-0000-0000-000018120000}"/>
    <cellStyle name="Virgül 4 5 2 5 6" xfId="7109" xr:uid="{00000000-0005-0000-0000-000013120000}"/>
    <cellStyle name="Virgül 4 5 2 5 6 2" xfId="17212" xr:uid="{00000000-0005-0000-0000-00004B230000}"/>
    <cellStyle name="Virgül 4 5 2 5 6 2 2" xfId="42474" xr:uid="{00000000-0005-0000-0000-00004B230000}"/>
    <cellStyle name="Virgül 4 5 2 5 6 3" xfId="32371" xr:uid="{00000000-0005-0000-0000-000013120000}"/>
    <cellStyle name="Virgül 4 5 2 5 7" xfId="12161" xr:uid="{00000000-0005-0000-0000-000038230000}"/>
    <cellStyle name="Virgül 4 5 2 5 7 2" xfId="37423" xr:uid="{00000000-0005-0000-0000-000038230000}"/>
    <cellStyle name="Virgül 4 5 2 5 8" xfId="22273" xr:uid="{00000000-0005-0000-0000-00000F120000}"/>
    <cellStyle name="Virgül 4 5 2 5 9" xfId="27320" xr:uid="{00000000-0005-0000-0000-000093070000}"/>
    <cellStyle name="Virgül 4 5 2 6" xfId="1943" xr:uid="{00000000-0005-0000-0000-000097070000}"/>
    <cellStyle name="Virgül 4 5 2 6 10" xfId="52592" xr:uid="{00000000-0005-0000-0000-00001D120000}"/>
    <cellStyle name="Virgül 4 5 2 6 11" xfId="57645" xr:uid="{00000000-0005-0000-0000-000019120000}"/>
    <cellStyle name="Virgül 4 5 2 6 2" xfId="1944" xr:uid="{00000000-0005-0000-0000-000098070000}"/>
    <cellStyle name="Virgül 4 5 2 6 2 2" xfId="5028" xr:uid="{00000000-0005-0000-0000-00009B070000}"/>
    <cellStyle name="Virgül 4 5 2 6 2 2 2" xfId="10094" xr:uid="{00000000-0005-0000-0000-00001F120000}"/>
    <cellStyle name="Virgül 4 5 2 6 2 2 2 2" xfId="20197" xr:uid="{00000000-0005-0000-0000-00004F230000}"/>
    <cellStyle name="Virgül 4 5 2 6 2 2 2 2 2" xfId="45459" xr:uid="{00000000-0005-0000-0000-00004F230000}"/>
    <cellStyle name="Virgül 4 5 2 6 2 2 2 3" xfId="35356" xr:uid="{00000000-0005-0000-0000-00001F120000}"/>
    <cellStyle name="Virgül 4 5 2 6 2 2 3" xfId="15146" xr:uid="{00000000-0005-0000-0000-00004E230000}"/>
    <cellStyle name="Virgül 4 5 2 6 2 2 3 2" xfId="40408" xr:uid="{00000000-0005-0000-0000-00004E230000}"/>
    <cellStyle name="Virgül 4 5 2 6 2 2 4" xfId="25258" xr:uid="{00000000-0005-0000-0000-00001B120000}"/>
    <cellStyle name="Virgül 4 5 2 6 2 2 5" xfId="30305" xr:uid="{00000000-0005-0000-0000-00009B070000}"/>
    <cellStyle name="Virgül 4 5 2 6 2 2 6" xfId="50522" xr:uid="{00000000-0005-0000-0000-00001F120000}"/>
    <cellStyle name="Virgül 4 5 2 6 2 2 7" xfId="55573" xr:uid="{00000000-0005-0000-0000-00001F120000}"/>
    <cellStyle name="Virgül 4 5 2 6 2 2 8" xfId="60644" xr:uid="{00000000-0005-0000-0000-00001B120000}"/>
    <cellStyle name="Virgül 4 5 2 6 2 3" xfId="7114" xr:uid="{00000000-0005-0000-0000-00001E120000}"/>
    <cellStyle name="Virgül 4 5 2 6 2 3 2" xfId="17217" xr:uid="{00000000-0005-0000-0000-000050230000}"/>
    <cellStyle name="Virgül 4 5 2 6 2 3 2 2" xfId="42479" xr:uid="{00000000-0005-0000-0000-000050230000}"/>
    <cellStyle name="Virgül 4 5 2 6 2 3 3" xfId="32376" xr:uid="{00000000-0005-0000-0000-00001E120000}"/>
    <cellStyle name="Virgül 4 5 2 6 2 4" xfId="12166" xr:uid="{00000000-0005-0000-0000-00004D230000}"/>
    <cellStyle name="Virgül 4 5 2 6 2 4 2" xfId="37428" xr:uid="{00000000-0005-0000-0000-00004D230000}"/>
    <cellStyle name="Virgül 4 5 2 6 2 5" xfId="22278" xr:uid="{00000000-0005-0000-0000-00001A120000}"/>
    <cellStyle name="Virgül 4 5 2 6 2 6" xfId="27325" xr:uid="{00000000-0005-0000-0000-000098070000}"/>
    <cellStyle name="Virgül 4 5 2 6 2 7" xfId="47542" xr:uid="{00000000-0005-0000-0000-00001E120000}"/>
    <cellStyle name="Virgül 4 5 2 6 2 8" xfId="52593" xr:uid="{00000000-0005-0000-0000-00001E120000}"/>
    <cellStyle name="Virgül 4 5 2 6 2 9" xfId="57646" xr:uid="{00000000-0005-0000-0000-00001A120000}"/>
    <cellStyle name="Virgül 4 5 2 6 3" xfId="3118" xr:uid="{00000000-0005-0000-0000-00005A0C0000}"/>
    <cellStyle name="Virgül 4 5 2 6 3 2" xfId="8186" xr:uid="{00000000-0005-0000-0000-000020120000}"/>
    <cellStyle name="Virgül 4 5 2 6 3 2 2" xfId="18289" xr:uid="{00000000-0005-0000-0000-000052230000}"/>
    <cellStyle name="Virgül 4 5 2 6 3 2 2 2" xfId="43551" xr:uid="{00000000-0005-0000-0000-000052230000}"/>
    <cellStyle name="Virgül 4 5 2 6 3 2 3" xfId="33448" xr:uid="{00000000-0005-0000-0000-000020120000}"/>
    <cellStyle name="Virgül 4 5 2 6 3 3" xfId="13238" xr:uid="{00000000-0005-0000-0000-000051230000}"/>
    <cellStyle name="Virgül 4 5 2 6 3 3 2" xfId="38500" xr:uid="{00000000-0005-0000-0000-000051230000}"/>
    <cellStyle name="Virgül 4 5 2 6 3 4" xfId="23350" xr:uid="{00000000-0005-0000-0000-00001C120000}"/>
    <cellStyle name="Virgül 4 5 2 6 3 5" xfId="28397" xr:uid="{00000000-0005-0000-0000-00005A0C0000}"/>
    <cellStyle name="Virgül 4 5 2 6 3 6" xfId="48614" xr:uid="{00000000-0005-0000-0000-000020120000}"/>
    <cellStyle name="Virgül 4 5 2 6 3 7" xfId="53665" xr:uid="{00000000-0005-0000-0000-000020120000}"/>
    <cellStyle name="Virgül 4 5 2 6 3 8" xfId="58736" xr:uid="{00000000-0005-0000-0000-00001C120000}"/>
    <cellStyle name="Virgül 4 5 2 6 4" xfId="5027" xr:uid="{00000000-0005-0000-0000-00009A070000}"/>
    <cellStyle name="Virgül 4 5 2 6 4 2" xfId="10093" xr:uid="{00000000-0005-0000-0000-000021120000}"/>
    <cellStyle name="Virgül 4 5 2 6 4 2 2" xfId="20196" xr:uid="{00000000-0005-0000-0000-000054230000}"/>
    <cellStyle name="Virgül 4 5 2 6 4 2 2 2" xfId="45458" xr:uid="{00000000-0005-0000-0000-000054230000}"/>
    <cellStyle name="Virgül 4 5 2 6 4 2 3" xfId="35355" xr:uid="{00000000-0005-0000-0000-000021120000}"/>
    <cellStyle name="Virgül 4 5 2 6 4 3" xfId="15145" xr:uid="{00000000-0005-0000-0000-000053230000}"/>
    <cellStyle name="Virgül 4 5 2 6 4 3 2" xfId="40407" xr:uid="{00000000-0005-0000-0000-000053230000}"/>
    <cellStyle name="Virgül 4 5 2 6 4 4" xfId="25257" xr:uid="{00000000-0005-0000-0000-00001D120000}"/>
    <cellStyle name="Virgül 4 5 2 6 4 5" xfId="30304" xr:uid="{00000000-0005-0000-0000-00009A070000}"/>
    <cellStyle name="Virgül 4 5 2 6 4 6" xfId="50521" xr:uid="{00000000-0005-0000-0000-000021120000}"/>
    <cellStyle name="Virgül 4 5 2 6 4 7" xfId="55572" xr:uid="{00000000-0005-0000-0000-000021120000}"/>
    <cellStyle name="Virgül 4 5 2 6 4 8" xfId="60643" xr:uid="{00000000-0005-0000-0000-00001D120000}"/>
    <cellStyle name="Virgül 4 5 2 6 5" xfId="7113" xr:uid="{00000000-0005-0000-0000-00001D120000}"/>
    <cellStyle name="Virgül 4 5 2 6 5 2" xfId="17216" xr:uid="{00000000-0005-0000-0000-000055230000}"/>
    <cellStyle name="Virgül 4 5 2 6 5 2 2" xfId="42478" xr:uid="{00000000-0005-0000-0000-000055230000}"/>
    <cellStyle name="Virgül 4 5 2 6 5 3" xfId="32375" xr:uid="{00000000-0005-0000-0000-00001D120000}"/>
    <cellStyle name="Virgül 4 5 2 6 6" xfId="12165" xr:uid="{00000000-0005-0000-0000-00004C230000}"/>
    <cellStyle name="Virgül 4 5 2 6 6 2" xfId="37427" xr:uid="{00000000-0005-0000-0000-00004C230000}"/>
    <cellStyle name="Virgül 4 5 2 6 7" xfId="22277" xr:uid="{00000000-0005-0000-0000-000019120000}"/>
    <cellStyle name="Virgül 4 5 2 6 8" xfId="27324" xr:uid="{00000000-0005-0000-0000-000097070000}"/>
    <cellStyle name="Virgül 4 5 2 6 9" xfId="47541" xr:uid="{00000000-0005-0000-0000-00001D120000}"/>
    <cellStyle name="Virgül 4 5 2 7" xfId="1945" xr:uid="{00000000-0005-0000-0000-000099070000}"/>
    <cellStyle name="Virgül 4 5 2 7 2" xfId="5029" xr:uid="{00000000-0005-0000-0000-00009C070000}"/>
    <cellStyle name="Virgül 4 5 2 7 2 2" xfId="10095" xr:uid="{00000000-0005-0000-0000-000023120000}"/>
    <cellStyle name="Virgül 4 5 2 7 2 2 2" xfId="20198" xr:uid="{00000000-0005-0000-0000-000058230000}"/>
    <cellStyle name="Virgül 4 5 2 7 2 2 2 2" xfId="45460" xr:uid="{00000000-0005-0000-0000-000058230000}"/>
    <cellStyle name="Virgül 4 5 2 7 2 2 3" xfId="35357" xr:uid="{00000000-0005-0000-0000-000023120000}"/>
    <cellStyle name="Virgül 4 5 2 7 2 3" xfId="15147" xr:uid="{00000000-0005-0000-0000-000057230000}"/>
    <cellStyle name="Virgül 4 5 2 7 2 3 2" xfId="40409" xr:uid="{00000000-0005-0000-0000-000057230000}"/>
    <cellStyle name="Virgül 4 5 2 7 2 4" xfId="25259" xr:uid="{00000000-0005-0000-0000-00001F120000}"/>
    <cellStyle name="Virgül 4 5 2 7 2 5" xfId="30306" xr:uid="{00000000-0005-0000-0000-00009C070000}"/>
    <cellStyle name="Virgül 4 5 2 7 2 6" xfId="50523" xr:uid="{00000000-0005-0000-0000-000023120000}"/>
    <cellStyle name="Virgül 4 5 2 7 2 7" xfId="55574" xr:uid="{00000000-0005-0000-0000-000023120000}"/>
    <cellStyle name="Virgül 4 5 2 7 2 8" xfId="60645" xr:uid="{00000000-0005-0000-0000-00001F120000}"/>
    <cellStyle name="Virgül 4 5 2 7 3" xfId="7115" xr:uid="{00000000-0005-0000-0000-000022120000}"/>
    <cellStyle name="Virgül 4 5 2 7 3 2" xfId="17218" xr:uid="{00000000-0005-0000-0000-000059230000}"/>
    <cellStyle name="Virgül 4 5 2 7 3 2 2" xfId="42480" xr:uid="{00000000-0005-0000-0000-000059230000}"/>
    <cellStyle name="Virgül 4 5 2 7 3 3" xfId="32377" xr:uid="{00000000-0005-0000-0000-000022120000}"/>
    <cellStyle name="Virgül 4 5 2 7 4" xfId="12167" xr:uid="{00000000-0005-0000-0000-000056230000}"/>
    <cellStyle name="Virgül 4 5 2 7 4 2" xfId="37429" xr:uid="{00000000-0005-0000-0000-000056230000}"/>
    <cellStyle name="Virgül 4 5 2 7 5" xfId="22279" xr:uid="{00000000-0005-0000-0000-00001E120000}"/>
    <cellStyle name="Virgül 4 5 2 7 6" xfId="27326" xr:uid="{00000000-0005-0000-0000-000099070000}"/>
    <cellStyle name="Virgül 4 5 2 7 7" xfId="47543" xr:uid="{00000000-0005-0000-0000-000022120000}"/>
    <cellStyle name="Virgül 4 5 2 7 8" xfId="52594" xr:uid="{00000000-0005-0000-0000-000022120000}"/>
    <cellStyle name="Virgül 4 5 2 7 9" xfId="57647" xr:uid="{00000000-0005-0000-0000-00001E120000}"/>
    <cellStyle name="Virgül 4 5 2 8" xfId="1946" xr:uid="{00000000-0005-0000-0000-00009A070000}"/>
    <cellStyle name="Virgül 4 5 2 8 2" xfId="5030" xr:uid="{00000000-0005-0000-0000-00009D070000}"/>
    <cellStyle name="Virgül 4 5 2 8 2 2" xfId="10096" xr:uid="{00000000-0005-0000-0000-000025120000}"/>
    <cellStyle name="Virgül 4 5 2 8 2 2 2" xfId="20199" xr:uid="{00000000-0005-0000-0000-00005C230000}"/>
    <cellStyle name="Virgül 4 5 2 8 2 2 2 2" xfId="45461" xr:uid="{00000000-0005-0000-0000-00005C230000}"/>
    <cellStyle name="Virgül 4 5 2 8 2 2 3" xfId="35358" xr:uid="{00000000-0005-0000-0000-000025120000}"/>
    <cellStyle name="Virgül 4 5 2 8 2 3" xfId="15148" xr:uid="{00000000-0005-0000-0000-00005B230000}"/>
    <cellStyle name="Virgül 4 5 2 8 2 3 2" xfId="40410" xr:uid="{00000000-0005-0000-0000-00005B230000}"/>
    <cellStyle name="Virgül 4 5 2 8 2 4" xfId="25260" xr:uid="{00000000-0005-0000-0000-000021120000}"/>
    <cellStyle name="Virgül 4 5 2 8 2 5" xfId="30307" xr:uid="{00000000-0005-0000-0000-00009D070000}"/>
    <cellStyle name="Virgül 4 5 2 8 2 6" xfId="50524" xr:uid="{00000000-0005-0000-0000-000025120000}"/>
    <cellStyle name="Virgül 4 5 2 8 2 7" xfId="55575" xr:uid="{00000000-0005-0000-0000-000025120000}"/>
    <cellStyle name="Virgül 4 5 2 8 2 8" xfId="60646" xr:uid="{00000000-0005-0000-0000-000021120000}"/>
    <cellStyle name="Virgül 4 5 2 8 3" xfId="7116" xr:uid="{00000000-0005-0000-0000-000024120000}"/>
    <cellStyle name="Virgül 4 5 2 8 3 2" xfId="17219" xr:uid="{00000000-0005-0000-0000-00005D230000}"/>
    <cellStyle name="Virgül 4 5 2 8 3 2 2" xfId="42481" xr:uid="{00000000-0005-0000-0000-00005D230000}"/>
    <cellStyle name="Virgül 4 5 2 8 3 3" xfId="32378" xr:uid="{00000000-0005-0000-0000-000024120000}"/>
    <cellStyle name="Virgül 4 5 2 8 4" xfId="12168" xr:uid="{00000000-0005-0000-0000-00005A230000}"/>
    <cellStyle name="Virgül 4 5 2 8 4 2" xfId="37430" xr:uid="{00000000-0005-0000-0000-00005A230000}"/>
    <cellStyle name="Virgül 4 5 2 8 5" xfId="22280" xr:uid="{00000000-0005-0000-0000-000020120000}"/>
    <cellStyle name="Virgül 4 5 2 8 6" xfId="27327" xr:uid="{00000000-0005-0000-0000-00009A070000}"/>
    <cellStyle name="Virgül 4 5 2 8 7" xfId="47544" xr:uid="{00000000-0005-0000-0000-000024120000}"/>
    <cellStyle name="Virgül 4 5 2 8 8" xfId="52595" xr:uid="{00000000-0005-0000-0000-000024120000}"/>
    <cellStyle name="Virgül 4 5 2 8 9" xfId="57648" xr:uid="{00000000-0005-0000-0000-000020120000}"/>
    <cellStyle name="Virgül 4 5 2 9" xfId="3103" xr:uid="{00000000-0005-0000-0000-00004B0C0000}"/>
    <cellStyle name="Virgül 4 5 2 9 2" xfId="8171" xr:uid="{00000000-0005-0000-0000-000026120000}"/>
    <cellStyle name="Virgül 4 5 2 9 2 2" xfId="18274" xr:uid="{00000000-0005-0000-0000-00005F230000}"/>
    <cellStyle name="Virgül 4 5 2 9 2 2 2" xfId="43536" xr:uid="{00000000-0005-0000-0000-00005F230000}"/>
    <cellStyle name="Virgül 4 5 2 9 2 3" xfId="33433" xr:uid="{00000000-0005-0000-0000-000026120000}"/>
    <cellStyle name="Virgül 4 5 2 9 3" xfId="13223" xr:uid="{00000000-0005-0000-0000-00005E230000}"/>
    <cellStyle name="Virgül 4 5 2 9 3 2" xfId="38485" xr:uid="{00000000-0005-0000-0000-00005E230000}"/>
    <cellStyle name="Virgül 4 5 2 9 4" xfId="23335" xr:uid="{00000000-0005-0000-0000-000022120000}"/>
    <cellStyle name="Virgül 4 5 2 9 5" xfId="28382" xr:uid="{00000000-0005-0000-0000-00004B0C0000}"/>
    <cellStyle name="Virgül 4 5 2 9 6" xfId="48599" xr:uid="{00000000-0005-0000-0000-000026120000}"/>
    <cellStyle name="Virgül 4 5 2 9 7" xfId="53650" xr:uid="{00000000-0005-0000-0000-000026120000}"/>
    <cellStyle name="Virgül 4 5 2 9 8" xfId="58721" xr:uid="{00000000-0005-0000-0000-000022120000}"/>
    <cellStyle name="Virgül 4 5 3" xfId="1947" xr:uid="{00000000-0005-0000-0000-00009B070000}"/>
    <cellStyle name="Virgül 4 5 3 10" xfId="7117" xr:uid="{00000000-0005-0000-0000-000027120000}"/>
    <cellStyle name="Virgül 4 5 3 10 2" xfId="17220" xr:uid="{00000000-0005-0000-0000-000061230000}"/>
    <cellStyle name="Virgül 4 5 3 10 2 2" xfId="42482" xr:uid="{00000000-0005-0000-0000-000061230000}"/>
    <cellStyle name="Virgül 4 5 3 10 3" xfId="32379" xr:uid="{00000000-0005-0000-0000-000027120000}"/>
    <cellStyle name="Virgül 4 5 3 11" xfId="12169" xr:uid="{00000000-0005-0000-0000-000060230000}"/>
    <cellStyle name="Virgül 4 5 3 11 2" xfId="37431" xr:uid="{00000000-0005-0000-0000-000060230000}"/>
    <cellStyle name="Virgül 4 5 3 12" xfId="22281" xr:uid="{00000000-0005-0000-0000-000023120000}"/>
    <cellStyle name="Virgül 4 5 3 13" xfId="27328" xr:uid="{00000000-0005-0000-0000-00009B070000}"/>
    <cellStyle name="Virgül 4 5 3 14" xfId="47545" xr:uid="{00000000-0005-0000-0000-000027120000}"/>
    <cellStyle name="Virgül 4 5 3 15" xfId="52596" xr:uid="{00000000-0005-0000-0000-000027120000}"/>
    <cellStyle name="Virgül 4 5 3 16" xfId="57649" xr:uid="{00000000-0005-0000-0000-000023120000}"/>
    <cellStyle name="Virgül 4 5 3 17" xfId="61059" xr:uid="{00000000-0005-0000-0000-0000AFEE0000}"/>
    <cellStyle name="Virgül 4 5 3 2" xfId="1948" xr:uid="{00000000-0005-0000-0000-00009C070000}"/>
    <cellStyle name="Virgül 4 5 3 2 10" xfId="27329" xr:uid="{00000000-0005-0000-0000-00009C070000}"/>
    <cellStyle name="Virgül 4 5 3 2 11" xfId="47546" xr:uid="{00000000-0005-0000-0000-000028120000}"/>
    <cellStyle name="Virgül 4 5 3 2 12" xfId="52597" xr:uid="{00000000-0005-0000-0000-000028120000}"/>
    <cellStyle name="Virgül 4 5 3 2 13" xfId="57650" xr:uid="{00000000-0005-0000-0000-000024120000}"/>
    <cellStyle name="Virgül 4 5 3 2 2" xfId="1949" xr:uid="{00000000-0005-0000-0000-00009D070000}"/>
    <cellStyle name="Virgül 4 5 3 2 2 10" xfId="52598" xr:uid="{00000000-0005-0000-0000-000029120000}"/>
    <cellStyle name="Virgül 4 5 3 2 2 11" xfId="57651" xr:uid="{00000000-0005-0000-0000-000025120000}"/>
    <cellStyle name="Virgül 4 5 3 2 2 2" xfId="1950" xr:uid="{00000000-0005-0000-0000-00009E070000}"/>
    <cellStyle name="Virgül 4 5 3 2 2 2 2" xfId="5034" xr:uid="{00000000-0005-0000-0000-0000A1070000}"/>
    <cellStyle name="Virgül 4 5 3 2 2 2 2 2" xfId="10100" xr:uid="{00000000-0005-0000-0000-00002B120000}"/>
    <cellStyle name="Virgül 4 5 3 2 2 2 2 2 2" xfId="20203" xr:uid="{00000000-0005-0000-0000-000066230000}"/>
    <cellStyle name="Virgül 4 5 3 2 2 2 2 2 2 2" xfId="45465" xr:uid="{00000000-0005-0000-0000-000066230000}"/>
    <cellStyle name="Virgül 4 5 3 2 2 2 2 2 3" xfId="35362" xr:uid="{00000000-0005-0000-0000-00002B120000}"/>
    <cellStyle name="Virgül 4 5 3 2 2 2 2 3" xfId="15152" xr:uid="{00000000-0005-0000-0000-000065230000}"/>
    <cellStyle name="Virgül 4 5 3 2 2 2 2 3 2" xfId="40414" xr:uid="{00000000-0005-0000-0000-000065230000}"/>
    <cellStyle name="Virgül 4 5 3 2 2 2 2 4" xfId="25264" xr:uid="{00000000-0005-0000-0000-000027120000}"/>
    <cellStyle name="Virgül 4 5 3 2 2 2 2 5" xfId="30311" xr:uid="{00000000-0005-0000-0000-0000A1070000}"/>
    <cellStyle name="Virgül 4 5 3 2 2 2 2 6" xfId="50528" xr:uid="{00000000-0005-0000-0000-00002B120000}"/>
    <cellStyle name="Virgül 4 5 3 2 2 2 2 7" xfId="55579" xr:uid="{00000000-0005-0000-0000-00002B120000}"/>
    <cellStyle name="Virgül 4 5 3 2 2 2 2 8" xfId="60650" xr:uid="{00000000-0005-0000-0000-000027120000}"/>
    <cellStyle name="Virgül 4 5 3 2 2 2 3" xfId="7120" xr:uid="{00000000-0005-0000-0000-00002A120000}"/>
    <cellStyle name="Virgül 4 5 3 2 2 2 3 2" xfId="17223" xr:uid="{00000000-0005-0000-0000-000067230000}"/>
    <cellStyle name="Virgül 4 5 3 2 2 2 3 2 2" xfId="42485" xr:uid="{00000000-0005-0000-0000-000067230000}"/>
    <cellStyle name="Virgül 4 5 3 2 2 2 3 3" xfId="32382" xr:uid="{00000000-0005-0000-0000-00002A120000}"/>
    <cellStyle name="Virgül 4 5 3 2 2 2 4" xfId="12172" xr:uid="{00000000-0005-0000-0000-000064230000}"/>
    <cellStyle name="Virgül 4 5 3 2 2 2 4 2" xfId="37434" xr:uid="{00000000-0005-0000-0000-000064230000}"/>
    <cellStyle name="Virgül 4 5 3 2 2 2 5" xfId="22284" xr:uid="{00000000-0005-0000-0000-000026120000}"/>
    <cellStyle name="Virgül 4 5 3 2 2 2 6" xfId="27331" xr:uid="{00000000-0005-0000-0000-00009E070000}"/>
    <cellStyle name="Virgül 4 5 3 2 2 2 7" xfId="47548" xr:uid="{00000000-0005-0000-0000-00002A120000}"/>
    <cellStyle name="Virgül 4 5 3 2 2 2 8" xfId="52599" xr:uid="{00000000-0005-0000-0000-00002A120000}"/>
    <cellStyle name="Virgül 4 5 3 2 2 2 9" xfId="57652" xr:uid="{00000000-0005-0000-0000-000026120000}"/>
    <cellStyle name="Virgül 4 5 3 2 2 3" xfId="3121" xr:uid="{00000000-0005-0000-0000-00005D0C0000}"/>
    <cellStyle name="Virgül 4 5 3 2 2 3 2" xfId="8189" xr:uid="{00000000-0005-0000-0000-00002C120000}"/>
    <cellStyle name="Virgül 4 5 3 2 2 3 2 2" xfId="18292" xr:uid="{00000000-0005-0000-0000-000069230000}"/>
    <cellStyle name="Virgül 4 5 3 2 2 3 2 2 2" xfId="43554" xr:uid="{00000000-0005-0000-0000-000069230000}"/>
    <cellStyle name="Virgül 4 5 3 2 2 3 2 3" xfId="33451" xr:uid="{00000000-0005-0000-0000-00002C120000}"/>
    <cellStyle name="Virgül 4 5 3 2 2 3 3" xfId="13241" xr:uid="{00000000-0005-0000-0000-000068230000}"/>
    <cellStyle name="Virgül 4 5 3 2 2 3 3 2" xfId="38503" xr:uid="{00000000-0005-0000-0000-000068230000}"/>
    <cellStyle name="Virgül 4 5 3 2 2 3 4" xfId="23353" xr:uid="{00000000-0005-0000-0000-000028120000}"/>
    <cellStyle name="Virgül 4 5 3 2 2 3 5" xfId="28400" xr:uid="{00000000-0005-0000-0000-00005D0C0000}"/>
    <cellStyle name="Virgül 4 5 3 2 2 3 6" xfId="48617" xr:uid="{00000000-0005-0000-0000-00002C120000}"/>
    <cellStyle name="Virgül 4 5 3 2 2 3 7" xfId="53668" xr:uid="{00000000-0005-0000-0000-00002C120000}"/>
    <cellStyle name="Virgül 4 5 3 2 2 3 8" xfId="58739" xr:uid="{00000000-0005-0000-0000-000028120000}"/>
    <cellStyle name="Virgül 4 5 3 2 2 4" xfId="5033" xr:uid="{00000000-0005-0000-0000-0000A0070000}"/>
    <cellStyle name="Virgül 4 5 3 2 2 4 2" xfId="10099" xr:uid="{00000000-0005-0000-0000-00002D120000}"/>
    <cellStyle name="Virgül 4 5 3 2 2 4 2 2" xfId="20202" xr:uid="{00000000-0005-0000-0000-00006B230000}"/>
    <cellStyle name="Virgül 4 5 3 2 2 4 2 2 2" xfId="45464" xr:uid="{00000000-0005-0000-0000-00006B230000}"/>
    <cellStyle name="Virgül 4 5 3 2 2 4 2 3" xfId="35361" xr:uid="{00000000-0005-0000-0000-00002D120000}"/>
    <cellStyle name="Virgül 4 5 3 2 2 4 3" xfId="15151" xr:uid="{00000000-0005-0000-0000-00006A230000}"/>
    <cellStyle name="Virgül 4 5 3 2 2 4 3 2" xfId="40413" xr:uid="{00000000-0005-0000-0000-00006A230000}"/>
    <cellStyle name="Virgül 4 5 3 2 2 4 4" xfId="25263" xr:uid="{00000000-0005-0000-0000-000029120000}"/>
    <cellStyle name="Virgül 4 5 3 2 2 4 5" xfId="30310" xr:uid="{00000000-0005-0000-0000-0000A0070000}"/>
    <cellStyle name="Virgül 4 5 3 2 2 4 6" xfId="50527" xr:uid="{00000000-0005-0000-0000-00002D120000}"/>
    <cellStyle name="Virgül 4 5 3 2 2 4 7" xfId="55578" xr:uid="{00000000-0005-0000-0000-00002D120000}"/>
    <cellStyle name="Virgül 4 5 3 2 2 4 8" xfId="60649" xr:uid="{00000000-0005-0000-0000-000029120000}"/>
    <cellStyle name="Virgül 4 5 3 2 2 5" xfId="7119" xr:uid="{00000000-0005-0000-0000-000029120000}"/>
    <cellStyle name="Virgül 4 5 3 2 2 5 2" xfId="17222" xr:uid="{00000000-0005-0000-0000-00006C230000}"/>
    <cellStyle name="Virgül 4 5 3 2 2 5 2 2" xfId="42484" xr:uid="{00000000-0005-0000-0000-00006C230000}"/>
    <cellStyle name="Virgül 4 5 3 2 2 5 3" xfId="32381" xr:uid="{00000000-0005-0000-0000-000029120000}"/>
    <cellStyle name="Virgül 4 5 3 2 2 6" xfId="12171" xr:uid="{00000000-0005-0000-0000-000063230000}"/>
    <cellStyle name="Virgül 4 5 3 2 2 6 2" xfId="37433" xr:uid="{00000000-0005-0000-0000-000063230000}"/>
    <cellStyle name="Virgül 4 5 3 2 2 7" xfId="22283" xr:uid="{00000000-0005-0000-0000-000025120000}"/>
    <cellStyle name="Virgül 4 5 3 2 2 8" xfId="27330" xr:uid="{00000000-0005-0000-0000-00009D070000}"/>
    <cellStyle name="Virgül 4 5 3 2 2 9" xfId="47547" xr:uid="{00000000-0005-0000-0000-000029120000}"/>
    <cellStyle name="Virgül 4 5 3 2 3" xfId="1951" xr:uid="{00000000-0005-0000-0000-00009F070000}"/>
    <cellStyle name="Virgül 4 5 3 2 3 2" xfId="5035" xr:uid="{00000000-0005-0000-0000-0000A2070000}"/>
    <cellStyle name="Virgül 4 5 3 2 3 2 2" xfId="10101" xr:uid="{00000000-0005-0000-0000-00002F120000}"/>
    <cellStyle name="Virgül 4 5 3 2 3 2 2 2" xfId="20204" xr:uid="{00000000-0005-0000-0000-00006F230000}"/>
    <cellStyle name="Virgül 4 5 3 2 3 2 2 2 2" xfId="45466" xr:uid="{00000000-0005-0000-0000-00006F230000}"/>
    <cellStyle name="Virgül 4 5 3 2 3 2 2 3" xfId="35363" xr:uid="{00000000-0005-0000-0000-00002F120000}"/>
    <cellStyle name="Virgül 4 5 3 2 3 2 3" xfId="15153" xr:uid="{00000000-0005-0000-0000-00006E230000}"/>
    <cellStyle name="Virgül 4 5 3 2 3 2 3 2" xfId="40415" xr:uid="{00000000-0005-0000-0000-00006E230000}"/>
    <cellStyle name="Virgül 4 5 3 2 3 2 4" xfId="25265" xr:uid="{00000000-0005-0000-0000-00002B120000}"/>
    <cellStyle name="Virgül 4 5 3 2 3 2 5" xfId="30312" xr:uid="{00000000-0005-0000-0000-0000A2070000}"/>
    <cellStyle name="Virgül 4 5 3 2 3 2 6" xfId="50529" xr:uid="{00000000-0005-0000-0000-00002F120000}"/>
    <cellStyle name="Virgül 4 5 3 2 3 2 7" xfId="55580" xr:uid="{00000000-0005-0000-0000-00002F120000}"/>
    <cellStyle name="Virgül 4 5 3 2 3 2 8" xfId="60651" xr:uid="{00000000-0005-0000-0000-00002B120000}"/>
    <cellStyle name="Virgül 4 5 3 2 3 3" xfId="7121" xr:uid="{00000000-0005-0000-0000-00002E120000}"/>
    <cellStyle name="Virgül 4 5 3 2 3 3 2" xfId="17224" xr:uid="{00000000-0005-0000-0000-000070230000}"/>
    <cellStyle name="Virgül 4 5 3 2 3 3 2 2" xfId="42486" xr:uid="{00000000-0005-0000-0000-000070230000}"/>
    <cellStyle name="Virgül 4 5 3 2 3 3 3" xfId="32383" xr:uid="{00000000-0005-0000-0000-00002E120000}"/>
    <cellStyle name="Virgül 4 5 3 2 3 4" xfId="12173" xr:uid="{00000000-0005-0000-0000-00006D230000}"/>
    <cellStyle name="Virgül 4 5 3 2 3 4 2" xfId="37435" xr:uid="{00000000-0005-0000-0000-00006D230000}"/>
    <cellStyle name="Virgül 4 5 3 2 3 5" xfId="22285" xr:uid="{00000000-0005-0000-0000-00002A120000}"/>
    <cellStyle name="Virgül 4 5 3 2 3 6" xfId="27332" xr:uid="{00000000-0005-0000-0000-00009F070000}"/>
    <cellStyle name="Virgül 4 5 3 2 3 7" xfId="47549" xr:uid="{00000000-0005-0000-0000-00002E120000}"/>
    <cellStyle name="Virgül 4 5 3 2 3 8" xfId="52600" xr:uid="{00000000-0005-0000-0000-00002E120000}"/>
    <cellStyle name="Virgül 4 5 3 2 3 9" xfId="57653" xr:uid="{00000000-0005-0000-0000-00002A120000}"/>
    <cellStyle name="Virgül 4 5 3 2 4" xfId="1952" xr:uid="{00000000-0005-0000-0000-0000A0070000}"/>
    <cellStyle name="Virgül 4 5 3 2 4 2" xfId="5036" xr:uid="{00000000-0005-0000-0000-0000A3070000}"/>
    <cellStyle name="Virgül 4 5 3 2 4 2 2" xfId="10102" xr:uid="{00000000-0005-0000-0000-000031120000}"/>
    <cellStyle name="Virgül 4 5 3 2 4 2 2 2" xfId="20205" xr:uid="{00000000-0005-0000-0000-000073230000}"/>
    <cellStyle name="Virgül 4 5 3 2 4 2 2 2 2" xfId="45467" xr:uid="{00000000-0005-0000-0000-000073230000}"/>
    <cellStyle name="Virgül 4 5 3 2 4 2 2 3" xfId="35364" xr:uid="{00000000-0005-0000-0000-000031120000}"/>
    <cellStyle name="Virgül 4 5 3 2 4 2 3" xfId="15154" xr:uid="{00000000-0005-0000-0000-000072230000}"/>
    <cellStyle name="Virgül 4 5 3 2 4 2 3 2" xfId="40416" xr:uid="{00000000-0005-0000-0000-000072230000}"/>
    <cellStyle name="Virgül 4 5 3 2 4 2 4" xfId="25266" xr:uid="{00000000-0005-0000-0000-00002D120000}"/>
    <cellStyle name="Virgül 4 5 3 2 4 2 5" xfId="30313" xr:uid="{00000000-0005-0000-0000-0000A3070000}"/>
    <cellStyle name="Virgül 4 5 3 2 4 2 6" xfId="50530" xr:uid="{00000000-0005-0000-0000-000031120000}"/>
    <cellStyle name="Virgül 4 5 3 2 4 2 7" xfId="55581" xr:uid="{00000000-0005-0000-0000-000031120000}"/>
    <cellStyle name="Virgül 4 5 3 2 4 2 8" xfId="60652" xr:uid="{00000000-0005-0000-0000-00002D120000}"/>
    <cellStyle name="Virgül 4 5 3 2 4 3" xfId="7122" xr:uid="{00000000-0005-0000-0000-000030120000}"/>
    <cellStyle name="Virgül 4 5 3 2 4 3 2" xfId="17225" xr:uid="{00000000-0005-0000-0000-000074230000}"/>
    <cellStyle name="Virgül 4 5 3 2 4 3 2 2" xfId="42487" xr:uid="{00000000-0005-0000-0000-000074230000}"/>
    <cellStyle name="Virgül 4 5 3 2 4 3 3" xfId="32384" xr:uid="{00000000-0005-0000-0000-000030120000}"/>
    <cellStyle name="Virgül 4 5 3 2 4 4" xfId="12174" xr:uid="{00000000-0005-0000-0000-000071230000}"/>
    <cellStyle name="Virgül 4 5 3 2 4 4 2" xfId="37436" xr:uid="{00000000-0005-0000-0000-000071230000}"/>
    <cellStyle name="Virgül 4 5 3 2 4 5" xfId="22286" xr:uid="{00000000-0005-0000-0000-00002C120000}"/>
    <cellStyle name="Virgül 4 5 3 2 4 6" xfId="27333" xr:uid="{00000000-0005-0000-0000-0000A0070000}"/>
    <cellStyle name="Virgül 4 5 3 2 4 7" xfId="47550" xr:uid="{00000000-0005-0000-0000-000030120000}"/>
    <cellStyle name="Virgül 4 5 3 2 4 8" xfId="52601" xr:uid="{00000000-0005-0000-0000-000030120000}"/>
    <cellStyle name="Virgül 4 5 3 2 4 9" xfId="57654" xr:uid="{00000000-0005-0000-0000-00002C120000}"/>
    <cellStyle name="Virgül 4 5 3 2 5" xfId="3120" xr:uid="{00000000-0005-0000-0000-00005C0C0000}"/>
    <cellStyle name="Virgül 4 5 3 2 5 2" xfId="8188" xr:uid="{00000000-0005-0000-0000-000032120000}"/>
    <cellStyle name="Virgül 4 5 3 2 5 2 2" xfId="18291" xr:uid="{00000000-0005-0000-0000-000076230000}"/>
    <cellStyle name="Virgül 4 5 3 2 5 2 2 2" xfId="43553" xr:uid="{00000000-0005-0000-0000-000076230000}"/>
    <cellStyle name="Virgül 4 5 3 2 5 2 3" xfId="33450" xr:uid="{00000000-0005-0000-0000-000032120000}"/>
    <cellStyle name="Virgül 4 5 3 2 5 3" xfId="13240" xr:uid="{00000000-0005-0000-0000-000075230000}"/>
    <cellStyle name="Virgül 4 5 3 2 5 3 2" xfId="38502" xr:uid="{00000000-0005-0000-0000-000075230000}"/>
    <cellStyle name="Virgül 4 5 3 2 5 4" xfId="23352" xr:uid="{00000000-0005-0000-0000-00002E120000}"/>
    <cellStyle name="Virgül 4 5 3 2 5 5" xfId="28399" xr:uid="{00000000-0005-0000-0000-00005C0C0000}"/>
    <cellStyle name="Virgül 4 5 3 2 5 6" xfId="48616" xr:uid="{00000000-0005-0000-0000-000032120000}"/>
    <cellStyle name="Virgül 4 5 3 2 5 7" xfId="53667" xr:uid="{00000000-0005-0000-0000-000032120000}"/>
    <cellStyle name="Virgül 4 5 3 2 5 8" xfId="58738" xr:uid="{00000000-0005-0000-0000-00002E120000}"/>
    <cellStyle name="Virgül 4 5 3 2 6" xfId="5032" xr:uid="{00000000-0005-0000-0000-00009F070000}"/>
    <cellStyle name="Virgül 4 5 3 2 6 2" xfId="10098" xr:uid="{00000000-0005-0000-0000-000033120000}"/>
    <cellStyle name="Virgül 4 5 3 2 6 2 2" xfId="20201" xr:uid="{00000000-0005-0000-0000-000078230000}"/>
    <cellStyle name="Virgül 4 5 3 2 6 2 2 2" xfId="45463" xr:uid="{00000000-0005-0000-0000-000078230000}"/>
    <cellStyle name="Virgül 4 5 3 2 6 2 3" xfId="35360" xr:uid="{00000000-0005-0000-0000-000033120000}"/>
    <cellStyle name="Virgül 4 5 3 2 6 3" xfId="15150" xr:uid="{00000000-0005-0000-0000-000077230000}"/>
    <cellStyle name="Virgül 4 5 3 2 6 3 2" xfId="40412" xr:uid="{00000000-0005-0000-0000-000077230000}"/>
    <cellStyle name="Virgül 4 5 3 2 6 4" xfId="25262" xr:uid="{00000000-0005-0000-0000-00002F120000}"/>
    <cellStyle name="Virgül 4 5 3 2 6 5" xfId="30309" xr:uid="{00000000-0005-0000-0000-00009F070000}"/>
    <cellStyle name="Virgül 4 5 3 2 6 6" xfId="50526" xr:uid="{00000000-0005-0000-0000-000033120000}"/>
    <cellStyle name="Virgül 4 5 3 2 6 7" xfId="55577" xr:uid="{00000000-0005-0000-0000-000033120000}"/>
    <cellStyle name="Virgül 4 5 3 2 6 8" xfId="60648" xr:uid="{00000000-0005-0000-0000-00002F120000}"/>
    <cellStyle name="Virgül 4 5 3 2 7" xfId="7118" xr:uid="{00000000-0005-0000-0000-000028120000}"/>
    <cellStyle name="Virgül 4 5 3 2 7 2" xfId="17221" xr:uid="{00000000-0005-0000-0000-000079230000}"/>
    <cellStyle name="Virgül 4 5 3 2 7 2 2" xfId="42483" xr:uid="{00000000-0005-0000-0000-000079230000}"/>
    <cellStyle name="Virgül 4 5 3 2 7 3" xfId="32380" xr:uid="{00000000-0005-0000-0000-000028120000}"/>
    <cellStyle name="Virgül 4 5 3 2 8" xfId="12170" xr:uid="{00000000-0005-0000-0000-000062230000}"/>
    <cellStyle name="Virgül 4 5 3 2 8 2" xfId="37432" xr:uid="{00000000-0005-0000-0000-000062230000}"/>
    <cellStyle name="Virgül 4 5 3 2 9" xfId="22282" xr:uid="{00000000-0005-0000-0000-000024120000}"/>
    <cellStyle name="Virgül 4 5 3 3" xfId="1953" xr:uid="{00000000-0005-0000-0000-0000A1070000}"/>
    <cellStyle name="Virgül 4 5 3 3 10" xfId="47551" xr:uid="{00000000-0005-0000-0000-000034120000}"/>
    <cellStyle name="Virgül 4 5 3 3 11" xfId="52602" xr:uid="{00000000-0005-0000-0000-000034120000}"/>
    <cellStyle name="Virgül 4 5 3 3 12" xfId="57655" xr:uid="{00000000-0005-0000-0000-000030120000}"/>
    <cellStyle name="Virgül 4 5 3 3 2" xfId="1954" xr:uid="{00000000-0005-0000-0000-0000A2070000}"/>
    <cellStyle name="Virgül 4 5 3 3 2 10" xfId="52603" xr:uid="{00000000-0005-0000-0000-000035120000}"/>
    <cellStyle name="Virgül 4 5 3 3 2 11" xfId="57656" xr:uid="{00000000-0005-0000-0000-000031120000}"/>
    <cellStyle name="Virgül 4 5 3 3 2 2" xfId="1955" xr:uid="{00000000-0005-0000-0000-0000A3070000}"/>
    <cellStyle name="Virgül 4 5 3 3 2 2 2" xfId="5039" xr:uid="{00000000-0005-0000-0000-0000A6070000}"/>
    <cellStyle name="Virgül 4 5 3 3 2 2 2 2" xfId="10105" xr:uid="{00000000-0005-0000-0000-000037120000}"/>
    <cellStyle name="Virgül 4 5 3 3 2 2 2 2 2" xfId="20208" xr:uid="{00000000-0005-0000-0000-00007E230000}"/>
    <cellStyle name="Virgül 4 5 3 3 2 2 2 2 2 2" xfId="45470" xr:uid="{00000000-0005-0000-0000-00007E230000}"/>
    <cellStyle name="Virgül 4 5 3 3 2 2 2 2 3" xfId="35367" xr:uid="{00000000-0005-0000-0000-000037120000}"/>
    <cellStyle name="Virgül 4 5 3 3 2 2 2 3" xfId="15157" xr:uid="{00000000-0005-0000-0000-00007D230000}"/>
    <cellStyle name="Virgül 4 5 3 3 2 2 2 3 2" xfId="40419" xr:uid="{00000000-0005-0000-0000-00007D230000}"/>
    <cellStyle name="Virgül 4 5 3 3 2 2 2 4" xfId="25269" xr:uid="{00000000-0005-0000-0000-000033120000}"/>
    <cellStyle name="Virgül 4 5 3 3 2 2 2 5" xfId="30316" xr:uid="{00000000-0005-0000-0000-0000A6070000}"/>
    <cellStyle name="Virgül 4 5 3 3 2 2 2 6" xfId="50533" xr:uid="{00000000-0005-0000-0000-000037120000}"/>
    <cellStyle name="Virgül 4 5 3 3 2 2 2 7" xfId="55584" xr:uid="{00000000-0005-0000-0000-000037120000}"/>
    <cellStyle name="Virgül 4 5 3 3 2 2 2 8" xfId="60655" xr:uid="{00000000-0005-0000-0000-000033120000}"/>
    <cellStyle name="Virgül 4 5 3 3 2 2 3" xfId="7125" xr:uid="{00000000-0005-0000-0000-000036120000}"/>
    <cellStyle name="Virgül 4 5 3 3 2 2 3 2" xfId="17228" xr:uid="{00000000-0005-0000-0000-00007F230000}"/>
    <cellStyle name="Virgül 4 5 3 3 2 2 3 2 2" xfId="42490" xr:uid="{00000000-0005-0000-0000-00007F230000}"/>
    <cellStyle name="Virgül 4 5 3 3 2 2 3 3" xfId="32387" xr:uid="{00000000-0005-0000-0000-000036120000}"/>
    <cellStyle name="Virgül 4 5 3 3 2 2 4" xfId="12177" xr:uid="{00000000-0005-0000-0000-00007C230000}"/>
    <cellStyle name="Virgül 4 5 3 3 2 2 4 2" xfId="37439" xr:uid="{00000000-0005-0000-0000-00007C230000}"/>
    <cellStyle name="Virgül 4 5 3 3 2 2 5" xfId="22289" xr:uid="{00000000-0005-0000-0000-000032120000}"/>
    <cellStyle name="Virgül 4 5 3 3 2 2 6" xfId="27336" xr:uid="{00000000-0005-0000-0000-0000A3070000}"/>
    <cellStyle name="Virgül 4 5 3 3 2 2 7" xfId="47553" xr:uid="{00000000-0005-0000-0000-000036120000}"/>
    <cellStyle name="Virgül 4 5 3 3 2 2 8" xfId="52604" xr:uid="{00000000-0005-0000-0000-000036120000}"/>
    <cellStyle name="Virgül 4 5 3 3 2 2 9" xfId="57657" xr:uid="{00000000-0005-0000-0000-000032120000}"/>
    <cellStyle name="Virgül 4 5 3 3 2 3" xfId="3123" xr:uid="{00000000-0005-0000-0000-00005F0C0000}"/>
    <cellStyle name="Virgül 4 5 3 3 2 3 2" xfId="8191" xr:uid="{00000000-0005-0000-0000-000038120000}"/>
    <cellStyle name="Virgül 4 5 3 3 2 3 2 2" xfId="18294" xr:uid="{00000000-0005-0000-0000-000081230000}"/>
    <cellStyle name="Virgül 4 5 3 3 2 3 2 2 2" xfId="43556" xr:uid="{00000000-0005-0000-0000-000081230000}"/>
    <cellStyle name="Virgül 4 5 3 3 2 3 2 3" xfId="33453" xr:uid="{00000000-0005-0000-0000-000038120000}"/>
    <cellStyle name="Virgül 4 5 3 3 2 3 3" xfId="13243" xr:uid="{00000000-0005-0000-0000-000080230000}"/>
    <cellStyle name="Virgül 4 5 3 3 2 3 3 2" xfId="38505" xr:uid="{00000000-0005-0000-0000-000080230000}"/>
    <cellStyle name="Virgül 4 5 3 3 2 3 4" xfId="23355" xr:uid="{00000000-0005-0000-0000-000034120000}"/>
    <cellStyle name="Virgül 4 5 3 3 2 3 5" xfId="28402" xr:uid="{00000000-0005-0000-0000-00005F0C0000}"/>
    <cellStyle name="Virgül 4 5 3 3 2 3 6" xfId="48619" xr:uid="{00000000-0005-0000-0000-000038120000}"/>
    <cellStyle name="Virgül 4 5 3 3 2 3 7" xfId="53670" xr:uid="{00000000-0005-0000-0000-000038120000}"/>
    <cellStyle name="Virgül 4 5 3 3 2 3 8" xfId="58741" xr:uid="{00000000-0005-0000-0000-000034120000}"/>
    <cellStyle name="Virgül 4 5 3 3 2 4" xfId="5038" xr:uid="{00000000-0005-0000-0000-0000A5070000}"/>
    <cellStyle name="Virgül 4 5 3 3 2 4 2" xfId="10104" xr:uid="{00000000-0005-0000-0000-000039120000}"/>
    <cellStyle name="Virgül 4 5 3 3 2 4 2 2" xfId="20207" xr:uid="{00000000-0005-0000-0000-000083230000}"/>
    <cellStyle name="Virgül 4 5 3 3 2 4 2 2 2" xfId="45469" xr:uid="{00000000-0005-0000-0000-000083230000}"/>
    <cellStyle name="Virgül 4 5 3 3 2 4 2 3" xfId="35366" xr:uid="{00000000-0005-0000-0000-000039120000}"/>
    <cellStyle name="Virgül 4 5 3 3 2 4 3" xfId="15156" xr:uid="{00000000-0005-0000-0000-000082230000}"/>
    <cellStyle name="Virgül 4 5 3 3 2 4 3 2" xfId="40418" xr:uid="{00000000-0005-0000-0000-000082230000}"/>
    <cellStyle name="Virgül 4 5 3 3 2 4 4" xfId="25268" xr:uid="{00000000-0005-0000-0000-000035120000}"/>
    <cellStyle name="Virgül 4 5 3 3 2 4 5" xfId="30315" xr:uid="{00000000-0005-0000-0000-0000A5070000}"/>
    <cellStyle name="Virgül 4 5 3 3 2 4 6" xfId="50532" xr:uid="{00000000-0005-0000-0000-000039120000}"/>
    <cellStyle name="Virgül 4 5 3 3 2 4 7" xfId="55583" xr:uid="{00000000-0005-0000-0000-000039120000}"/>
    <cellStyle name="Virgül 4 5 3 3 2 4 8" xfId="60654" xr:uid="{00000000-0005-0000-0000-000035120000}"/>
    <cellStyle name="Virgül 4 5 3 3 2 5" xfId="7124" xr:uid="{00000000-0005-0000-0000-000035120000}"/>
    <cellStyle name="Virgül 4 5 3 3 2 5 2" xfId="17227" xr:uid="{00000000-0005-0000-0000-000084230000}"/>
    <cellStyle name="Virgül 4 5 3 3 2 5 2 2" xfId="42489" xr:uid="{00000000-0005-0000-0000-000084230000}"/>
    <cellStyle name="Virgül 4 5 3 3 2 5 3" xfId="32386" xr:uid="{00000000-0005-0000-0000-000035120000}"/>
    <cellStyle name="Virgül 4 5 3 3 2 6" xfId="12176" xr:uid="{00000000-0005-0000-0000-00007B230000}"/>
    <cellStyle name="Virgül 4 5 3 3 2 6 2" xfId="37438" xr:uid="{00000000-0005-0000-0000-00007B230000}"/>
    <cellStyle name="Virgül 4 5 3 3 2 7" xfId="22288" xr:uid="{00000000-0005-0000-0000-000031120000}"/>
    <cellStyle name="Virgül 4 5 3 3 2 8" xfId="27335" xr:uid="{00000000-0005-0000-0000-0000A2070000}"/>
    <cellStyle name="Virgül 4 5 3 3 2 9" xfId="47552" xr:uid="{00000000-0005-0000-0000-000035120000}"/>
    <cellStyle name="Virgül 4 5 3 3 3" xfId="1956" xr:uid="{00000000-0005-0000-0000-0000A4070000}"/>
    <cellStyle name="Virgül 4 5 3 3 3 2" xfId="5040" xr:uid="{00000000-0005-0000-0000-0000A7070000}"/>
    <cellStyle name="Virgül 4 5 3 3 3 2 2" xfId="10106" xr:uid="{00000000-0005-0000-0000-00003B120000}"/>
    <cellStyle name="Virgül 4 5 3 3 3 2 2 2" xfId="20209" xr:uid="{00000000-0005-0000-0000-000087230000}"/>
    <cellStyle name="Virgül 4 5 3 3 3 2 2 2 2" xfId="45471" xr:uid="{00000000-0005-0000-0000-000087230000}"/>
    <cellStyle name="Virgül 4 5 3 3 3 2 2 3" xfId="35368" xr:uid="{00000000-0005-0000-0000-00003B120000}"/>
    <cellStyle name="Virgül 4 5 3 3 3 2 3" xfId="15158" xr:uid="{00000000-0005-0000-0000-000086230000}"/>
    <cellStyle name="Virgül 4 5 3 3 3 2 3 2" xfId="40420" xr:uid="{00000000-0005-0000-0000-000086230000}"/>
    <cellStyle name="Virgül 4 5 3 3 3 2 4" xfId="25270" xr:uid="{00000000-0005-0000-0000-000037120000}"/>
    <cellStyle name="Virgül 4 5 3 3 3 2 5" xfId="30317" xr:uid="{00000000-0005-0000-0000-0000A7070000}"/>
    <cellStyle name="Virgül 4 5 3 3 3 2 6" xfId="50534" xr:uid="{00000000-0005-0000-0000-00003B120000}"/>
    <cellStyle name="Virgül 4 5 3 3 3 2 7" xfId="55585" xr:uid="{00000000-0005-0000-0000-00003B120000}"/>
    <cellStyle name="Virgül 4 5 3 3 3 2 8" xfId="60656" xr:uid="{00000000-0005-0000-0000-000037120000}"/>
    <cellStyle name="Virgül 4 5 3 3 3 3" xfId="7126" xr:uid="{00000000-0005-0000-0000-00003A120000}"/>
    <cellStyle name="Virgül 4 5 3 3 3 3 2" xfId="17229" xr:uid="{00000000-0005-0000-0000-000088230000}"/>
    <cellStyle name="Virgül 4 5 3 3 3 3 2 2" xfId="42491" xr:uid="{00000000-0005-0000-0000-000088230000}"/>
    <cellStyle name="Virgül 4 5 3 3 3 3 3" xfId="32388" xr:uid="{00000000-0005-0000-0000-00003A120000}"/>
    <cellStyle name="Virgül 4 5 3 3 3 4" xfId="12178" xr:uid="{00000000-0005-0000-0000-000085230000}"/>
    <cellStyle name="Virgül 4 5 3 3 3 4 2" xfId="37440" xr:uid="{00000000-0005-0000-0000-000085230000}"/>
    <cellStyle name="Virgül 4 5 3 3 3 5" xfId="22290" xr:uid="{00000000-0005-0000-0000-000036120000}"/>
    <cellStyle name="Virgül 4 5 3 3 3 6" xfId="27337" xr:uid="{00000000-0005-0000-0000-0000A4070000}"/>
    <cellStyle name="Virgül 4 5 3 3 3 7" xfId="47554" xr:uid="{00000000-0005-0000-0000-00003A120000}"/>
    <cellStyle name="Virgül 4 5 3 3 3 8" xfId="52605" xr:uid="{00000000-0005-0000-0000-00003A120000}"/>
    <cellStyle name="Virgül 4 5 3 3 3 9" xfId="57658" xr:uid="{00000000-0005-0000-0000-000036120000}"/>
    <cellStyle name="Virgül 4 5 3 3 4" xfId="3122" xr:uid="{00000000-0005-0000-0000-00005E0C0000}"/>
    <cellStyle name="Virgül 4 5 3 3 4 2" xfId="8190" xr:uid="{00000000-0005-0000-0000-00003C120000}"/>
    <cellStyle name="Virgül 4 5 3 3 4 2 2" xfId="18293" xr:uid="{00000000-0005-0000-0000-00008A230000}"/>
    <cellStyle name="Virgül 4 5 3 3 4 2 2 2" xfId="43555" xr:uid="{00000000-0005-0000-0000-00008A230000}"/>
    <cellStyle name="Virgül 4 5 3 3 4 2 3" xfId="33452" xr:uid="{00000000-0005-0000-0000-00003C120000}"/>
    <cellStyle name="Virgül 4 5 3 3 4 3" xfId="13242" xr:uid="{00000000-0005-0000-0000-000089230000}"/>
    <cellStyle name="Virgül 4 5 3 3 4 3 2" xfId="38504" xr:uid="{00000000-0005-0000-0000-000089230000}"/>
    <cellStyle name="Virgül 4 5 3 3 4 4" xfId="23354" xr:uid="{00000000-0005-0000-0000-000038120000}"/>
    <cellStyle name="Virgül 4 5 3 3 4 5" xfId="28401" xr:uid="{00000000-0005-0000-0000-00005E0C0000}"/>
    <cellStyle name="Virgül 4 5 3 3 4 6" xfId="48618" xr:uid="{00000000-0005-0000-0000-00003C120000}"/>
    <cellStyle name="Virgül 4 5 3 3 4 7" xfId="53669" xr:uid="{00000000-0005-0000-0000-00003C120000}"/>
    <cellStyle name="Virgül 4 5 3 3 4 8" xfId="58740" xr:uid="{00000000-0005-0000-0000-000038120000}"/>
    <cellStyle name="Virgül 4 5 3 3 5" xfId="5037" xr:uid="{00000000-0005-0000-0000-0000A4070000}"/>
    <cellStyle name="Virgül 4 5 3 3 5 2" xfId="10103" xr:uid="{00000000-0005-0000-0000-00003D120000}"/>
    <cellStyle name="Virgül 4 5 3 3 5 2 2" xfId="20206" xr:uid="{00000000-0005-0000-0000-00008C230000}"/>
    <cellStyle name="Virgül 4 5 3 3 5 2 2 2" xfId="45468" xr:uid="{00000000-0005-0000-0000-00008C230000}"/>
    <cellStyle name="Virgül 4 5 3 3 5 2 3" xfId="35365" xr:uid="{00000000-0005-0000-0000-00003D120000}"/>
    <cellStyle name="Virgül 4 5 3 3 5 3" xfId="15155" xr:uid="{00000000-0005-0000-0000-00008B230000}"/>
    <cellStyle name="Virgül 4 5 3 3 5 3 2" xfId="40417" xr:uid="{00000000-0005-0000-0000-00008B230000}"/>
    <cellStyle name="Virgül 4 5 3 3 5 4" xfId="25267" xr:uid="{00000000-0005-0000-0000-000039120000}"/>
    <cellStyle name="Virgül 4 5 3 3 5 5" xfId="30314" xr:uid="{00000000-0005-0000-0000-0000A4070000}"/>
    <cellStyle name="Virgül 4 5 3 3 5 6" xfId="50531" xr:uid="{00000000-0005-0000-0000-00003D120000}"/>
    <cellStyle name="Virgül 4 5 3 3 5 7" xfId="55582" xr:uid="{00000000-0005-0000-0000-00003D120000}"/>
    <cellStyle name="Virgül 4 5 3 3 5 8" xfId="60653" xr:uid="{00000000-0005-0000-0000-000039120000}"/>
    <cellStyle name="Virgül 4 5 3 3 6" xfId="7123" xr:uid="{00000000-0005-0000-0000-000034120000}"/>
    <cellStyle name="Virgül 4 5 3 3 6 2" xfId="17226" xr:uid="{00000000-0005-0000-0000-00008D230000}"/>
    <cellStyle name="Virgül 4 5 3 3 6 2 2" xfId="42488" xr:uid="{00000000-0005-0000-0000-00008D230000}"/>
    <cellStyle name="Virgül 4 5 3 3 6 3" xfId="32385" xr:uid="{00000000-0005-0000-0000-000034120000}"/>
    <cellStyle name="Virgül 4 5 3 3 7" xfId="12175" xr:uid="{00000000-0005-0000-0000-00007A230000}"/>
    <cellStyle name="Virgül 4 5 3 3 7 2" xfId="37437" xr:uid="{00000000-0005-0000-0000-00007A230000}"/>
    <cellStyle name="Virgül 4 5 3 3 8" xfId="22287" xr:uid="{00000000-0005-0000-0000-000030120000}"/>
    <cellStyle name="Virgül 4 5 3 3 9" xfId="27334" xr:uid="{00000000-0005-0000-0000-0000A1070000}"/>
    <cellStyle name="Virgül 4 5 3 4" xfId="1957" xr:uid="{00000000-0005-0000-0000-0000A5070000}"/>
    <cellStyle name="Virgül 4 5 3 4 10" xfId="47555" xr:uid="{00000000-0005-0000-0000-00003E120000}"/>
    <cellStyle name="Virgül 4 5 3 4 11" xfId="52606" xr:uid="{00000000-0005-0000-0000-00003E120000}"/>
    <cellStyle name="Virgül 4 5 3 4 12" xfId="57659" xr:uid="{00000000-0005-0000-0000-00003A120000}"/>
    <cellStyle name="Virgül 4 5 3 4 2" xfId="1958" xr:uid="{00000000-0005-0000-0000-0000A6070000}"/>
    <cellStyle name="Virgül 4 5 3 4 2 10" xfId="52607" xr:uid="{00000000-0005-0000-0000-00003F120000}"/>
    <cellStyle name="Virgül 4 5 3 4 2 11" xfId="57660" xr:uid="{00000000-0005-0000-0000-00003B120000}"/>
    <cellStyle name="Virgül 4 5 3 4 2 2" xfId="1959" xr:uid="{00000000-0005-0000-0000-0000A7070000}"/>
    <cellStyle name="Virgül 4 5 3 4 2 2 2" xfId="5043" xr:uid="{00000000-0005-0000-0000-0000AA070000}"/>
    <cellStyle name="Virgül 4 5 3 4 2 2 2 2" xfId="10109" xr:uid="{00000000-0005-0000-0000-000041120000}"/>
    <cellStyle name="Virgül 4 5 3 4 2 2 2 2 2" xfId="20212" xr:uid="{00000000-0005-0000-0000-000092230000}"/>
    <cellStyle name="Virgül 4 5 3 4 2 2 2 2 2 2" xfId="45474" xr:uid="{00000000-0005-0000-0000-000092230000}"/>
    <cellStyle name="Virgül 4 5 3 4 2 2 2 2 3" xfId="35371" xr:uid="{00000000-0005-0000-0000-000041120000}"/>
    <cellStyle name="Virgül 4 5 3 4 2 2 2 3" xfId="15161" xr:uid="{00000000-0005-0000-0000-000091230000}"/>
    <cellStyle name="Virgül 4 5 3 4 2 2 2 3 2" xfId="40423" xr:uid="{00000000-0005-0000-0000-000091230000}"/>
    <cellStyle name="Virgül 4 5 3 4 2 2 2 4" xfId="25273" xr:uid="{00000000-0005-0000-0000-00003D120000}"/>
    <cellStyle name="Virgül 4 5 3 4 2 2 2 5" xfId="30320" xr:uid="{00000000-0005-0000-0000-0000AA070000}"/>
    <cellStyle name="Virgül 4 5 3 4 2 2 2 6" xfId="50537" xr:uid="{00000000-0005-0000-0000-000041120000}"/>
    <cellStyle name="Virgül 4 5 3 4 2 2 2 7" xfId="55588" xr:uid="{00000000-0005-0000-0000-000041120000}"/>
    <cellStyle name="Virgül 4 5 3 4 2 2 2 8" xfId="60659" xr:uid="{00000000-0005-0000-0000-00003D120000}"/>
    <cellStyle name="Virgül 4 5 3 4 2 2 3" xfId="7129" xr:uid="{00000000-0005-0000-0000-000040120000}"/>
    <cellStyle name="Virgül 4 5 3 4 2 2 3 2" xfId="17232" xr:uid="{00000000-0005-0000-0000-000093230000}"/>
    <cellStyle name="Virgül 4 5 3 4 2 2 3 2 2" xfId="42494" xr:uid="{00000000-0005-0000-0000-000093230000}"/>
    <cellStyle name="Virgül 4 5 3 4 2 2 3 3" xfId="32391" xr:uid="{00000000-0005-0000-0000-000040120000}"/>
    <cellStyle name="Virgül 4 5 3 4 2 2 4" xfId="12181" xr:uid="{00000000-0005-0000-0000-000090230000}"/>
    <cellStyle name="Virgül 4 5 3 4 2 2 4 2" xfId="37443" xr:uid="{00000000-0005-0000-0000-000090230000}"/>
    <cellStyle name="Virgül 4 5 3 4 2 2 5" xfId="22293" xr:uid="{00000000-0005-0000-0000-00003C120000}"/>
    <cellStyle name="Virgül 4 5 3 4 2 2 6" xfId="27340" xr:uid="{00000000-0005-0000-0000-0000A7070000}"/>
    <cellStyle name="Virgül 4 5 3 4 2 2 7" xfId="47557" xr:uid="{00000000-0005-0000-0000-000040120000}"/>
    <cellStyle name="Virgül 4 5 3 4 2 2 8" xfId="52608" xr:uid="{00000000-0005-0000-0000-000040120000}"/>
    <cellStyle name="Virgül 4 5 3 4 2 2 9" xfId="57661" xr:uid="{00000000-0005-0000-0000-00003C120000}"/>
    <cellStyle name="Virgül 4 5 3 4 2 3" xfId="3125" xr:uid="{00000000-0005-0000-0000-0000610C0000}"/>
    <cellStyle name="Virgül 4 5 3 4 2 3 2" xfId="8193" xr:uid="{00000000-0005-0000-0000-000042120000}"/>
    <cellStyle name="Virgül 4 5 3 4 2 3 2 2" xfId="18296" xr:uid="{00000000-0005-0000-0000-000095230000}"/>
    <cellStyle name="Virgül 4 5 3 4 2 3 2 2 2" xfId="43558" xr:uid="{00000000-0005-0000-0000-000095230000}"/>
    <cellStyle name="Virgül 4 5 3 4 2 3 2 3" xfId="33455" xr:uid="{00000000-0005-0000-0000-000042120000}"/>
    <cellStyle name="Virgül 4 5 3 4 2 3 3" xfId="13245" xr:uid="{00000000-0005-0000-0000-000094230000}"/>
    <cellStyle name="Virgül 4 5 3 4 2 3 3 2" xfId="38507" xr:uid="{00000000-0005-0000-0000-000094230000}"/>
    <cellStyle name="Virgül 4 5 3 4 2 3 4" xfId="23357" xr:uid="{00000000-0005-0000-0000-00003E120000}"/>
    <cellStyle name="Virgül 4 5 3 4 2 3 5" xfId="28404" xr:uid="{00000000-0005-0000-0000-0000610C0000}"/>
    <cellStyle name="Virgül 4 5 3 4 2 3 6" xfId="48621" xr:uid="{00000000-0005-0000-0000-000042120000}"/>
    <cellStyle name="Virgül 4 5 3 4 2 3 7" xfId="53672" xr:uid="{00000000-0005-0000-0000-000042120000}"/>
    <cellStyle name="Virgül 4 5 3 4 2 3 8" xfId="58743" xr:uid="{00000000-0005-0000-0000-00003E120000}"/>
    <cellStyle name="Virgül 4 5 3 4 2 4" xfId="5042" xr:uid="{00000000-0005-0000-0000-0000A9070000}"/>
    <cellStyle name="Virgül 4 5 3 4 2 4 2" xfId="10108" xr:uid="{00000000-0005-0000-0000-000043120000}"/>
    <cellStyle name="Virgül 4 5 3 4 2 4 2 2" xfId="20211" xr:uid="{00000000-0005-0000-0000-000097230000}"/>
    <cellStyle name="Virgül 4 5 3 4 2 4 2 2 2" xfId="45473" xr:uid="{00000000-0005-0000-0000-000097230000}"/>
    <cellStyle name="Virgül 4 5 3 4 2 4 2 3" xfId="35370" xr:uid="{00000000-0005-0000-0000-000043120000}"/>
    <cellStyle name="Virgül 4 5 3 4 2 4 3" xfId="15160" xr:uid="{00000000-0005-0000-0000-000096230000}"/>
    <cellStyle name="Virgül 4 5 3 4 2 4 3 2" xfId="40422" xr:uid="{00000000-0005-0000-0000-000096230000}"/>
    <cellStyle name="Virgül 4 5 3 4 2 4 4" xfId="25272" xr:uid="{00000000-0005-0000-0000-00003F120000}"/>
    <cellStyle name="Virgül 4 5 3 4 2 4 5" xfId="30319" xr:uid="{00000000-0005-0000-0000-0000A9070000}"/>
    <cellStyle name="Virgül 4 5 3 4 2 4 6" xfId="50536" xr:uid="{00000000-0005-0000-0000-000043120000}"/>
    <cellStyle name="Virgül 4 5 3 4 2 4 7" xfId="55587" xr:uid="{00000000-0005-0000-0000-000043120000}"/>
    <cellStyle name="Virgül 4 5 3 4 2 4 8" xfId="60658" xr:uid="{00000000-0005-0000-0000-00003F120000}"/>
    <cellStyle name="Virgül 4 5 3 4 2 5" xfId="7128" xr:uid="{00000000-0005-0000-0000-00003F120000}"/>
    <cellStyle name="Virgül 4 5 3 4 2 5 2" xfId="17231" xr:uid="{00000000-0005-0000-0000-000098230000}"/>
    <cellStyle name="Virgül 4 5 3 4 2 5 2 2" xfId="42493" xr:uid="{00000000-0005-0000-0000-000098230000}"/>
    <cellStyle name="Virgül 4 5 3 4 2 5 3" xfId="32390" xr:uid="{00000000-0005-0000-0000-00003F120000}"/>
    <cellStyle name="Virgül 4 5 3 4 2 6" xfId="12180" xr:uid="{00000000-0005-0000-0000-00008F230000}"/>
    <cellStyle name="Virgül 4 5 3 4 2 6 2" xfId="37442" xr:uid="{00000000-0005-0000-0000-00008F230000}"/>
    <cellStyle name="Virgül 4 5 3 4 2 7" xfId="22292" xr:uid="{00000000-0005-0000-0000-00003B120000}"/>
    <cellStyle name="Virgül 4 5 3 4 2 8" xfId="27339" xr:uid="{00000000-0005-0000-0000-0000A6070000}"/>
    <cellStyle name="Virgül 4 5 3 4 2 9" xfId="47556" xr:uid="{00000000-0005-0000-0000-00003F120000}"/>
    <cellStyle name="Virgül 4 5 3 4 3" xfId="1960" xr:uid="{00000000-0005-0000-0000-0000A8070000}"/>
    <cellStyle name="Virgül 4 5 3 4 3 2" xfId="5044" xr:uid="{00000000-0005-0000-0000-0000AB070000}"/>
    <cellStyle name="Virgül 4 5 3 4 3 2 2" xfId="10110" xr:uid="{00000000-0005-0000-0000-000045120000}"/>
    <cellStyle name="Virgül 4 5 3 4 3 2 2 2" xfId="20213" xr:uid="{00000000-0005-0000-0000-00009B230000}"/>
    <cellStyle name="Virgül 4 5 3 4 3 2 2 2 2" xfId="45475" xr:uid="{00000000-0005-0000-0000-00009B230000}"/>
    <cellStyle name="Virgül 4 5 3 4 3 2 2 3" xfId="35372" xr:uid="{00000000-0005-0000-0000-000045120000}"/>
    <cellStyle name="Virgül 4 5 3 4 3 2 3" xfId="15162" xr:uid="{00000000-0005-0000-0000-00009A230000}"/>
    <cellStyle name="Virgül 4 5 3 4 3 2 3 2" xfId="40424" xr:uid="{00000000-0005-0000-0000-00009A230000}"/>
    <cellStyle name="Virgül 4 5 3 4 3 2 4" xfId="25274" xr:uid="{00000000-0005-0000-0000-000041120000}"/>
    <cellStyle name="Virgül 4 5 3 4 3 2 5" xfId="30321" xr:uid="{00000000-0005-0000-0000-0000AB070000}"/>
    <cellStyle name="Virgül 4 5 3 4 3 2 6" xfId="50538" xr:uid="{00000000-0005-0000-0000-000045120000}"/>
    <cellStyle name="Virgül 4 5 3 4 3 2 7" xfId="55589" xr:uid="{00000000-0005-0000-0000-000045120000}"/>
    <cellStyle name="Virgül 4 5 3 4 3 2 8" xfId="60660" xr:uid="{00000000-0005-0000-0000-000041120000}"/>
    <cellStyle name="Virgül 4 5 3 4 3 3" xfId="7130" xr:uid="{00000000-0005-0000-0000-000044120000}"/>
    <cellStyle name="Virgül 4 5 3 4 3 3 2" xfId="17233" xr:uid="{00000000-0005-0000-0000-00009C230000}"/>
    <cellStyle name="Virgül 4 5 3 4 3 3 2 2" xfId="42495" xr:uid="{00000000-0005-0000-0000-00009C230000}"/>
    <cellStyle name="Virgül 4 5 3 4 3 3 3" xfId="32392" xr:uid="{00000000-0005-0000-0000-000044120000}"/>
    <cellStyle name="Virgül 4 5 3 4 3 4" xfId="12182" xr:uid="{00000000-0005-0000-0000-000099230000}"/>
    <cellStyle name="Virgül 4 5 3 4 3 4 2" xfId="37444" xr:uid="{00000000-0005-0000-0000-000099230000}"/>
    <cellStyle name="Virgül 4 5 3 4 3 5" xfId="22294" xr:uid="{00000000-0005-0000-0000-000040120000}"/>
    <cellStyle name="Virgül 4 5 3 4 3 6" xfId="27341" xr:uid="{00000000-0005-0000-0000-0000A8070000}"/>
    <cellStyle name="Virgül 4 5 3 4 3 7" xfId="47558" xr:uid="{00000000-0005-0000-0000-000044120000}"/>
    <cellStyle name="Virgül 4 5 3 4 3 8" xfId="52609" xr:uid="{00000000-0005-0000-0000-000044120000}"/>
    <cellStyle name="Virgül 4 5 3 4 3 9" xfId="57662" xr:uid="{00000000-0005-0000-0000-000040120000}"/>
    <cellStyle name="Virgül 4 5 3 4 4" xfId="3124" xr:uid="{00000000-0005-0000-0000-0000600C0000}"/>
    <cellStyle name="Virgül 4 5 3 4 4 2" xfId="8192" xr:uid="{00000000-0005-0000-0000-000046120000}"/>
    <cellStyle name="Virgül 4 5 3 4 4 2 2" xfId="18295" xr:uid="{00000000-0005-0000-0000-00009E230000}"/>
    <cellStyle name="Virgül 4 5 3 4 4 2 2 2" xfId="43557" xr:uid="{00000000-0005-0000-0000-00009E230000}"/>
    <cellStyle name="Virgül 4 5 3 4 4 2 3" xfId="33454" xr:uid="{00000000-0005-0000-0000-000046120000}"/>
    <cellStyle name="Virgül 4 5 3 4 4 3" xfId="13244" xr:uid="{00000000-0005-0000-0000-00009D230000}"/>
    <cellStyle name="Virgül 4 5 3 4 4 3 2" xfId="38506" xr:uid="{00000000-0005-0000-0000-00009D230000}"/>
    <cellStyle name="Virgül 4 5 3 4 4 4" xfId="23356" xr:uid="{00000000-0005-0000-0000-000042120000}"/>
    <cellStyle name="Virgül 4 5 3 4 4 5" xfId="28403" xr:uid="{00000000-0005-0000-0000-0000600C0000}"/>
    <cellStyle name="Virgül 4 5 3 4 4 6" xfId="48620" xr:uid="{00000000-0005-0000-0000-000046120000}"/>
    <cellStyle name="Virgül 4 5 3 4 4 7" xfId="53671" xr:uid="{00000000-0005-0000-0000-000046120000}"/>
    <cellStyle name="Virgül 4 5 3 4 4 8" xfId="58742" xr:uid="{00000000-0005-0000-0000-000042120000}"/>
    <cellStyle name="Virgül 4 5 3 4 5" xfId="5041" xr:uid="{00000000-0005-0000-0000-0000A8070000}"/>
    <cellStyle name="Virgül 4 5 3 4 5 2" xfId="10107" xr:uid="{00000000-0005-0000-0000-000047120000}"/>
    <cellStyle name="Virgül 4 5 3 4 5 2 2" xfId="20210" xr:uid="{00000000-0005-0000-0000-0000A0230000}"/>
    <cellStyle name="Virgül 4 5 3 4 5 2 2 2" xfId="45472" xr:uid="{00000000-0005-0000-0000-0000A0230000}"/>
    <cellStyle name="Virgül 4 5 3 4 5 2 3" xfId="35369" xr:uid="{00000000-0005-0000-0000-000047120000}"/>
    <cellStyle name="Virgül 4 5 3 4 5 3" xfId="15159" xr:uid="{00000000-0005-0000-0000-00009F230000}"/>
    <cellStyle name="Virgül 4 5 3 4 5 3 2" xfId="40421" xr:uid="{00000000-0005-0000-0000-00009F230000}"/>
    <cellStyle name="Virgül 4 5 3 4 5 4" xfId="25271" xr:uid="{00000000-0005-0000-0000-000043120000}"/>
    <cellStyle name="Virgül 4 5 3 4 5 5" xfId="30318" xr:uid="{00000000-0005-0000-0000-0000A8070000}"/>
    <cellStyle name="Virgül 4 5 3 4 5 6" xfId="50535" xr:uid="{00000000-0005-0000-0000-000047120000}"/>
    <cellStyle name="Virgül 4 5 3 4 5 7" xfId="55586" xr:uid="{00000000-0005-0000-0000-000047120000}"/>
    <cellStyle name="Virgül 4 5 3 4 5 8" xfId="60657" xr:uid="{00000000-0005-0000-0000-000043120000}"/>
    <cellStyle name="Virgül 4 5 3 4 6" xfId="7127" xr:uid="{00000000-0005-0000-0000-00003E120000}"/>
    <cellStyle name="Virgül 4 5 3 4 6 2" xfId="17230" xr:uid="{00000000-0005-0000-0000-0000A1230000}"/>
    <cellStyle name="Virgül 4 5 3 4 6 2 2" xfId="42492" xr:uid="{00000000-0005-0000-0000-0000A1230000}"/>
    <cellStyle name="Virgül 4 5 3 4 6 3" xfId="32389" xr:uid="{00000000-0005-0000-0000-00003E120000}"/>
    <cellStyle name="Virgül 4 5 3 4 7" xfId="12179" xr:uid="{00000000-0005-0000-0000-00008E230000}"/>
    <cellStyle name="Virgül 4 5 3 4 7 2" xfId="37441" xr:uid="{00000000-0005-0000-0000-00008E230000}"/>
    <cellStyle name="Virgül 4 5 3 4 8" xfId="22291" xr:uid="{00000000-0005-0000-0000-00003A120000}"/>
    <cellStyle name="Virgül 4 5 3 4 9" xfId="27338" xr:uid="{00000000-0005-0000-0000-0000A5070000}"/>
    <cellStyle name="Virgül 4 5 3 5" xfId="1961" xr:uid="{00000000-0005-0000-0000-0000A9070000}"/>
    <cellStyle name="Virgül 4 5 3 5 10" xfId="52610" xr:uid="{00000000-0005-0000-0000-000048120000}"/>
    <cellStyle name="Virgül 4 5 3 5 11" xfId="57663" xr:uid="{00000000-0005-0000-0000-000044120000}"/>
    <cellStyle name="Virgül 4 5 3 5 2" xfId="1962" xr:uid="{00000000-0005-0000-0000-0000AA070000}"/>
    <cellStyle name="Virgül 4 5 3 5 2 2" xfId="5046" xr:uid="{00000000-0005-0000-0000-0000AD070000}"/>
    <cellStyle name="Virgül 4 5 3 5 2 2 2" xfId="10112" xr:uid="{00000000-0005-0000-0000-00004A120000}"/>
    <cellStyle name="Virgül 4 5 3 5 2 2 2 2" xfId="20215" xr:uid="{00000000-0005-0000-0000-0000A5230000}"/>
    <cellStyle name="Virgül 4 5 3 5 2 2 2 2 2" xfId="45477" xr:uid="{00000000-0005-0000-0000-0000A5230000}"/>
    <cellStyle name="Virgül 4 5 3 5 2 2 2 3" xfId="35374" xr:uid="{00000000-0005-0000-0000-00004A120000}"/>
    <cellStyle name="Virgül 4 5 3 5 2 2 3" xfId="15164" xr:uid="{00000000-0005-0000-0000-0000A4230000}"/>
    <cellStyle name="Virgül 4 5 3 5 2 2 3 2" xfId="40426" xr:uid="{00000000-0005-0000-0000-0000A4230000}"/>
    <cellStyle name="Virgül 4 5 3 5 2 2 4" xfId="25276" xr:uid="{00000000-0005-0000-0000-000046120000}"/>
    <cellStyle name="Virgül 4 5 3 5 2 2 5" xfId="30323" xr:uid="{00000000-0005-0000-0000-0000AD070000}"/>
    <cellStyle name="Virgül 4 5 3 5 2 2 6" xfId="50540" xr:uid="{00000000-0005-0000-0000-00004A120000}"/>
    <cellStyle name="Virgül 4 5 3 5 2 2 7" xfId="55591" xr:uid="{00000000-0005-0000-0000-00004A120000}"/>
    <cellStyle name="Virgül 4 5 3 5 2 2 8" xfId="60662" xr:uid="{00000000-0005-0000-0000-000046120000}"/>
    <cellStyle name="Virgül 4 5 3 5 2 3" xfId="7132" xr:uid="{00000000-0005-0000-0000-000049120000}"/>
    <cellStyle name="Virgül 4 5 3 5 2 3 2" xfId="17235" xr:uid="{00000000-0005-0000-0000-0000A6230000}"/>
    <cellStyle name="Virgül 4 5 3 5 2 3 2 2" xfId="42497" xr:uid="{00000000-0005-0000-0000-0000A6230000}"/>
    <cellStyle name="Virgül 4 5 3 5 2 3 3" xfId="32394" xr:uid="{00000000-0005-0000-0000-000049120000}"/>
    <cellStyle name="Virgül 4 5 3 5 2 4" xfId="12184" xr:uid="{00000000-0005-0000-0000-0000A3230000}"/>
    <cellStyle name="Virgül 4 5 3 5 2 4 2" xfId="37446" xr:uid="{00000000-0005-0000-0000-0000A3230000}"/>
    <cellStyle name="Virgül 4 5 3 5 2 5" xfId="22296" xr:uid="{00000000-0005-0000-0000-000045120000}"/>
    <cellStyle name="Virgül 4 5 3 5 2 6" xfId="27343" xr:uid="{00000000-0005-0000-0000-0000AA070000}"/>
    <cellStyle name="Virgül 4 5 3 5 2 7" xfId="47560" xr:uid="{00000000-0005-0000-0000-000049120000}"/>
    <cellStyle name="Virgül 4 5 3 5 2 8" xfId="52611" xr:uid="{00000000-0005-0000-0000-000049120000}"/>
    <cellStyle name="Virgül 4 5 3 5 2 9" xfId="57664" xr:uid="{00000000-0005-0000-0000-000045120000}"/>
    <cellStyle name="Virgül 4 5 3 5 3" xfId="3126" xr:uid="{00000000-0005-0000-0000-0000620C0000}"/>
    <cellStyle name="Virgül 4 5 3 5 3 2" xfId="8194" xr:uid="{00000000-0005-0000-0000-00004B120000}"/>
    <cellStyle name="Virgül 4 5 3 5 3 2 2" xfId="18297" xr:uid="{00000000-0005-0000-0000-0000A8230000}"/>
    <cellStyle name="Virgül 4 5 3 5 3 2 2 2" xfId="43559" xr:uid="{00000000-0005-0000-0000-0000A8230000}"/>
    <cellStyle name="Virgül 4 5 3 5 3 2 3" xfId="33456" xr:uid="{00000000-0005-0000-0000-00004B120000}"/>
    <cellStyle name="Virgül 4 5 3 5 3 3" xfId="13246" xr:uid="{00000000-0005-0000-0000-0000A7230000}"/>
    <cellStyle name="Virgül 4 5 3 5 3 3 2" xfId="38508" xr:uid="{00000000-0005-0000-0000-0000A7230000}"/>
    <cellStyle name="Virgül 4 5 3 5 3 4" xfId="23358" xr:uid="{00000000-0005-0000-0000-000047120000}"/>
    <cellStyle name="Virgül 4 5 3 5 3 5" xfId="28405" xr:uid="{00000000-0005-0000-0000-0000620C0000}"/>
    <cellStyle name="Virgül 4 5 3 5 3 6" xfId="48622" xr:uid="{00000000-0005-0000-0000-00004B120000}"/>
    <cellStyle name="Virgül 4 5 3 5 3 7" xfId="53673" xr:uid="{00000000-0005-0000-0000-00004B120000}"/>
    <cellStyle name="Virgül 4 5 3 5 3 8" xfId="58744" xr:uid="{00000000-0005-0000-0000-000047120000}"/>
    <cellStyle name="Virgül 4 5 3 5 4" xfId="5045" xr:uid="{00000000-0005-0000-0000-0000AC070000}"/>
    <cellStyle name="Virgül 4 5 3 5 4 2" xfId="10111" xr:uid="{00000000-0005-0000-0000-00004C120000}"/>
    <cellStyle name="Virgül 4 5 3 5 4 2 2" xfId="20214" xr:uid="{00000000-0005-0000-0000-0000AA230000}"/>
    <cellStyle name="Virgül 4 5 3 5 4 2 2 2" xfId="45476" xr:uid="{00000000-0005-0000-0000-0000AA230000}"/>
    <cellStyle name="Virgül 4 5 3 5 4 2 3" xfId="35373" xr:uid="{00000000-0005-0000-0000-00004C120000}"/>
    <cellStyle name="Virgül 4 5 3 5 4 3" xfId="15163" xr:uid="{00000000-0005-0000-0000-0000A9230000}"/>
    <cellStyle name="Virgül 4 5 3 5 4 3 2" xfId="40425" xr:uid="{00000000-0005-0000-0000-0000A9230000}"/>
    <cellStyle name="Virgül 4 5 3 5 4 4" xfId="25275" xr:uid="{00000000-0005-0000-0000-000048120000}"/>
    <cellStyle name="Virgül 4 5 3 5 4 5" xfId="30322" xr:uid="{00000000-0005-0000-0000-0000AC070000}"/>
    <cellStyle name="Virgül 4 5 3 5 4 6" xfId="50539" xr:uid="{00000000-0005-0000-0000-00004C120000}"/>
    <cellStyle name="Virgül 4 5 3 5 4 7" xfId="55590" xr:uid="{00000000-0005-0000-0000-00004C120000}"/>
    <cellStyle name="Virgül 4 5 3 5 4 8" xfId="60661" xr:uid="{00000000-0005-0000-0000-000048120000}"/>
    <cellStyle name="Virgül 4 5 3 5 5" xfId="7131" xr:uid="{00000000-0005-0000-0000-000048120000}"/>
    <cellStyle name="Virgül 4 5 3 5 5 2" xfId="17234" xr:uid="{00000000-0005-0000-0000-0000AB230000}"/>
    <cellStyle name="Virgül 4 5 3 5 5 2 2" xfId="42496" xr:uid="{00000000-0005-0000-0000-0000AB230000}"/>
    <cellStyle name="Virgül 4 5 3 5 5 3" xfId="32393" xr:uid="{00000000-0005-0000-0000-000048120000}"/>
    <cellStyle name="Virgül 4 5 3 5 6" xfId="12183" xr:uid="{00000000-0005-0000-0000-0000A2230000}"/>
    <cellStyle name="Virgül 4 5 3 5 6 2" xfId="37445" xr:uid="{00000000-0005-0000-0000-0000A2230000}"/>
    <cellStyle name="Virgül 4 5 3 5 7" xfId="22295" xr:uid="{00000000-0005-0000-0000-000044120000}"/>
    <cellStyle name="Virgül 4 5 3 5 8" xfId="27342" xr:uid="{00000000-0005-0000-0000-0000A9070000}"/>
    <cellStyle name="Virgül 4 5 3 5 9" xfId="47559" xr:uid="{00000000-0005-0000-0000-000048120000}"/>
    <cellStyle name="Virgül 4 5 3 6" xfId="1963" xr:uid="{00000000-0005-0000-0000-0000AB070000}"/>
    <cellStyle name="Virgül 4 5 3 6 2" xfId="5047" xr:uid="{00000000-0005-0000-0000-0000AE070000}"/>
    <cellStyle name="Virgül 4 5 3 6 2 2" xfId="10113" xr:uid="{00000000-0005-0000-0000-00004E120000}"/>
    <cellStyle name="Virgül 4 5 3 6 2 2 2" xfId="20216" xr:uid="{00000000-0005-0000-0000-0000AE230000}"/>
    <cellStyle name="Virgül 4 5 3 6 2 2 2 2" xfId="45478" xr:uid="{00000000-0005-0000-0000-0000AE230000}"/>
    <cellStyle name="Virgül 4 5 3 6 2 2 3" xfId="35375" xr:uid="{00000000-0005-0000-0000-00004E120000}"/>
    <cellStyle name="Virgül 4 5 3 6 2 3" xfId="15165" xr:uid="{00000000-0005-0000-0000-0000AD230000}"/>
    <cellStyle name="Virgül 4 5 3 6 2 3 2" xfId="40427" xr:uid="{00000000-0005-0000-0000-0000AD230000}"/>
    <cellStyle name="Virgül 4 5 3 6 2 4" xfId="25277" xr:uid="{00000000-0005-0000-0000-00004A120000}"/>
    <cellStyle name="Virgül 4 5 3 6 2 5" xfId="30324" xr:uid="{00000000-0005-0000-0000-0000AE070000}"/>
    <cellStyle name="Virgül 4 5 3 6 2 6" xfId="50541" xr:uid="{00000000-0005-0000-0000-00004E120000}"/>
    <cellStyle name="Virgül 4 5 3 6 2 7" xfId="55592" xr:uid="{00000000-0005-0000-0000-00004E120000}"/>
    <cellStyle name="Virgül 4 5 3 6 2 8" xfId="60663" xr:uid="{00000000-0005-0000-0000-00004A120000}"/>
    <cellStyle name="Virgül 4 5 3 6 3" xfId="7133" xr:uid="{00000000-0005-0000-0000-00004D120000}"/>
    <cellStyle name="Virgül 4 5 3 6 3 2" xfId="17236" xr:uid="{00000000-0005-0000-0000-0000AF230000}"/>
    <cellStyle name="Virgül 4 5 3 6 3 2 2" xfId="42498" xr:uid="{00000000-0005-0000-0000-0000AF230000}"/>
    <cellStyle name="Virgül 4 5 3 6 3 3" xfId="32395" xr:uid="{00000000-0005-0000-0000-00004D120000}"/>
    <cellStyle name="Virgül 4 5 3 6 4" xfId="12185" xr:uid="{00000000-0005-0000-0000-0000AC230000}"/>
    <cellStyle name="Virgül 4 5 3 6 4 2" xfId="37447" xr:uid="{00000000-0005-0000-0000-0000AC230000}"/>
    <cellStyle name="Virgül 4 5 3 6 5" xfId="22297" xr:uid="{00000000-0005-0000-0000-000049120000}"/>
    <cellStyle name="Virgül 4 5 3 6 6" xfId="27344" xr:uid="{00000000-0005-0000-0000-0000AB070000}"/>
    <cellStyle name="Virgül 4 5 3 6 7" xfId="47561" xr:uid="{00000000-0005-0000-0000-00004D120000}"/>
    <cellStyle name="Virgül 4 5 3 6 8" xfId="52612" xr:uid="{00000000-0005-0000-0000-00004D120000}"/>
    <cellStyle name="Virgül 4 5 3 6 9" xfId="57665" xr:uid="{00000000-0005-0000-0000-000049120000}"/>
    <cellStyle name="Virgül 4 5 3 7" xfId="1964" xr:uid="{00000000-0005-0000-0000-0000AC070000}"/>
    <cellStyle name="Virgül 4 5 3 7 2" xfId="5048" xr:uid="{00000000-0005-0000-0000-0000AF070000}"/>
    <cellStyle name="Virgül 4 5 3 7 2 2" xfId="10114" xr:uid="{00000000-0005-0000-0000-000050120000}"/>
    <cellStyle name="Virgül 4 5 3 7 2 2 2" xfId="20217" xr:uid="{00000000-0005-0000-0000-0000B2230000}"/>
    <cellStyle name="Virgül 4 5 3 7 2 2 2 2" xfId="45479" xr:uid="{00000000-0005-0000-0000-0000B2230000}"/>
    <cellStyle name="Virgül 4 5 3 7 2 2 3" xfId="35376" xr:uid="{00000000-0005-0000-0000-000050120000}"/>
    <cellStyle name="Virgül 4 5 3 7 2 3" xfId="15166" xr:uid="{00000000-0005-0000-0000-0000B1230000}"/>
    <cellStyle name="Virgül 4 5 3 7 2 3 2" xfId="40428" xr:uid="{00000000-0005-0000-0000-0000B1230000}"/>
    <cellStyle name="Virgül 4 5 3 7 2 4" xfId="25278" xr:uid="{00000000-0005-0000-0000-00004C120000}"/>
    <cellStyle name="Virgül 4 5 3 7 2 5" xfId="30325" xr:uid="{00000000-0005-0000-0000-0000AF070000}"/>
    <cellStyle name="Virgül 4 5 3 7 2 6" xfId="50542" xr:uid="{00000000-0005-0000-0000-000050120000}"/>
    <cellStyle name="Virgül 4 5 3 7 2 7" xfId="55593" xr:uid="{00000000-0005-0000-0000-000050120000}"/>
    <cellStyle name="Virgül 4 5 3 7 2 8" xfId="60664" xr:uid="{00000000-0005-0000-0000-00004C120000}"/>
    <cellStyle name="Virgül 4 5 3 7 3" xfId="7134" xr:uid="{00000000-0005-0000-0000-00004F120000}"/>
    <cellStyle name="Virgül 4 5 3 7 3 2" xfId="17237" xr:uid="{00000000-0005-0000-0000-0000B3230000}"/>
    <cellStyle name="Virgül 4 5 3 7 3 2 2" xfId="42499" xr:uid="{00000000-0005-0000-0000-0000B3230000}"/>
    <cellStyle name="Virgül 4 5 3 7 3 3" xfId="32396" xr:uid="{00000000-0005-0000-0000-00004F120000}"/>
    <cellStyle name="Virgül 4 5 3 7 4" xfId="12186" xr:uid="{00000000-0005-0000-0000-0000B0230000}"/>
    <cellStyle name="Virgül 4 5 3 7 4 2" xfId="37448" xr:uid="{00000000-0005-0000-0000-0000B0230000}"/>
    <cellStyle name="Virgül 4 5 3 7 5" xfId="22298" xr:uid="{00000000-0005-0000-0000-00004B120000}"/>
    <cellStyle name="Virgül 4 5 3 7 6" xfId="27345" xr:uid="{00000000-0005-0000-0000-0000AC070000}"/>
    <cellStyle name="Virgül 4 5 3 7 7" xfId="47562" xr:uid="{00000000-0005-0000-0000-00004F120000}"/>
    <cellStyle name="Virgül 4 5 3 7 8" xfId="52613" xr:uid="{00000000-0005-0000-0000-00004F120000}"/>
    <cellStyle name="Virgül 4 5 3 7 9" xfId="57666" xr:uid="{00000000-0005-0000-0000-00004B120000}"/>
    <cellStyle name="Virgül 4 5 3 8" xfId="3119" xr:uid="{00000000-0005-0000-0000-00005B0C0000}"/>
    <cellStyle name="Virgül 4 5 3 8 2" xfId="8187" xr:uid="{00000000-0005-0000-0000-000051120000}"/>
    <cellStyle name="Virgül 4 5 3 8 2 2" xfId="18290" xr:uid="{00000000-0005-0000-0000-0000B5230000}"/>
    <cellStyle name="Virgül 4 5 3 8 2 2 2" xfId="43552" xr:uid="{00000000-0005-0000-0000-0000B5230000}"/>
    <cellStyle name="Virgül 4 5 3 8 2 3" xfId="33449" xr:uid="{00000000-0005-0000-0000-000051120000}"/>
    <cellStyle name="Virgül 4 5 3 8 3" xfId="13239" xr:uid="{00000000-0005-0000-0000-0000B4230000}"/>
    <cellStyle name="Virgül 4 5 3 8 3 2" xfId="38501" xr:uid="{00000000-0005-0000-0000-0000B4230000}"/>
    <cellStyle name="Virgül 4 5 3 8 4" xfId="23351" xr:uid="{00000000-0005-0000-0000-00004D120000}"/>
    <cellStyle name="Virgül 4 5 3 8 5" xfId="28398" xr:uid="{00000000-0005-0000-0000-00005B0C0000}"/>
    <cellStyle name="Virgül 4 5 3 8 6" xfId="48615" xr:uid="{00000000-0005-0000-0000-000051120000}"/>
    <cellStyle name="Virgül 4 5 3 8 7" xfId="53666" xr:uid="{00000000-0005-0000-0000-000051120000}"/>
    <cellStyle name="Virgül 4 5 3 8 8" xfId="58737" xr:uid="{00000000-0005-0000-0000-00004D120000}"/>
    <cellStyle name="Virgül 4 5 3 9" xfId="5031" xr:uid="{00000000-0005-0000-0000-00009E070000}"/>
    <cellStyle name="Virgül 4 5 3 9 2" xfId="10097" xr:uid="{00000000-0005-0000-0000-000052120000}"/>
    <cellStyle name="Virgül 4 5 3 9 2 2" xfId="20200" xr:uid="{00000000-0005-0000-0000-0000B7230000}"/>
    <cellStyle name="Virgül 4 5 3 9 2 2 2" xfId="45462" xr:uid="{00000000-0005-0000-0000-0000B7230000}"/>
    <cellStyle name="Virgül 4 5 3 9 2 3" xfId="35359" xr:uid="{00000000-0005-0000-0000-000052120000}"/>
    <cellStyle name="Virgül 4 5 3 9 3" xfId="15149" xr:uid="{00000000-0005-0000-0000-0000B6230000}"/>
    <cellStyle name="Virgül 4 5 3 9 3 2" xfId="40411" xr:uid="{00000000-0005-0000-0000-0000B6230000}"/>
    <cellStyle name="Virgül 4 5 3 9 4" xfId="25261" xr:uid="{00000000-0005-0000-0000-00004E120000}"/>
    <cellStyle name="Virgül 4 5 3 9 5" xfId="30308" xr:uid="{00000000-0005-0000-0000-00009E070000}"/>
    <cellStyle name="Virgül 4 5 3 9 6" xfId="50525" xr:uid="{00000000-0005-0000-0000-000052120000}"/>
    <cellStyle name="Virgül 4 5 3 9 7" xfId="55576" xr:uid="{00000000-0005-0000-0000-000052120000}"/>
    <cellStyle name="Virgül 4 5 3 9 8" xfId="60647" xr:uid="{00000000-0005-0000-0000-00004E120000}"/>
    <cellStyle name="Virgül 4 5 4" xfId="1965" xr:uid="{00000000-0005-0000-0000-0000AD070000}"/>
    <cellStyle name="Virgül 4 5 4 10" xfId="27346" xr:uid="{00000000-0005-0000-0000-0000AD070000}"/>
    <cellStyle name="Virgül 4 5 4 11" xfId="47563" xr:uid="{00000000-0005-0000-0000-000053120000}"/>
    <cellStyle name="Virgül 4 5 4 12" xfId="52614" xr:uid="{00000000-0005-0000-0000-000053120000}"/>
    <cellStyle name="Virgül 4 5 4 13" xfId="57667" xr:uid="{00000000-0005-0000-0000-00004F120000}"/>
    <cellStyle name="Virgül 4 5 4 2" xfId="1966" xr:uid="{00000000-0005-0000-0000-0000AE070000}"/>
    <cellStyle name="Virgül 4 5 4 2 10" xfId="52615" xr:uid="{00000000-0005-0000-0000-000054120000}"/>
    <cellStyle name="Virgül 4 5 4 2 11" xfId="57668" xr:uid="{00000000-0005-0000-0000-000050120000}"/>
    <cellStyle name="Virgül 4 5 4 2 2" xfId="1967" xr:uid="{00000000-0005-0000-0000-0000AF070000}"/>
    <cellStyle name="Virgül 4 5 4 2 2 2" xfId="5051" xr:uid="{00000000-0005-0000-0000-0000B2070000}"/>
    <cellStyle name="Virgül 4 5 4 2 2 2 2" xfId="10117" xr:uid="{00000000-0005-0000-0000-000056120000}"/>
    <cellStyle name="Virgül 4 5 4 2 2 2 2 2" xfId="20220" xr:uid="{00000000-0005-0000-0000-0000BC230000}"/>
    <cellStyle name="Virgül 4 5 4 2 2 2 2 2 2" xfId="45482" xr:uid="{00000000-0005-0000-0000-0000BC230000}"/>
    <cellStyle name="Virgül 4 5 4 2 2 2 2 3" xfId="35379" xr:uid="{00000000-0005-0000-0000-000056120000}"/>
    <cellStyle name="Virgül 4 5 4 2 2 2 3" xfId="15169" xr:uid="{00000000-0005-0000-0000-0000BB230000}"/>
    <cellStyle name="Virgül 4 5 4 2 2 2 3 2" xfId="40431" xr:uid="{00000000-0005-0000-0000-0000BB230000}"/>
    <cellStyle name="Virgül 4 5 4 2 2 2 4" xfId="25281" xr:uid="{00000000-0005-0000-0000-000052120000}"/>
    <cellStyle name="Virgül 4 5 4 2 2 2 5" xfId="30328" xr:uid="{00000000-0005-0000-0000-0000B2070000}"/>
    <cellStyle name="Virgül 4 5 4 2 2 2 6" xfId="50545" xr:uid="{00000000-0005-0000-0000-000056120000}"/>
    <cellStyle name="Virgül 4 5 4 2 2 2 7" xfId="55596" xr:uid="{00000000-0005-0000-0000-000056120000}"/>
    <cellStyle name="Virgül 4 5 4 2 2 2 8" xfId="60667" xr:uid="{00000000-0005-0000-0000-000052120000}"/>
    <cellStyle name="Virgül 4 5 4 2 2 3" xfId="7137" xr:uid="{00000000-0005-0000-0000-000055120000}"/>
    <cellStyle name="Virgül 4 5 4 2 2 3 2" xfId="17240" xr:uid="{00000000-0005-0000-0000-0000BD230000}"/>
    <cellStyle name="Virgül 4 5 4 2 2 3 2 2" xfId="42502" xr:uid="{00000000-0005-0000-0000-0000BD230000}"/>
    <cellStyle name="Virgül 4 5 4 2 2 3 3" xfId="32399" xr:uid="{00000000-0005-0000-0000-000055120000}"/>
    <cellStyle name="Virgül 4 5 4 2 2 4" xfId="12189" xr:uid="{00000000-0005-0000-0000-0000BA230000}"/>
    <cellStyle name="Virgül 4 5 4 2 2 4 2" xfId="37451" xr:uid="{00000000-0005-0000-0000-0000BA230000}"/>
    <cellStyle name="Virgül 4 5 4 2 2 5" xfId="22301" xr:uid="{00000000-0005-0000-0000-000051120000}"/>
    <cellStyle name="Virgül 4 5 4 2 2 6" xfId="27348" xr:uid="{00000000-0005-0000-0000-0000AF070000}"/>
    <cellStyle name="Virgül 4 5 4 2 2 7" xfId="47565" xr:uid="{00000000-0005-0000-0000-000055120000}"/>
    <cellStyle name="Virgül 4 5 4 2 2 8" xfId="52616" xr:uid="{00000000-0005-0000-0000-000055120000}"/>
    <cellStyle name="Virgül 4 5 4 2 2 9" xfId="57669" xr:uid="{00000000-0005-0000-0000-000051120000}"/>
    <cellStyle name="Virgül 4 5 4 2 3" xfId="3128" xr:uid="{00000000-0005-0000-0000-0000640C0000}"/>
    <cellStyle name="Virgül 4 5 4 2 3 2" xfId="8196" xr:uid="{00000000-0005-0000-0000-000057120000}"/>
    <cellStyle name="Virgül 4 5 4 2 3 2 2" xfId="18299" xr:uid="{00000000-0005-0000-0000-0000BF230000}"/>
    <cellStyle name="Virgül 4 5 4 2 3 2 2 2" xfId="43561" xr:uid="{00000000-0005-0000-0000-0000BF230000}"/>
    <cellStyle name="Virgül 4 5 4 2 3 2 3" xfId="33458" xr:uid="{00000000-0005-0000-0000-000057120000}"/>
    <cellStyle name="Virgül 4 5 4 2 3 3" xfId="13248" xr:uid="{00000000-0005-0000-0000-0000BE230000}"/>
    <cellStyle name="Virgül 4 5 4 2 3 3 2" xfId="38510" xr:uid="{00000000-0005-0000-0000-0000BE230000}"/>
    <cellStyle name="Virgül 4 5 4 2 3 4" xfId="23360" xr:uid="{00000000-0005-0000-0000-000053120000}"/>
    <cellStyle name="Virgül 4 5 4 2 3 5" xfId="28407" xr:uid="{00000000-0005-0000-0000-0000640C0000}"/>
    <cellStyle name="Virgül 4 5 4 2 3 6" xfId="48624" xr:uid="{00000000-0005-0000-0000-000057120000}"/>
    <cellStyle name="Virgül 4 5 4 2 3 7" xfId="53675" xr:uid="{00000000-0005-0000-0000-000057120000}"/>
    <cellStyle name="Virgül 4 5 4 2 3 8" xfId="58746" xr:uid="{00000000-0005-0000-0000-000053120000}"/>
    <cellStyle name="Virgül 4 5 4 2 4" xfId="5050" xr:uid="{00000000-0005-0000-0000-0000B1070000}"/>
    <cellStyle name="Virgül 4 5 4 2 4 2" xfId="10116" xr:uid="{00000000-0005-0000-0000-000058120000}"/>
    <cellStyle name="Virgül 4 5 4 2 4 2 2" xfId="20219" xr:uid="{00000000-0005-0000-0000-0000C1230000}"/>
    <cellStyle name="Virgül 4 5 4 2 4 2 2 2" xfId="45481" xr:uid="{00000000-0005-0000-0000-0000C1230000}"/>
    <cellStyle name="Virgül 4 5 4 2 4 2 3" xfId="35378" xr:uid="{00000000-0005-0000-0000-000058120000}"/>
    <cellStyle name="Virgül 4 5 4 2 4 3" xfId="15168" xr:uid="{00000000-0005-0000-0000-0000C0230000}"/>
    <cellStyle name="Virgül 4 5 4 2 4 3 2" xfId="40430" xr:uid="{00000000-0005-0000-0000-0000C0230000}"/>
    <cellStyle name="Virgül 4 5 4 2 4 4" xfId="25280" xr:uid="{00000000-0005-0000-0000-000054120000}"/>
    <cellStyle name="Virgül 4 5 4 2 4 5" xfId="30327" xr:uid="{00000000-0005-0000-0000-0000B1070000}"/>
    <cellStyle name="Virgül 4 5 4 2 4 6" xfId="50544" xr:uid="{00000000-0005-0000-0000-000058120000}"/>
    <cellStyle name="Virgül 4 5 4 2 4 7" xfId="55595" xr:uid="{00000000-0005-0000-0000-000058120000}"/>
    <cellStyle name="Virgül 4 5 4 2 4 8" xfId="60666" xr:uid="{00000000-0005-0000-0000-000054120000}"/>
    <cellStyle name="Virgül 4 5 4 2 5" xfId="7136" xr:uid="{00000000-0005-0000-0000-000054120000}"/>
    <cellStyle name="Virgül 4 5 4 2 5 2" xfId="17239" xr:uid="{00000000-0005-0000-0000-0000C2230000}"/>
    <cellStyle name="Virgül 4 5 4 2 5 2 2" xfId="42501" xr:uid="{00000000-0005-0000-0000-0000C2230000}"/>
    <cellStyle name="Virgül 4 5 4 2 5 3" xfId="32398" xr:uid="{00000000-0005-0000-0000-000054120000}"/>
    <cellStyle name="Virgül 4 5 4 2 6" xfId="12188" xr:uid="{00000000-0005-0000-0000-0000B9230000}"/>
    <cellStyle name="Virgül 4 5 4 2 6 2" xfId="37450" xr:uid="{00000000-0005-0000-0000-0000B9230000}"/>
    <cellStyle name="Virgül 4 5 4 2 7" xfId="22300" xr:uid="{00000000-0005-0000-0000-000050120000}"/>
    <cellStyle name="Virgül 4 5 4 2 8" xfId="27347" xr:uid="{00000000-0005-0000-0000-0000AE070000}"/>
    <cellStyle name="Virgül 4 5 4 2 9" xfId="47564" xr:uid="{00000000-0005-0000-0000-000054120000}"/>
    <cellStyle name="Virgül 4 5 4 3" xfId="1968" xr:uid="{00000000-0005-0000-0000-0000B0070000}"/>
    <cellStyle name="Virgül 4 5 4 3 2" xfId="5052" xr:uid="{00000000-0005-0000-0000-0000B3070000}"/>
    <cellStyle name="Virgül 4 5 4 3 2 2" xfId="10118" xr:uid="{00000000-0005-0000-0000-00005A120000}"/>
    <cellStyle name="Virgül 4 5 4 3 2 2 2" xfId="20221" xr:uid="{00000000-0005-0000-0000-0000C5230000}"/>
    <cellStyle name="Virgül 4 5 4 3 2 2 2 2" xfId="45483" xr:uid="{00000000-0005-0000-0000-0000C5230000}"/>
    <cellStyle name="Virgül 4 5 4 3 2 2 3" xfId="35380" xr:uid="{00000000-0005-0000-0000-00005A120000}"/>
    <cellStyle name="Virgül 4 5 4 3 2 3" xfId="15170" xr:uid="{00000000-0005-0000-0000-0000C4230000}"/>
    <cellStyle name="Virgül 4 5 4 3 2 3 2" xfId="40432" xr:uid="{00000000-0005-0000-0000-0000C4230000}"/>
    <cellStyle name="Virgül 4 5 4 3 2 4" xfId="25282" xr:uid="{00000000-0005-0000-0000-000056120000}"/>
    <cellStyle name="Virgül 4 5 4 3 2 5" xfId="30329" xr:uid="{00000000-0005-0000-0000-0000B3070000}"/>
    <cellStyle name="Virgül 4 5 4 3 2 6" xfId="50546" xr:uid="{00000000-0005-0000-0000-00005A120000}"/>
    <cellStyle name="Virgül 4 5 4 3 2 7" xfId="55597" xr:uid="{00000000-0005-0000-0000-00005A120000}"/>
    <cellStyle name="Virgül 4 5 4 3 2 8" xfId="60668" xr:uid="{00000000-0005-0000-0000-000056120000}"/>
    <cellStyle name="Virgül 4 5 4 3 3" xfId="7138" xr:uid="{00000000-0005-0000-0000-000059120000}"/>
    <cellStyle name="Virgül 4 5 4 3 3 2" xfId="17241" xr:uid="{00000000-0005-0000-0000-0000C6230000}"/>
    <cellStyle name="Virgül 4 5 4 3 3 2 2" xfId="42503" xr:uid="{00000000-0005-0000-0000-0000C6230000}"/>
    <cellStyle name="Virgül 4 5 4 3 3 3" xfId="32400" xr:uid="{00000000-0005-0000-0000-000059120000}"/>
    <cellStyle name="Virgül 4 5 4 3 4" xfId="12190" xr:uid="{00000000-0005-0000-0000-0000C3230000}"/>
    <cellStyle name="Virgül 4 5 4 3 4 2" xfId="37452" xr:uid="{00000000-0005-0000-0000-0000C3230000}"/>
    <cellStyle name="Virgül 4 5 4 3 5" xfId="22302" xr:uid="{00000000-0005-0000-0000-000055120000}"/>
    <cellStyle name="Virgül 4 5 4 3 6" xfId="27349" xr:uid="{00000000-0005-0000-0000-0000B0070000}"/>
    <cellStyle name="Virgül 4 5 4 3 7" xfId="47566" xr:uid="{00000000-0005-0000-0000-000059120000}"/>
    <cellStyle name="Virgül 4 5 4 3 8" xfId="52617" xr:uid="{00000000-0005-0000-0000-000059120000}"/>
    <cellStyle name="Virgül 4 5 4 3 9" xfId="57670" xr:uid="{00000000-0005-0000-0000-000055120000}"/>
    <cellStyle name="Virgül 4 5 4 4" xfId="1969" xr:uid="{00000000-0005-0000-0000-0000B1070000}"/>
    <cellStyle name="Virgül 4 5 4 4 2" xfId="5053" xr:uid="{00000000-0005-0000-0000-0000B4070000}"/>
    <cellStyle name="Virgül 4 5 4 4 2 2" xfId="10119" xr:uid="{00000000-0005-0000-0000-00005C120000}"/>
    <cellStyle name="Virgül 4 5 4 4 2 2 2" xfId="20222" xr:uid="{00000000-0005-0000-0000-0000C9230000}"/>
    <cellStyle name="Virgül 4 5 4 4 2 2 2 2" xfId="45484" xr:uid="{00000000-0005-0000-0000-0000C9230000}"/>
    <cellStyle name="Virgül 4 5 4 4 2 2 3" xfId="35381" xr:uid="{00000000-0005-0000-0000-00005C120000}"/>
    <cellStyle name="Virgül 4 5 4 4 2 3" xfId="15171" xr:uid="{00000000-0005-0000-0000-0000C8230000}"/>
    <cellStyle name="Virgül 4 5 4 4 2 3 2" xfId="40433" xr:uid="{00000000-0005-0000-0000-0000C8230000}"/>
    <cellStyle name="Virgül 4 5 4 4 2 4" xfId="25283" xr:uid="{00000000-0005-0000-0000-000058120000}"/>
    <cellStyle name="Virgül 4 5 4 4 2 5" xfId="30330" xr:uid="{00000000-0005-0000-0000-0000B4070000}"/>
    <cellStyle name="Virgül 4 5 4 4 2 6" xfId="50547" xr:uid="{00000000-0005-0000-0000-00005C120000}"/>
    <cellStyle name="Virgül 4 5 4 4 2 7" xfId="55598" xr:uid="{00000000-0005-0000-0000-00005C120000}"/>
    <cellStyle name="Virgül 4 5 4 4 2 8" xfId="60669" xr:uid="{00000000-0005-0000-0000-000058120000}"/>
    <cellStyle name="Virgül 4 5 4 4 3" xfId="7139" xr:uid="{00000000-0005-0000-0000-00005B120000}"/>
    <cellStyle name="Virgül 4 5 4 4 3 2" xfId="17242" xr:uid="{00000000-0005-0000-0000-0000CA230000}"/>
    <cellStyle name="Virgül 4 5 4 4 3 2 2" xfId="42504" xr:uid="{00000000-0005-0000-0000-0000CA230000}"/>
    <cellStyle name="Virgül 4 5 4 4 3 3" xfId="32401" xr:uid="{00000000-0005-0000-0000-00005B120000}"/>
    <cellStyle name="Virgül 4 5 4 4 4" xfId="12191" xr:uid="{00000000-0005-0000-0000-0000C7230000}"/>
    <cellStyle name="Virgül 4 5 4 4 4 2" xfId="37453" xr:uid="{00000000-0005-0000-0000-0000C7230000}"/>
    <cellStyle name="Virgül 4 5 4 4 5" xfId="22303" xr:uid="{00000000-0005-0000-0000-000057120000}"/>
    <cellStyle name="Virgül 4 5 4 4 6" xfId="27350" xr:uid="{00000000-0005-0000-0000-0000B1070000}"/>
    <cellStyle name="Virgül 4 5 4 4 7" xfId="47567" xr:uid="{00000000-0005-0000-0000-00005B120000}"/>
    <cellStyle name="Virgül 4 5 4 4 8" xfId="52618" xr:uid="{00000000-0005-0000-0000-00005B120000}"/>
    <cellStyle name="Virgül 4 5 4 4 9" xfId="57671" xr:uid="{00000000-0005-0000-0000-000057120000}"/>
    <cellStyle name="Virgül 4 5 4 5" xfId="3127" xr:uid="{00000000-0005-0000-0000-0000630C0000}"/>
    <cellStyle name="Virgül 4 5 4 5 2" xfId="8195" xr:uid="{00000000-0005-0000-0000-00005D120000}"/>
    <cellStyle name="Virgül 4 5 4 5 2 2" xfId="18298" xr:uid="{00000000-0005-0000-0000-0000CC230000}"/>
    <cellStyle name="Virgül 4 5 4 5 2 2 2" xfId="43560" xr:uid="{00000000-0005-0000-0000-0000CC230000}"/>
    <cellStyle name="Virgül 4 5 4 5 2 3" xfId="33457" xr:uid="{00000000-0005-0000-0000-00005D120000}"/>
    <cellStyle name="Virgül 4 5 4 5 3" xfId="13247" xr:uid="{00000000-0005-0000-0000-0000CB230000}"/>
    <cellStyle name="Virgül 4 5 4 5 3 2" xfId="38509" xr:uid="{00000000-0005-0000-0000-0000CB230000}"/>
    <cellStyle name="Virgül 4 5 4 5 4" xfId="23359" xr:uid="{00000000-0005-0000-0000-000059120000}"/>
    <cellStyle name="Virgül 4 5 4 5 5" xfId="28406" xr:uid="{00000000-0005-0000-0000-0000630C0000}"/>
    <cellStyle name="Virgül 4 5 4 5 6" xfId="48623" xr:uid="{00000000-0005-0000-0000-00005D120000}"/>
    <cellStyle name="Virgül 4 5 4 5 7" xfId="53674" xr:uid="{00000000-0005-0000-0000-00005D120000}"/>
    <cellStyle name="Virgül 4 5 4 5 8" xfId="58745" xr:uid="{00000000-0005-0000-0000-000059120000}"/>
    <cellStyle name="Virgül 4 5 4 6" xfId="5049" xr:uid="{00000000-0005-0000-0000-0000B0070000}"/>
    <cellStyle name="Virgül 4 5 4 6 2" xfId="10115" xr:uid="{00000000-0005-0000-0000-00005E120000}"/>
    <cellStyle name="Virgül 4 5 4 6 2 2" xfId="20218" xr:uid="{00000000-0005-0000-0000-0000CE230000}"/>
    <cellStyle name="Virgül 4 5 4 6 2 2 2" xfId="45480" xr:uid="{00000000-0005-0000-0000-0000CE230000}"/>
    <cellStyle name="Virgül 4 5 4 6 2 3" xfId="35377" xr:uid="{00000000-0005-0000-0000-00005E120000}"/>
    <cellStyle name="Virgül 4 5 4 6 3" xfId="15167" xr:uid="{00000000-0005-0000-0000-0000CD230000}"/>
    <cellStyle name="Virgül 4 5 4 6 3 2" xfId="40429" xr:uid="{00000000-0005-0000-0000-0000CD230000}"/>
    <cellStyle name="Virgül 4 5 4 6 4" xfId="25279" xr:uid="{00000000-0005-0000-0000-00005A120000}"/>
    <cellStyle name="Virgül 4 5 4 6 5" xfId="30326" xr:uid="{00000000-0005-0000-0000-0000B0070000}"/>
    <cellStyle name="Virgül 4 5 4 6 6" xfId="50543" xr:uid="{00000000-0005-0000-0000-00005E120000}"/>
    <cellStyle name="Virgül 4 5 4 6 7" xfId="55594" xr:uid="{00000000-0005-0000-0000-00005E120000}"/>
    <cellStyle name="Virgül 4 5 4 6 8" xfId="60665" xr:uid="{00000000-0005-0000-0000-00005A120000}"/>
    <cellStyle name="Virgül 4 5 4 7" xfId="7135" xr:uid="{00000000-0005-0000-0000-000053120000}"/>
    <cellStyle name="Virgül 4 5 4 7 2" xfId="17238" xr:uid="{00000000-0005-0000-0000-0000CF230000}"/>
    <cellStyle name="Virgül 4 5 4 7 2 2" xfId="42500" xr:uid="{00000000-0005-0000-0000-0000CF230000}"/>
    <cellStyle name="Virgül 4 5 4 7 3" xfId="32397" xr:uid="{00000000-0005-0000-0000-000053120000}"/>
    <cellStyle name="Virgül 4 5 4 8" xfId="12187" xr:uid="{00000000-0005-0000-0000-0000B8230000}"/>
    <cellStyle name="Virgül 4 5 4 8 2" xfId="37449" xr:uid="{00000000-0005-0000-0000-0000B8230000}"/>
    <cellStyle name="Virgül 4 5 4 9" xfId="22299" xr:uid="{00000000-0005-0000-0000-00004F120000}"/>
    <cellStyle name="Virgül 4 5 5" xfId="1970" xr:uid="{00000000-0005-0000-0000-0000B2070000}"/>
    <cellStyle name="Virgül 4 5 5 10" xfId="47568" xr:uid="{00000000-0005-0000-0000-00005F120000}"/>
    <cellStyle name="Virgül 4 5 5 11" xfId="52619" xr:uid="{00000000-0005-0000-0000-00005F120000}"/>
    <cellStyle name="Virgül 4 5 5 12" xfId="57672" xr:uid="{00000000-0005-0000-0000-00005B120000}"/>
    <cellStyle name="Virgül 4 5 5 2" xfId="1971" xr:uid="{00000000-0005-0000-0000-0000B3070000}"/>
    <cellStyle name="Virgül 4 5 5 2 10" xfId="52620" xr:uid="{00000000-0005-0000-0000-000060120000}"/>
    <cellStyle name="Virgül 4 5 5 2 11" xfId="57673" xr:uid="{00000000-0005-0000-0000-00005C120000}"/>
    <cellStyle name="Virgül 4 5 5 2 2" xfId="1972" xr:uid="{00000000-0005-0000-0000-0000B4070000}"/>
    <cellStyle name="Virgül 4 5 5 2 2 2" xfId="5056" xr:uid="{00000000-0005-0000-0000-0000B7070000}"/>
    <cellStyle name="Virgül 4 5 5 2 2 2 2" xfId="10122" xr:uid="{00000000-0005-0000-0000-000062120000}"/>
    <cellStyle name="Virgül 4 5 5 2 2 2 2 2" xfId="20225" xr:uid="{00000000-0005-0000-0000-0000D4230000}"/>
    <cellStyle name="Virgül 4 5 5 2 2 2 2 2 2" xfId="45487" xr:uid="{00000000-0005-0000-0000-0000D4230000}"/>
    <cellStyle name="Virgül 4 5 5 2 2 2 2 3" xfId="35384" xr:uid="{00000000-0005-0000-0000-000062120000}"/>
    <cellStyle name="Virgül 4 5 5 2 2 2 3" xfId="15174" xr:uid="{00000000-0005-0000-0000-0000D3230000}"/>
    <cellStyle name="Virgül 4 5 5 2 2 2 3 2" xfId="40436" xr:uid="{00000000-0005-0000-0000-0000D3230000}"/>
    <cellStyle name="Virgül 4 5 5 2 2 2 4" xfId="25286" xr:uid="{00000000-0005-0000-0000-00005E120000}"/>
    <cellStyle name="Virgül 4 5 5 2 2 2 5" xfId="30333" xr:uid="{00000000-0005-0000-0000-0000B7070000}"/>
    <cellStyle name="Virgül 4 5 5 2 2 2 6" xfId="50550" xr:uid="{00000000-0005-0000-0000-000062120000}"/>
    <cellStyle name="Virgül 4 5 5 2 2 2 7" xfId="55601" xr:uid="{00000000-0005-0000-0000-000062120000}"/>
    <cellStyle name="Virgül 4 5 5 2 2 2 8" xfId="60672" xr:uid="{00000000-0005-0000-0000-00005E120000}"/>
    <cellStyle name="Virgül 4 5 5 2 2 3" xfId="7142" xr:uid="{00000000-0005-0000-0000-000061120000}"/>
    <cellStyle name="Virgül 4 5 5 2 2 3 2" xfId="17245" xr:uid="{00000000-0005-0000-0000-0000D5230000}"/>
    <cellStyle name="Virgül 4 5 5 2 2 3 2 2" xfId="42507" xr:uid="{00000000-0005-0000-0000-0000D5230000}"/>
    <cellStyle name="Virgül 4 5 5 2 2 3 3" xfId="32404" xr:uid="{00000000-0005-0000-0000-000061120000}"/>
    <cellStyle name="Virgül 4 5 5 2 2 4" xfId="12194" xr:uid="{00000000-0005-0000-0000-0000D2230000}"/>
    <cellStyle name="Virgül 4 5 5 2 2 4 2" xfId="37456" xr:uid="{00000000-0005-0000-0000-0000D2230000}"/>
    <cellStyle name="Virgül 4 5 5 2 2 5" xfId="22306" xr:uid="{00000000-0005-0000-0000-00005D120000}"/>
    <cellStyle name="Virgül 4 5 5 2 2 6" xfId="27353" xr:uid="{00000000-0005-0000-0000-0000B4070000}"/>
    <cellStyle name="Virgül 4 5 5 2 2 7" xfId="47570" xr:uid="{00000000-0005-0000-0000-000061120000}"/>
    <cellStyle name="Virgül 4 5 5 2 2 8" xfId="52621" xr:uid="{00000000-0005-0000-0000-000061120000}"/>
    <cellStyle name="Virgül 4 5 5 2 2 9" xfId="57674" xr:uid="{00000000-0005-0000-0000-00005D120000}"/>
    <cellStyle name="Virgül 4 5 5 2 3" xfId="3130" xr:uid="{00000000-0005-0000-0000-0000660C0000}"/>
    <cellStyle name="Virgül 4 5 5 2 3 2" xfId="8198" xr:uid="{00000000-0005-0000-0000-000063120000}"/>
    <cellStyle name="Virgül 4 5 5 2 3 2 2" xfId="18301" xr:uid="{00000000-0005-0000-0000-0000D7230000}"/>
    <cellStyle name="Virgül 4 5 5 2 3 2 2 2" xfId="43563" xr:uid="{00000000-0005-0000-0000-0000D7230000}"/>
    <cellStyle name="Virgül 4 5 5 2 3 2 3" xfId="33460" xr:uid="{00000000-0005-0000-0000-000063120000}"/>
    <cellStyle name="Virgül 4 5 5 2 3 3" xfId="13250" xr:uid="{00000000-0005-0000-0000-0000D6230000}"/>
    <cellStyle name="Virgül 4 5 5 2 3 3 2" xfId="38512" xr:uid="{00000000-0005-0000-0000-0000D6230000}"/>
    <cellStyle name="Virgül 4 5 5 2 3 4" xfId="23362" xr:uid="{00000000-0005-0000-0000-00005F120000}"/>
    <cellStyle name="Virgül 4 5 5 2 3 5" xfId="28409" xr:uid="{00000000-0005-0000-0000-0000660C0000}"/>
    <cellStyle name="Virgül 4 5 5 2 3 6" xfId="48626" xr:uid="{00000000-0005-0000-0000-000063120000}"/>
    <cellStyle name="Virgül 4 5 5 2 3 7" xfId="53677" xr:uid="{00000000-0005-0000-0000-000063120000}"/>
    <cellStyle name="Virgül 4 5 5 2 3 8" xfId="58748" xr:uid="{00000000-0005-0000-0000-00005F120000}"/>
    <cellStyle name="Virgül 4 5 5 2 4" xfId="5055" xr:uid="{00000000-0005-0000-0000-0000B6070000}"/>
    <cellStyle name="Virgül 4 5 5 2 4 2" xfId="10121" xr:uid="{00000000-0005-0000-0000-000064120000}"/>
    <cellStyle name="Virgül 4 5 5 2 4 2 2" xfId="20224" xr:uid="{00000000-0005-0000-0000-0000D9230000}"/>
    <cellStyle name="Virgül 4 5 5 2 4 2 2 2" xfId="45486" xr:uid="{00000000-0005-0000-0000-0000D9230000}"/>
    <cellStyle name="Virgül 4 5 5 2 4 2 3" xfId="35383" xr:uid="{00000000-0005-0000-0000-000064120000}"/>
    <cellStyle name="Virgül 4 5 5 2 4 3" xfId="15173" xr:uid="{00000000-0005-0000-0000-0000D8230000}"/>
    <cellStyle name="Virgül 4 5 5 2 4 3 2" xfId="40435" xr:uid="{00000000-0005-0000-0000-0000D8230000}"/>
    <cellStyle name="Virgül 4 5 5 2 4 4" xfId="25285" xr:uid="{00000000-0005-0000-0000-000060120000}"/>
    <cellStyle name="Virgül 4 5 5 2 4 5" xfId="30332" xr:uid="{00000000-0005-0000-0000-0000B6070000}"/>
    <cellStyle name="Virgül 4 5 5 2 4 6" xfId="50549" xr:uid="{00000000-0005-0000-0000-000064120000}"/>
    <cellStyle name="Virgül 4 5 5 2 4 7" xfId="55600" xr:uid="{00000000-0005-0000-0000-000064120000}"/>
    <cellStyle name="Virgül 4 5 5 2 4 8" xfId="60671" xr:uid="{00000000-0005-0000-0000-000060120000}"/>
    <cellStyle name="Virgül 4 5 5 2 5" xfId="7141" xr:uid="{00000000-0005-0000-0000-000060120000}"/>
    <cellStyle name="Virgül 4 5 5 2 5 2" xfId="17244" xr:uid="{00000000-0005-0000-0000-0000DA230000}"/>
    <cellStyle name="Virgül 4 5 5 2 5 2 2" xfId="42506" xr:uid="{00000000-0005-0000-0000-0000DA230000}"/>
    <cellStyle name="Virgül 4 5 5 2 5 3" xfId="32403" xr:uid="{00000000-0005-0000-0000-000060120000}"/>
    <cellStyle name="Virgül 4 5 5 2 6" xfId="12193" xr:uid="{00000000-0005-0000-0000-0000D1230000}"/>
    <cellStyle name="Virgül 4 5 5 2 6 2" xfId="37455" xr:uid="{00000000-0005-0000-0000-0000D1230000}"/>
    <cellStyle name="Virgül 4 5 5 2 7" xfId="22305" xr:uid="{00000000-0005-0000-0000-00005C120000}"/>
    <cellStyle name="Virgül 4 5 5 2 8" xfId="27352" xr:uid="{00000000-0005-0000-0000-0000B3070000}"/>
    <cellStyle name="Virgül 4 5 5 2 9" xfId="47569" xr:uid="{00000000-0005-0000-0000-000060120000}"/>
    <cellStyle name="Virgül 4 5 5 3" xfId="1973" xr:uid="{00000000-0005-0000-0000-0000B5070000}"/>
    <cellStyle name="Virgül 4 5 5 3 2" xfId="5057" xr:uid="{00000000-0005-0000-0000-0000B8070000}"/>
    <cellStyle name="Virgül 4 5 5 3 2 2" xfId="10123" xr:uid="{00000000-0005-0000-0000-000066120000}"/>
    <cellStyle name="Virgül 4 5 5 3 2 2 2" xfId="20226" xr:uid="{00000000-0005-0000-0000-0000DD230000}"/>
    <cellStyle name="Virgül 4 5 5 3 2 2 2 2" xfId="45488" xr:uid="{00000000-0005-0000-0000-0000DD230000}"/>
    <cellStyle name="Virgül 4 5 5 3 2 2 3" xfId="35385" xr:uid="{00000000-0005-0000-0000-000066120000}"/>
    <cellStyle name="Virgül 4 5 5 3 2 3" xfId="15175" xr:uid="{00000000-0005-0000-0000-0000DC230000}"/>
    <cellStyle name="Virgül 4 5 5 3 2 3 2" xfId="40437" xr:uid="{00000000-0005-0000-0000-0000DC230000}"/>
    <cellStyle name="Virgül 4 5 5 3 2 4" xfId="25287" xr:uid="{00000000-0005-0000-0000-000062120000}"/>
    <cellStyle name="Virgül 4 5 5 3 2 5" xfId="30334" xr:uid="{00000000-0005-0000-0000-0000B8070000}"/>
    <cellStyle name="Virgül 4 5 5 3 2 6" xfId="50551" xr:uid="{00000000-0005-0000-0000-000066120000}"/>
    <cellStyle name="Virgül 4 5 5 3 2 7" xfId="55602" xr:uid="{00000000-0005-0000-0000-000066120000}"/>
    <cellStyle name="Virgül 4 5 5 3 2 8" xfId="60673" xr:uid="{00000000-0005-0000-0000-000062120000}"/>
    <cellStyle name="Virgül 4 5 5 3 3" xfId="7143" xr:uid="{00000000-0005-0000-0000-000065120000}"/>
    <cellStyle name="Virgül 4 5 5 3 3 2" xfId="17246" xr:uid="{00000000-0005-0000-0000-0000DE230000}"/>
    <cellStyle name="Virgül 4 5 5 3 3 2 2" xfId="42508" xr:uid="{00000000-0005-0000-0000-0000DE230000}"/>
    <cellStyle name="Virgül 4 5 5 3 3 3" xfId="32405" xr:uid="{00000000-0005-0000-0000-000065120000}"/>
    <cellStyle name="Virgül 4 5 5 3 4" xfId="12195" xr:uid="{00000000-0005-0000-0000-0000DB230000}"/>
    <cellStyle name="Virgül 4 5 5 3 4 2" xfId="37457" xr:uid="{00000000-0005-0000-0000-0000DB230000}"/>
    <cellStyle name="Virgül 4 5 5 3 5" xfId="22307" xr:uid="{00000000-0005-0000-0000-000061120000}"/>
    <cellStyle name="Virgül 4 5 5 3 6" xfId="27354" xr:uid="{00000000-0005-0000-0000-0000B5070000}"/>
    <cellStyle name="Virgül 4 5 5 3 7" xfId="47571" xr:uid="{00000000-0005-0000-0000-000065120000}"/>
    <cellStyle name="Virgül 4 5 5 3 8" xfId="52622" xr:uid="{00000000-0005-0000-0000-000065120000}"/>
    <cellStyle name="Virgül 4 5 5 3 9" xfId="57675" xr:uid="{00000000-0005-0000-0000-000061120000}"/>
    <cellStyle name="Virgül 4 5 5 4" xfId="3129" xr:uid="{00000000-0005-0000-0000-0000650C0000}"/>
    <cellStyle name="Virgül 4 5 5 4 2" xfId="8197" xr:uid="{00000000-0005-0000-0000-000067120000}"/>
    <cellStyle name="Virgül 4 5 5 4 2 2" xfId="18300" xr:uid="{00000000-0005-0000-0000-0000E0230000}"/>
    <cellStyle name="Virgül 4 5 5 4 2 2 2" xfId="43562" xr:uid="{00000000-0005-0000-0000-0000E0230000}"/>
    <cellStyle name="Virgül 4 5 5 4 2 3" xfId="33459" xr:uid="{00000000-0005-0000-0000-000067120000}"/>
    <cellStyle name="Virgül 4 5 5 4 3" xfId="13249" xr:uid="{00000000-0005-0000-0000-0000DF230000}"/>
    <cellStyle name="Virgül 4 5 5 4 3 2" xfId="38511" xr:uid="{00000000-0005-0000-0000-0000DF230000}"/>
    <cellStyle name="Virgül 4 5 5 4 4" xfId="23361" xr:uid="{00000000-0005-0000-0000-000063120000}"/>
    <cellStyle name="Virgül 4 5 5 4 5" xfId="28408" xr:uid="{00000000-0005-0000-0000-0000650C0000}"/>
    <cellStyle name="Virgül 4 5 5 4 6" xfId="48625" xr:uid="{00000000-0005-0000-0000-000067120000}"/>
    <cellStyle name="Virgül 4 5 5 4 7" xfId="53676" xr:uid="{00000000-0005-0000-0000-000067120000}"/>
    <cellStyle name="Virgül 4 5 5 4 8" xfId="58747" xr:uid="{00000000-0005-0000-0000-000063120000}"/>
    <cellStyle name="Virgül 4 5 5 5" xfId="5054" xr:uid="{00000000-0005-0000-0000-0000B5070000}"/>
    <cellStyle name="Virgül 4 5 5 5 2" xfId="10120" xr:uid="{00000000-0005-0000-0000-000068120000}"/>
    <cellStyle name="Virgül 4 5 5 5 2 2" xfId="20223" xr:uid="{00000000-0005-0000-0000-0000E2230000}"/>
    <cellStyle name="Virgül 4 5 5 5 2 2 2" xfId="45485" xr:uid="{00000000-0005-0000-0000-0000E2230000}"/>
    <cellStyle name="Virgül 4 5 5 5 2 3" xfId="35382" xr:uid="{00000000-0005-0000-0000-000068120000}"/>
    <cellStyle name="Virgül 4 5 5 5 3" xfId="15172" xr:uid="{00000000-0005-0000-0000-0000E1230000}"/>
    <cellStyle name="Virgül 4 5 5 5 3 2" xfId="40434" xr:uid="{00000000-0005-0000-0000-0000E1230000}"/>
    <cellStyle name="Virgül 4 5 5 5 4" xfId="25284" xr:uid="{00000000-0005-0000-0000-000064120000}"/>
    <cellStyle name="Virgül 4 5 5 5 5" xfId="30331" xr:uid="{00000000-0005-0000-0000-0000B5070000}"/>
    <cellStyle name="Virgül 4 5 5 5 6" xfId="50548" xr:uid="{00000000-0005-0000-0000-000068120000}"/>
    <cellStyle name="Virgül 4 5 5 5 7" xfId="55599" xr:uid="{00000000-0005-0000-0000-000068120000}"/>
    <cellStyle name="Virgül 4 5 5 5 8" xfId="60670" xr:uid="{00000000-0005-0000-0000-000064120000}"/>
    <cellStyle name="Virgül 4 5 5 6" xfId="7140" xr:uid="{00000000-0005-0000-0000-00005F120000}"/>
    <cellStyle name="Virgül 4 5 5 6 2" xfId="17243" xr:uid="{00000000-0005-0000-0000-0000E3230000}"/>
    <cellStyle name="Virgül 4 5 5 6 2 2" xfId="42505" xr:uid="{00000000-0005-0000-0000-0000E3230000}"/>
    <cellStyle name="Virgül 4 5 5 6 3" xfId="32402" xr:uid="{00000000-0005-0000-0000-00005F120000}"/>
    <cellStyle name="Virgül 4 5 5 7" xfId="12192" xr:uid="{00000000-0005-0000-0000-0000D0230000}"/>
    <cellStyle name="Virgül 4 5 5 7 2" xfId="37454" xr:uid="{00000000-0005-0000-0000-0000D0230000}"/>
    <cellStyle name="Virgül 4 5 5 8" xfId="22304" xr:uid="{00000000-0005-0000-0000-00005B120000}"/>
    <cellStyle name="Virgül 4 5 5 9" xfId="27351" xr:uid="{00000000-0005-0000-0000-0000B2070000}"/>
    <cellStyle name="Virgül 4 5 6" xfId="1974" xr:uid="{00000000-0005-0000-0000-0000B6070000}"/>
    <cellStyle name="Virgül 4 5 6 10" xfId="47572" xr:uid="{00000000-0005-0000-0000-000069120000}"/>
    <cellStyle name="Virgül 4 5 6 11" xfId="52623" xr:uid="{00000000-0005-0000-0000-000069120000}"/>
    <cellStyle name="Virgül 4 5 6 12" xfId="57676" xr:uid="{00000000-0005-0000-0000-000065120000}"/>
    <cellStyle name="Virgül 4 5 6 2" xfId="1975" xr:uid="{00000000-0005-0000-0000-0000B7070000}"/>
    <cellStyle name="Virgül 4 5 6 2 10" xfId="52624" xr:uid="{00000000-0005-0000-0000-00006A120000}"/>
    <cellStyle name="Virgül 4 5 6 2 11" xfId="57677" xr:uid="{00000000-0005-0000-0000-000066120000}"/>
    <cellStyle name="Virgül 4 5 6 2 2" xfId="1976" xr:uid="{00000000-0005-0000-0000-0000B8070000}"/>
    <cellStyle name="Virgül 4 5 6 2 2 2" xfId="5060" xr:uid="{00000000-0005-0000-0000-0000BB070000}"/>
    <cellStyle name="Virgül 4 5 6 2 2 2 2" xfId="10126" xr:uid="{00000000-0005-0000-0000-00006C120000}"/>
    <cellStyle name="Virgül 4 5 6 2 2 2 2 2" xfId="20229" xr:uid="{00000000-0005-0000-0000-0000E8230000}"/>
    <cellStyle name="Virgül 4 5 6 2 2 2 2 2 2" xfId="45491" xr:uid="{00000000-0005-0000-0000-0000E8230000}"/>
    <cellStyle name="Virgül 4 5 6 2 2 2 2 3" xfId="35388" xr:uid="{00000000-0005-0000-0000-00006C120000}"/>
    <cellStyle name="Virgül 4 5 6 2 2 2 3" xfId="15178" xr:uid="{00000000-0005-0000-0000-0000E7230000}"/>
    <cellStyle name="Virgül 4 5 6 2 2 2 3 2" xfId="40440" xr:uid="{00000000-0005-0000-0000-0000E7230000}"/>
    <cellStyle name="Virgül 4 5 6 2 2 2 4" xfId="25290" xr:uid="{00000000-0005-0000-0000-000068120000}"/>
    <cellStyle name="Virgül 4 5 6 2 2 2 5" xfId="30337" xr:uid="{00000000-0005-0000-0000-0000BB070000}"/>
    <cellStyle name="Virgül 4 5 6 2 2 2 6" xfId="50554" xr:uid="{00000000-0005-0000-0000-00006C120000}"/>
    <cellStyle name="Virgül 4 5 6 2 2 2 7" xfId="55605" xr:uid="{00000000-0005-0000-0000-00006C120000}"/>
    <cellStyle name="Virgül 4 5 6 2 2 2 8" xfId="60676" xr:uid="{00000000-0005-0000-0000-000068120000}"/>
    <cellStyle name="Virgül 4 5 6 2 2 3" xfId="7146" xr:uid="{00000000-0005-0000-0000-00006B120000}"/>
    <cellStyle name="Virgül 4 5 6 2 2 3 2" xfId="17249" xr:uid="{00000000-0005-0000-0000-0000E9230000}"/>
    <cellStyle name="Virgül 4 5 6 2 2 3 2 2" xfId="42511" xr:uid="{00000000-0005-0000-0000-0000E9230000}"/>
    <cellStyle name="Virgül 4 5 6 2 2 3 3" xfId="32408" xr:uid="{00000000-0005-0000-0000-00006B120000}"/>
    <cellStyle name="Virgül 4 5 6 2 2 4" xfId="12198" xr:uid="{00000000-0005-0000-0000-0000E6230000}"/>
    <cellStyle name="Virgül 4 5 6 2 2 4 2" xfId="37460" xr:uid="{00000000-0005-0000-0000-0000E6230000}"/>
    <cellStyle name="Virgül 4 5 6 2 2 5" xfId="22310" xr:uid="{00000000-0005-0000-0000-000067120000}"/>
    <cellStyle name="Virgül 4 5 6 2 2 6" xfId="27357" xr:uid="{00000000-0005-0000-0000-0000B8070000}"/>
    <cellStyle name="Virgül 4 5 6 2 2 7" xfId="47574" xr:uid="{00000000-0005-0000-0000-00006B120000}"/>
    <cellStyle name="Virgül 4 5 6 2 2 8" xfId="52625" xr:uid="{00000000-0005-0000-0000-00006B120000}"/>
    <cellStyle name="Virgül 4 5 6 2 2 9" xfId="57678" xr:uid="{00000000-0005-0000-0000-000067120000}"/>
    <cellStyle name="Virgül 4 5 6 2 3" xfId="3132" xr:uid="{00000000-0005-0000-0000-0000680C0000}"/>
    <cellStyle name="Virgül 4 5 6 2 3 2" xfId="8200" xr:uid="{00000000-0005-0000-0000-00006D120000}"/>
    <cellStyle name="Virgül 4 5 6 2 3 2 2" xfId="18303" xr:uid="{00000000-0005-0000-0000-0000EB230000}"/>
    <cellStyle name="Virgül 4 5 6 2 3 2 2 2" xfId="43565" xr:uid="{00000000-0005-0000-0000-0000EB230000}"/>
    <cellStyle name="Virgül 4 5 6 2 3 2 3" xfId="33462" xr:uid="{00000000-0005-0000-0000-00006D120000}"/>
    <cellStyle name="Virgül 4 5 6 2 3 3" xfId="13252" xr:uid="{00000000-0005-0000-0000-0000EA230000}"/>
    <cellStyle name="Virgül 4 5 6 2 3 3 2" xfId="38514" xr:uid="{00000000-0005-0000-0000-0000EA230000}"/>
    <cellStyle name="Virgül 4 5 6 2 3 4" xfId="23364" xr:uid="{00000000-0005-0000-0000-000069120000}"/>
    <cellStyle name="Virgül 4 5 6 2 3 5" xfId="28411" xr:uid="{00000000-0005-0000-0000-0000680C0000}"/>
    <cellStyle name="Virgül 4 5 6 2 3 6" xfId="48628" xr:uid="{00000000-0005-0000-0000-00006D120000}"/>
    <cellStyle name="Virgül 4 5 6 2 3 7" xfId="53679" xr:uid="{00000000-0005-0000-0000-00006D120000}"/>
    <cellStyle name="Virgül 4 5 6 2 3 8" xfId="58750" xr:uid="{00000000-0005-0000-0000-000069120000}"/>
    <cellStyle name="Virgül 4 5 6 2 4" xfId="5059" xr:uid="{00000000-0005-0000-0000-0000BA070000}"/>
    <cellStyle name="Virgül 4 5 6 2 4 2" xfId="10125" xr:uid="{00000000-0005-0000-0000-00006E120000}"/>
    <cellStyle name="Virgül 4 5 6 2 4 2 2" xfId="20228" xr:uid="{00000000-0005-0000-0000-0000ED230000}"/>
    <cellStyle name="Virgül 4 5 6 2 4 2 2 2" xfId="45490" xr:uid="{00000000-0005-0000-0000-0000ED230000}"/>
    <cellStyle name="Virgül 4 5 6 2 4 2 3" xfId="35387" xr:uid="{00000000-0005-0000-0000-00006E120000}"/>
    <cellStyle name="Virgül 4 5 6 2 4 3" xfId="15177" xr:uid="{00000000-0005-0000-0000-0000EC230000}"/>
    <cellStyle name="Virgül 4 5 6 2 4 3 2" xfId="40439" xr:uid="{00000000-0005-0000-0000-0000EC230000}"/>
    <cellStyle name="Virgül 4 5 6 2 4 4" xfId="25289" xr:uid="{00000000-0005-0000-0000-00006A120000}"/>
    <cellStyle name="Virgül 4 5 6 2 4 5" xfId="30336" xr:uid="{00000000-0005-0000-0000-0000BA070000}"/>
    <cellStyle name="Virgül 4 5 6 2 4 6" xfId="50553" xr:uid="{00000000-0005-0000-0000-00006E120000}"/>
    <cellStyle name="Virgül 4 5 6 2 4 7" xfId="55604" xr:uid="{00000000-0005-0000-0000-00006E120000}"/>
    <cellStyle name="Virgül 4 5 6 2 4 8" xfId="60675" xr:uid="{00000000-0005-0000-0000-00006A120000}"/>
    <cellStyle name="Virgül 4 5 6 2 5" xfId="7145" xr:uid="{00000000-0005-0000-0000-00006A120000}"/>
    <cellStyle name="Virgül 4 5 6 2 5 2" xfId="17248" xr:uid="{00000000-0005-0000-0000-0000EE230000}"/>
    <cellStyle name="Virgül 4 5 6 2 5 2 2" xfId="42510" xr:uid="{00000000-0005-0000-0000-0000EE230000}"/>
    <cellStyle name="Virgül 4 5 6 2 5 3" xfId="32407" xr:uid="{00000000-0005-0000-0000-00006A120000}"/>
    <cellStyle name="Virgül 4 5 6 2 6" xfId="12197" xr:uid="{00000000-0005-0000-0000-0000E5230000}"/>
    <cellStyle name="Virgül 4 5 6 2 6 2" xfId="37459" xr:uid="{00000000-0005-0000-0000-0000E5230000}"/>
    <cellStyle name="Virgül 4 5 6 2 7" xfId="22309" xr:uid="{00000000-0005-0000-0000-000066120000}"/>
    <cellStyle name="Virgül 4 5 6 2 8" xfId="27356" xr:uid="{00000000-0005-0000-0000-0000B7070000}"/>
    <cellStyle name="Virgül 4 5 6 2 9" xfId="47573" xr:uid="{00000000-0005-0000-0000-00006A120000}"/>
    <cellStyle name="Virgül 4 5 6 3" xfId="1977" xr:uid="{00000000-0005-0000-0000-0000B9070000}"/>
    <cellStyle name="Virgül 4 5 6 3 2" xfId="5061" xr:uid="{00000000-0005-0000-0000-0000BC070000}"/>
    <cellStyle name="Virgül 4 5 6 3 2 2" xfId="10127" xr:uid="{00000000-0005-0000-0000-000070120000}"/>
    <cellStyle name="Virgül 4 5 6 3 2 2 2" xfId="20230" xr:uid="{00000000-0005-0000-0000-0000F1230000}"/>
    <cellStyle name="Virgül 4 5 6 3 2 2 2 2" xfId="45492" xr:uid="{00000000-0005-0000-0000-0000F1230000}"/>
    <cellStyle name="Virgül 4 5 6 3 2 2 3" xfId="35389" xr:uid="{00000000-0005-0000-0000-000070120000}"/>
    <cellStyle name="Virgül 4 5 6 3 2 3" xfId="15179" xr:uid="{00000000-0005-0000-0000-0000F0230000}"/>
    <cellStyle name="Virgül 4 5 6 3 2 3 2" xfId="40441" xr:uid="{00000000-0005-0000-0000-0000F0230000}"/>
    <cellStyle name="Virgül 4 5 6 3 2 4" xfId="25291" xr:uid="{00000000-0005-0000-0000-00006C120000}"/>
    <cellStyle name="Virgül 4 5 6 3 2 5" xfId="30338" xr:uid="{00000000-0005-0000-0000-0000BC070000}"/>
    <cellStyle name="Virgül 4 5 6 3 2 6" xfId="50555" xr:uid="{00000000-0005-0000-0000-000070120000}"/>
    <cellStyle name="Virgül 4 5 6 3 2 7" xfId="55606" xr:uid="{00000000-0005-0000-0000-000070120000}"/>
    <cellStyle name="Virgül 4 5 6 3 2 8" xfId="60677" xr:uid="{00000000-0005-0000-0000-00006C120000}"/>
    <cellStyle name="Virgül 4 5 6 3 3" xfId="7147" xr:uid="{00000000-0005-0000-0000-00006F120000}"/>
    <cellStyle name="Virgül 4 5 6 3 3 2" xfId="17250" xr:uid="{00000000-0005-0000-0000-0000F2230000}"/>
    <cellStyle name="Virgül 4 5 6 3 3 2 2" xfId="42512" xr:uid="{00000000-0005-0000-0000-0000F2230000}"/>
    <cellStyle name="Virgül 4 5 6 3 3 3" xfId="32409" xr:uid="{00000000-0005-0000-0000-00006F120000}"/>
    <cellStyle name="Virgül 4 5 6 3 4" xfId="12199" xr:uid="{00000000-0005-0000-0000-0000EF230000}"/>
    <cellStyle name="Virgül 4 5 6 3 4 2" xfId="37461" xr:uid="{00000000-0005-0000-0000-0000EF230000}"/>
    <cellStyle name="Virgül 4 5 6 3 5" xfId="22311" xr:uid="{00000000-0005-0000-0000-00006B120000}"/>
    <cellStyle name="Virgül 4 5 6 3 6" xfId="27358" xr:uid="{00000000-0005-0000-0000-0000B9070000}"/>
    <cellStyle name="Virgül 4 5 6 3 7" xfId="47575" xr:uid="{00000000-0005-0000-0000-00006F120000}"/>
    <cellStyle name="Virgül 4 5 6 3 8" xfId="52626" xr:uid="{00000000-0005-0000-0000-00006F120000}"/>
    <cellStyle name="Virgül 4 5 6 3 9" xfId="57679" xr:uid="{00000000-0005-0000-0000-00006B120000}"/>
    <cellStyle name="Virgül 4 5 6 4" xfId="3131" xr:uid="{00000000-0005-0000-0000-0000670C0000}"/>
    <cellStyle name="Virgül 4 5 6 4 2" xfId="8199" xr:uid="{00000000-0005-0000-0000-000071120000}"/>
    <cellStyle name="Virgül 4 5 6 4 2 2" xfId="18302" xr:uid="{00000000-0005-0000-0000-0000F4230000}"/>
    <cellStyle name="Virgül 4 5 6 4 2 2 2" xfId="43564" xr:uid="{00000000-0005-0000-0000-0000F4230000}"/>
    <cellStyle name="Virgül 4 5 6 4 2 3" xfId="33461" xr:uid="{00000000-0005-0000-0000-000071120000}"/>
    <cellStyle name="Virgül 4 5 6 4 3" xfId="13251" xr:uid="{00000000-0005-0000-0000-0000F3230000}"/>
    <cellStyle name="Virgül 4 5 6 4 3 2" xfId="38513" xr:uid="{00000000-0005-0000-0000-0000F3230000}"/>
    <cellStyle name="Virgül 4 5 6 4 4" xfId="23363" xr:uid="{00000000-0005-0000-0000-00006D120000}"/>
    <cellStyle name="Virgül 4 5 6 4 5" xfId="28410" xr:uid="{00000000-0005-0000-0000-0000670C0000}"/>
    <cellStyle name="Virgül 4 5 6 4 6" xfId="48627" xr:uid="{00000000-0005-0000-0000-000071120000}"/>
    <cellStyle name="Virgül 4 5 6 4 7" xfId="53678" xr:uid="{00000000-0005-0000-0000-000071120000}"/>
    <cellStyle name="Virgül 4 5 6 4 8" xfId="58749" xr:uid="{00000000-0005-0000-0000-00006D120000}"/>
    <cellStyle name="Virgül 4 5 6 5" xfId="5058" xr:uid="{00000000-0005-0000-0000-0000B9070000}"/>
    <cellStyle name="Virgül 4 5 6 5 2" xfId="10124" xr:uid="{00000000-0005-0000-0000-000072120000}"/>
    <cellStyle name="Virgül 4 5 6 5 2 2" xfId="20227" xr:uid="{00000000-0005-0000-0000-0000F6230000}"/>
    <cellStyle name="Virgül 4 5 6 5 2 2 2" xfId="45489" xr:uid="{00000000-0005-0000-0000-0000F6230000}"/>
    <cellStyle name="Virgül 4 5 6 5 2 3" xfId="35386" xr:uid="{00000000-0005-0000-0000-000072120000}"/>
    <cellStyle name="Virgül 4 5 6 5 3" xfId="15176" xr:uid="{00000000-0005-0000-0000-0000F5230000}"/>
    <cellStyle name="Virgül 4 5 6 5 3 2" xfId="40438" xr:uid="{00000000-0005-0000-0000-0000F5230000}"/>
    <cellStyle name="Virgül 4 5 6 5 4" xfId="25288" xr:uid="{00000000-0005-0000-0000-00006E120000}"/>
    <cellStyle name="Virgül 4 5 6 5 5" xfId="30335" xr:uid="{00000000-0005-0000-0000-0000B9070000}"/>
    <cellStyle name="Virgül 4 5 6 5 6" xfId="50552" xr:uid="{00000000-0005-0000-0000-000072120000}"/>
    <cellStyle name="Virgül 4 5 6 5 7" xfId="55603" xr:uid="{00000000-0005-0000-0000-000072120000}"/>
    <cellStyle name="Virgül 4 5 6 5 8" xfId="60674" xr:uid="{00000000-0005-0000-0000-00006E120000}"/>
    <cellStyle name="Virgül 4 5 6 6" xfId="7144" xr:uid="{00000000-0005-0000-0000-000069120000}"/>
    <cellStyle name="Virgül 4 5 6 6 2" xfId="17247" xr:uid="{00000000-0005-0000-0000-0000F7230000}"/>
    <cellStyle name="Virgül 4 5 6 6 2 2" xfId="42509" xr:uid="{00000000-0005-0000-0000-0000F7230000}"/>
    <cellStyle name="Virgül 4 5 6 6 3" xfId="32406" xr:uid="{00000000-0005-0000-0000-000069120000}"/>
    <cellStyle name="Virgül 4 5 6 7" xfId="12196" xr:uid="{00000000-0005-0000-0000-0000E4230000}"/>
    <cellStyle name="Virgül 4 5 6 7 2" xfId="37458" xr:uid="{00000000-0005-0000-0000-0000E4230000}"/>
    <cellStyle name="Virgül 4 5 6 8" xfId="22308" xr:uid="{00000000-0005-0000-0000-000065120000}"/>
    <cellStyle name="Virgül 4 5 6 9" xfId="27355" xr:uid="{00000000-0005-0000-0000-0000B6070000}"/>
    <cellStyle name="Virgül 4 5 7" xfId="1978" xr:uid="{00000000-0005-0000-0000-0000BA070000}"/>
    <cellStyle name="Virgül 4 5 7 10" xfId="52627" xr:uid="{00000000-0005-0000-0000-000073120000}"/>
    <cellStyle name="Virgül 4 5 7 11" xfId="57680" xr:uid="{00000000-0005-0000-0000-00006F120000}"/>
    <cellStyle name="Virgül 4 5 7 2" xfId="1979" xr:uid="{00000000-0005-0000-0000-0000BB070000}"/>
    <cellStyle name="Virgül 4 5 7 2 2" xfId="5063" xr:uid="{00000000-0005-0000-0000-0000BE070000}"/>
    <cellStyle name="Virgül 4 5 7 2 2 2" xfId="10129" xr:uid="{00000000-0005-0000-0000-000075120000}"/>
    <cellStyle name="Virgül 4 5 7 2 2 2 2" xfId="20232" xr:uid="{00000000-0005-0000-0000-0000FB230000}"/>
    <cellStyle name="Virgül 4 5 7 2 2 2 2 2" xfId="45494" xr:uid="{00000000-0005-0000-0000-0000FB230000}"/>
    <cellStyle name="Virgül 4 5 7 2 2 2 3" xfId="35391" xr:uid="{00000000-0005-0000-0000-000075120000}"/>
    <cellStyle name="Virgül 4 5 7 2 2 3" xfId="15181" xr:uid="{00000000-0005-0000-0000-0000FA230000}"/>
    <cellStyle name="Virgül 4 5 7 2 2 3 2" xfId="40443" xr:uid="{00000000-0005-0000-0000-0000FA230000}"/>
    <cellStyle name="Virgül 4 5 7 2 2 4" xfId="25293" xr:uid="{00000000-0005-0000-0000-000071120000}"/>
    <cellStyle name="Virgül 4 5 7 2 2 5" xfId="30340" xr:uid="{00000000-0005-0000-0000-0000BE070000}"/>
    <cellStyle name="Virgül 4 5 7 2 2 6" xfId="50557" xr:uid="{00000000-0005-0000-0000-000075120000}"/>
    <cellStyle name="Virgül 4 5 7 2 2 7" xfId="55608" xr:uid="{00000000-0005-0000-0000-000075120000}"/>
    <cellStyle name="Virgül 4 5 7 2 2 8" xfId="60679" xr:uid="{00000000-0005-0000-0000-000071120000}"/>
    <cellStyle name="Virgül 4 5 7 2 3" xfId="7149" xr:uid="{00000000-0005-0000-0000-000074120000}"/>
    <cellStyle name="Virgül 4 5 7 2 3 2" xfId="17252" xr:uid="{00000000-0005-0000-0000-0000FC230000}"/>
    <cellStyle name="Virgül 4 5 7 2 3 2 2" xfId="42514" xr:uid="{00000000-0005-0000-0000-0000FC230000}"/>
    <cellStyle name="Virgül 4 5 7 2 3 3" xfId="32411" xr:uid="{00000000-0005-0000-0000-000074120000}"/>
    <cellStyle name="Virgül 4 5 7 2 4" xfId="12201" xr:uid="{00000000-0005-0000-0000-0000F9230000}"/>
    <cellStyle name="Virgül 4 5 7 2 4 2" xfId="37463" xr:uid="{00000000-0005-0000-0000-0000F9230000}"/>
    <cellStyle name="Virgül 4 5 7 2 5" xfId="22313" xr:uid="{00000000-0005-0000-0000-000070120000}"/>
    <cellStyle name="Virgül 4 5 7 2 6" xfId="27360" xr:uid="{00000000-0005-0000-0000-0000BB070000}"/>
    <cellStyle name="Virgül 4 5 7 2 7" xfId="47577" xr:uid="{00000000-0005-0000-0000-000074120000}"/>
    <cellStyle name="Virgül 4 5 7 2 8" xfId="52628" xr:uid="{00000000-0005-0000-0000-000074120000}"/>
    <cellStyle name="Virgül 4 5 7 2 9" xfId="57681" xr:uid="{00000000-0005-0000-0000-000070120000}"/>
    <cellStyle name="Virgül 4 5 7 3" xfId="3133" xr:uid="{00000000-0005-0000-0000-0000690C0000}"/>
    <cellStyle name="Virgül 4 5 7 3 2" xfId="8201" xr:uid="{00000000-0005-0000-0000-000076120000}"/>
    <cellStyle name="Virgül 4 5 7 3 2 2" xfId="18304" xr:uid="{00000000-0005-0000-0000-0000FE230000}"/>
    <cellStyle name="Virgül 4 5 7 3 2 2 2" xfId="43566" xr:uid="{00000000-0005-0000-0000-0000FE230000}"/>
    <cellStyle name="Virgül 4 5 7 3 2 3" xfId="33463" xr:uid="{00000000-0005-0000-0000-000076120000}"/>
    <cellStyle name="Virgül 4 5 7 3 3" xfId="13253" xr:uid="{00000000-0005-0000-0000-0000FD230000}"/>
    <cellStyle name="Virgül 4 5 7 3 3 2" xfId="38515" xr:uid="{00000000-0005-0000-0000-0000FD230000}"/>
    <cellStyle name="Virgül 4 5 7 3 4" xfId="23365" xr:uid="{00000000-0005-0000-0000-000072120000}"/>
    <cellStyle name="Virgül 4 5 7 3 5" xfId="28412" xr:uid="{00000000-0005-0000-0000-0000690C0000}"/>
    <cellStyle name="Virgül 4 5 7 3 6" xfId="48629" xr:uid="{00000000-0005-0000-0000-000076120000}"/>
    <cellStyle name="Virgül 4 5 7 3 7" xfId="53680" xr:uid="{00000000-0005-0000-0000-000076120000}"/>
    <cellStyle name="Virgül 4 5 7 3 8" xfId="58751" xr:uid="{00000000-0005-0000-0000-000072120000}"/>
    <cellStyle name="Virgül 4 5 7 4" xfId="5062" xr:uid="{00000000-0005-0000-0000-0000BD070000}"/>
    <cellStyle name="Virgül 4 5 7 4 2" xfId="10128" xr:uid="{00000000-0005-0000-0000-000077120000}"/>
    <cellStyle name="Virgül 4 5 7 4 2 2" xfId="20231" xr:uid="{00000000-0005-0000-0000-000000240000}"/>
    <cellStyle name="Virgül 4 5 7 4 2 2 2" xfId="45493" xr:uid="{00000000-0005-0000-0000-000000240000}"/>
    <cellStyle name="Virgül 4 5 7 4 2 3" xfId="35390" xr:uid="{00000000-0005-0000-0000-000077120000}"/>
    <cellStyle name="Virgül 4 5 7 4 3" xfId="15180" xr:uid="{00000000-0005-0000-0000-0000FF230000}"/>
    <cellStyle name="Virgül 4 5 7 4 3 2" xfId="40442" xr:uid="{00000000-0005-0000-0000-0000FF230000}"/>
    <cellStyle name="Virgül 4 5 7 4 4" xfId="25292" xr:uid="{00000000-0005-0000-0000-000073120000}"/>
    <cellStyle name="Virgül 4 5 7 4 5" xfId="30339" xr:uid="{00000000-0005-0000-0000-0000BD070000}"/>
    <cellStyle name="Virgül 4 5 7 4 6" xfId="50556" xr:uid="{00000000-0005-0000-0000-000077120000}"/>
    <cellStyle name="Virgül 4 5 7 4 7" xfId="55607" xr:uid="{00000000-0005-0000-0000-000077120000}"/>
    <cellStyle name="Virgül 4 5 7 4 8" xfId="60678" xr:uid="{00000000-0005-0000-0000-000073120000}"/>
    <cellStyle name="Virgül 4 5 7 5" xfId="7148" xr:uid="{00000000-0005-0000-0000-000073120000}"/>
    <cellStyle name="Virgül 4 5 7 5 2" xfId="17251" xr:uid="{00000000-0005-0000-0000-000001240000}"/>
    <cellStyle name="Virgül 4 5 7 5 2 2" xfId="42513" xr:uid="{00000000-0005-0000-0000-000001240000}"/>
    <cellStyle name="Virgül 4 5 7 5 3" xfId="32410" xr:uid="{00000000-0005-0000-0000-000073120000}"/>
    <cellStyle name="Virgül 4 5 7 6" xfId="12200" xr:uid="{00000000-0005-0000-0000-0000F8230000}"/>
    <cellStyle name="Virgül 4 5 7 6 2" xfId="37462" xr:uid="{00000000-0005-0000-0000-0000F8230000}"/>
    <cellStyle name="Virgül 4 5 7 7" xfId="22312" xr:uid="{00000000-0005-0000-0000-00006F120000}"/>
    <cellStyle name="Virgül 4 5 7 8" xfId="27359" xr:uid="{00000000-0005-0000-0000-0000BA070000}"/>
    <cellStyle name="Virgül 4 5 7 9" xfId="47576" xr:uid="{00000000-0005-0000-0000-000073120000}"/>
    <cellStyle name="Virgül 4 5 8" xfId="1980" xr:uid="{00000000-0005-0000-0000-0000BC070000}"/>
    <cellStyle name="Virgül 4 5 8 2" xfId="5064" xr:uid="{00000000-0005-0000-0000-0000BF070000}"/>
    <cellStyle name="Virgül 4 5 8 2 2" xfId="10130" xr:uid="{00000000-0005-0000-0000-000079120000}"/>
    <cellStyle name="Virgül 4 5 8 2 2 2" xfId="20233" xr:uid="{00000000-0005-0000-0000-000004240000}"/>
    <cellStyle name="Virgül 4 5 8 2 2 2 2" xfId="45495" xr:uid="{00000000-0005-0000-0000-000004240000}"/>
    <cellStyle name="Virgül 4 5 8 2 2 3" xfId="35392" xr:uid="{00000000-0005-0000-0000-000079120000}"/>
    <cellStyle name="Virgül 4 5 8 2 3" xfId="15182" xr:uid="{00000000-0005-0000-0000-000003240000}"/>
    <cellStyle name="Virgül 4 5 8 2 3 2" xfId="40444" xr:uid="{00000000-0005-0000-0000-000003240000}"/>
    <cellStyle name="Virgül 4 5 8 2 4" xfId="25294" xr:uid="{00000000-0005-0000-0000-000075120000}"/>
    <cellStyle name="Virgül 4 5 8 2 5" xfId="30341" xr:uid="{00000000-0005-0000-0000-0000BF070000}"/>
    <cellStyle name="Virgül 4 5 8 2 6" xfId="50558" xr:uid="{00000000-0005-0000-0000-000079120000}"/>
    <cellStyle name="Virgül 4 5 8 2 7" xfId="55609" xr:uid="{00000000-0005-0000-0000-000079120000}"/>
    <cellStyle name="Virgül 4 5 8 2 8" xfId="60680" xr:uid="{00000000-0005-0000-0000-000075120000}"/>
    <cellStyle name="Virgül 4 5 8 3" xfId="7150" xr:uid="{00000000-0005-0000-0000-000078120000}"/>
    <cellStyle name="Virgül 4 5 8 3 2" xfId="17253" xr:uid="{00000000-0005-0000-0000-000005240000}"/>
    <cellStyle name="Virgül 4 5 8 3 2 2" xfId="42515" xr:uid="{00000000-0005-0000-0000-000005240000}"/>
    <cellStyle name="Virgül 4 5 8 3 3" xfId="32412" xr:uid="{00000000-0005-0000-0000-000078120000}"/>
    <cellStyle name="Virgül 4 5 8 4" xfId="12202" xr:uid="{00000000-0005-0000-0000-000002240000}"/>
    <cellStyle name="Virgül 4 5 8 4 2" xfId="37464" xr:uid="{00000000-0005-0000-0000-000002240000}"/>
    <cellStyle name="Virgül 4 5 8 5" xfId="22314" xr:uid="{00000000-0005-0000-0000-000074120000}"/>
    <cellStyle name="Virgül 4 5 8 6" xfId="27361" xr:uid="{00000000-0005-0000-0000-0000BC070000}"/>
    <cellStyle name="Virgül 4 5 8 7" xfId="47578" xr:uid="{00000000-0005-0000-0000-000078120000}"/>
    <cellStyle name="Virgül 4 5 8 8" xfId="52629" xr:uid="{00000000-0005-0000-0000-000078120000}"/>
    <cellStyle name="Virgül 4 5 8 9" xfId="57682" xr:uid="{00000000-0005-0000-0000-000074120000}"/>
    <cellStyle name="Virgül 4 5 9" xfId="1981" xr:uid="{00000000-0005-0000-0000-0000BD070000}"/>
    <cellStyle name="Virgül 4 5 9 2" xfId="5065" xr:uid="{00000000-0005-0000-0000-0000C0070000}"/>
    <cellStyle name="Virgül 4 5 9 2 2" xfId="10131" xr:uid="{00000000-0005-0000-0000-00007B120000}"/>
    <cellStyle name="Virgül 4 5 9 2 2 2" xfId="20234" xr:uid="{00000000-0005-0000-0000-000008240000}"/>
    <cellStyle name="Virgül 4 5 9 2 2 2 2" xfId="45496" xr:uid="{00000000-0005-0000-0000-000008240000}"/>
    <cellStyle name="Virgül 4 5 9 2 2 3" xfId="35393" xr:uid="{00000000-0005-0000-0000-00007B120000}"/>
    <cellStyle name="Virgül 4 5 9 2 3" xfId="15183" xr:uid="{00000000-0005-0000-0000-000007240000}"/>
    <cellStyle name="Virgül 4 5 9 2 3 2" xfId="40445" xr:uid="{00000000-0005-0000-0000-000007240000}"/>
    <cellStyle name="Virgül 4 5 9 2 4" xfId="25295" xr:uid="{00000000-0005-0000-0000-000077120000}"/>
    <cellStyle name="Virgül 4 5 9 2 5" xfId="30342" xr:uid="{00000000-0005-0000-0000-0000C0070000}"/>
    <cellStyle name="Virgül 4 5 9 2 6" xfId="50559" xr:uid="{00000000-0005-0000-0000-00007B120000}"/>
    <cellStyle name="Virgül 4 5 9 2 7" xfId="55610" xr:uid="{00000000-0005-0000-0000-00007B120000}"/>
    <cellStyle name="Virgül 4 5 9 2 8" xfId="60681" xr:uid="{00000000-0005-0000-0000-000077120000}"/>
    <cellStyle name="Virgül 4 5 9 3" xfId="7151" xr:uid="{00000000-0005-0000-0000-00007A120000}"/>
    <cellStyle name="Virgül 4 5 9 3 2" xfId="17254" xr:uid="{00000000-0005-0000-0000-000009240000}"/>
    <cellStyle name="Virgül 4 5 9 3 2 2" xfId="42516" xr:uid="{00000000-0005-0000-0000-000009240000}"/>
    <cellStyle name="Virgül 4 5 9 3 3" xfId="32413" xr:uid="{00000000-0005-0000-0000-00007A120000}"/>
    <cellStyle name="Virgül 4 5 9 4" xfId="12203" xr:uid="{00000000-0005-0000-0000-000006240000}"/>
    <cellStyle name="Virgül 4 5 9 4 2" xfId="37465" xr:uid="{00000000-0005-0000-0000-000006240000}"/>
    <cellStyle name="Virgül 4 5 9 5" xfId="22315" xr:uid="{00000000-0005-0000-0000-000076120000}"/>
    <cellStyle name="Virgül 4 5 9 6" xfId="27362" xr:uid="{00000000-0005-0000-0000-0000BD070000}"/>
    <cellStyle name="Virgül 4 5 9 7" xfId="47579" xr:uid="{00000000-0005-0000-0000-00007A120000}"/>
    <cellStyle name="Virgül 4 5 9 8" xfId="52630" xr:uid="{00000000-0005-0000-0000-00007A120000}"/>
    <cellStyle name="Virgül 4 5 9 9" xfId="57683" xr:uid="{00000000-0005-0000-0000-000076120000}"/>
    <cellStyle name="Virgül 4 6" xfId="1982" xr:uid="{00000000-0005-0000-0000-0000BE070000}"/>
    <cellStyle name="Virgül 4 6 10" xfId="3134" xr:uid="{00000000-0005-0000-0000-00006A0C0000}"/>
    <cellStyle name="Virgül 4 6 10 2" xfId="8202" xr:uid="{00000000-0005-0000-0000-00007D120000}"/>
    <cellStyle name="Virgül 4 6 10 2 2" xfId="18305" xr:uid="{00000000-0005-0000-0000-00000C240000}"/>
    <cellStyle name="Virgül 4 6 10 2 2 2" xfId="43567" xr:uid="{00000000-0005-0000-0000-00000C240000}"/>
    <cellStyle name="Virgül 4 6 10 2 3" xfId="33464" xr:uid="{00000000-0005-0000-0000-00007D120000}"/>
    <cellStyle name="Virgül 4 6 10 3" xfId="13254" xr:uid="{00000000-0005-0000-0000-00000B240000}"/>
    <cellStyle name="Virgül 4 6 10 3 2" xfId="38516" xr:uid="{00000000-0005-0000-0000-00000B240000}"/>
    <cellStyle name="Virgül 4 6 10 4" xfId="23366" xr:uid="{00000000-0005-0000-0000-000079120000}"/>
    <cellStyle name="Virgül 4 6 10 5" xfId="28413" xr:uid="{00000000-0005-0000-0000-00006A0C0000}"/>
    <cellStyle name="Virgül 4 6 10 6" xfId="48630" xr:uid="{00000000-0005-0000-0000-00007D120000}"/>
    <cellStyle name="Virgül 4 6 10 7" xfId="53681" xr:uid="{00000000-0005-0000-0000-00007D120000}"/>
    <cellStyle name="Virgül 4 6 10 8" xfId="58752" xr:uid="{00000000-0005-0000-0000-000079120000}"/>
    <cellStyle name="Virgül 4 6 11" xfId="5066" xr:uid="{00000000-0005-0000-0000-0000C1070000}"/>
    <cellStyle name="Virgül 4 6 11 2" xfId="10132" xr:uid="{00000000-0005-0000-0000-00007E120000}"/>
    <cellStyle name="Virgül 4 6 11 2 2" xfId="20235" xr:uid="{00000000-0005-0000-0000-00000E240000}"/>
    <cellStyle name="Virgül 4 6 11 2 2 2" xfId="45497" xr:uid="{00000000-0005-0000-0000-00000E240000}"/>
    <cellStyle name="Virgül 4 6 11 2 3" xfId="35394" xr:uid="{00000000-0005-0000-0000-00007E120000}"/>
    <cellStyle name="Virgül 4 6 11 3" xfId="15184" xr:uid="{00000000-0005-0000-0000-00000D240000}"/>
    <cellStyle name="Virgül 4 6 11 3 2" xfId="40446" xr:uid="{00000000-0005-0000-0000-00000D240000}"/>
    <cellStyle name="Virgül 4 6 11 4" xfId="25296" xr:uid="{00000000-0005-0000-0000-00007A120000}"/>
    <cellStyle name="Virgül 4 6 11 5" xfId="30343" xr:uid="{00000000-0005-0000-0000-0000C1070000}"/>
    <cellStyle name="Virgül 4 6 11 6" xfId="50560" xr:uid="{00000000-0005-0000-0000-00007E120000}"/>
    <cellStyle name="Virgül 4 6 11 7" xfId="55611" xr:uid="{00000000-0005-0000-0000-00007E120000}"/>
    <cellStyle name="Virgül 4 6 11 8" xfId="60682" xr:uid="{00000000-0005-0000-0000-00007A120000}"/>
    <cellStyle name="Virgül 4 6 12" xfId="7152" xr:uid="{00000000-0005-0000-0000-00007C120000}"/>
    <cellStyle name="Virgül 4 6 12 2" xfId="17255" xr:uid="{00000000-0005-0000-0000-00000F240000}"/>
    <cellStyle name="Virgül 4 6 12 2 2" xfId="42517" xr:uid="{00000000-0005-0000-0000-00000F240000}"/>
    <cellStyle name="Virgül 4 6 12 3" xfId="32414" xr:uid="{00000000-0005-0000-0000-00007C120000}"/>
    <cellStyle name="Virgül 4 6 13" xfId="12204" xr:uid="{00000000-0005-0000-0000-00000A240000}"/>
    <cellStyle name="Virgül 4 6 13 2" xfId="37466" xr:uid="{00000000-0005-0000-0000-00000A240000}"/>
    <cellStyle name="Virgül 4 6 14" xfId="22316" xr:uid="{00000000-0005-0000-0000-000078120000}"/>
    <cellStyle name="Virgül 4 6 15" xfId="27363" xr:uid="{00000000-0005-0000-0000-0000BE070000}"/>
    <cellStyle name="Virgül 4 6 16" xfId="47580" xr:uid="{00000000-0005-0000-0000-00007C120000}"/>
    <cellStyle name="Virgül 4 6 17" xfId="52631" xr:uid="{00000000-0005-0000-0000-00007C120000}"/>
    <cellStyle name="Virgül 4 6 18" xfId="57684" xr:uid="{00000000-0005-0000-0000-000078120000}"/>
    <cellStyle name="Virgül 4 6 19" xfId="61060" xr:uid="{00000000-0005-0000-0000-0000B0EE0000}"/>
    <cellStyle name="Virgül 4 6 2" xfId="1983" xr:uid="{00000000-0005-0000-0000-0000BF070000}"/>
    <cellStyle name="Virgül 4 6 2 10" xfId="5067" xr:uid="{00000000-0005-0000-0000-0000C2070000}"/>
    <cellStyle name="Virgül 4 6 2 10 2" xfId="10133" xr:uid="{00000000-0005-0000-0000-000080120000}"/>
    <cellStyle name="Virgül 4 6 2 10 2 2" xfId="20236" xr:uid="{00000000-0005-0000-0000-000012240000}"/>
    <cellStyle name="Virgül 4 6 2 10 2 2 2" xfId="45498" xr:uid="{00000000-0005-0000-0000-000012240000}"/>
    <cellStyle name="Virgül 4 6 2 10 2 3" xfId="35395" xr:uid="{00000000-0005-0000-0000-000080120000}"/>
    <cellStyle name="Virgül 4 6 2 10 3" xfId="15185" xr:uid="{00000000-0005-0000-0000-000011240000}"/>
    <cellStyle name="Virgül 4 6 2 10 3 2" xfId="40447" xr:uid="{00000000-0005-0000-0000-000011240000}"/>
    <cellStyle name="Virgül 4 6 2 10 4" xfId="25297" xr:uid="{00000000-0005-0000-0000-00007C120000}"/>
    <cellStyle name="Virgül 4 6 2 10 5" xfId="30344" xr:uid="{00000000-0005-0000-0000-0000C2070000}"/>
    <cellStyle name="Virgül 4 6 2 10 6" xfId="50561" xr:uid="{00000000-0005-0000-0000-000080120000}"/>
    <cellStyle name="Virgül 4 6 2 10 7" xfId="55612" xr:uid="{00000000-0005-0000-0000-000080120000}"/>
    <cellStyle name="Virgül 4 6 2 10 8" xfId="60683" xr:uid="{00000000-0005-0000-0000-00007C120000}"/>
    <cellStyle name="Virgül 4 6 2 11" xfId="7153" xr:uid="{00000000-0005-0000-0000-00007F120000}"/>
    <cellStyle name="Virgül 4 6 2 11 2" xfId="17256" xr:uid="{00000000-0005-0000-0000-000013240000}"/>
    <cellStyle name="Virgül 4 6 2 11 2 2" xfId="42518" xr:uid="{00000000-0005-0000-0000-000013240000}"/>
    <cellStyle name="Virgül 4 6 2 11 3" xfId="32415" xr:uid="{00000000-0005-0000-0000-00007F120000}"/>
    <cellStyle name="Virgül 4 6 2 12" xfId="12205" xr:uid="{00000000-0005-0000-0000-000010240000}"/>
    <cellStyle name="Virgül 4 6 2 12 2" xfId="37467" xr:uid="{00000000-0005-0000-0000-000010240000}"/>
    <cellStyle name="Virgül 4 6 2 13" xfId="22317" xr:uid="{00000000-0005-0000-0000-00007B120000}"/>
    <cellStyle name="Virgül 4 6 2 14" xfId="27364" xr:uid="{00000000-0005-0000-0000-0000BF070000}"/>
    <cellStyle name="Virgül 4 6 2 15" xfId="47581" xr:uid="{00000000-0005-0000-0000-00007F120000}"/>
    <cellStyle name="Virgül 4 6 2 16" xfId="52632" xr:uid="{00000000-0005-0000-0000-00007F120000}"/>
    <cellStyle name="Virgül 4 6 2 17" xfId="57685" xr:uid="{00000000-0005-0000-0000-00007B120000}"/>
    <cellStyle name="Virgül 4 6 2 18" xfId="61061" xr:uid="{00000000-0005-0000-0000-0000B1EE0000}"/>
    <cellStyle name="Virgül 4 6 2 2" xfId="1984" xr:uid="{00000000-0005-0000-0000-0000C0070000}"/>
    <cellStyle name="Virgül 4 6 2 2 10" xfId="7154" xr:uid="{00000000-0005-0000-0000-000081120000}"/>
    <cellStyle name="Virgül 4 6 2 2 10 2" xfId="17257" xr:uid="{00000000-0005-0000-0000-000015240000}"/>
    <cellStyle name="Virgül 4 6 2 2 10 2 2" xfId="42519" xr:uid="{00000000-0005-0000-0000-000015240000}"/>
    <cellStyle name="Virgül 4 6 2 2 10 3" xfId="32416" xr:uid="{00000000-0005-0000-0000-000081120000}"/>
    <cellStyle name="Virgül 4 6 2 2 11" xfId="12206" xr:uid="{00000000-0005-0000-0000-000014240000}"/>
    <cellStyle name="Virgül 4 6 2 2 11 2" xfId="37468" xr:uid="{00000000-0005-0000-0000-000014240000}"/>
    <cellStyle name="Virgül 4 6 2 2 12" xfId="22318" xr:uid="{00000000-0005-0000-0000-00007D120000}"/>
    <cellStyle name="Virgül 4 6 2 2 13" xfId="27365" xr:uid="{00000000-0005-0000-0000-0000C0070000}"/>
    <cellStyle name="Virgül 4 6 2 2 14" xfId="47582" xr:uid="{00000000-0005-0000-0000-000081120000}"/>
    <cellStyle name="Virgül 4 6 2 2 15" xfId="52633" xr:uid="{00000000-0005-0000-0000-000081120000}"/>
    <cellStyle name="Virgül 4 6 2 2 16" xfId="57686" xr:uid="{00000000-0005-0000-0000-00007D120000}"/>
    <cellStyle name="Virgül 4 6 2 2 17" xfId="61062" xr:uid="{00000000-0005-0000-0000-0000B2EE0000}"/>
    <cellStyle name="Virgül 4 6 2 2 2" xfId="1985" xr:uid="{00000000-0005-0000-0000-0000C1070000}"/>
    <cellStyle name="Virgül 4 6 2 2 2 10" xfId="27366" xr:uid="{00000000-0005-0000-0000-0000C1070000}"/>
    <cellStyle name="Virgül 4 6 2 2 2 11" xfId="47583" xr:uid="{00000000-0005-0000-0000-000082120000}"/>
    <cellStyle name="Virgül 4 6 2 2 2 12" xfId="52634" xr:uid="{00000000-0005-0000-0000-000082120000}"/>
    <cellStyle name="Virgül 4 6 2 2 2 13" xfId="57687" xr:uid="{00000000-0005-0000-0000-00007E120000}"/>
    <cellStyle name="Virgül 4 6 2 2 2 2" xfId="1986" xr:uid="{00000000-0005-0000-0000-0000C2070000}"/>
    <cellStyle name="Virgül 4 6 2 2 2 2 10" xfId="52635" xr:uid="{00000000-0005-0000-0000-000083120000}"/>
    <cellStyle name="Virgül 4 6 2 2 2 2 11" xfId="57688" xr:uid="{00000000-0005-0000-0000-00007F120000}"/>
    <cellStyle name="Virgül 4 6 2 2 2 2 2" xfId="1987" xr:uid="{00000000-0005-0000-0000-0000C3070000}"/>
    <cellStyle name="Virgül 4 6 2 2 2 2 2 2" xfId="5071" xr:uid="{00000000-0005-0000-0000-0000C6070000}"/>
    <cellStyle name="Virgül 4 6 2 2 2 2 2 2 2" xfId="10137" xr:uid="{00000000-0005-0000-0000-000085120000}"/>
    <cellStyle name="Virgül 4 6 2 2 2 2 2 2 2 2" xfId="20240" xr:uid="{00000000-0005-0000-0000-00001A240000}"/>
    <cellStyle name="Virgül 4 6 2 2 2 2 2 2 2 2 2" xfId="45502" xr:uid="{00000000-0005-0000-0000-00001A240000}"/>
    <cellStyle name="Virgül 4 6 2 2 2 2 2 2 2 3" xfId="35399" xr:uid="{00000000-0005-0000-0000-000085120000}"/>
    <cellStyle name="Virgül 4 6 2 2 2 2 2 2 3" xfId="15189" xr:uid="{00000000-0005-0000-0000-000019240000}"/>
    <cellStyle name="Virgül 4 6 2 2 2 2 2 2 3 2" xfId="40451" xr:uid="{00000000-0005-0000-0000-000019240000}"/>
    <cellStyle name="Virgül 4 6 2 2 2 2 2 2 4" xfId="25301" xr:uid="{00000000-0005-0000-0000-000081120000}"/>
    <cellStyle name="Virgül 4 6 2 2 2 2 2 2 5" xfId="30348" xr:uid="{00000000-0005-0000-0000-0000C6070000}"/>
    <cellStyle name="Virgül 4 6 2 2 2 2 2 2 6" xfId="50565" xr:uid="{00000000-0005-0000-0000-000085120000}"/>
    <cellStyle name="Virgül 4 6 2 2 2 2 2 2 7" xfId="55616" xr:uid="{00000000-0005-0000-0000-000085120000}"/>
    <cellStyle name="Virgül 4 6 2 2 2 2 2 2 8" xfId="60687" xr:uid="{00000000-0005-0000-0000-000081120000}"/>
    <cellStyle name="Virgül 4 6 2 2 2 2 2 3" xfId="7157" xr:uid="{00000000-0005-0000-0000-000084120000}"/>
    <cellStyle name="Virgül 4 6 2 2 2 2 2 3 2" xfId="17260" xr:uid="{00000000-0005-0000-0000-00001B240000}"/>
    <cellStyle name="Virgül 4 6 2 2 2 2 2 3 2 2" xfId="42522" xr:uid="{00000000-0005-0000-0000-00001B240000}"/>
    <cellStyle name="Virgül 4 6 2 2 2 2 2 3 3" xfId="32419" xr:uid="{00000000-0005-0000-0000-000084120000}"/>
    <cellStyle name="Virgül 4 6 2 2 2 2 2 4" xfId="12209" xr:uid="{00000000-0005-0000-0000-000018240000}"/>
    <cellStyle name="Virgül 4 6 2 2 2 2 2 4 2" xfId="37471" xr:uid="{00000000-0005-0000-0000-000018240000}"/>
    <cellStyle name="Virgül 4 6 2 2 2 2 2 5" xfId="22321" xr:uid="{00000000-0005-0000-0000-000080120000}"/>
    <cellStyle name="Virgül 4 6 2 2 2 2 2 6" xfId="27368" xr:uid="{00000000-0005-0000-0000-0000C3070000}"/>
    <cellStyle name="Virgül 4 6 2 2 2 2 2 7" xfId="47585" xr:uid="{00000000-0005-0000-0000-000084120000}"/>
    <cellStyle name="Virgül 4 6 2 2 2 2 2 8" xfId="52636" xr:uid="{00000000-0005-0000-0000-000084120000}"/>
    <cellStyle name="Virgül 4 6 2 2 2 2 2 9" xfId="57689" xr:uid="{00000000-0005-0000-0000-000080120000}"/>
    <cellStyle name="Virgül 4 6 2 2 2 2 3" xfId="3138" xr:uid="{00000000-0005-0000-0000-00006E0C0000}"/>
    <cellStyle name="Virgül 4 6 2 2 2 2 3 2" xfId="8206" xr:uid="{00000000-0005-0000-0000-000086120000}"/>
    <cellStyle name="Virgül 4 6 2 2 2 2 3 2 2" xfId="18309" xr:uid="{00000000-0005-0000-0000-00001D240000}"/>
    <cellStyle name="Virgül 4 6 2 2 2 2 3 2 2 2" xfId="43571" xr:uid="{00000000-0005-0000-0000-00001D240000}"/>
    <cellStyle name="Virgül 4 6 2 2 2 2 3 2 3" xfId="33468" xr:uid="{00000000-0005-0000-0000-000086120000}"/>
    <cellStyle name="Virgül 4 6 2 2 2 2 3 3" xfId="13258" xr:uid="{00000000-0005-0000-0000-00001C240000}"/>
    <cellStyle name="Virgül 4 6 2 2 2 2 3 3 2" xfId="38520" xr:uid="{00000000-0005-0000-0000-00001C240000}"/>
    <cellStyle name="Virgül 4 6 2 2 2 2 3 4" xfId="23370" xr:uid="{00000000-0005-0000-0000-000082120000}"/>
    <cellStyle name="Virgül 4 6 2 2 2 2 3 5" xfId="28417" xr:uid="{00000000-0005-0000-0000-00006E0C0000}"/>
    <cellStyle name="Virgül 4 6 2 2 2 2 3 6" xfId="48634" xr:uid="{00000000-0005-0000-0000-000086120000}"/>
    <cellStyle name="Virgül 4 6 2 2 2 2 3 7" xfId="53685" xr:uid="{00000000-0005-0000-0000-000086120000}"/>
    <cellStyle name="Virgül 4 6 2 2 2 2 3 8" xfId="58756" xr:uid="{00000000-0005-0000-0000-000082120000}"/>
    <cellStyle name="Virgül 4 6 2 2 2 2 4" xfId="5070" xr:uid="{00000000-0005-0000-0000-0000C5070000}"/>
    <cellStyle name="Virgül 4 6 2 2 2 2 4 2" xfId="10136" xr:uid="{00000000-0005-0000-0000-000087120000}"/>
    <cellStyle name="Virgül 4 6 2 2 2 2 4 2 2" xfId="20239" xr:uid="{00000000-0005-0000-0000-00001F240000}"/>
    <cellStyle name="Virgül 4 6 2 2 2 2 4 2 2 2" xfId="45501" xr:uid="{00000000-0005-0000-0000-00001F240000}"/>
    <cellStyle name="Virgül 4 6 2 2 2 2 4 2 3" xfId="35398" xr:uid="{00000000-0005-0000-0000-000087120000}"/>
    <cellStyle name="Virgül 4 6 2 2 2 2 4 3" xfId="15188" xr:uid="{00000000-0005-0000-0000-00001E240000}"/>
    <cellStyle name="Virgül 4 6 2 2 2 2 4 3 2" xfId="40450" xr:uid="{00000000-0005-0000-0000-00001E240000}"/>
    <cellStyle name="Virgül 4 6 2 2 2 2 4 4" xfId="25300" xr:uid="{00000000-0005-0000-0000-000083120000}"/>
    <cellStyle name="Virgül 4 6 2 2 2 2 4 5" xfId="30347" xr:uid="{00000000-0005-0000-0000-0000C5070000}"/>
    <cellStyle name="Virgül 4 6 2 2 2 2 4 6" xfId="50564" xr:uid="{00000000-0005-0000-0000-000087120000}"/>
    <cellStyle name="Virgül 4 6 2 2 2 2 4 7" xfId="55615" xr:uid="{00000000-0005-0000-0000-000087120000}"/>
    <cellStyle name="Virgül 4 6 2 2 2 2 4 8" xfId="60686" xr:uid="{00000000-0005-0000-0000-000083120000}"/>
    <cellStyle name="Virgül 4 6 2 2 2 2 5" xfId="7156" xr:uid="{00000000-0005-0000-0000-000083120000}"/>
    <cellStyle name="Virgül 4 6 2 2 2 2 5 2" xfId="17259" xr:uid="{00000000-0005-0000-0000-000020240000}"/>
    <cellStyle name="Virgül 4 6 2 2 2 2 5 2 2" xfId="42521" xr:uid="{00000000-0005-0000-0000-000020240000}"/>
    <cellStyle name="Virgül 4 6 2 2 2 2 5 3" xfId="32418" xr:uid="{00000000-0005-0000-0000-000083120000}"/>
    <cellStyle name="Virgül 4 6 2 2 2 2 6" xfId="12208" xr:uid="{00000000-0005-0000-0000-000017240000}"/>
    <cellStyle name="Virgül 4 6 2 2 2 2 6 2" xfId="37470" xr:uid="{00000000-0005-0000-0000-000017240000}"/>
    <cellStyle name="Virgül 4 6 2 2 2 2 7" xfId="22320" xr:uid="{00000000-0005-0000-0000-00007F120000}"/>
    <cellStyle name="Virgül 4 6 2 2 2 2 8" xfId="27367" xr:uid="{00000000-0005-0000-0000-0000C2070000}"/>
    <cellStyle name="Virgül 4 6 2 2 2 2 9" xfId="47584" xr:uid="{00000000-0005-0000-0000-000083120000}"/>
    <cellStyle name="Virgül 4 6 2 2 2 3" xfId="1988" xr:uid="{00000000-0005-0000-0000-0000C4070000}"/>
    <cellStyle name="Virgül 4 6 2 2 2 3 2" xfId="5072" xr:uid="{00000000-0005-0000-0000-0000C7070000}"/>
    <cellStyle name="Virgül 4 6 2 2 2 3 2 2" xfId="10138" xr:uid="{00000000-0005-0000-0000-000089120000}"/>
    <cellStyle name="Virgül 4 6 2 2 2 3 2 2 2" xfId="20241" xr:uid="{00000000-0005-0000-0000-000023240000}"/>
    <cellStyle name="Virgül 4 6 2 2 2 3 2 2 2 2" xfId="45503" xr:uid="{00000000-0005-0000-0000-000023240000}"/>
    <cellStyle name="Virgül 4 6 2 2 2 3 2 2 3" xfId="35400" xr:uid="{00000000-0005-0000-0000-000089120000}"/>
    <cellStyle name="Virgül 4 6 2 2 2 3 2 3" xfId="15190" xr:uid="{00000000-0005-0000-0000-000022240000}"/>
    <cellStyle name="Virgül 4 6 2 2 2 3 2 3 2" xfId="40452" xr:uid="{00000000-0005-0000-0000-000022240000}"/>
    <cellStyle name="Virgül 4 6 2 2 2 3 2 4" xfId="25302" xr:uid="{00000000-0005-0000-0000-000085120000}"/>
    <cellStyle name="Virgül 4 6 2 2 2 3 2 5" xfId="30349" xr:uid="{00000000-0005-0000-0000-0000C7070000}"/>
    <cellStyle name="Virgül 4 6 2 2 2 3 2 6" xfId="50566" xr:uid="{00000000-0005-0000-0000-000089120000}"/>
    <cellStyle name="Virgül 4 6 2 2 2 3 2 7" xfId="55617" xr:uid="{00000000-0005-0000-0000-000089120000}"/>
    <cellStyle name="Virgül 4 6 2 2 2 3 2 8" xfId="60688" xr:uid="{00000000-0005-0000-0000-000085120000}"/>
    <cellStyle name="Virgül 4 6 2 2 2 3 3" xfId="7158" xr:uid="{00000000-0005-0000-0000-000088120000}"/>
    <cellStyle name="Virgül 4 6 2 2 2 3 3 2" xfId="17261" xr:uid="{00000000-0005-0000-0000-000024240000}"/>
    <cellStyle name="Virgül 4 6 2 2 2 3 3 2 2" xfId="42523" xr:uid="{00000000-0005-0000-0000-000024240000}"/>
    <cellStyle name="Virgül 4 6 2 2 2 3 3 3" xfId="32420" xr:uid="{00000000-0005-0000-0000-000088120000}"/>
    <cellStyle name="Virgül 4 6 2 2 2 3 4" xfId="12210" xr:uid="{00000000-0005-0000-0000-000021240000}"/>
    <cellStyle name="Virgül 4 6 2 2 2 3 4 2" xfId="37472" xr:uid="{00000000-0005-0000-0000-000021240000}"/>
    <cellStyle name="Virgül 4 6 2 2 2 3 5" xfId="22322" xr:uid="{00000000-0005-0000-0000-000084120000}"/>
    <cellStyle name="Virgül 4 6 2 2 2 3 6" xfId="27369" xr:uid="{00000000-0005-0000-0000-0000C4070000}"/>
    <cellStyle name="Virgül 4 6 2 2 2 3 7" xfId="47586" xr:uid="{00000000-0005-0000-0000-000088120000}"/>
    <cellStyle name="Virgül 4 6 2 2 2 3 8" xfId="52637" xr:uid="{00000000-0005-0000-0000-000088120000}"/>
    <cellStyle name="Virgül 4 6 2 2 2 3 9" xfId="57690" xr:uid="{00000000-0005-0000-0000-000084120000}"/>
    <cellStyle name="Virgül 4 6 2 2 2 4" xfId="1989" xr:uid="{00000000-0005-0000-0000-0000C5070000}"/>
    <cellStyle name="Virgül 4 6 2 2 2 4 2" xfId="5073" xr:uid="{00000000-0005-0000-0000-0000C8070000}"/>
    <cellStyle name="Virgül 4 6 2 2 2 4 2 2" xfId="10139" xr:uid="{00000000-0005-0000-0000-00008B120000}"/>
    <cellStyle name="Virgül 4 6 2 2 2 4 2 2 2" xfId="20242" xr:uid="{00000000-0005-0000-0000-000027240000}"/>
    <cellStyle name="Virgül 4 6 2 2 2 4 2 2 2 2" xfId="45504" xr:uid="{00000000-0005-0000-0000-000027240000}"/>
    <cellStyle name="Virgül 4 6 2 2 2 4 2 2 3" xfId="35401" xr:uid="{00000000-0005-0000-0000-00008B120000}"/>
    <cellStyle name="Virgül 4 6 2 2 2 4 2 3" xfId="15191" xr:uid="{00000000-0005-0000-0000-000026240000}"/>
    <cellStyle name="Virgül 4 6 2 2 2 4 2 3 2" xfId="40453" xr:uid="{00000000-0005-0000-0000-000026240000}"/>
    <cellStyle name="Virgül 4 6 2 2 2 4 2 4" xfId="25303" xr:uid="{00000000-0005-0000-0000-000087120000}"/>
    <cellStyle name="Virgül 4 6 2 2 2 4 2 5" xfId="30350" xr:uid="{00000000-0005-0000-0000-0000C8070000}"/>
    <cellStyle name="Virgül 4 6 2 2 2 4 2 6" xfId="50567" xr:uid="{00000000-0005-0000-0000-00008B120000}"/>
    <cellStyle name="Virgül 4 6 2 2 2 4 2 7" xfId="55618" xr:uid="{00000000-0005-0000-0000-00008B120000}"/>
    <cellStyle name="Virgül 4 6 2 2 2 4 2 8" xfId="60689" xr:uid="{00000000-0005-0000-0000-000087120000}"/>
    <cellStyle name="Virgül 4 6 2 2 2 4 3" xfId="7159" xr:uid="{00000000-0005-0000-0000-00008A120000}"/>
    <cellStyle name="Virgül 4 6 2 2 2 4 3 2" xfId="17262" xr:uid="{00000000-0005-0000-0000-000028240000}"/>
    <cellStyle name="Virgül 4 6 2 2 2 4 3 2 2" xfId="42524" xr:uid="{00000000-0005-0000-0000-000028240000}"/>
    <cellStyle name="Virgül 4 6 2 2 2 4 3 3" xfId="32421" xr:uid="{00000000-0005-0000-0000-00008A120000}"/>
    <cellStyle name="Virgül 4 6 2 2 2 4 4" xfId="12211" xr:uid="{00000000-0005-0000-0000-000025240000}"/>
    <cellStyle name="Virgül 4 6 2 2 2 4 4 2" xfId="37473" xr:uid="{00000000-0005-0000-0000-000025240000}"/>
    <cellStyle name="Virgül 4 6 2 2 2 4 5" xfId="22323" xr:uid="{00000000-0005-0000-0000-000086120000}"/>
    <cellStyle name="Virgül 4 6 2 2 2 4 6" xfId="27370" xr:uid="{00000000-0005-0000-0000-0000C5070000}"/>
    <cellStyle name="Virgül 4 6 2 2 2 4 7" xfId="47587" xr:uid="{00000000-0005-0000-0000-00008A120000}"/>
    <cellStyle name="Virgül 4 6 2 2 2 4 8" xfId="52638" xr:uid="{00000000-0005-0000-0000-00008A120000}"/>
    <cellStyle name="Virgül 4 6 2 2 2 4 9" xfId="57691" xr:uid="{00000000-0005-0000-0000-000086120000}"/>
    <cellStyle name="Virgül 4 6 2 2 2 5" xfId="3137" xr:uid="{00000000-0005-0000-0000-00006D0C0000}"/>
    <cellStyle name="Virgül 4 6 2 2 2 5 2" xfId="8205" xr:uid="{00000000-0005-0000-0000-00008C120000}"/>
    <cellStyle name="Virgül 4 6 2 2 2 5 2 2" xfId="18308" xr:uid="{00000000-0005-0000-0000-00002A240000}"/>
    <cellStyle name="Virgül 4 6 2 2 2 5 2 2 2" xfId="43570" xr:uid="{00000000-0005-0000-0000-00002A240000}"/>
    <cellStyle name="Virgül 4 6 2 2 2 5 2 3" xfId="33467" xr:uid="{00000000-0005-0000-0000-00008C120000}"/>
    <cellStyle name="Virgül 4 6 2 2 2 5 3" xfId="13257" xr:uid="{00000000-0005-0000-0000-000029240000}"/>
    <cellStyle name="Virgül 4 6 2 2 2 5 3 2" xfId="38519" xr:uid="{00000000-0005-0000-0000-000029240000}"/>
    <cellStyle name="Virgül 4 6 2 2 2 5 4" xfId="23369" xr:uid="{00000000-0005-0000-0000-000088120000}"/>
    <cellStyle name="Virgül 4 6 2 2 2 5 5" xfId="28416" xr:uid="{00000000-0005-0000-0000-00006D0C0000}"/>
    <cellStyle name="Virgül 4 6 2 2 2 5 6" xfId="48633" xr:uid="{00000000-0005-0000-0000-00008C120000}"/>
    <cellStyle name="Virgül 4 6 2 2 2 5 7" xfId="53684" xr:uid="{00000000-0005-0000-0000-00008C120000}"/>
    <cellStyle name="Virgül 4 6 2 2 2 5 8" xfId="58755" xr:uid="{00000000-0005-0000-0000-000088120000}"/>
    <cellStyle name="Virgül 4 6 2 2 2 6" xfId="5069" xr:uid="{00000000-0005-0000-0000-0000C4070000}"/>
    <cellStyle name="Virgül 4 6 2 2 2 6 2" xfId="10135" xr:uid="{00000000-0005-0000-0000-00008D120000}"/>
    <cellStyle name="Virgül 4 6 2 2 2 6 2 2" xfId="20238" xr:uid="{00000000-0005-0000-0000-00002C240000}"/>
    <cellStyle name="Virgül 4 6 2 2 2 6 2 2 2" xfId="45500" xr:uid="{00000000-0005-0000-0000-00002C240000}"/>
    <cellStyle name="Virgül 4 6 2 2 2 6 2 3" xfId="35397" xr:uid="{00000000-0005-0000-0000-00008D120000}"/>
    <cellStyle name="Virgül 4 6 2 2 2 6 3" xfId="15187" xr:uid="{00000000-0005-0000-0000-00002B240000}"/>
    <cellStyle name="Virgül 4 6 2 2 2 6 3 2" xfId="40449" xr:uid="{00000000-0005-0000-0000-00002B240000}"/>
    <cellStyle name="Virgül 4 6 2 2 2 6 4" xfId="25299" xr:uid="{00000000-0005-0000-0000-000089120000}"/>
    <cellStyle name="Virgül 4 6 2 2 2 6 5" xfId="30346" xr:uid="{00000000-0005-0000-0000-0000C4070000}"/>
    <cellStyle name="Virgül 4 6 2 2 2 6 6" xfId="50563" xr:uid="{00000000-0005-0000-0000-00008D120000}"/>
    <cellStyle name="Virgül 4 6 2 2 2 6 7" xfId="55614" xr:uid="{00000000-0005-0000-0000-00008D120000}"/>
    <cellStyle name="Virgül 4 6 2 2 2 6 8" xfId="60685" xr:uid="{00000000-0005-0000-0000-000089120000}"/>
    <cellStyle name="Virgül 4 6 2 2 2 7" xfId="7155" xr:uid="{00000000-0005-0000-0000-000082120000}"/>
    <cellStyle name="Virgül 4 6 2 2 2 7 2" xfId="17258" xr:uid="{00000000-0005-0000-0000-00002D240000}"/>
    <cellStyle name="Virgül 4 6 2 2 2 7 2 2" xfId="42520" xr:uid="{00000000-0005-0000-0000-00002D240000}"/>
    <cellStyle name="Virgül 4 6 2 2 2 7 3" xfId="32417" xr:uid="{00000000-0005-0000-0000-000082120000}"/>
    <cellStyle name="Virgül 4 6 2 2 2 8" xfId="12207" xr:uid="{00000000-0005-0000-0000-000016240000}"/>
    <cellStyle name="Virgül 4 6 2 2 2 8 2" xfId="37469" xr:uid="{00000000-0005-0000-0000-000016240000}"/>
    <cellStyle name="Virgül 4 6 2 2 2 9" xfId="22319" xr:uid="{00000000-0005-0000-0000-00007E120000}"/>
    <cellStyle name="Virgül 4 6 2 2 3" xfId="1990" xr:uid="{00000000-0005-0000-0000-0000C6070000}"/>
    <cellStyle name="Virgül 4 6 2 2 3 10" xfId="47588" xr:uid="{00000000-0005-0000-0000-00008E120000}"/>
    <cellStyle name="Virgül 4 6 2 2 3 11" xfId="52639" xr:uid="{00000000-0005-0000-0000-00008E120000}"/>
    <cellStyle name="Virgül 4 6 2 2 3 12" xfId="57692" xr:uid="{00000000-0005-0000-0000-00008A120000}"/>
    <cellStyle name="Virgül 4 6 2 2 3 2" xfId="1991" xr:uid="{00000000-0005-0000-0000-0000C7070000}"/>
    <cellStyle name="Virgül 4 6 2 2 3 2 10" xfId="52640" xr:uid="{00000000-0005-0000-0000-00008F120000}"/>
    <cellStyle name="Virgül 4 6 2 2 3 2 11" xfId="57693" xr:uid="{00000000-0005-0000-0000-00008B120000}"/>
    <cellStyle name="Virgül 4 6 2 2 3 2 2" xfId="1992" xr:uid="{00000000-0005-0000-0000-0000C8070000}"/>
    <cellStyle name="Virgül 4 6 2 2 3 2 2 2" xfId="5076" xr:uid="{00000000-0005-0000-0000-0000CB070000}"/>
    <cellStyle name="Virgül 4 6 2 2 3 2 2 2 2" xfId="10142" xr:uid="{00000000-0005-0000-0000-000091120000}"/>
    <cellStyle name="Virgül 4 6 2 2 3 2 2 2 2 2" xfId="20245" xr:uid="{00000000-0005-0000-0000-000032240000}"/>
    <cellStyle name="Virgül 4 6 2 2 3 2 2 2 2 2 2" xfId="45507" xr:uid="{00000000-0005-0000-0000-000032240000}"/>
    <cellStyle name="Virgül 4 6 2 2 3 2 2 2 2 3" xfId="35404" xr:uid="{00000000-0005-0000-0000-000091120000}"/>
    <cellStyle name="Virgül 4 6 2 2 3 2 2 2 3" xfId="15194" xr:uid="{00000000-0005-0000-0000-000031240000}"/>
    <cellStyle name="Virgül 4 6 2 2 3 2 2 2 3 2" xfId="40456" xr:uid="{00000000-0005-0000-0000-000031240000}"/>
    <cellStyle name="Virgül 4 6 2 2 3 2 2 2 4" xfId="25306" xr:uid="{00000000-0005-0000-0000-00008D120000}"/>
    <cellStyle name="Virgül 4 6 2 2 3 2 2 2 5" xfId="30353" xr:uid="{00000000-0005-0000-0000-0000CB070000}"/>
    <cellStyle name="Virgül 4 6 2 2 3 2 2 2 6" xfId="50570" xr:uid="{00000000-0005-0000-0000-000091120000}"/>
    <cellStyle name="Virgül 4 6 2 2 3 2 2 2 7" xfId="55621" xr:uid="{00000000-0005-0000-0000-000091120000}"/>
    <cellStyle name="Virgül 4 6 2 2 3 2 2 2 8" xfId="60692" xr:uid="{00000000-0005-0000-0000-00008D120000}"/>
    <cellStyle name="Virgül 4 6 2 2 3 2 2 3" xfId="7162" xr:uid="{00000000-0005-0000-0000-000090120000}"/>
    <cellStyle name="Virgül 4 6 2 2 3 2 2 3 2" xfId="17265" xr:uid="{00000000-0005-0000-0000-000033240000}"/>
    <cellStyle name="Virgül 4 6 2 2 3 2 2 3 2 2" xfId="42527" xr:uid="{00000000-0005-0000-0000-000033240000}"/>
    <cellStyle name="Virgül 4 6 2 2 3 2 2 3 3" xfId="32424" xr:uid="{00000000-0005-0000-0000-000090120000}"/>
    <cellStyle name="Virgül 4 6 2 2 3 2 2 4" xfId="12214" xr:uid="{00000000-0005-0000-0000-000030240000}"/>
    <cellStyle name="Virgül 4 6 2 2 3 2 2 4 2" xfId="37476" xr:uid="{00000000-0005-0000-0000-000030240000}"/>
    <cellStyle name="Virgül 4 6 2 2 3 2 2 5" xfId="22326" xr:uid="{00000000-0005-0000-0000-00008C120000}"/>
    <cellStyle name="Virgül 4 6 2 2 3 2 2 6" xfId="27373" xr:uid="{00000000-0005-0000-0000-0000C8070000}"/>
    <cellStyle name="Virgül 4 6 2 2 3 2 2 7" xfId="47590" xr:uid="{00000000-0005-0000-0000-000090120000}"/>
    <cellStyle name="Virgül 4 6 2 2 3 2 2 8" xfId="52641" xr:uid="{00000000-0005-0000-0000-000090120000}"/>
    <cellStyle name="Virgül 4 6 2 2 3 2 2 9" xfId="57694" xr:uid="{00000000-0005-0000-0000-00008C120000}"/>
    <cellStyle name="Virgül 4 6 2 2 3 2 3" xfId="3140" xr:uid="{00000000-0005-0000-0000-0000700C0000}"/>
    <cellStyle name="Virgül 4 6 2 2 3 2 3 2" xfId="8208" xr:uid="{00000000-0005-0000-0000-000092120000}"/>
    <cellStyle name="Virgül 4 6 2 2 3 2 3 2 2" xfId="18311" xr:uid="{00000000-0005-0000-0000-000035240000}"/>
    <cellStyle name="Virgül 4 6 2 2 3 2 3 2 2 2" xfId="43573" xr:uid="{00000000-0005-0000-0000-000035240000}"/>
    <cellStyle name="Virgül 4 6 2 2 3 2 3 2 3" xfId="33470" xr:uid="{00000000-0005-0000-0000-000092120000}"/>
    <cellStyle name="Virgül 4 6 2 2 3 2 3 3" xfId="13260" xr:uid="{00000000-0005-0000-0000-000034240000}"/>
    <cellStyle name="Virgül 4 6 2 2 3 2 3 3 2" xfId="38522" xr:uid="{00000000-0005-0000-0000-000034240000}"/>
    <cellStyle name="Virgül 4 6 2 2 3 2 3 4" xfId="23372" xr:uid="{00000000-0005-0000-0000-00008E120000}"/>
    <cellStyle name="Virgül 4 6 2 2 3 2 3 5" xfId="28419" xr:uid="{00000000-0005-0000-0000-0000700C0000}"/>
    <cellStyle name="Virgül 4 6 2 2 3 2 3 6" xfId="48636" xr:uid="{00000000-0005-0000-0000-000092120000}"/>
    <cellStyle name="Virgül 4 6 2 2 3 2 3 7" xfId="53687" xr:uid="{00000000-0005-0000-0000-000092120000}"/>
    <cellStyle name="Virgül 4 6 2 2 3 2 3 8" xfId="58758" xr:uid="{00000000-0005-0000-0000-00008E120000}"/>
    <cellStyle name="Virgül 4 6 2 2 3 2 4" xfId="5075" xr:uid="{00000000-0005-0000-0000-0000CA070000}"/>
    <cellStyle name="Virgül 4 6 2 2 3 2 4 2" xfId="10141" xr:uid="{00000000-0005-0000-0000-000093120000}"/>
    <cellStyle name="Virgül 4 6 2 2 3 2 4 2 2" xfId="20244" xr:uid="{00000000-0005-0000-0000-000037240000}"/>
    <cellStyle name="Virgül 4 6 2 2 3 2 4 2 2 2" xfId="45506" xr:uid="{00000000-0005-0000-0000-000037240000}"/>
    <cellStyle name="Virgül 4 6 2 2 3 2 4 2 3" xfId="35403" xr:uid="{00000000-0005-0000-0000-000093120000}"/>
    <cellStyle name="Virgül 4 6 2 2 3 2 4 3" xfId="15193" xr:uid="{00000000-0005-0000-0000-000036240000}"/>
    <cellStyle name="Virgül 4 6 2 2 3 2 4 3 2" xfId="40455" xr:uid="{00000000-0005-0000-0000-000036240000}"/>
    <cellStyle name="Virgül 4 6 2 2 3 2 4 4" xfId="25305" xr:uid="{00000000-0005-0000-0000-00008F120000}"/>
    <cellStyle name="Virgül 4 6 2 2 3 2 4 5" xfId="30352" xr:uid="{00000000-0005-0000-0000-0000CA070000}"/>
    <cellStyle name="Virgül 4 6 2 2 3 2 4 6" xfId="50569" xr:uid="{00000000-0005-0000-0000-000093120000}"/>
    <cellStyle name="Virgül 4 6 2 2 3 2 4 7" xfId="55620" xr:uid="{00000000-0005-0000-0000-000093120000}"/>
    <cellStyle name="Virgül 4 6 2 2 3 2 4 8" xfId="60691" xr:uid="{00000000-0005-0000-0000-00008F120000}"/>
    <cellStyle name="Virgül 4 6 2 2 3 2 5" xfId="7161" xr:uid="{00000000-0005-0000-0000-00008F120000}"/>
    <cellStyle name="Virgül 4 6 2 2 3 2 5 2" xfId="17264" xr:uid="{00000000-0005-0000-0000-000038240000}"/>
    <cellStyle name="Virgül 4 6 2 2 3 2 5 2 2" xfId="42526" xr:uid="{00000000-0005-0000-0000-000038240000}"/>
    <cellStyle name="Virgül 4 6 2 2 3 2 5 3" xfId="32423" xr:uid="{00000000-0005-0000-0000-00008F120000}"/>
    <cellStyle name="Virgül 4 6 2 2 3 2 6" xfId="12213" xr:uid="{00000000-0005-0000-0000-00002F240000}"/>
    <cellStyle name="Virgül 4 6 2 2 3 2 6 2" xfId="37475" xr:uid="{00000000-0005-0000-0000-00002F240000}"/>
    <cellStyle name="Virgül 4 6 2 2 3 2 7" xfId="22325" xr:uid="{00000000-0005-0000-0000-00008B120000}"/>
    <cellStyle name="Virgül 4 6 2 2 3 2 8" xfId="27372" xr:uid="{00000000-0005-0000-0000-0000C7070000}"/>
    <cellStyle name="Virgül 4 6 2 2 3 2 9" xfId="47589" xr:uid="{00000000-0005-0000-0000-00008F120000}"/>
    <cellStyle name="Virgül 4 6 2 2 3 3" xfId="1993" xr:uid="{00000000-0005-0000-0000-0000C9070000}"/>
    <cellStyle name="Virgül 4 6 2 2 3 3 2" xfId="5077" xr:uid="{00000000-0005-0000-0000-0000CC070000}"/>
    <cellStyle name="Virgül 4 6 2 2 3 3 2 2" xfId="10143" xr:uid="{00000000-0005-0000-0000-000095120000}"/>
    <cellStyle name="Virgül 4 6 2 2 3 3 2 2 2" xfId="20246" xr:uid="{00000000-0005-0000-0000-00003B240000}"/>
    <cellStyle name="Virgül 4 6 2 2 3 3 2 2 2 2" xfId="45508" xr:uid="{00000000-0005-0000-0000-00003B240000}"/>
    <cellStyle name="Virgül 4 6 2 2 3 3 2 2 3" xfId="35405" xr:uid="{00000000-0005-0000-0000-000095120000}"/>
    <cellStyle name="Virgül 4 6 2 2 3 3 2 3" xfId="15195" xr:uid="{00000000-0005-0000-0000-00003A240000}"/>
    <cellStyle name="Virgül 4 6 2 2 3 3 2 3 2" xfId="40457" xr:uid="{00000000-0005-0000-0000-00003A240000}"/>
    <cellStyle name="Virgül 4 6 2 2 3 3 2 4" xfId="25307" xr:uid="{00000000-0005-0000-0000-000091120000}"/>
    <cellStyle name="Virgül 4 6 2 2 3 3 2 5" xfId="30354" xr:uid="{00000000-0005-0000-0000-0000CC070000}"/>
    <cellStyle name="Virgül 4 6 2 2 3 3 2 6" xfId="50571" xr:uid="{00000000-0005-0000-0000-000095120000}"/>
    <cellStyle name="Virgül 4 6 2 2 3 3 2 7" xfId="55622" xr:uid="{00000000-0005-0000-0000-000095120000}"/>
    <cellStyle name="Virgül 4 6 2 2 3 3 2 8" xfId="60693" xr:uid="{00000000-0005-0000-0000-000091120000}"/>
    <cellStyle name="Virgül 4 6 2 2 3 3 3" xfId="7163" xr:uid="{00000000-0005-0000-0000-000094120000}"/>
    <cellStyle name="Virgül 4 6 2 2 3 3 3 2" xfId="17266" xr:uid="{00000000-0005-0000-0000-00003C240000}"/>
    <cellStyle name="Virgül 4 6 2 2 3 3 3 2 2" xfId="42528" xr:uid="{00000000-0005-0000-0000-00003C240000}"/>
    <cellStyle name="Virgül 4 6 2 2 3 3 3 3" xfId="32425" xr:uid="{00000000-0005-0000-0000-000094120000}"/>
    <cellStyle name="Virgül 4 6 2 2 3 3 4" xfId="12215" xr:uid="{00000000-0005-0000-0000-000039240000}"/>
    <cellStyle name="Virgül 4 6 2 2 3 3 4 2" xfId="37477" xr:uid="{00000000-0005-0000-0000-000039240000}"/>
    <cellStyle name="Virgül 4 6 2 2 3 3 5" xfId="22327" xr:uid="{00000000-0005-0000-0000-000090120000}"/>
    <cellStyle name="Virgül 4 6 2 2 3 3 6" xfId="27374" xr:uid="{00000000-0005-0000-0000-0000C9070000}"/>
    <cellStyle name="Virgül 4 6 2 2 3 3 7" xfId="47591" xr:uid="{00000000-0005-0000-0000-000094120000}"/>
    <cellStyle name="Virgül 4 6 2 2 3 3 8" xfId="52642" xr:uid="{00000000-0005-0000-0000-000094120000}"/>
    <cellStyle name="Virgül 4 6 2 2 3 3 9" xfId="57695" xr:uid="{00000000-0005-0000-0000-000090120000}"/>
    <cellStyle name="Virgül 4 6 2 2 3 4" xfId="3139" xr:uid="{00000000-0005-0000-0000-00006F0C0000}"/>
    <cellStyle name="Virgül 4 6 2 2 3 4 2" xfId="8207" xr:uid="{00000000-0005-0000-0000-000096120000}"/>
    <cellStyle name="Virgül 4 6 2 2 3 4 2 2" xfId="18310" xr:uid="{00000000-0005-0000-0000-00003E240000}"/>
    <cellStyle name="Virgül 4 6 2 2 3 4 2 2 2" xfId="43572" xr:uid="{00000000-0005-0000-0000-00003E240000}"/>
    <cellStyle name="Virgül 4 6 2 2 3 4 2 3" xfId="33469" xr:uid="{00000000-0005-0000-0000-000096120000}"/>
    <cellStyle name="Virgül 4 6 2 2 3 4 3" xfId="13259" xr:uid="{00000000-0005-0000-0000-00003D240000}"/>
    <cellStyle name="Virgül 4 6 2 2 3 4 3 2" xfId="38521" xr:uid="{00000000-0005-0000-0000-00003D240000}"/>
    <cellStyle name="Virgül 4 6 2 2 3 4 4" xfId="23371" xr:uid="{00000000-0005-0000-0000-000092120000}"/>
    <cellStyle name="Virgül 4 6 2 2 3 4 5" xfId="28418" xr:uid="{00000000-0005-0000-0000-00006F0C0000}"/>
    <cellStyle name="Virgül 4 6 2 2 3 4 6" xfId="48635" xr:uid="{00000000-0005-0000-0000-000096120000}"/>
    <cellStyle name="Virgül 4 6 2 2 3 4 7" xfId="53686" xr:uid="{00000000-0005-0000-0000-000096120000}"/>
    <cellStyle name="Virgül 4 6 2 2 3 4 8" xfId="58757" xr:uid="{00000000-0005-0000-0000-000092120000}"/>
    <cellStyle name="Virgül 4 6 2 2 3 5" xfId="5074" xr:uid="{00000000-0005-0000-0000-0000C9070000}"/>
    <cellStyle name="Virgül 4 6 2 2 3 5 2" xfId="10140" xr:uid="{00000000-0005-0000-0000-000097120000}"/>
    <cellStyle name="Virgül 4 6 2 2 3 5 2 2" xfId="20243" xr:uid="{00000000-0005-0000-0000-000040240000}"/>
    <cellStyle name="Virgül 4 6 2 2 3 5 2 2 2" xfId="45505" xr:uid="{00000000-0005-0000-0000-000040240000}"/>
    <cellStyle name="Virgül 4 6 2 2 3 5 2 3" xfId="35402" xr:uid="{00000000-0005-0000-0000-000097120000}"/>
    <cellStyle name="Virgül 4 6 2 2 3 5 3" xfId="15192" xr:uid="{00000000-0005-0000-0000-00003F240000}"/>
    <cellStyle name="Virgül 4 6 2 2 3 5 3 2" xfId="40454" xr:uid="{00000000-0005-0000-0000-00003F240000}"/>
    <cellStyle name="Virgül 4 6 2 2 3 5 4" xfId="25304" xr:uid="{00000000-0005-0000-0000-000093120000}"/>
    <cellStyle name="Virgül 4 6 2 2 3 5 5" xfId="30351" xr:uid="{00000000-0005-0000-0000-0000C9070000}"/>
    <cellStyle name="Virgül 4 6 2 2 3 5 6" xfId="50568" xr:uid="{00000000-0005-0000-0000-000097120000}"/>
    <cellStyle name="Virgül 4 6 2 2 3 5 7" xfId="55619" xr:uid="{00000000-0005-0000-0000-000097120000}"/>
    <cellStyle name="Virgül 4 6 2 2 3 5 8" xfId="60690" xr:uid="{00000000-0005-0000-0000-000093120000}"/>
    <cellStyle name="Virgül 4 6 2 2 3 6" xfId="7160" xr:uid="{00000000-0005-0000-0000-00008E120000}"/>
    <cellStyle name="Virgül 4 6 2 2 3 6 2" xfId="17263" xr:uid="{00000000-0005-0000-0000-000041240000}"/>
    <cellStyle name="Virgül 4 6 2 2 3 6 2 2" xfId="42525" xr:uid="{00000000-0005-0000-0000-000041240000}"/>
    <cellStyle name="Virgül 4 6 2 2 3 6 3" xfId="32422" xr:uid="{00000000-0005-0000-0000-00008E120000}"/>
    <cellStyle name="Virgül 4 6 2 2 3 7" xfId="12212" xr:uid="{00000000-0005-0000-0000-00002E240000}"/>
    <cellStyle name="Virgül 4 6 2 2 3 7 2" xfId="37474" xr:uid="{00000000-0005-0000-0000-00002E240000}"/>
    <cellStyle name="Virgül 4 6 2 2 3 8" xfId="22324" xr:uid="{00000000-0005-0000-0000-00008A120000}"/>
    <cellStyle name="Virgül 4 6 2 2 3 9" xfId="27371" xr:uid="{00000000-0005-0000-0000-0000C6070000}"/>
    <cellStyle name="Virgül 4 6 2 2 4" xfId="1994" xr:uid="{00000000-0005-0000-0000-0000CA070000}"/>
    <cellStyle name="Virgül 4 6 2 2 4 10" xfId="47592" xr:uid="{00000000-0005-0000-0000-000098120000}"/>
    <cellStyle name="Virgül 4 6 2 2 4 11" xfId="52643" xr:uid="{00000000-0005-0000-0000-000098120000}"/>
    <cellStyle name="Virgül 4 6 2 2 4 12" xfId="57696" xr:uid="{00000000-0005-0000-0000-000094120000}"/>
    <cellStyle name="Virgül 4 6 2 2 4 2" xfId="1995" xr:uid="{00000000-0005-0000-0000-0000CB070000}"/>
    <cellStyle name="Virgül 4 6 2 2 4 2 10" xfId="52644" xr:uid="{00000000-0005-0000-0000-000099120000}"/>
    <cellStyle name="Virgül 4 6 2 2 4 2 11" xfId="57697" xr:uid="{00000000-0005-0000-0000-000095120000}"/>
    <cellStyle name="Virgül 4 6 2 2 4 2 2" xfId="1996" xr:uid="{00000000-0005-0000-0000-0000CC070000}"/>
    <cellStyle name="Virgül 4 6 2 2 4 2 2 2" xfId="5080" xr:uid="{00000000-0005-0000-0000-0000CF070000}"/>
    <cellStyle name="Virgül 4 6 2 2 4 2 2 2 2" xfId="10146" xr:uid="{00000000-0005-0000-0000-00009B120000}"/>
    <cellStyle name="Virgül 4 6 2 2 4 2 2 2 2 2" xfId="20249" xr:uid="{00000000-0005-0000-0000-000046240000}"/>
    <cellStyle name="Virgül 4 6 2 2 4 2 2 2 2 2 2" xfId="45511" xr:uid="{00000000-0005-0000-0000-000046240000}"/>
    <cellStyle name="Virgül 4 6 2 2 4 2 2 2 2 3" xfId="35408" xr:uid="{00000000-0005-0000-0000-00009B120000}"/>
    <cellStyle name="Virgül 4 6 2 2 4 2 2 2 3" xfId="15198" xr:uid="{00000000-0005-0000-0000-000045240000}"/>
    <cellStyle name="Virgül 4 6 2 2 4 2 2 2 3 2" xfId="40460" xr:uid="{00000000-0005-0000-0000-000045240000}"/>
    <cellStyle name="Virgül 4 6 2 2 4 2 2 2 4" xfId="25310" xr:uid="{00000000-0005-0000-0000-000097120000}"/>
    <cellStyle name="Virgül 4 6 2 2 4 2 2 2 5" xfId="30357" xr:uid="{00000000-0005-0000-0000-0000CF070000}"/>
    <cellStyle name="Virgül 4 6 2 2 4 2 2 2 6" xfId="50574" xr:uid="{00000000-0005-0000-0000-00009B120000}"/>
    <cellStyle name="Virgül 4 6 2 2 4 2 2 2 7" xfId="55625" xr:uid="{00000000-0005-0000-0000-00009B120000}"/>
    <cellStyle name="Virgül 4 6 2 2 4 2 2 2 8" xfId="60696" xr:uid="{00000000-0005-0000-0000-000097120000}"/>
    <cellStyle name="Virgül 4 6 2 2 4 2 2 3" xfId="7166" xr:uid="{00000000-0005-0000-0000-00009A120000}"/>
    <cellStyle name="Virgül 4 6 2 2 4 2 2 3 2" xfId="17269" xr:uid="{00000000-0005-0000-0000-000047240000}"/>
    <cellStyle name="Virgül 4 6 2 2 4 2 2 3 2 2" xfId="42531" xr:uid="{00000000-0005-0000-0000-000047240000}"/>
    <cellStyle name="Virgül 4 6 2 2 4 2 2 3 3" xfId="32428" xr:uid="{00000000-0005-0000-0000-00009A120000}"/>
    <cellStyle name="Virgül 4 6 2 2 4 2 2 4" xfId="12218" xr:uid="{00000000-0005-0000-0000-000044240000}"/>
    <cellStyle name="Virgül 4 6 2 2 4 2 2 4 2" xfId="37480" xr:uid="{00000000-0005-0000-0000-000044240000}"/>
    <cellStyle name="Virgül 4 6 2 2 4 2 2 5" xfId="22330" xr:uid="{00000000-0005-0000-0000-000096120000}"/>
    <cellStyle name="Virgül 4 6 2 2 4 2 2 6" xfId="27377" xr:uid="{00000000-0005-0000-0000-0000CC070000}"/>
    <cellStyle name="Virgül 4 6 2 2 4 2 2 7" xfId="47594" xr:uid="{00000000-0005-0000-0000-00009A120000}"/>
    <cellStyle name="Virgül 4 6 2 2 4 2 2 8" xfId="52645" xr:uid="{00000000-0005-0000-0000-00009A120000}"/>
    <cellStyle name="Virgül 4 6 2 2 4 2 2 9" xfId="57698" xr:uid="{00000000-0005-0000-0000-000096120000}"/>
    <cellStyle name="Virgül 4 6 2 2 4 2 3" xfId="3142" xr:uid="{00000000-0005-0000-0000-0000720C0000}"/>
    <cellStyle name="Virgül 4 6 2 2 4 2 3 2" xfId="8210" xr:uid="{00000000-0005-0000-0000-00009C120000}"/>
    <cellStyle name="Virgül 4 6 2 2 4 2 3 2 2" xfId="18313" xr:uid="{00000000-0005-0000-0000-000049240000}"/>
    <cellStyle name="Virgül 4 6 2 2 4 2 3 2 2 2" xfId="43575" xr:uid="{00000000-0005-0000-0000-000049240000}"/>
    <cellStyle name="Virgül 4 6 2 2 4 2 3 2 3" xfId="33472" xr:uid="{00000000-0005-0000-0000-00009C120000}"/>
    <cellStyle name="Virgül 4 6 2 2 4 2 3 3" xfId="13262" xr:uid="{00000000-0005-0000-0000-000048240000}"/>
    <cellStyle name="Virgül 4 6 2 2 4 2 3 3 2" xfId="38524" xr:uid="{00000000-0005-0000-0000-000048240000}"/>
    <cellStyle name="Virgül 4 6 2 2 4 2 3 4" xfId="23374" xr:uid="{00000000-0005-0000-0000-000098120000}"/>
    <cellStyle name="Virgül 4 6 2 2 4 2 3 5" xfId="28421" xr:uid="{00000000-0005-0000-0000-0000720C0000}"/>
    <cellStyle name="Virgül 4 6 2 2 4 2 3 6" xfId="48638" xr:uid="{00000000-0005-0000-0000-00009C120000}"/>
    <cellStyle name="Virgül 4 6 2 2 4 2 3 7" xfId="53689" xr:uid="{00000000-0005-0000-0000-00009C120000}"/>
    <cellStyle name="Virgül 4 6 2 2 4 2 3 8" xfId="58760" xr:uid="{00000000-0005-0000-0000-000098120000}"/>
    <cellStyle name="Virgül 4 6 2 2 4 2 4" xfId="5079" xr:uid="{00000000-0005-0000-0000-0000CE070000}"/>
    <cellStyle name="Virgül 4 6 2 2 4 2 4 2" xfId="10145" xr:uid="{00000000-0005-0000-0000-00009D120000}"/>
    <cellStyle name="Virgül 4 6 2 2 4 2 4 2 2" xfId="20248" xr:uid="{00000000-0005-0000-0000-00004B240000}"/>
    <cellStyle name="Virgül 4 6 2 2 4 2 4 2 2 2" xfId="45510" xr:uid="{00000000-0005-0000-0000-00004B240000}"/>
    <cellStyle name="Virgül 4 6 2 2 4 2 4 2 3" xfId="35407" xr:uid="{00000000-0005-0000-0000-00009D120000}"/>
    <cellStyle name="Virgül 4 6 2 2 4 2 4 3" xfId="15197" xr:uid="{00000000-0005-0000-0000-00004A240000}"/>
    <cellStyle name="Virgül 4 6 2 2 4 2 4 3 2" xfId="40459" xr:uid="{00000000-0005-0000-0000-00004A240000}"/>
    <cellStyle name="Virgül 4 6 2 2 4 2 4 4" xfId="25309" xr:uid="{00000000-0005-0000-0000-000099120000}"/>
    <cellStyle name="Virgül 4 6 2 2 4 2 4 5" xfId="30356" xr:uid="{00000000-0005-0000-0000-0000CE070000}"/>
    <cellStyle name="Virgül 4 6 2 2 4 2 4 6" xfId="50573" xr:uid="{00000000-0005-0000-0000-00009D120000}"/>
    <cellStyle name="Virgül 4 6 2 2 4 2 4 7" xfId="55624" xr:uid="{00000000-0005-0000-0000-00009D120000}"/>
    <cellStyle name="Virgül 4 6 2 2 4 2 4 8" xfId="60695" xr:uid="{00000000-0005-0000-0000-000099120000}"/>
    <cellStyle name="Virgül 4 6 2 2 4 2 5" xfId="7165" xr:uid="{00000000-0005-0000-0000-000099120000}"/>
    <cellStyle name="Virgül 4 6 2 2 4 2 5 2" xfId="17268" xr:uid="{00000000-0005-0000-0000-00004C240000}"/>
    <cellStyle name="Virgül 4 6 2 2 4 2 5 2 2" xfId="42530" xr:uid="{00000000-0005-0000-0000-00004C240000}"/>
    <cellStyle name="Virgül 4 6 2 2 4 2 5 3" xfId="32427" xr:uid="{00000000-0005-0000-0000-000099120000}"/>
    <cellStyle name="Virgül 4 6 2 2 4 2 6" xfId="12217" xr:uid="{00000000-0005-0000-0000-000043240000}"/>
    <cellStyle name="Virgül 4 6 2 2 4 2 6 2" xfId="37479" xr:uid="{00000000-0005-0000-0000-000043240000}"/>
    <cellStyle name="Virgül 4 6 2 2 4 2 7" xfId="22329" xr:uid="{00000000-0005-0000-0000-000095120000}"/>
    <cellStyle name="Virgül 4 6 2 2 4 2 8" xfId="27376" xr:uid="{00000000-0005-0000-0000-0000CB070000}"/>
    <cellStyle name="Virgül 4 6 2 2 4 2 9" xfId="47593" xr:uid="{00000000-0005-0000-0000-000099120000}"/>
    <cellStyle name="Virgül 4 6 2 2 4 3" xfId="1997" xr:uid="{00000000-0005-0000-0000-0000CD070000}"/>
    <cellStyle name="Virgül 4 6 2 2 4 3 2" xfId="5081" xr:uid="{00000000-0005-0000-0000-0000D0070000}"/>
    <cellStyle name="Virgül 4 6 2 2 4 3 2 2" xfId="10147" xr:uid="{00000000-0005-0000-0000-00009F120000}"/>
    <cellStyle name="Virgül 4 6 2 2 4 3 2 2 2" xfId="20250" xr:uid="{00000000-0005-0000-0000-00004F240000}"/>
    <cellStyle name="Virgül 4 6 2 2 4 3 2 2 2 2" xfId="45512" xr:uid="{00000000-0005-0000-0000-00004F240000}"/>
    <cellStyle name="Virgül 4 6 2 2 4 3 2 2 3" xfId="35409" xr:uid="{00000000-0005-0000-0000-00009F120000}"/>
    <cellStyle name="Virgül 4 6 2 2 4 3 2 3" xfId="15199" xr:uid="{00000000-0005-0000-0000-00004E240000}"/>
    <cellStyle name="Virgül 4 6 2 2 4 3 2 3 2" xfId="40461" xr:uid="{00000000-0005-0000-0000-00004E240000}"/>
    <cellStyle name="Virgül 4 6 2 2 4 3 2 4" xfId="25311" xr:uid="{00000000-0005-0000-0000-00009B120000}"/>
    <cellStyle name="Virgül 4 6 2 2 4 3 2 5" xfId="30358" xr:uid="{00000000-0005-0000-0000-0000D0070000}"/>
    <cellStyle name="Virgül 4 6 2 2 4 3 2 6" xfId="50575" xr:uid="{00000000-0005-0000-0000-00009F120000}"/>
    <cellStyle name="Virgül 4 6 2 2 4 3 2 7" xfId="55626" xr:uid="{00000000-0005-0000-0000-00009F120000}"/>
    <cellStyle name="Virgül 4 6 2 2 4 3 2 8" xfId="60697" xr:uid="{00000000-0005-0000-0000-00009B120000}"/>
    <cellStyle name="Virgül 4 6 2 2 4 3 3" xfId="7167" xr:uid="{00000000-0005-0000-0000-00009E120000}"/>
    <cellStyle name="Virgül 4 6 2 2 4 3 3 2" xfId="17270" xr:uid="{00000000-0005-0000-0000-000050240000}"/>
    <cellStyle name="Virgül 4 6 2 2 4 3 3 2 2" xfId="42532" xr:uid="{00000000-0005-0000-0000-000050240000}"/>
    <cellStyle name="Virgül 4 6 2 2 4 3 3 3" xfId="32429" xr:uid="{00000000-0005-0000-0000-00009E120000}"/>
    <cellStyle name="Virgül 4 6 2 2 4 3 4" xfId="12219" xr:uid="{00000000-0005-0000-0000-00004D240000}"/>
    <cellStyle name="Virgül 4 6 2 2 4 3 4 2" xfId="37481" xr:uid="{00000000-0005-0000-0000-00004D240000}"/>
    <cellStyle name="Virgül 4 6 2 2 4 3 5" xfId="22331" xr:uid="{00000000-0005-0000-0000-00009A120000}"/>
    <cellStyle name="Virgül 4 6 2 2 4 3 6" xfId="27378" xr:uid="{00000000-0005-0000-0000-0000CD070000}"/>
    <cellStyle name="Virgül 4 6 2 2 4 3 7" xfId="47595" xr:uid="{00000000-0005-0000-0000-00009E120000}"/>
    <cellStyle name="Virgül 4 6 2 2 4 3 8" xfId="52646" xr:uid="{00000000-0005-0000-0000-00009E120000}"/>
    <cellStyle name="Virgül 4 6 2 2 4 3 9" xfId="57699" xr:uid="{00000000-0005-0000-0000-00009A120000}"/>
    <cellStyle name="Virgül 4 6 2 2 4 4" xfId="3141" xr:uid="{00000000-0005-0000-0000-0000710C0000}"/>
    <cellStyle name="Virgül 4 6 2 2 4 4 2" xfId="8209" xr:uid="{00000000-0005-0000-0000-0000A0120000}"/>
    <cellStyle name="Virgül 4 6 2 2 4 4 2 2" xfId="18312" xr:uid="{00000000-0005-0000-0000-000052240000}"/>
    <cellStyle name="Virgül 4 6 2 2 4 4 2 2 2" xfId="43574" xr:uid="{00000000-0005-0000-0000-000052240000}"/>
    <cellStyle name="Virgül 4 6 2 2 4 4 2 3" xfId="33471" xr:uid="{00000000-0005-0000-0000-0000A0120000}"/>
    <cellStyle name="Virgül 4 6 2 2 4 4 3" xfId="13261" xr:uid="{00000000-0005-0000-0000-000051240000}"/>
    <cellStyle name="Virgül 4 6 2 2 4 4 3 2" xfId="38523" xr:uid="{00000000-0005-0000-0000-000051240000}"/>
    <cellStyle name="Virgül 4 6 2 2 4 4 4" xfId="23373" xr:uid="{00000000-0005-0000-0000-00009C120000}"/>
    <cellStyle name="Virgül 4 6 2 2 4 4 5" xfId="28420" xr:uid="{00000000-0005-0000-0000-0000710C0000}"/>
    <cellStyle name="Virgül 4 6 2 2 4 4 6" xfId="48637" xr:uid="{00000000-0005-0000-0000-0000A0120000}"/>
    <cellStyle name="Virgül 4 6 2 2 4 4 7" xfId="53688" xr:uid="{00000000-0005-0000-0000-0000A0120000}"/>
    <cellStyle name="Virgül 4 6 2 2 4 4 8" xfId="58759" xr:uid="{00000000-0005-0000-0000-00009C120000}"/>
    <cellStyle name="Virgül 4 6 2 2 4 5" xfId="5078" xr:uid="{00000000-0005-0000-0000-0000CD070000}"/>
    <cellStyle name="Virgül 4 6 2 2 4 5 2" xfId="10144" xr:uid="{00000000-0005-0000-0000-0000A1120000}"/>
    <cellStyle name="Virgül 4 6 2 2 4 5 2 2" xfId="20247" xr:uid="{00000000-0005-0000-0000-000054240000}"/>
    <cellStyle name="Virgül 4 6 2 2 4 5 2 2 2" xfId="45509" xr:uid="{00000000-0005-0000-0000-000054240000}"/>
    <cellStyle name="Virgül 4 6 2 2 4 5 2 3" xfId="35406" xr:uid="{00000000-0005-0000-0000-0000A1120000}"/>
    <cellStyle name="Virgül 4 6 2 2 4 5 3" xfId="15196" xr:uid="{00000000-0005-0000-0000-000053240000}"/>
    <cellStyle name="Virgül 4 6 2 2 4 5 3 2" xfId="40458" xr:uid="{00000000-0005-0000-0000-000053240000}"/>
    <cellStyle name="Virgül 4 6 2 2 4 5 4" xfId="25308" xr:uid="{00000000-0005-0000-0000-00009D120000}"/>
    <cellStyle name="Virgül 4 6 2 2 4 5 5" xfId="30355" xr:uid="{00000000-0005-0000-0000-0000CD070000}"/>
    <cellStyle name="Virgül 4 6 2 2 4 5 6" xfId="50572" xr:uid="{00000000-0005-0000-0000-0000A1120000}"/>
    <cellStyle name="Virgül 4 6 2 2 4 5 7" xfId="55623" xr:uid="{00000000-0005-0000-0000-0000A1120000}"/>
    <cellStyle name="Virgül 4 6 2 2 4 5 8" xfId="60694" xr:uid="{00000000-0005-0000-0000-00009D120000}"/>
    <cellStyle name="Virgül 4 6 2 2 4 6" xfId="7164" xr:uid="{00000000-0005-0000-0000-000098120000}"/>
    <cellStyle name="Virgül 4 6 2 2 4 6 2" xfId="17267" xr:uid="{00000000-0005-0000-0000-000055240000}"/>
    <cellStyle name="Virgül 4 6 2 2 4 6 2 2" xfId="42529" xr:uid="{00000000-0005-0000-0000-000055240000}"/>
    <cellStyle name="Virgül 4 6 2 2 4 6 3" xfId="32426" xr:uid="{00000000-0005-0000-0000-000098120000}"/>
    <cellStyle name="Virgül 4 6 2 2 4 7" xfId="12216" xr:uid="{00000000-0005-0000-0000-000042240000}"/>
    <cellStyle name="Virgül 4 6 2 2 4 7 2" xfId="37478" xr:uid="{00000000-0005-0000-0000-000042240000}"/>
    <cellStyle name="Virgül 4 6 2 2 4 8" xfId="22328" xr:uid="{00000000-0005-0000-0000-000094120000}"/>
    <cellStyle name="Virgül 4 6 2 2 4 9" xfId="27375" xr:uid="{00000000-0005-0000-0000-0000CA070000}"/>
    <cellStyle name="Virgül 4 6 2 2 5" xfId="1998" xr:uid="{00000000-0005-0000-0000-0000CE070000}"/>
    <cellStyle name="Virgül 4 6 2 2 5 10" xfId="52647" xr:uid="{00000000-0005-0000-0000-0000A2120000}"/>
    <cellStyle name="Virgül 4 6 2 2 5 11" xfId="57700" xr:uid="{00000000-0005-0000-0000-00009E120000}"/>
    <cellStyle name="Virgül 4 6 2 2 5 2" xfId="1999" xr:uid="{00000000-0005-0000-0000-0000CF070000}"/>
    <cellStyle name="Virgül 4 6 2 2 5 2 2" xfId="5083" xr:uid="{00000000-0005-0000-0000-0000D2070000}"/>
    <cellStyle name="Virgül 4 6 2 2 5 2 2 2" xfId="10149" xr:uid="{00000000-0005-0000-0000-0000A4120000}"/>
    <cellStyle name="Virgül 4 6 2 2 5 2 2 2 2" xfId="20252" xr:uid="{00000000-0005-0000-0000-000059240000}"/>
    <cellStyle name="Virgül 4 6 2 2 5 2 2 2 2 2" xfId="45514" xr:uid="{00000000-0005-0000-0000-000059240000}"/>
    <cellStyle name="Virgül 4 6 2 2 5 2 2 2 3" xfId="35411" xr:uid="{00000000-0005-0000-0000-0000A4120000}"/>
    <cellStyle name="Virgül 4 6 2 2 5 2 2 3" xfId="15201" xr:uid="{00000000-0005-0000-0000-000058240000}"/>
    <cellStyle name="Virgül 4 6 2 2 5 2 2 3 2" xfId="40463" xr:uid="{00000000-0005-0000-0000-000058240000}"/>
    <cellStyle name="Virgül 4 6 2 2 5 2 2 4" xfId="25313" xr:uid="{00000000-0005-0000-0000-0000A0120000}"/>
    <cellStyle name="Virgül 4 6 2 2 5 2 2 5" xfId="30360" xr:uid="{00000000-0005-0000-0000-0000D2070000}"/>
    <cellStyle name="Virgül 4 6 2 2 5 2 2 6" xfId="50577" xr:uid="{00000000-0005-0000-0000-0000A4120000}"/>
    <cellStyle name="Virgül 4 6 2 2 5 2 2 7" xfId="55628" xr:uid="{00000000-0005-0000-0000-0000A4120000}"/>
    <cellStyle name="Virgül 4 6 2 2 5 2 2 8" xfId="60699" xr:uid="{00000000-0005-0000-0000-0000A0120000}"/>
    <cellStyle name="Virgül 4 6 2 2 5 2 3" xfId="7169" xr:uid="{00000000-0005-0000-0000-0000A3120000}"/>
    <cellStyle name="Virgül 4 6 2 2 5 2 3 2" xfId="17272" xr:uid="{00000000-0005-0000-0000-00005A240000}"/>
    <cellStyle name="Virgül 4 6 2 2 5 2 3 2 2" xfId="42534" xr:uid="{00000000-0005-0000-0000-00005A240000}"/>
    <cellStyle name="Virgül 4 6 2 2 5 2 3 3" xfId="32431" xr:uid="{00000000-0005-0000-0000-0000A3120000}"/>
    <cellStyle name="Virgül 4 6 2 2 5 2 4" xfId="12221" xr:uid="{00000000-0005-0000-0000-000057240000}"/>
    <cellStyle name="Virgül 4 6 2 2 5 2 4 2" xfId="37483" xr:uid="{00000000-0005-0000-0000-000057240000}"/>
    <cellStyle name="Virgül 4 6 2 2 5 2 5" xfId="22333" xr:uid="{00000000-0005-0000-0000-00009F120000}"/>
    <cellStyle name="Virgül 4 6 2 2 5 2 6" xfId="27380" xr:uid="{00000000-0005-0000-0000-0000CF070000}"/>
    <cellStyle name="Virgül 4 6 2 2 5 2 7" xfId="47597" xr:uid="{00000000-0005-0000-0000-0000A3120000}"/>
    <cellStyle name="Virgül 4 6 2 2 5 2 8" xfId="52648" xr:uid="{00000000-0005-0000-0000-0000A3120000}"/>
    <cellStyle name="Virgül 4 6 2 2 5 2 9" xfId="57701" xr:uid="{00000000-0005-0000-0000-00009F120000}"/>
    <cellStyle name="Virgül 4 6 2 2 5 3" xfId="3143" xr:uid="{00000000-0005-0000-0000-0000730C0000}"/>
    <cellStyle name="Virgül 4 6 2 2 5 3 2" xfId="8211" xr:uid="{00000000-0005-0000-0000-0000A5120000}"/>
    <cellStyle name="Virgül 4 6 2 2 5 3 2 2" xfId="18314" xr:uid="{00000000-0005-0000-0000-00005C240000}"/>
    <cellStyle name="Virgül 4 6 2 2 5 3 2 2 2" xfId="43576" xr:uid="{00000000-0005-0000-0000-00005C240000}"/>
    <cellStyle name="Virgül 4 6 2 2 5 3 2 3" xfId="33473" xr:uid="{00000000-0005-0000-0000-0000A5120000}"/>
    <cellStyle name="Virgül 4 6 2 2 5 3 3" xfId="13263" xr:uid="{00000000-0005-0000-0000-00005B240000}"/>
    <cellStyle name="Virgül 4 6 2 2 5 3 3 2" xfId="38525" xr:uid="{00000000-0005-0000-0000-00005B240000}"/>
    <cellStyle name="Virgül 4 6 2 2 5 3 4" xfId="23375" xr:uid="{00000000-0005-0000-0000-0000A1120000}"/>
    <cellStyle name="Virgül 4 6 2 2 5 3 5" xfId="28422" xr:uid="{00000000-0005-0000-0000-0000730C0000}"/>
    <cellStyle name="Virgül 4 6 2 2 5 3 6" xfId="48639" xr:uid="{00000000-0005-0000-0000-0000A5120000}"/>
    <cellStyle name="Virgül 4 6 2 2 5 3 7" xfId="53690" xr:uid="{00000000-0005-0000-0000-0000A5120000}"/>
    <cellStyle name="Virgül 4 6 2 2 5 3 8" xfId="58761" xr:uid="{00000000-0005-0000-0000-0000A1120000}"/>
    <cellStyle name="Virgül 4 6 2 2 5 4" xfId="5082" xr:uid="{00000000-0005-0000-0000-0000D1070000}"/>
    <cellStyle name="Virgül 4 6 2 2 5 4 2" xfId="10148" xr:uid="{00000000-0005-0000-0000-0000A6120000}"/>
    <cellStyle name="Virgül 4 6 2 2 5 4 2 2" xfId="20251" xr:uid="{00000000-0005-0000-0000-00005E240000}"/>
    <cellStyle name="Virgül 4 6 2 2 5 4 2 2 2" xfId="45513" xr:uid="{00000000-0005-0000-0000-00005E240000}"/>
    <cellStyle name="Virgül 4 6 2 2 5 4 2 3" xfId="35410" xr:uid="{00000000-0005-0000-0000-0000A6120000}"/>
    <cellStyle name="Virgül 4 6 2 2 5 4 3" xfId="15200" xr:uid="{00000000-0005-0000-0000-00005D240000}"/>
    <cellStyle name="Virgül 4 6 2 2 5 4 3 2" xfId="40462" xr:uid="{00000000-0005-0000-0000-00005D240000}"/>
    <cellStyle name="Virgül 4 6 2 2 5 4 4" xfId="25312" xr:uid="{00000000-0005-0000-0000-0000A2120000}"/>
    <cellStyle name="Virgül 4 6 2 2 5 4 5" xfId="30359" xr:uid="{00000000-0005-0000-0000-0000D1070000}"/>
    <cellStyle name="Virgül 4 6 2 2 5 4 6" xfId="50576" xr:uid="{00000000-0005-0000-0000-0000A6120000}"/>
    <cellStyle name="Virgül 4 6 2 2 5 4 7" xfId="55627" xr:uid="{00000000-0005-0000-0000-0000A6120000}"/>
    <cellStyle name="Virgül 4 6 2 2 5 4 8" xfId="60698" xr:uid="{00000000-0005-0000-0000-0000A2120000}"/>
    <cellStyle name="Virgül 4 6 2 2 5 5" xfId="7168" xr:uid="{00000000-0005-0000-0000-0000A2120000}"/>
    <cellStyle name="Virgül 4 6 2 2 5 5 2" xfId="17271" xr:uid="{00000000-0005-0000-0000-00005F240000}"/>
    <cellStyle name="Virgül 4 6 2 2 5 5 2 2" xfId="42533" xr:uid="{00000000-0005-0000-0000-00005F240000}"/>
    <cellStyle name="Virgül 4 6 2 2 5 5 3" xfId="32430" xr:uid="{00000000-0005-0000-0000-0000A2120000}"/>
    <cellStyle name="Virgül 4 6 2 2 5 6" xfId="12220" xr:uid="{00000000-0005-0000-0000-000056240000}"/>
    <cellStyle name="Virgül 4 6 2 2 5 6 2" xfId="37482" xr:uid="{00000000-0005-0000-0000-000056240000}"/>
    <cellStyle name="Virgül 4 6 2 2 5 7" xfId="22332" xr:uid="{00000000-0005-0000-0000-00009E120000}"/>
    <cellStyle name="Virgül 4 6 2 2 5 8" xfId="27379" xr:uid="{00000000-0005-0000-0000-0000CE070000}"/>
    <cellStyle name="Virgül 4 6 2 2 5 9" xfId="47596" xr:uid="{00000000-0005-0000-0000-0000A2120000}"/>
    <cellStyle name="Virgül 4 6 2 2 6" xfId="2000" xr:uid="{00000000-0005-0000-0000-0000D0070000}"/>
    <cellStyle name="Virgül 4 6 2 2 6 2" xfId="5084" xr:uid="{00000000-0005-0000-0000-0000D3070000}"/>
    <cellStyle name="Virgül 4 6 2 2 6 2 2" xfId="10150" xr:uid="{00000000-0005-0000-0000-0000A8120000}"/>
    <cellStyle name="Virgül 4 6 2 2 6 2 2 2" xfId="20253" xr:uid="{00000000-0005-0000-0000-000062240000}"/>
    <cellStyle name="Virgül 4 6 2 2 6 2 2 2 2" xfId="45515" xr:uid="{00000000-0005-0000-0000-000062240000}"/>
    <cellStyle name="Virgül 4 6 2 2 6 2 2 3" xfId="35412" xr:uid="{00000000-0005-0000-0000-0000A8120000}"/>
    <cellStyle name="Virgül 4 6 2 2 6 2 3" xfId="15202" xr:uid="{00000000-0005-0000-0000-000061240000}"/>
    <cellStyle name="Virgül 4 6 2 2 6 2 3 2" xfId="40464" xr:uid="{00000000-0005-0000-0000-000061240000}"/>
    <cellStyle name="Virgül 4 6 2 2 6 2 4" xfId="25314" xr:uid="{00000000-0005-0000-0000-0000A4120000}"/>
    <cellStyle name="Virgül 4 6 2 2 6 2 5" xfId="30361" xr:uid="{00000000-0005-0000-0000-0000D3070000}"/>
    <cellStyle name="Virgül 4 6 2 2 6 2 6" xfId="50578" xr:uid="{00000000-0005-0000-0000-0000A8120000}"/>
    <cellStyle name="Virgül 4 6 2 2 6 2 7" xfId="55629" xr:uid="{00000000-0005-0000-0000-0000A8120000}"/>
    <cellStyle name="Virgül 4 6 2 2 6 2 8" xfId="60700" xr:uid="{00000000-0005-0000-0000-0000A4120000}"/>
    <cellStyle name="Virgül 4 6 2 2 6 3" xfId="7170" xr:uid="{00000000-0005-0000-0000-0000A7120000}"/>
    <cellStyle name="Virgül 4 6 2 2 6 3 2" xfId="17273" xr:uid="{00000000-0005-0000-0000-000063240000}"/>
    <cellStyle name="Virgül 4 6 2 2 6 3 2 2" xfId="42535" xr:uid="{00000000-0005-0000-0000-000063240000}"/>
    <cellStyle name="Virgül 4 6 2 2 6 3 3" xfId="32432" xr:uid="{00000000-0005-0000-0000-0000A7120000}"/>
    <cellStyle name="Virgül 4 6 2 2 6 4" xfId="12222" xr:uid="{00000000-0005-0000-0000-000060240000}"/>
    <cellStyle name="Virgül 4 6 2 2 6 4 2" xfId="37484" xr:uid="{00000000-0005-0000-0000-000060240000}"/>
    <cellStyle name="Virgül 4 6 2 2 6 5" xfId="22334" xr:uid="{00000000-0005-0000-0000-0000A3120000}"/>
    <cellStyle name="Virgül 4 6 2 2 6 6" xfId="27381" xr:uid="{00000000-0005-0000-0000-0000D0070000}"/>
    <cellStyle name="Virgül 4 6 2 2 6 7" xfId="47598" xr:uid="{00000000-0005-0000-0000-0000A7120000}"/>
    <cellStyle name="Virgül 4 6 2 2 6 8" xfId="52649" xr:uid="{00000000-0005-0000-0000-0000A7120000}"/>
    <cellStyle name="Virgül 4 6 2 2 6 9" xfId="57702" xr:uid="{00000000-0005-0000-0000-0000A3120000}"/>
    <cellStyle name="Virgül 4 6 2 2 7" xfId="2001" xr:uid="{00000000-0005-0000-0000-0000D1070000}"/>
    <cellStyle name="Virgül 4 6 2 2 7 2" xfId="5085" xr:uid="{00000000-0005-0000-0000-0000D4070000}"/>
    <cellStyle name="Virgül 4 6 2 2 7 2 2" xfId="10151" xr:uid="{00000000-0005-0000-0000-0000AA120000}"/>
    <cellStyle name="Virgül 4 6 2 2 7 2 2 2" xfId="20254" xr:uid="{00000000-0005-0000-0000-000066240000}"/>
    <cellStyle name="Virgül 4 6 2 2 7 2 2 2 2" xfId="45516" xr:uid="{00000000-0005-0000-0000-000066240000}"/>
    <cellStyle name="Virgül 4 6 2 2 7 2 2 3" xfId="35413" xr:uid="{00000000-0005-0000-0000-0000AA120000}"/>
    <cellStyle name="Virgül 4 6 2 2 7 2 3" xfId="15203" xr:uid="{00000000-0005-0000-0000-000065240000}"/>
    <cellStyle name="Virgül 4 6 2 2 7 2 3 2" xfId="40465" xr:uid="{00000000-0005-0000-0000-000065240000}"/>
    <cellStyle name="Virgül 4 6 2 2 7 2 4" xfId="25315" xr:uid="{00000000-0005-0000-0000-0000A6120000}"/>
    <cellStyle name="Virgül 4 6 2 2 7 2 5" xfId="30362" xr:uid="{00000000-0005-0000-0000-0000D4070000}"/>
    <cellStyle name="Virgül 4 6 2 2 7 2 6" xfId="50579" xr:uid="{00000000-0005-0000-0000-0000AA120000}"/>
    <cellStyle name="Virgül 4 6 2 2 7 2 7" xfId="55630" xr:uid="{00000000-0005-0000-0000-0000AA120000}"/>
    <cellStyle name="Virgül 4 6 2 2 7 2 8" xfId="60701" xr:uid="{00000000-0005-0000-0000-0000A6120000}"/>
    <cellStyle name="Virgül 4 6 2 2 7 3" xfId="7171" xr:uid="{00000000-0005-0000-0000-0000A9120000}"/>
    <cellStyle name="Virgül 4 6 2 2 7 3 2" xfId="17274" xr:uid="{00000000-0005-0000-0000-000067240000}"/>
    <cellStyle name="Virgül 4 6 2 2 7 3 2 2" xfId="42536" xr:uid="{00000000-0005-0000-0000-000067240000}"/>
    <cellStyle name="Virgül 4 6 2 2 7 3 3" xfId="32433" xr:uid="{00000000-0005-0000-0000-0000A9120000}"/>
    <cellStyle name="Virgül 4 6 2 2 7 4" xfId="12223" xr:uid="{00000000-0005-0000-0000-000064240000}"/>
    <cellStyle name="Virgül 4 6 2 2 7 4 2" xfId="37485" xr:uid="{00000000-0005-0000-0000-000064240000}"/>
    <cellStyle name="Virgül 4 6 2 2 7 5" xfId="22335" xr:uid="{00000000-0005-0000-0000-0000A5120000}"/>
    <cellStyle name="Virgül 4 6 2 2 7 6" xfId="27382" xr:uid="{00000000-0005-0000-0000-0000D1070000}"/>
    <cellStyle name="Virgül 4 6 2 2 7 7" xfId="47599" xr:uid="{00000000-0005-0000-0000-0000A9120000}"/>
    <cellStyle name="Virgül 4 6 2 2 7 8" xfId="52650" xr:uid="{00000000-0005-0000-0000-0000A9120000}"/>
    <cellStyle name="Virgül 4 6 2 2 7 9" xfId="57703" xr:uid="{00000000-0005-0000-0000-0000A5120000}"/>
    <cellStyle name="Virgül 4 6 2 2 8" xfId="3136" xr:uid="{00000000-0005-0000-0000-00006C0C0000}"/>
    <cellStyle name="Virgül 4 6 2 2 8 2" xfId="8204" xr:uid="{00000000-0005-0000-0000-0000AB120000}"/>
    <cellStyle name="Virgül 4 6 2 2 8 2 2" xfId="18307" xr:uid="{00000000-0005-0000-0000-000069240000}"/>
    <cellStyle name="Virgül 4 6 2 2 8 2 2 2" xfId="43569" xr:uid="{00000000-0005-0000-0000-000069240000}"/>
    <cellStyle name="Virgül 4 6 2 2 8 2 3" xfId="33466" xr:uid="{00000000-0005-0000-0000-0000AB120000}"/>
    <cellStyle name="Virgül 4 6 2 2 8 3" xfId="13256" xr:uid="{00000000-0005-0000-0000-000068240000}"/>
    <cellStyle name="Virgül 4 6 2 2 8 3 2" xfId="38518" xr:uid="{00000000-0005-0000-0000-000068240000}"/>
    <cellStyle name="Virgül 4 6 2 2 8 4" xfId="23368" xr:uid="{00000000-0005-0000-0000-0000A7120000}"/>
    <cellStyle name="Virgül 4 6 2 2 8 5" xfId="28415" xr:uid="{00000000-0005-0000-0000-00006C0C0000}"/>
    <cellStyle name="Virgül 4 6 2 2 8 6" xfId="48632" xr:uid="{00000000-0005-0000-0000-0000AB120000}"/>
    <cellStyle name="Virgül 4 6 2 2 8 7" xfId="53683" xr:uid="{00000000-0005-0000-0000-0000AB120000}"/>
    <cellStyle name="Virgül 4 6 2 2 8 8" xfId="58754" xr:uid="{00000000-0005-0000-0000-0000A7120000}"/>
    <cellStyle name="Virgül 4 6 2 2 9" xfId="5068" xr:uid="{00000000-0005-0000-0000-0000C3070000}"/>
    <cellStyle name="Virgül 4 6 2 2 9 2" xfId="10134" xr:uid="{00000000-0005-0000-0000-0000AC120000}"/>
    <cellStyle name="Virgül 4 6 2 2 9 2 2" xfId="20237" xr:uid="{00000000-0005-0000-0000-00006B240000}"/>
    <cellStyle name="Virgül 4 6 2 2 9 2 2 2" xfId="45499" xr:uid="{00000000-0005-0000-0000-00006B240000}"/>
    <cellStyle name="Virgül 4 6 2 2 9 2 3" xfId="35396" xr:uid="{00000000-0005-0000-0000-0000AC120000}"/>
    <cellStyle name="Virgül 4 6 2 2 9 3" xfId="15186" xr:uid="{00000000-0005-0000-0000-00006A240000}"/>
    <cellStyle name="Virgül 4 6 2 2 9 3 2" xfId="40448" xr:uid="{00000000-0005-0000-0000-00006A240000}"/>
    <cellStyle name="Virgül 4 6 2 2 9 4" xfId="25298" xr:uid="{00000000-0005-0000-0000-0000A8120000}"/>
    <cellStyle name="Virgül 4 6 2 2 9 5" xfId="30345" xr:uid="{00000000-0005-0000-0000-0000C3070000}"/>
    <cellStyle name="Virgül 4 6 2 2 9 6" xfId="50562" xr:uid="{00000000-0005-0000-0000-0000AC120000}"/>
    <cellStyle name="Virgül 4 6 2 2 9 7" xfId="55613" xr:uid="{00000000-0005-0000-0000-0000AC120000}"/>
    <cellStyle name="Virgül 4 6 2 2 9 8" xfId="60684" xr:uid="{00000000-0005-0000-0000-0000A8120000}"/>
    <cellStyle name="Virgül 4 6 2 3" xfId="2002" xr:uid="{00000000-0005-0000-0000-0000D2070000}"/>
    <cellStyle name="Virgül 4 6 2 3 10" xfId="27383" xr:uid="{00000000-0005-0000-0000-0000D2070000}"/>
    <cellStyle name="Virgül 4 6 2 3 11" xfId="47600" xr:uid="{00000000-0005-0000-0000-0000AD120000}"/>
    <cellStyle name="Virgül 4 6 2 3 12" xfId="52651" xr:uid="{00000000-0005-0000-0000-0000AD120000}"/>
    <cellStyle name="Virgül 4 6 2 3 13" xfId="57704" xr:uid="{00000000-0005-0000-0000-0000A9120000}"/>
    <cellStyle name="Virgül 4 6 2 3 2" xfId="2003" xr:uid="{00000000-0005-0000-0000-0000D3070000}"/>
    <cellStyle name="Virgül 4 6 2 3 2 10" xfId="52652" xr:uid="{00000000-0005-0000-0000-0000AE120000}"/>
    <cellStyle name="Virgül 4 6 2 3 2 11" xfId="57705" xr:uid="{00000000-0005-0000-0000-0000AA120000}"/>
    <cellStyle name="Virgül 4 6 2 3 2 2" xfId="2004" xr:uid="{00000000-0005-0000-0000-0000D4070000}"/>
    <cellStyle name="Virgül 4 6 2 3 2 2 2" xfId="5088" xr:uid="{00000000-0005-0000-0000-0000D7070000}"/>
    <cellStyle name="Virgül 4 6 2 3 2 2 2 2" xfId="10154" xr:uid="{00000000-0005-0000-0000-0000B0120000}"/>
    <cellStyle name="Virgül 4 6 2 3 2 2 2 2 2" xfId="20257" xr:uid="{00000000-0005-0000-0000-000070240000}"/>
    <cellStyle name="Virgül 4 6 2 3 2 2 2 2 2 2" xfId="45519" xr:uid="{00000000-0005-0000-0000-000070240000}"/>
    <cellStyle name="Virgül 4 6 2 3 2 2 2 2 3" xfId="35416" xr:uid="{00000000-0005-0000-0000-0000B0120000}"/>
    <cellStyle name="Virgül 4 6 2 3 2 2 2 3" xfId="15206" xr:uid="{00000000-0005-0000-0000-00006F240000}"/>
    <cellStyle name="Virgül 4 6 2 3 2 2 2 3 2" xfId="40468" xr:uid="{00000000-0005-0000-0000-00006F240000}"/>
    <cellStyle name="Virgül 4 6 2 3 2 2 2 4" xfId="25318" xr:uid="{00000000-0005-0000-0000-0000AC120000}"/>
    <cellStyle name="Virgül 4 6 2 3 2 2 2 5" xfId="30365" xr:uid="{00000000-0005-0000-0000-0000D7070000}"/>
    <cellStyle name="Virgül 4 6 2 3 2 2 2 6" xfId="50582" xr:uid="{00000000-0005-0000-0000-0000B0120000}"/>
    <cellStyle name="Virgül 4 6 2 3 2 2 2 7" xfId="55633" xr:uid="{00000000-0005-0000-0000-0000B0120000}"/>
    <cellStyle name="Virgül 4 6 2 3 2 2 2 8" xfId="60704" xr:uid="{00000000-0005-0000-0000-0000AC120000}"/>
    <cellStyle name="Virgül 4 6 2 3 2 2 3" xfId="7174" xr:uid="{00000000-0005-0000-0000-0000AF120000}"/>
    <cellStyle name="Virgül 4 6 2 3 2 2 3 2" xfId="17277" xr:uid="{00000000-0005-0000-0000-000071240000}"/>
    <cellStyle name="Virgül 4 6 2 3 2 2 3 2 2" xfId="42539" xr:uid="{00000000-0005-0000-0000-000071240000}"/>
    <cellStyle name="Virgül 4 6 2 3 2 2 3 3" xfId="32436" xr:uid="{00000000-0005-0000-0000-0000AF120000}"/>
    <cellStyle name="Virgül 4 6 2 3 2 2 4" xfId="12226" xr:uid="{00000000-0005-0000-0000-00006E240000}"/>
    <cellStyle name="Virgül 4 6 2 3 2 2 4 2" xfId="37488" xr:uid="{00000000-0005-0000-0000-00006E240000}"/>
    <cellStyle name="Virgül 4 6 2 3 2 2 5" xfId="22338" xr:uid="{00000000-0005-0000-0000-0000AB120000}"/>
    <cellStyle name="Virgül 4 6 2 3 2 2 6" xfId="27385" xr:uid="{00000000-0005-0000-0000-0000D4070000}"/>
    <cellStyle name="Virgül 4 6 2 3 2 2 7" xfId="47602" xr:uid="{00000000-0005-0000-0000-0000AF120000}"/>
    <cellStyle name="Virgül 4 6 2 3 2 2 8" xfId="52653" xr:uid="{00000000-0005-0000-0000-0000AF120000}"/>
    <cellStyle name="Virgül 4 6 2 3 2 2 9" xfId="57706" xr:uid="{00000000-0005-0000-0000-0000AB120000}"/>
    <cellStyle name="Virgül 4 6 2 3 2 3" xfId="3145" xr:uid="{00000000-0005-0000-0000-0000750C0000}"/>
    <cellStyle name="Virgül 4 6 2 3 2 3 2" xfId="8213" xr:uid="{00000000-0005-0000-0000-0000B1120000}"/>
    <cellStyle name="Virgül 4 6 2 3 2 3 2 2" xfId="18316" xr:uid="{00000000-0005-0000-0000-000073240000}"/>
    <cellStyle name="Virgül 4 6 2 3 2 3 2 2 2" xfId="43578" xr:uid="{00000000-0005-0000-0000-000073240000}"/>
    <cellStyle name="Virgül 4 6 2 3 2 3 2 3" xfId="33475" xr:uid="{00000000-0005-0000-0000-0000B1120000}"/>
    <cellStyle name="Virgül 4 6 2 3 2 3 3" xfId="13265" xr:uid="{00000000-0005-0000-0000-000072240000}"/>
    <cellStyle name="Virgül 4 6 2 3 2 3 3 2" xfId="38527" xr:uid="{00000000-0005-0000-0000-000072240000}"/>
    <cellStyle name="Virgül 4 6 2 3 2 3 4" xfId="23377" xr:uid="{00000000-0005-0000-0000-0000AD120000}"/>
    <cellStyle name="Virgül 4 6 2 3 2 3 5" xfId="28424" xr:uid="{00000000-0005-0000-0000-0000750C0000}"/>
    <cellStyle name="Virgül 4 6 2 3 2 3 6" xfId="48641" xr:uid="{00000000-0005-0000-0000-0000B1120000}"/>
    <cellStyle name="Virgül 4 6 2 3 2 3 7" xfId="53692" xr:uid="{00000000-0005-0000-0000-0000B1120000}"/>
    <cellStyle name="Virgül 4 6 2 3 2 3 8" xfId="58763" xr:uid="{00000000-0005-0000-0000-0000AD120000}"/>
    <cellStyle name="Virgül 4 6 2 3 2 4" xfId="5087" xr:uid="{00000000-0005-0000-0000-0000D6070000}"/>
    <cellStyle name="Virgül 4 6 2 3 2 4 2" xfId="10153" xr:uid="{00000000-0005-0000-0000-0000B2120000}"/>
    <cellStyle name="Virgül 4 6 2 3 2 4 2 2" xfId="20256" xr:uid="{00000000-0005-0000-0000-000075240000}"/>
    <cellStyle name="Virgül 4 6 2 3 2 4 2 2 2" xfId="45518" xr:uid="{00000000-0005-0000-0000-000075240000}"/>
    <cellStyle name="Virgül 4 6 2 3 2 4 2 3" xfId="35415" xr:uid="{00000000-0005-0000-0000-0000B2120000}"/>
    <cellStyle name="Virgül 4 6 2 3 2 4 3" xfId="15205" xr:uid="{00000000-0005-0000-0000-000074240000}"/>
    <cellStyle name="Virgül 4 6 2 3 2 4 3 2" xfId="40467" xr:uid="{00000000-0005-0000-0000-000074240000}"/>
    <cellStyle name="Virgül 4 6 2 3 2 4 4" xfId="25317" xr:uid="{00000000-0005-0000-0000-0000AE120000}"/>
    <cellStyle name="Virgül 4 6 2 3 2 4 5" xfId="30364" xr:uid="{00000000-0005-0000-0000-0000D6070000}"/>
    <cellStyle name="Virgül 4 6 2 3 2 4 6" xfId="50581" xr:uid="{00000000-0005-0000-0000-0000B2120000}"/>
    <cellStyle name="Virgül 4 6 2 3 2 4 7" xfId="55632" xr:uid="{00000000-0005-0000-0000-0000B2120000}"/>
    <cellStyle name="Virgül 4 6 2 3 2 4 8" xfId="60703" xr:uid="{00000000-0005-0000-0000-0000AE120000}"/>
    <cellStyle name="Virgül 4 6 2 3 2 5" xfId="7173" xr:uid="{00000000-0005-0000-0000-0000AE120000}"/>
    <cellStyle name="Virgül 4 6 2 3 2 5 2" xfId="17276" xr:uid="{00000000-0005-0000-0000-000076240000}"/>
    <cellStyle name="Virgül 4 6 2 3 2 5 2 2" xfId="42538" xr:uid="{00000000-0005-0000-0000-000076240000}"/>
    <cellStyle name="Virgül 4 6 2 3 2 5 3" xfId="32435" xr:uid="{00000000-0005-0000-0000-0000AE120000}"/>
    <cellStyle name="Virgül 4 6 2 3 2 6" xfId="12225" xr:uid="{00000000-0005-0000-0000-00006D240000}"/>
    <cellStyle name="Virgül 4 6 2 3 2 6 2" xfId="37487" xr:uid="{00000000-0005-0000-0000-00006D240000}"/>
    <cellStyle name="Virgül 4 6 2 3 2 7" xfId="22337" xr:uid="{00000000-0005-0000-0000-0000AA120000}"/>
    <cellStyle name="Virgül 4 6 2 3 2 8" xfId="27384" xr:uid="{00000000-0005-0000-0000-0000D3070000}"/>
    <cellStyle name="Virgül 4 6 2 3 2 9" xfId="47601" xr:uid="{00000000-0005-0000-0000-0000AE120000}"/>
    <cellStyle name="Virgül 4 6 2 3 3" xfId="2005" xr:uid="{00000000-0005-0000-0000-0000D5070000}"/>
    <cellStyle name="Virgül 4 6 2 3 3 2" xfId="5089" xr:uid="{00000000-0005-0000-0000-0000D8070000}"/>
    <cellStyle name="Virgül 4 6 2 3 3 2 2" xfId="10155" xr:uid="{00000000-0005-0000-0000-0000B4120000}"/>
    <cellStyle name="Virgül 4 6 2 3 3 2 2 2" xfId="20258" xr:uid="{00000000-0005-0000-0000-000079240000}"/>
    <cellStyle name="Virgül 4 6 2 3 3 2 2 2 2" xfId="45520" xr:uid="{00000000-0005-0000-0000-000079240000}"/>
    <cellStyle name="Virgül 4 6 2 3 3 2 2 3" xfId="35417" xr:uid="{00000000-0005-0000-0000-0000B4120000}"/>
    <cellStyle name="Virgül 4 6 2 3 3 2 3" xfId="15207" xr:uid="{00000000-0005-0000-0000-000078240000}"/>
    <cellStyle name="Virgül 4 6 2 3 3 2 3 2" xfId="40469" xr:uid="{00000000-0005-0000-0000-000078240000}"/>
    <cellStyle name="Virgül 4 6 2 3 3 2 4" xfId="25319" xr:uid="{00000000-0005-0000-0000-0000B0120000}"/>
    <cellStyle name="Virgül 4 6 2 3 3 2 5" xfId="30366" xr:uid="{00000000-0005-0000-0000-0000D8070000}"/>
    <cellStyle name="Virgül 4 6 2 3 3 2 6" xfId="50583" xr:uid="{00000000-0005-0000-0000-0000B4120000}"/>
    <cellStyle name="Virgül 4 6 2 3 3 2 7" xfId="55634" xr:uid="{00000000-0005-0000-0000-0000B4120000}"/>
    <cellStyle name="Virgül 4 6 2 3 3 2 8" xfId="60705" xr:uid="{00000000-0005-0000-0000-0000B0120000}"/>
    <cellStyle name="Virgül 4 6 2 3 3 3" xfId="7175" xr:uid="{00000000-0005-0000-0000-0000B3120000}"/>
    <cellStyle name="Virgül 4 6 2 3 3 3 2" xfId="17278" xr:uid="{00000000-0005-0000-0000-00007A240000}"/>
    <cellStyle name="Virgül 4 6 2 3 3 3 2 2" xfId="42540" xr:uid="{00000000-0005-0000-0000-00007A240000}"/>
    <cellStyle name="Virgül 4 6 2 3 3 3 3" xfId="32437" xr:uid="{00000000-0005-0000-0000-0000B3120000}"/>
    <cellStyle name="Virgül 4 6 2 3 3 4" xfId="12227" xr:uid="{00000000-0005-0000-0000-000077240000}"/>
    <cellStyle name="Virgül 4 6 2 3 3 4 2" xfId="37489" xr:uid="{00000000-0005-0000-0000-000077240000}"/>
    <cellStyle name="Virgül 4 6 2 3 3 5" xfId="22339" xr:uid="{00000000-0005-0000-0000-0000AF120000}"/>
    <cellStyle name="Virgül 4 6 2 3 3 6" xfId="27386" xr:uid="{00000000-0005-0000-0000-0000D5070000}"/>
    <cellStyle name="Virgül 4 6 2 3 3 7" xfId="47603" xr:uid="{00000000-0005-0000-0000-0000B3120000}"/>
    <cellStyle name="Virgül 4 6 2 3 3 8" xfId="52654" xr:uid="{00000000-0005-0000-0000-0000B3120000}"/>
    <cellStyle name="Virgül 4 6 2 3 3 9" xfId="57707" xr:uid="{00000000-0005-0000-0000-0000AF120000}"/>
    <cellStyle name="Virgül 4 6 2 3 4" xfId="2006" xr:uid="{00000000-0005-0000-0000-0000D6070000}"/>
    <cellStyle name="Virgül 4 6 2 3 4 2" xfId="5090" xr:uid="{00000000-0005-0000-0000-0000D9070000}"/>
    <cellStyle name="Virgül 4 6 2 3 4 2 2" xfId="10156" xr:uid="{00000000-0005-0000-0000-0000B6120000}"/>
    <cellStyle name="Virgül 4 6 2 3 4 2 2 2" xfId="20259" xr:uid="{00000000-0005-0000-0000-00007D240000}"/>
    <cellStyle name="Virgül 4 6 2 3 4 2 2 2 2" xfId="45521" xr:uid="{00000000-0005-0000-0000-00007D240000}"/>
    <cellStyle name="Virgül 4 6 2 3 4 2 2 3" xfId="35418" xr:uid="{00000000-0005-0000-0000-0000B6120000}"/>
    <cellStyle name="Virgül 4 6 2 3 4 2 3" xfId="15208" xr:uid="{00000000-0005-0000-0000-00007C240000}"/>
    <cellStyle name="Virgül 4 6 2 3 4 2 3 2" xfId="40470" xr:uid="{00000000-0005-0000-0000-00007C240000}"/>
    <cellStyle name="Virgül 4 6 2 3 4 2 4" xfId="25320" xr:uid="{00000000-0005-0000-0000-0000B2120000}"/>
    <cellStyle name="Virgül 4 6 2 3 4 2 5" xfId="30367" xr:uid="{00000000-0005-0000-0000-0000D9070000}"/>
    <cellStyle name="Virgül 4 6 2 3 4 2 6" xfId="50584" xr:uid="{00000000-0005-0000-0000-0000B6120000}"/>
    <cellStyle name="Virgül 4 6 2 3 4 2 7" xfId="55635" xr:uid="{00000000-0005-0000-0000-0000B6120000}"/>
    <cellStyle name="Virgül 4 6 2 3 4 2 8" xfId="60706" xr:uid="{00000000-0005-0000-0000-0000B2120000}"/>
    <cellStyle name="Virgül 4 6 2 3 4 3" xfId="7176" xr:uid="{00000000-0005-0000-0000-0000B5120000}"/>
    <cellStyle name="Virgül 4 6 2 3 4 3 2" xfId="17279" xr:uid="{00000000-0005-0000-0000-00007E240000}"/>
    <cellStyle name="Virgül 4 6 2 3 4 3 2 2" xfId="42541" xr:uid="{00000000-0005-0000-0000-00007E240000}"/>
    <cellStyle name="Virgül 4 6 2 3 4 3 3" xfId="32438" xr:uid="{00000000-0005-0000-0000-0000B5120000}"/>
    <cellStyle name="Virgül 4 6 2 3 4 4" xfId="12228" xr:uid="{00000000-0005-0000-0000-00007B240000}"/>
    <cellStyle name="Virgül 4 6 2 3 4 4 2" xfId="37490" xr:uid="{00000000-0005-0000-0000-00007B240000}"/>
    <cellStyle name="Virgül 4 6 2 3 4 5" xfId="22340" xr:uid="{00000000-0005-0000-0000-0000B1120000}"/>
    <cellStyle name="Virgül 4 6 2 3 4 6" xfId="27387" xr:uid="{00000000-0005-0000-0000-0000D6070000}"/>
    <cellStyle name="Virgül 4 6 2 3 4 7" xfId="47604" xr:uid="{00000000-0005-0000-0000-0000B5120000}"/>
    <cellStyle name="Virgül 4 6 2 3 4 8" xfId="52655" xr:uid="{00000000-0005-0000-0000-0000B5120000}"/>
    <cellStyle name="Virgül 4 6 2 3 4 9" xfId="57708" xr:uid="{00000000-0005-0000-0000-0000B1120000}"/>
    <cellStyle name="Virgül 4 6 2 3 5" xfId="3144" xr:uid="{00000000-0005-0000-0000-0000740C0000}"/>
    <cellStyle name="Virgül 4 6 2 3 5 2" xfId="8212" xr:uid="{00000000-0005-0000-0000-0000B7120000}"/>
    <cellStyle name="Virgül 4 6 2 3 5 2 2" xfId="18315" xr:uid="{00000000-0005-0000-0000-000080240000}"/>
    <cellStyle name="Virgül 4 6 2 3 5 2 2 2" xfId="43577" xr:uid="{00000000-0005-0000-0000-000080240000}"/>
    <cellStyle name="Virgül 4 6 2 3 5 2 3" xfId="33474" xr:uid="{00000000-0005-0000-0000-0000B7120000}"/>
    <cellStyle name="Virgül 4 6 2 3 5 3" xfId="13264" xr:uid="{00000000-0005-0000-0000-00007F240000}"/>
    <cellStyle name="Virgül 4 6 2 3 5 3 2" xfId="38526" xr:uid="{00000000-0005-0000-0000-00007F240000}"/>
    <cellStyle name="Virgül 4 6 2 3 5 4" xfId="23376" xr:uid="{00000000-0005-0000-0000-0000B3120000}"/>
    <cellStyle name="Virgül 4 6 2 3 5 5" xfId="28423" xr:uid="{00000000-0005-0000-0000-0000740C0000}"/>
    <cellStyle name="Virgül 4 6 2 3 5 6" xfId="48640" xr:uid="{00000000-0005-0000-0000-0000B7120000}"/>
    <cellStyle name="Virgül 4 6 2 3 5 7" xfId="53691" xr:uid="{00000000-0005-0000-0000-0000B7120000}"/>
    <cellStyle name="Virgül 4 6 2 3 5 8" xfId="58762" xr:uid="{00000000-0005-0000-0000-0000B3120000}"/>
    <cellStyle name="Virgül 4 6 2 3 6" xfId="5086" xr:uid="{00000000-0005-0000-0000-0000D5070000}"/>
    <cellStyle name="Virgül 4 6 2 3 6 2" xfId="10152" xr:uid="{00000000-0005-0000-0000-0000B8120000}"/>
    <cellStyle name="Virgül 4 6 2 3 6 2 2" xfId="20255" xr:uid="{00000000-0005-0000-0000-000082240000}"/>
    <cellStyle name="Virgül 4 6 2 3 6 2 2 2" xfId="45517" xr:uid="{00000000-0005-0000-0000-000082240000}"/>
    <cellStyle name="Virgül 4 6 2 3 6 2 3" xfId="35414" xr:uid="{00000000-0005-0000-0000-0000B8120000}"/>
    <cellStyle name="Virgül 4 6 2 3 6 3" xfId="15204" xr:uid="{00000000-0005-0000-0000-000081240000}"/>
    <cellStyle name="Virgül 4 6 2 3 6 3 2" xfId="40466" xr:uid="{00000000-0005-0000-0000-000081240000}"/>
    <cellStyle name="Virgül 4 6 2 3 6 4" xfId="25316" xr:uid="{00000000-0005-0000-0000-0000B4120000}"/>
    <cellStyle name="Virgül 4 6 2 3 6 5" xfId="30363" xr:uid="{00000000-0005-0000-0000-0000D5070000}"/>
    <cellStyle name="Virgül 4 6 2 3 6 6" xfId="50580" xr:uid="{00000000-0005-0000-0000-0000B8120000}"/>
    <cellStyle name="Virgül 4 6 2 3 6 7" xfId="55631" xr:uid="{00000000-0005-0000-0000-0000B8120000}"/>
    <cellStyle name="Virgül 4 6 2 3 6 8" xfId="60702" xr:uid="{00000000-0005-0000-0000-0000B4120000}"/>
    <cellStyle name="Virgül 4 6 2 3 7" xfId="7172" xr:uid="{00000000-0005-0000-0000-0000AD120000}"/>
    <cellStyle name="Virgül 4 6 2 3 7 2" xfId="17275" xr:uid="{00000000-0005-0000-0000-000083240000}"/>
    <cellStyle name="Virgül 4 6 2 3 7 2 2" xfId="42537" xr:uid="{00000000-0005-0000-0000-000083240000}"/>
    <cellStyle name="Virgül 4 6 2 3 7 3" xfId="32434" xr:uid="{00000000-0005-0000-0000-0000AD120000}"/>
    <cellStyle name="Virgül 4 6 2 3 8" xfId="12224" xr:uid="{00000000-0005-0000-0000-00006C240000}"/>
    <cellStyle name="Virgül 4 6 2 3 8 2" xfId="37486" xr:uid="{00000000-0005-0000-0000-00006C240000}"/>
    <cellStyle name="Virgül 4 6 2 3 9" xfId="22336" xr:uid="{00000000-0005-0000-0000-0000A9120000}"/>
    <cellStyle name="Virgül 4 6 2 4" xfId="2007" xr:uid="{00000000-0005-0000-0000-0000D7070000}"/>
    <cellStyle name="Virgül 4 6 2 4 10" xfId="47605" xr:uid="{00000000-0005-0000-0000-0000B9120000}"/>
    <cellStyle name="Virgül 4 6 2 4 11" xfId="52656" xr:uid="{00000000-0005-0000-0000-0000B9120000}"/>
    <cellStyle name="Virgül 4 6 2 4 12" xfId="57709" xr:uid="{00000000-0005-0000-0000-0000B5120000}"/>
    <cellStyle name="Virgül 4 6 2 4 2" xfId="2008" xr:uid="{00000000-0005-0000-0000-0000D8070000}"/>
    <cellStyle name="Virgül 4 6 2 4 2 10" xfId="52657" xr:uid="{00000000-0005-0000-0000-0000BA120000}"/>
    <cellStyle name="Virgül 4 6 2 4 2 11" xfId="57710" xr:uid="{00000000-0005-0000-0000-0000B6120000}"/>
    <cellStyle name="Virgül 4 6 2 4 2 2" xfId="2009" xr:uid="{00000000-0005-0000-0000-0000D9070000}"/>
    <cellStyle name="Virgül 4 6 2 4 2 2 2" xfId="5093" xr:uid="{00000000-0005-0000-0000-0000DC070000}"/>
    <cellStyle name="Virgül 4 6 2 4 2 2 2 2" xfId="10159" xr:uid="{00000000-0005-0000-0000-0000BC120000}"/>
    <cellStyle name="Virgül 4 6 2 4 2 2 2 2 2" xfId="20262" xr:uid="{00000000-0005-0000-0000-000088240000}"/>
    <cellStyle name="Virgül 4 6 2 4 2 2 2 2 2 2" xfId="45524" xr:uid="{00000000-0005-0000-0000-000088240000}"/>
    <cellStyle name="Virgül 4 6 2 4 2 2 2 2 3" xfId="35421" xr:uid="{00000000-0005-0000-0000-0000BC120000}"/>
    <cellStyle name="Virgül 4 6 2 4 2 2 2 3" xfId="15211" xr:uid="{00000000-0005-0000-0000-000087240000}"/>
    <cellStyle name="Virgül 4 6 2 4 2 2 2 3 2" xfId="40473" xr:uid="{00000000-0005-0000-0000-000087240000}"/>
    <cellStyle name="Virgül 4 6 2 4 2 2 2 4" xfId="25323" xr:uid="{00000000-0005-0000-0000-0000B8120000}"/>
    <cellStyle name="Virgül 4 6 2 4 2 2 2 5" xfId="30370" xr:uid="{00000000-0005-0000-0000-0000DC070000}"/>
    <cellStyle name="Virgül 4 6 2 4 2 2 2 6" xfId="50587" xr:uid="{00000000-0005-0000-0000-0000BC120000}"/>
    <cellStyle name="Virgül 4 6 2 4 2 2 2 7" xfId="55638" xr:uid="{00000000-0005-0000-0000-0000BC120000}"/>
    <cellStyle name="Virgül 4 6 2 4 2 2 2 8" xfId="60709" xr:uid="{00000000-0005-0000-0000-0000B8120000}"/>
    <cellStyle name="Virgül 4 6 2 4 2 2 3" xfId="7179" xr:uid="{00000000-0005-0000-0000-0000BB120000}"/>
    <cellStyle name="Virgül 4 6 2 4 2 2 3 2" xfId="17282" xr:uid="{00000000-0005-0000-0000-000089240000}"/>
    <cellStyle name="Virgül 4 6 2 4 2 2 3 2 2" xfId="42544" xr:uid="{00000000-0005-0000-0000-000089240000}"/>
    <cellStyle name="Virgül 4 6 2 4 2 2 3 3" xfId="32441" xr:uid="{00000000-0005-0000-0000-0000BB120000}"/>
    <cellStyle name="Virgül 4 6 2 4 2 2 4" xfId="12231" xr:uid="{00000000-0005-0000-0000-000086240000}"/>
    <cellStyle name="Virgül 4 6 2 4 2 2 4 2" xfId="37493" xr:uid="{00000000-0005-0000-0000-000086240000}"/>
    <cellStyle name="Virgül 4 6 2 4 2 2 5" xfId="22343" xr:uid="{00000000-0005-0000-0000-0000B7120000}"/>
    <cellStyle name="Virgül 4 6 2 4 2 2 6" xfId="27390" xr:uid="{00000000-0005-0000-0000-0000D9070000}"/>
    <cellStyle name="Virgül 4 6 2 4 2 2 7" xfId="47607" xr:uid="{00000000-0005-0000-0000-0000BB120000}"/>
    <cellStyle name="Virgül 4 6 2 4 2 2 8" xfId="52658" xr:uid="{00000000-0005-0000-0000-0000BB120000}"/>
    <cellStyle name="Virgül 4 6 2 4 2 2 9" xfId="57711" xr:uid="{00000000-0005-0000-0000-0000B7120000}"/>
    <cellStyle name="Virgül 4 6 2 4 2 3" xfId="3147" xr:uid="{00000000-0005-0000-0000-0000770C0000}"/>
    <cellStyle name="Virgül 4 6 2 4 2 3 2" xfId="8215" xr:uid="{00000000-0005-0000-0000-0000BD120000}"/>
    <cellStyle name="Virgül 4 6 2 4 2 3 2 2" xfId="18318" xr:uid="{00000000-0005-0000-0000-00008B240000}"/>
    <cellStyle name="Virgül 4 6 2 4 2 3 2 2 2" xfId="43580" xr:uid="{00000000-0005-0000-0000-00008B240000}"/>
    <cellStyle name="Virgül 4 6 2 4 2 3 2 3" xfId="33477" xr:uid="{00000000-0005-0000-0000-0000BD120000}"/>
    <cellStyle name="Virgül 4 6 2 4 2 3 3" xfId="13267" xr:uid="{00000000-0005-0000-0000-00008A240000}"/>
    <cellStyle name="Virgül 4 6 2 4 2 3 3 2" xfId="38529" xr:uid="{00000000-0005-0000-0000-00008A240000}"/>
    <cellStyle name="Virgül 4 6 2 4 2 3 4" xfId="23379" xr:uid="{00000000-0005-0000-0000-0000B9120000}"/>
    <cellStyle name="Virgül 4 6 2 4 2 3 5" xfId="28426" xr:uid="{00000000-0005-0000-0000-0000770C0000}"/>
    <cellStyle name="Virgül 4 6 2 4 2 3 6" xfId="48643" xr:uid="{00000000-0005-0000-0000-0000BD120000}"/>
    <cellStyle name="Virgül 4 6 2 4 2 3 7" xfId="53694" xr:uid="{00000000-0005-0000-0000-0000BD120000}"/>
    <cellStyle name="Virgül 4 6 2 4 2 3 8" xfId="58765" xr:uid="{00000000-0005-0000-0000-0000B9120000}"/>
    <cellStyle name="Virgül 4 6 2 4 2 4" xfId="5092" xr:uid="{00000000-0005-0000-0000-0000DB070000}"/>
    <cellStyle name="Virgül 4 6 2 4 2 4 2" xfId="10158" xr:uid="{00000000-0005-0000-0000-0000BE120000}"/>
    <cellStyle name="Virgül 4 6 2 4 2 4 2 2" xfId="20261" xr:uid="{00000000-0005-0000-0000-00008D240000}"/>
    <cellStyle name="Virgül 4 6 2 4 2 4 2 2 2" xfId="45523" xr:uid="{00000000-0005-0000-0000-00008D240000}"/>
    <cellStyle name="Virgül 4 6 2 4 2 4 2 3" xfId="35420" xr:uid="{00000000-0005-0000-0000-0000BE120000}"/>
    <cellStyle name="Virgül 4 6 2 4 2 4 3" xfId="15210" xr:uid="{00000000-0005-0000-0000-00008C240000}"/>
    <cellStyle name="Virgül 4 6 2 4 2 4 3 2" xfId="40472" xr:uid="{00000000-0005-0000-0000-00008C240000}"/>
    <cellStyle name="Virgül 4 6 2 4 2 4 4" xfId="25322" xr:uid="{00000000-0005-0000-0000-0000BA120000}"/>
    <cellStyle name="Virgül 4 6 2 4 2 4 5" xfId="30369" xr:uid="{00000000-0005-0000-0000-0000DB070000}"/>
    <cellStyle name="Virgül 4 6 2 4 2 4 6" xfId="50586" xr:uid="{00000000-0005-0000-0000-0000BE120000}"/>
    <cellStyle name="Virgül 4 6 2 4 2 4 7" xfId="55637" xr:uid="{00000000-0005-0000-0000-0000BE120000}"/>
    <cellStyle name="Virgül 4 6 2 4 2 4 8" xfId="60708" xr:uid="{00000000-0005-0000-0000-0000BA120000}"/>
    <cellStyle name="Virgül 4 6 2 4 2 5" xfId="7178" xr:uid="{00000000-0005-0000-0000-0000BA120000}"/>
    <cellStyle name="Virgül 4 6 2 4 2 5 2" xfId="17281" xr:uid="{00000000-0005-0000-0000-00008E240000}"/>
    <cellStyle name="Virgül 4 6 2 4 2 5 2 2" xfId="42543" xr:uid="{00000000-0005-0000-0000-00008E240000}"/>
    <cellStyle name="Virgül 4 6 2 4 2 5 3" xfId="32440" xr:uid="{00000000-0005-0000-0000-0000BA120000}"/>
    <cellStyle name="Virgül 4 6 2 4 2 6" xfId="12230" xr:uid="{00000000-0005-0000-0000-000085240000}"/>
    <cellStyle name="Virgül 4 6 2 4 2 6 2" xfId="37492" xr:uid="{00000000-0005-0000-0000-000085240000}"/>
    <cellStyle name="Virgül 4 6 2 4 2 7" xfId="22342" xr:uid="{00000000-0005-0000-0000-0000B6120000}"/>
    <cellStyle name="Virgül 4 6 2 4 2 8" xfId="27389" xr:uid="{00000000-0005-0000-0000-0000D8070000}"/>
    <cellStyle name="Virgül 4 6 2 4 2 9" xfId="47606" xr:uid="{00000000-0005-0000-0000-0000BA120000}"/>
    <cellStyle name="Virgül 4 6 2 4 3" xfId="2010" xr:uid="{00000000-0005-0000-0000-0000DA070000}"/>
    <cellStyle name="Virgül 4 6 2 4 3 2" xfId="5094" xr:uid="{00000000-0005-0000-0000-0000DD070000}"/>
    <cellStyle name="Virgül 4 6 2 4 3 2 2" xfId="10160" xr:uid="{00000000-0005-0000-0000-0000C0120000}"/>
    <cellStyle name="Virgül 4 6 2 4 3 2 2 2" xfId="20263" xr:uid="{00000000-0005-0000-0000-000091240000}"/>
    <cellStyle name="Virgül 4 6 2 4 3 2 2 2 2" xfId="45525" xr:uid="{00000000-0005-0000-0000-000091240000}"/>
    <cellStyle name="Virgül 4 6 2 4 3 2 2 3" xfId="35422" xr:uid="{00000000-0005-0000-0000-0000C0120000}"/>
    <cellStyle name="Virgül 4 6 2 4 3 2 3" xfId="15212" xr:uid="{00000000-0005-0000-0000-000090240000}"/>
    <cellStyle name="Virgül 4 6 2 4 3 2 3 2" xfId="40474" xr:uid="{00000000-0005-0000-0000-000090240000}"/>
    <cellStyle name="Virgül 4 6 2 4 3 2 4" xfId="25324" xr:uid="{00000000-0005-0000-0000-0000BC120000}"/>
    <cellStyle name="Virgül 4 6 2 4 3 2 5" xfId="30371" xr:uid="{00000000-0005-0000-0000-0000DD070000}"/>
    <cellStyle name="Virgül 4 6 2 4 3 2 6" xfId="50588" xr:uid="{00000000-0005-0000-0000-0000C0120000}"/>
    <cellStyle name="Virgül 4 6 2 4 3 2 7" xfId="55639" xr:uid="{00000000-0005-0000-0000-0000C0120000}"/>
    <cellStyle name="Virgül 4 6 2 4 3 2 8" xfId="60710" xr:uid="{00000000-0005-0000-0000-0000BC120000}"/>
    <cellStyle name="Virgül 4 6 2 4 3 3" xfId="7180" xr:uid="{00000000-0005-0000-0000-0000BF120000}"/>
    <cellStyle name="Virgül 4 6 2 4 3 3 2" xfId="17283" xr:uid="{00000000-0005-0000-0000-000092240000}"/>
    <cellStyle name="Virgül 4 6 2 4 3 3 2 2" xfId="42545" xr:uid="{00000000-0005-0000-0000-000092240000}"/>
    <cellStyle name="Virgül 4 6 2 4 3 3 3" xfId="32442" xr:uid="{00000000-0005-0000-0000-0000BF120000}"/>
    <cellStyle name="Virgül 4 6 2 4 3 4" xfId="12232" xr:uid="{00000000-0005-0000-0000-00008F240000}"/>
    <cellStyle name="Virgül 4 6 2 4 3 4 2" xfId="37494" xr:uid="{00000000-0005-0000-0000-00008F240000}"/>
    <cellStyle name="Virgül 4 6 2 4 3 5" xfId="22344" xr:uid="{00000000-0005-0000-0000-0000BB120000}"/>
    <cellStyle name="Virgül 4 6 2 4 3 6" xfId="27391" xr:uid="{00000000-0005-0000-0000-0000DA070000}"/>
    <cellStyle name="Virgül 4 6 2 4 3 7" xfId="47608" xr:uid="{00000000-0005-0000-0000-0000BF120000}"/>
    <cellStyle name="Virgül 4 6 2 4 3 8" xfId="52659" xr:uid="{00000000-0005-0000-0000-0000BF120000}"/>
    <cellStyle name="Virgül 4 6 2 4 3 9" xfId="57712" xr:uid="{00000000-0005-0000-0000-0000BB120000}"/>
    <cellStyle name="Virgül 4 6 2 4 4" xfId="3146" xr:uid="{00000000-0005-0000-0000-0000760C0000}"/>
    <cellStyle name="Virgül 4 6 2 4 4 2" xfId="8214" xr:uid="{00000000-0005-0000-0000-0000C1120000}"/>
    <cellStyle name="Virgül 4 6 2 4 4 2 2" xfId="18317" xr:uid="{00000000-0005-0000-0000-000094240000}"/>
    <cellStyle name="Virgül 4 6 2 4 4 2 2 2" xfId="43579" xr:uid="{00000000-0005-0000-0000-000094240000}"/>
    <cellStyle name="Virgül 4 6 2 4 4 2 3" xfId="33476" xr:uid="{00000000-0005-0000-0000-0000C1120000}"/>
    <cellStyle name="Virgül 4 6 2 4 4 3" xfId="13266" xr:uid="{00000000-0005-0000-0000-000093240000}"/>
    <cellStyle name="Virgül 4 6 2 4 4 3 2" xfId="38528" xr:uid="{00000000-0005-0000-0000-000093240000}"/>
    <cellStyle name="Virgül 4 6 2 4 4 4" xfId="23378" xr:uid="{00000000-0005-0000-0000-0000BD120000}"/>
    <cellStyle name="Virgül 4 6 2 4 4 5" xfId="28425" xr:uid="{00000000-0005-0000-0000-0000760C0000}"/>
    <cellStyle name="Virgül 4 6 2 4 4 6" xfId="48642" xr:uid="{00000000-0005-0000-0000-0000C1120000}"/>
    <cellStyle name="Virgül 4 6 2 4 4 7" xfId="53693" xr:uid="{00000000-0005-0000-0000-0000C1120000}"/>
    <cellStyle name="Virgül 4 6 2 4 4 8" xfId="58764" xr:uid="{00000000-0005-0000-0000-0000BD120000}"/>
    <cellStyle name="Virgül 4 6 2 4 5" xfId="5091" xr:uid="{00000000-0005-0000-0000-0000DA070000}"/>
    <cellStyle name="Virgül 4 6 2 4 5 2" xfId="10157" xr:uid="{00000000-0005-0000-0000-0000C2120000}"/>
    <cellStyle name="Virgül 4 6 2 4 5 2 2" xfId="20260" xr:uid="{00000000-0005-0000-0000-000096240000}"/>
    <cellStyle name="Virgül 4 6 2 4 5 2 2 2" xfId="45522" xr:uid="{00000000-0005-0000-0000-000096240000}"/>
    <cellStyle name="Virgül 4 6 2 4 5 2 3" xfId="35419" xr:uid="{00000000-0005-0000-0000-0000C2120000}"/>
    <cellStyle name="Virgül 4 6 2 4 5 3" xfId="15209" xr:uid="{00000000-0005-0000-0000-000095240000}"/>
    <cellStyle name="Virgül 4 6 2 4 5 3 2" xfId="40471" xr:uid="{00000000-0005-0000-0000-000095240000}"/>
    <cellStyle name="Virgül 4 6 2 4 5 4" xfId="25321" xr:uid="{00000000-0005-0000-0000-0000BE120000}"/>
    <cellStyle name="Virgül 4 6 2 4 5 5" xfId="30368" xr:uid="{00000000-0005-0000-0000-0000DA070000}"/>
    <cellStyle name="Virgül 4 6 2 4 5 6" xfId="50585" xr:uid="{00000000-0005-0000-0000-0000C2120000}"/>
    <cellStyle name="Virgül 4 6 2 4 5 7" xfId="55636" xr:uid="{00000000-0005-0000-0000-0000C2120000}"/>
    <cellStyle name="Virgül 4 6 2 4 5 8" xfId="60707" xr:uid="{00000000-0005-0000-0000-0000BE120000}"/>
    <cellStyle name="Virgül 4 6 2 4 6" xfId="7177" xr:uid="{00000000-0005-0000-0000-0000B9120000}"/>
    <cellStyle name="Virgül 4 6 2 4 6 2" xfId="17280" xr:uid="{00000000-0005-0000-0000-000097240000}"/>
    <cellStyle name="Virgül 4 6 2 4 6 2 2" xfId="42542" xr:uid="{00000000-0005-0000-0000-000097240000}"/>
    <cellStyle name="Virgül 4 6 2 4 6 3" xfId="32439" xr:uid="{00000000-0005-0000-0000-0000B9120000}"/>
    <cellStyle name="Virgül 4 6 2 4 7" xfId="12229" xr:uid="{00000000-0005-0000-0000-000084240000}"/>
    <cellStyle name="Virgül 4 6 2 4 7 2" xfId="37491" xr:uid="{00000000-0005-0000-0000-000084240000}"/>
    <cellStyle name="Virgül 4 6 2 4 8" xfId="22341" xr:uid="{00000000-0005-0000-0000-0000B5120000}"/>
    <cellStyle name="Virgül 4 6 2 4 9" xfId="27388" xr:uid="{00000000-0005-0000-0000-0000D7070000}"/>
    <cellStyle name="Virgül 4 6 2 5" xfId="2011" xr:uid="{00000000-0005-0000-0000-0000DB070000}"/>
    <cellStyle name="Virgül 4 6 2 5 10" xfId="47609" xr:uid="{00000000-0005-0000-0000-0000C3120000}"/>
    <cellStyle name="Virgül 4 6 2 5 11" xfId="52660" xr:uid="{00000000-0005-0000-0000-0000C3120000}"/>
    <cellStyle name="Virgül 4 6 2 5 12" xfId="57713" xr:uid="{00000000-0005-0000-0000-0000BF120000}"/>
    <cellStyle name="Virgül 4 6 2 5 2" xfId="2012" xr:uid="{00000000-0005-0000-0000-0000DC070000}"/>
    <cellStyle name="Virgül 4 6 2 5 2 10" xfId="52661" xr:uid="{00000000-0005-0000-0000-0000C4120000}"/>
    <cellStyle name="Virgül 4 6 2 5 2 11" xfId="57714" xr:uid="{00000000-0005-0000-0000-0000C0120000}"/>
    <cellStyle name="Virgül 4 6 2 5 2 2" xfId="2013" xr:uid="{00000000-0005-0000-0000-0000DD070000}"/>
    <cellStyle name="Virgül 4 6 2 5 2 2 2" xfId="5097" xr:uid="{00000000-0005-0000-0000-0000E0070000}"/>
    <cellStyle name="Virgül 4 6 2 5 2 2 2 2" xfId="10163" xr:uid="{00000000-0005-0000-0000-0000C6120000}"/>
    <cellStyle name="Virgül 4 6 2 5 2 2 2 2 2" xfId="20266" xr:uid="{00000000-0005-0000-0000-00009C240000}"/>
    <cellStyle name="Virgül 4 6 2 5 2 2 2 2 2 2" xfId="45528" xr:uid="{00000000-0005-0000-0000-00009C240000}"/>
    <cellStyle name="Virgül 4 6 2 5 2 2 2 2 3" xfId="35425" xr:uid="{00000000-0005-0000-0000-0000C6120000}"/>
    <cellStyle name="Virgül 4 6 2 5 2 2 2 3" xfId="15215" xr:uid="{00000000-0005-0000-0000-00009B240000}"/>
    <cellStyle name="Virgül 4 6 2 5 2 2 2 3 2" xfId="40477" xr:uid="{00000000-0005-0000-0000-00009B240000}"/>
    <cellStyle name="Virgül 4 6 2 5 2 2 2 4" xfId="25327" xr:uid="{00000000-0005-0000-0000-0000C2120000}"/>
    <cellStyle name="Virgül 4 6 2 5 2 2 2 5" xfId="30374" xr:uid="{00000000-0005-0000-0000-0000E0070000}"/>
    <cellStyle name="Virgül 4 6 2 5 2 2 2 6" xfId="50591" xr:uid="{00000000-0005-0000-0000-0000C6120000}"/>
    <cellStyle name="Virgül 4 6 2 5 2 2 2 7" xfId="55642" xr:uid="{00000000-0005-0000-0000-0000C6120000}"/>
    <cellStyle name="Virgül 4 6 2 5 2 2 2 8" xfId="60713" xr:uid="{00000000-0005-0000-0000-0000C2120000}"/>
    <cellStyle name="Virgül 4 6 2 5 2 2 3" xfId="7183" xr:uid="{00000000-0005-0000-0000-0000C5120000}"/>
    <cellStyle name="Virgül 4 6 2 5 2 2 3 2" xfId="17286" xr:uid="{00000000-0005-0000-0000-00009D240000}"/>
    <cellStyle name="Virgül 4 6 2 5 2 2 3 2 2" xfId="42548" xr:uid="{00000000-0005-0000-0000-00009D240000}"/>
    <cellStyle name="Virgül 4 6 2 5 2 2 3 3" xfId="32445" xr:uid="{00000000-0005-0000-0000-0000C5120000}"/>
    <cellStyle name="Virgül 4 6 2 5 2 2 4" xfId="12235" xr:uid="{00000000-0005-0000-0000-00009A240000}"/>
    <cellStyle name="Virgül 4 6 2 5 2 2 4 2" xfId="37497" xr:uid="{00000000-0005-0000-0000-00009A240000}"/>
    <cellStyle name="Virgül 4 6 2 5 2 2 5" xfId="22347" xr:uid="{00000000-0005-0000-0000-0000C1120000}"/>
    <cellStyle name="Virgül 4 6 2 5 2 2 6" xfId="27394" xr:uid="{00000000-0005-0000-0000-0000DD070000}"/>
    <cellStyle name="Virgül 4 6 2 5 2 2 7" xfId="47611" xr:uid="{00000000-0005-0000-0000-0000C5120000}"/>
    <cellStyle name="Virgül 4 6 2 5 2 2 8" xfId="52662" xr:uid="{00000000-0005-0000-0000-0000C5120000}"/>
    <cellStyle name="Virgül 4 6 2 5 2 2 9" xfId="57715" xr:uid="{00000000-0005-0000-0000-0000C1120000}"/>
    <cellStyle name="Virgül 4 6 2 5 2 3" xfId="3149" xr:uid="{00000000-0005-0000-0000-0000790C0000}"/>
    <cellStyle name="Virgül 4 6 2 5 2 3 2" xfId="8217" xr:uid="{00000000-0005-0000-0000-0000C7120000}"/>
    <cellStyle name="Virgül 4 6 2 5 2 3 2 2" xfId="18320" xr:uid="{00000000-0005-0000-0000-00009F240000}"/>
    <cellStyle name="Virgül 4 6 2 5 2 3 2 2 2" xfId="43582" xr:uid="{00000000-0005-0000-0000-00009F240000}"/>
    <cellStyle name="Virgül 4 6 2 5 2 3 2 3" xfId="33479" xr:uid="{00000000-0005-0000-0000-0000C7120000}"/>
    <cellStyle name="Virgül 4 6 2 5 2 3 3" xfId="13269" xr:uid="{00000000-0005-0000-0000-00009E240000}"/>
    <cellStyle name="Virgül 4 6 2 5 2 3 3 2" xfId="38531" xr:uid="{00000000-0005-0000-0000-00009E240000}"/>
    <cellStyle name="Virgül 4 6 2 5 2 3 4" xfId="23381" xr:uid="{00000000-0005-0000-0000-0000C3120000}"/>
    <cellStyle name="Virgül 4 6 2 5 2 3 5" xfId="28428" xr:uid="{00000000-0005-0000-0000-0000790C0000}"/>
    <cellStyle name="Virgül 4 6 2 5 2 3 6" xfId="48645" xr:uid="{00000000-0005-0000-0000-0000C7120000}"/>
    <cellStyle name="Virgül 4 6 2 5 2 3 7" xfId="53696" xr:uid="{00000000-0005-0000-0000-0000C7120000}"/>
    <cellStyle name="Virgül 4 6 2 5 2 3 8" xfId="58767" xr:uid="{00000000-0005-0000-0000-0000C3120000}"/>
    <cellStyle name="Virgül 4 6 2 5 2 4" xfId="5096" xr:uid="{00000000-0005-0000-0000-0000DF070000}"/>
    <cellStyle name="Virgül 4 6 2 5 2 4 2" xfId="10162" xr:uid="{00000000-0005-0000-0000-0000C8120000}"/>
    <cellStyle name="Virgül 4 6 2 5 2 4 2 2" xfId="20265" xr:uid="{00000000-0005-0000-0000-0000A1240000}"/>
    <cellStyle name="Virgül 4 6 2 5 2 4 2 2 2" xfId="45527" xr:uid="{00000000-0005-0000-0000-0000A1240000}"/>
    <cellStyle name="Virgül 4 6 2 5 2 4 2 3" xfId="35424" xr:uid="{00000000-0005-0000-0000-0000C8120000}"/>
    <cellStyle name="Virgül 4 6 2 5 2 4 3" xfId="15214" xr:uid="{00000000-0005-0000-0000-0000A0240000}"/>
    <cellStyle name="Virgül 4 6 2 5 2 4 3 2" xfId="40476" xr:uid="{00000000-0005-0000-0000-0000A0240000}"/>
    <cellStyle name="Virgül 4 6 2 5 2 4 4" xfId="25326" xr:uid="{00000000-0005-0000-0000-0000C4120000}"/>
    <cellStyle name="Virgül 4 6 2 5 2 4 5" xfId="30373" xr:uid="{00000000-0005-0000-0000-0000DF070000}"/>
    <cellStyle name="Virgül 4 6 2 5 2 4 6" xfId="50590" xr:uid="{00000000-0005-0000-0000-0000C8120000}"/>
    <cellStyle name="Virgül 4 6 2 5 2 4 7" xfId="55641" xr:uid="{00000000-0005-0000-0000-0000C8120000}"/>
    <cellStyle name="Virgül 4 6 2 5 2 4 8" xfId="60712" xr:uid="{00000000-0005-0000-0000-0000C4120000}"/>
    <cellStyle name="Virgül 4 6 2 5 2 5" xfId="7182" xr:uid="{00000000-0005-0000-0000-0000C4120000}"/>
    <cellStyle name="Virgül 4 6 2 5 2 5 2" xfId="17285" xr:uid="{00000000-0005-0000-0000-0000A2240000}"/>
    <cellStyle name="Virgül 4 6 2 5 2 5 2 2" xfId="42547" xr:uid="{00000000-0005-0000-0000-0000A2240000}"/>
    <cellStyle name="Virgül 4 6 2 5 2 5 3" xfId="32444" xr:uid="{00000000-0005-0000-0000-0000C4120000}"/>
    <cellStyle name="Virgül 4 6 2 5 2 6" xfId="12234" xr:uid="{00000000-0005-0000-0000-000099240000}"/>
    <cellStyle name="Virgül 4 6 2 5 2 6 2" xfId="37496" xr:uid="{00000000-0005-0000-0000-000099240000}"/>
    <cellStyle name="Virgül 4 6 2 5 2 7" xfId="22346" xr:uid="{00000000-0005-0000-0000-0000C0120000}"/>
    <cellStyle name="Virgül 4 6 2 5 2 8" xfId="27393" xr:uid="{00000000-0005-0000-0000-0000DC070000}"/>
    <cellStyle name="Virgül 4 6 2 5 2 9" xfId="47610" xr:uid="{00000000-0005-0000-0000-0000C4120000}"/>
    <cellStyle name="Virgül 4 6 2 5 3" xfId="2014" xr:uid="{00000000-0005-0000-0000-0000DE070000}"/>
    <cellStyle name="Virgül 4 6 2 5 3 2" xfId="5098" xr:uid="{00000000-0005-0000-0000-0000E1070000}"/>
    <cellStyle name="Virgül 4 6 2 5 3 2 2" xfId="10164" xr:uid="{00000000-0005-0000-0000-0000CA120000}"/>
    <cellStyle name="Virgül 4 6 2 5 3 2 2 2" xfId="20267" xr:uid="{00000000-0005-0000-0000-0000A5240000}"/>
    <cellStyle name="Virgül 4 6 2 5 3 2 2 2 2" xfId="45529" xr:uid="{00000000-0005-0000-0000-0000A5240000}"/>
    <cellStyle name="Virgül 4 6 2 5 3 2 2 3" xfId="35426" xr:uid="{00000000-0005-0000-0000-0000CA120000}"/>
    <cellStyle name="Virgül 4 6 2 5 3 2 3" xfId="15216" xr:uid="{00000000-0005-0000-0000-0000A4240000}"/>
    <cellStyle name="Virgül 4 6 2 5 3 2 3 2" xfId="40478" xr:uid="{00000000-0005-0000-0000-0000A4240000}"/>
    <cellStyle name="Virgül 4 6 2 5 3 2 4" xfId="25328" xr:uid="{00000000-0005-0000-0000-0000C6120000}"/>
    <cellStyle name="Virgül 4 6 2 5 3 2 5" xfId="30375" xr:uid="{00000000-0005-0000-0000-0000E1070000}"/>
    <cellStyle name="Virgül 4 6 2 5 3 2 6" xfId="50592" xr:uid="{00000000-0005-0000-0000-0000CA120000}"/>
    <cellStyle name="Virgül 4 6 2 5 3 2 7" xfId="55643" xr:uid="{00000000-0005-0000-0000-0000CA120000}"/>
    <cellStyle name="Virgül 4 6 2 5 3 2 8" xfId="60714" xr:uid="{00000000-0005-0000-0000-0000C6120000}"/>
    <cellStyle name="Virgül 4 6 2 5 3 3" xfId="7184" xr:uid="{00000000-0005-0000-0000-0000C9120000}"/>
    <cellStyle name="Virgül 4 6 2 5 3 3 2" xfId="17287" xr:uid="{00000000-0005-0000-0000-0000A6240000}"/>
    <cellStyle name="Virgül 4 6 2 5 3 3 2 2" xfId="42549" xr:uid="{00000000-0005-0000-0000-0000A6240000}"/>
    <cellStyle name="Virgül 4 6 2 5 3 3 3" xfId="32446" xr:uid="{00000000-0005-0000-0000-0000C9120000}"/>
    <cellStyle name="Virgül 4 6 2 5 3 4" xfId="12236" xr:uid="{00000000-0005-0000-0000-0000A3240000}"/>
    <cellStyle name="Virgül 4 6 2 5 3 4 2" xfId="37498" xr:uid="{00000000-0005-0000-0000-0000A3240000}"/>
    <cellStyle name="Virgül 4 6 2 5 3 5" xfId="22348" xr:uid="{00000000-0005-0000-0000-0000C5120000}"/>
    <cellStyle name="Virgül 4 6 2 5 3 6" xfId="27395" xr:uid="{00000000-0005-0000-0000-0000DE070000}"/>
    <cellStyle name="Virgül 4 6 2 5 3 7" xfId="47612" xr:uid="{00000000-0005-0000-0000-0000C9120000}"/>
    <cellStyle name="Virgül 4 6 2 5 3 8" xfId="52663" xr:uid="{00000000-0005-0000-0000-0000C9120000}"/>
    <cellStyle name="Virgül 4 6 2 5 3 9" xfId="57716" xr:uid="{00000000-0005-0000-0000-0000C5120000}"/>
    <cellStyle name="Virgül 4 6 2 5 4" xfId="3148" xr:uid="{00000000-0005-0000-0000-0000780C0000}"/>
    <cellStyle name="Virgül 4 6 2 5 4 2" xfId="8216" xr:uid="{00000000-0005-0000-0000-0000CB120000}"/>
    <cellStyle name="Virgül 4 6 2 5 4 2 2" xfId="18319" xr:uid="{00000000-0005-0000-0000-0000A8240000}"/>
    <cellStyle name="Virgül 4 6 2 5 4 2 2 2" xfId="43581" xr:uid="{00000000-0005-0000-0000-0000A8240000}"/>
    <cellStyle name="Virgül 4 6 2 5 4 2 3" xfId="33478" xr:uid="{00000000-0005-0000-0000-0000CB120000}"/>
    <cellStyle name="Virgül 4 6 2 5 4 3" xfId="13268" xr:uid="{00000000-0005-0000-0000-0000A7240000}"/>
    <cellStyle name="Virgül 4 6 2 5 4 3 2" xfId="38530" xr:uid="{00000000-0005-0000-0000-0000A7240000}"/>
    <cellStyle name="Virgül 4 6 2 5 4 4" xfId="23380" xr:uid="{00000000-0005-0000-0000-0000C7120000}"/>
    <cellStyle name="Virgül 4 6 2 5 4 5" xfId="28427" xr:uid="{00000000-0005-0000-0000-0000780C0000}"/>
    <cellStyle name="Virgül 4 6 2 5 4 6" xfId="48644" xr:uid="{00000000-0005-0000-0000-0000CB120000}"/>
    <cellStyle name="Virgül 4 6 2 5 4 7" xfId="53695" xr:uid="{00000000-0005-0000-0000-0000CB120000}"/>
    <cellStyle name="Virgül 4 6 2 5 4 8" xfId="58766" xr:uid="{00000000-0005-0000-0000-0000C7120000}"/>
    <cellStyle name="Virgül 4 6 2 5 5" xfId="5095" xr:uid="{00000000-0005-0000-0000-0000DE070000}"/>
    <cellStyle name="Virgül 4 6 2 5 5 2" xfId="10161" xr:uid="{00000000-0005-0000-0000-0000CC120000}"/>
    <cellStyle name="Virgül 4 6 2 5 5 2 2" xfId="20264" xr:uid="{00000000-0005-0000-0000-0000AA240000}"/>
    <cellStyle name="Virgül 4 6 2 5 5 2 2 2" xfId="45526" xr:uid="{00000000-0005-0000-0000-0000AA240000}"/>
    <cellStyle name="Virgül 4 6 2 5 5 2 3" xfId="35423" xr:uid="{00000000-0005-0000-0000-0000CC120000}"/>
    <cellStyle name="Virgül 4 6 2 5 5 3" xfId="15213" xr:uid="{00000000-0005-0000-0000-0000A9240000}"/>
    <cellStyle name="Virgül 4 6 2 5 5 3 2" xfId="40475" xr:uid="{00000000-0005-0000-0000-0000A9240000}"/>
    <cellStyle name="Virgül 4 6 2 5 5 4" xfId="25325" xr:uid="{00000000-0005-0000-0000-0000C8120000}"/>
    <cellStyle name="Virgül 4 6 2 5 5 5" xfId="30372" xr:uid="{00000000-0005-0000-0000-0000DE070000}"/>
    <cellStyle name="Virgül 4 6 2 5 5 6" xfId="50589" xr:uid="{00000000-0005-0000-0000-0000CC120000}"/>
    <cellStyle name="Virgül 4 6 2 5 5 7" xfId="55640" xr:uid="{00000000-0005-0000-0000-0000CC120000}"/>
    <cellStyle name="Virgül 4 6 2 5 5 8" xfId="60711" xr:uid="{00000000-0005-0000-0000-0000C8120000}"/>
    <cellStyle name="Virgül 4 6 2 5 6" xfId="7181" xr:uid="{00000000-0005-0000-0000-0000C3120000}"/>
    <cellStyle name="Virgül 4 6 2 5 6 2" xfId="17284" xr:uid="{00000000-0005-0000-0000-0000AB240000}"/>
    <cellStyle name="Virgül 4 6 2 5 6 2 2" xfId="42546" xr:uid="{00000000-0005-0000-0000-0000AB240000}"/>
    <cellStyle name="Virgül 4 6 2 5 6 3" xfId="32443" xr:uid="{00000000-0005-0000-0000-0000C3120000}"/>
    <cellStyle name="Virgül 4 6 2 5 7" xfId="12233" xr:uid="{00000000-0005-0000-0000-000098240000}"/>
    <cellStyle name="Virgül 4 6 2 5 7 2" xfId="37495" xr:uid="{00000000-0005-0000-0000-000098240000}"/>
    <cellStyle name="Virgül 4 6 2 5 8" xfId="22345" xr:uid="{00000000-0005-0000-0000-0000BF120000}"/>
    <cellStyle name="Virgül 4 6 2 5 9" xfId="27392" xr:uid="{00000000-0005-0000-0000-0000DB070000}"/>
    <cellStyle name="Virgül 4 6 2 6" xfId="2015" xr:uid="{00000000-0005-0000-0000-0000DF070000}"/>
    <cellStyle name="Virgül 4 6 2 6 10" xfId="52664" xr:uid="{00000000-0005-0000-0000-0000CD120000}"/>
    <cellStyle name="Virgül 4 6 2 6 11" xfId="57717" xr:uid="{00000000-0005-0000-0000-0000C9120000}"/>
    <cellStyle name="Virgül 4 6 2 6 2" xfId="2016" xr:uid="{00000000-0005-0000-0000-0000E0070000}"/>
    <cellStyle name="Virgül 4 6 2 6 2 2" xfId="5100" xr:uid="{00000000-0005-0000-0000-0000E3070000}"/>
    <cellStyle name="Virgül 4 6 2 6 2 2 2" xfId="10166" xr:uid="{00000000-0005-0000-0000-0000CF120000}"/>
    <cellStyle name="Virgül 4 6 2 6 2 2 2 2" xfId="20269" xr:uid="{00000000-0005-0000-0000-0000AF240000}"/>
    <cellStyle name="Virgül 4 6 2 6 2 2 2 2 2" xfId="45531" xr:uid="{00000000-0005-0000-0000-0000AF240000}"/>
    <cellStyle name="Virgül 4 6 2 6 2 2 2 3" xfId="35428" xr:uid="{00000000-0005-0000-0000-0000CF120000}"/>
    <cellStyle name="Virgül 4 6 2 6 2 2 3" xfId="15218" xr:uid="{00000000-0005-0000-0000-0000AE240000}"/>
    <cellStyle name="Virgül 4 6 2 6 2 2 3 2" xfId="40480" xr:uid="{00000000-0005-0000-0000-0000AE240000}"/>
    <cellStyle name="Virgül 4 6 2 6 2 2 4" xfId="25330" xr:uid="{00000000-0005-0000-0000-0000CB120000}"/>
    <cellStyle name="Virgül 4 6 2 6 2 2 5" xfId="30377" xr:uid="{00000000-0005-0000-0000-0000E3070000}"/>
    <cellStyle name="Virgül 4 6 2 6 2 2 6" xfId="50594" xr:uid="{00000000-0005-0000-0000-0000CF120000}"/>
    <cellStyle name="Virgül 4 6 2 6 2 2 7" xfId="55645" xr:uid="{00000000-0005-0000-0000-0000CF120000}"/>
    <cellStyle name="Virgül 4 6 2 6 2 2 8" xfId="60716" xr:uid="{00000000-0005-0000-0000-0000CB120000}"/>
    <cellStyle name="Virgül 4 6 2 6 2 3" xfId="7186" xr:uid="{00000000-0005-0000-0000-0000CE120000}"/>
    <cellStyle name="Virgül 4 6 2 6 2 3 2" xfId="17289" xr:uid="{00000000-0005-0000-0000-0000B0240000}"/>
    <cellStyle name="Virgül 4 6 2 6 2 3 2 2" xfId="42551" xr:uid="{00000000-0005-0000-0000-0000B0240000}"/>
    <cellStyle name="Virgül 4 6 2 6 2 3 3" xfId="32448" xr:uid="{00000000-0005-0000-0000-0000CE120000}"/>
    <cellStyle name="Virgül 4 6 2 6 2 4" xfId="12238" xr:uid="{00000000-0005-0000-0000-0000AD240000}"/>
    <cellStyle name="Virgül 4 6 2 6 2 4 2" xfId="37500" xr:uid="{00000000-0005-0000-0000-0000AD240000}"/>
    <cellStyle name="Virgül 4 6 2 6 2 5" xfId="22350" xr:uid="{00000000-0005-0000-0000-0000CA120000}"/>
    <cellStyle name="Virgül 4 6 2 6 2 6" xfId="27397" xr:uid="{00000000-0005-0000-0000-0000E0070000}"/>
    <cellStyle name="Virgül 4 6 2 6 2 7" xfId="47614" xr:uid="{00000000-0005-0000-0000-0000CE120000}"/>
    <cellStyle name="Virgül 4 6 2 6 2 8" xfId="52665" xr:uid="{00000000-0005-0000-0000-0000CE120000}"/>
    <cellStyle name="Virgül 4 6 2 6 2 9" xfId="57718" xr:uid="{00000000-0005-0000-0000-0000CA120000}"/>
    <cellStyle name="Virgül 4 6 2 6 3" xfId="3150" xr:uid="{00000000-0005-0000-0000-00007A0C0000}"/>
    <cellStyle name="Virgül 4 6 2 6 3 2" xfId="8218" xr:uid="{00000000-0005-0000-0000-0000D0120000}"/>
    <cellStyle name="Virgül 4 6 2 6 3 2 2" xfId="18321" xr:uid="{00000000-0005-0000-0000-0000B2240000}"/>
    <cellStyle name="Virgül 4 6 2 6 3 2 2 2" xfId="43583" xr:uid="{00000000-0005-0000-0000-0000B2240000}"/>
    <cellStyle name="Virgül 4 6 2 6 3 2 3" xfId="33480" xr:uid="{00000000-0005-0000-0000-0000D0120000}"/>
    <cellStyle name="Virgül 4 6 2 6 3 3" xfId="13270" xr:uid="{00000000-0005-0000-0000-0000B1240000}"/>
    <cellStyle name="Virgül 4 6 2 6 3 3 2" xfId="38532" xr:uid="{00000000-0005-0000-0000-0000B1240000}"/>
    <cellStyle name="Virgül 4 6 2 6 3 4" xfId="23382" xr:uid="{00000000-0005-0000-0000-0000CC120000}"/>
    <cellStyle name="Virgül 4 6 2 6 3 5" xfId="28429" xr:uid="{00000000-0005-0000-0000-00007A0C0000}"/>
    <cellStyle name="Virgül 4 6 2 6 3 6" xfId="48646" xr:uid="{00000000-0005-0000-0000-0000D0120000}"/>
    <cellStyle name="Virgül 4 6 2 6 3 7" xfId="53697" xr:uid="{00000000-0005-0000-0000-0000D0120000}"/>
    <cellStyle name="Virgül 4 6 2 6 3 8" xfId="58768" xr:uid="{00000000-0005-0000-0000-0000CC120000}"/>
    <cellStyle name="Virgül 4 6 2 6 4" xfId="5099" xr:uid="{00000000-0005-0000-0000-0000E2070000}"/>
    <cellStyle name="Virgül 4 6 2 6 4 2" xfId="10165" xr:uid="{00000000-0005-0000-0000-0000D1120000}"/>
    <cellStyle name="Virgül 4 6 2 6 4 2 2" xfId="20268" xr:uid="{00000000-0005-0000-0000-0000B4240000}"/>
    <cellStyle name="Virgül 4 6 2 6 4 2 2 2" xfId="45530" xr:uid="{00000000-0005-0000-0000-0000B4240000}"/>
    <cellStyle name="Virgül 4 6 2 6 4 2 3" xfId="35427" xr:uid="{00000000-0005-0000-0000-0000D1120000}"/>
    <cellStyle name="Virgül 4 6 2 6 4 3" xfId="15217" xr:uid="{00000000-0005-0000-0000-0000B3240000}"/>
    <cellStyle name="Virgül 4 6 2 6 4 3 2" xfId="40479" xr:uid="{00000000-0005-0000-0000-0000B3240000}"/>
    <cellStyle name="Virgül 4 6 2 6 4 4" xfId="25329" xr:uid="{00000000-0005-0000-0000-0000CD120000}"/>
    <cellStyle name="Virgül 4 6 2 6 4 5" xfId="30376" xr:uid="{00000000-0005-0000-0000-0000E2070000}"/>
    <cellStyle name="Virgül 4 6 2 6 4 6" xfId="50593" xr:uid="{00000000-0005-0000-0000-0000D1120000}"/>
    <cellStyle name="Virgül 4 6 2 6 4 7" xfId="55644" xr:uid="{00000000-0005-0000-0000-0000D1120000}"/>
    <cellStyle name="Virgül 4 6 2 6 4 8" xfId="60715" xr:uid="{00000000-0005-0000-0000-0000CD120000}"/>
    <cellStyle name="Virgül 4 6 2 6 5" xfId="7185" xr:uid="{00000000-0005-0000-0000-0000CD120000}"/>
    <cellStyle name="Virgül 4 6 2 6 5 2" xfId="17288" xr:uid="{00000000-0005-0000-0000-0000B5240000}"/>
    <cellStyle name="Virgül 4 6 2 6 5 2 2" xfId="42550" xr:uid="{00000000-0005-0000-0000-0000B5240000}"/>
    <cellStyle name="Virgül 4 6 2 6 5 3" xfId="32447" xr:uid="{00000000-0005-0000-0000-0000CD120000}"/>
    <cellStyle name="Virgül 4 6 2 6 6" xfId="12237" xr:uid="{00000000-0005-0000-0000-0000AC240000}"/>
    <cellStyle name="Virgül 4 6 2 6 6 2" xfId="37499" xr:uid="{00000000-0005-0000-0000-0000AC240000}"/>
    <cellStyle name="Virgül 4 6 2 6 7" xfId="22349" xr:uid="{00000000-0005-0000-0000-0000C9120000}"/>
    <cellStyle name="Virgül 4 6 2 6 8" xfId="27396" xr:uid="{00000000-0005-0000-0000-0000DF070000}"/>
    <cellStyle name="Virgül 4 6 2 6 9" xfId="47613" xr:uid="{00000000-0005-0000-0000-0000CD120000}"/>
    <cellStyle name="Virgül 4 6 2 7" xfId="2017" xr:uid="{00000000-0005-0000-0000-0000E1070000}"/>
    <cellStyle name="Virgül 4 6 2 7 2" xfId="5101" xr:uid="{00000000-0005-0000-0000-0000E4070000}"/>
    <cellStyle name="Virgül 4 6 2 7 2 2" xfId="10167" xr:uid="{00000000-0005-0000-0000-0000D3120000}"/>
    <cellStyle name="Virgül 4 6 2 7 2 2 2" xfId="20270" xr:uid="{00000000-0005-0000-0000-0000B8240000}"/>
    <cellStyle name="Virgül 4 6 2 7 2 2 2 2" xfId="45532" xr:uid="{00000000-0005-0000-0000-0000B8240000}"/>
    <cellStyle name="Virgül 4 6 2 7 2 2 3" xfId="35429" xr:uid="{00000000-0005-0000-0000-0000D3120000}"/>
    <cellStyle name="Virgül 4 6 2 7 2 3" xfId="15219" xr:uid="{00000000-0005-0000-0000-0000B7240000}"/>
    <cellStyle name="Virgül 4 6 2 7 2 3 2" xfId="40481" xr:uid="{00000000-0005-0000-0000-0000B7240000}"/>
    <cellStyle name="Virgül 4 6 2 7 2 4" xfId="25331" xr:uid="{00000000-0005-0000-0000-0000CF120000}"/>
    <cellStyle name="Virgül 4 6 2 7 2 5" xfId="30378" xr:uid="{00000000-0005-0000-0000-0000E4070000}"/>
    <cellStyle name="Virgül 4 6 2 7 2 6" xfId="50595" xr:uid="{00000000-0005-0000-0000-0000D3120000}"/>
    <cellStyle name="Virgül 4 6 2 7 2 7" xfId="55646" xr:uid="{00000000-0005-0000-0000-0000D3120000}"/>
    <cellStyle name="Virgül 4 6 2 7 2 8" xfId="60717" xr:uid="{00000000-0005-0000-0000-0000CF120000}"/>
    <cellStyle name="Virgül 4 6 2 7 3" xfId="7187" xr:uid="{00000000-0005-0000-0000-0000D2120000}"/>
    <cellStyle name="Virgül 4 6 2 7 3 2" xfId="17290" xr:uid="{00000000-0005-0000-0000-0000B9240000}"/>
    <cellStyle name="Virgül 4 6 2 7 3 2 2" xfId="42552" xr:uid="{00000000-0005-0000-0000-0000B9240000}"/>
    <cellStyle name="Virgül 4 6 2 7 3 3" xfId="32449" xr:uid="{00000000-0005-0000-0000-0000D2120000}"/>
    <cellStyle name="Virgül 4 6 2 7 4" xfId="12239" xr:uid="{00000000-0005-0000-0000-0000B6240000}"/>
    <cellStyle name="Virgül 4 6 2 7 4 2" xfId="37501" xr:uid="{00000000-0005-0000-0000-0000B6240000}"/>
    <cellStyle name="Virgül 4 6 2 7 5" xfId="22351" xr:uid="{00000000-0005-0000-0000-0000CE120000}"/>
    <cellStyle name="Virgül 4 6 2 7 6" xfId="27398" xr:uid="{00000000-0005-0000-0000-0000E1070000}"/>
    <cellStyle name="Virgül 4 6 2 7 7" xfId="47615" xr:uid="{00000000-0005-0000-0000-0000D2120000}"/>
    <cellStyle name="Virgül 4 6 2 7 8" xfId="52666" xr:uid="{00000000-0005-0000-0000-0000D2120000}"/>
    <cellStyle name="Virgül 4 6 2 7 9" xfId="57719" xr:uid="{00000000-0005-0000-0000-0000CE120000}"/>
    <cellStyle name="Virgül 4 6 2 8" xfId="2018" xr:uid="{00000000-0005-0000-0000-0000E2070000}"/>
    <cellStyle name="Virgül 4 6 2 8 2" xfId="5102" xr:uid="{00000000-0005-0000-0000-0000E5070000}"/>
    <cellStyle name="Virgül 4 6 2 8 2 2" xfId="10168" xr:uid="{00000000-0005-0000-0000-0000D5120000}"/>
    <cellStyle name="Virgül 4 6 2 8 2 2 2" xfId="20271" xr:uid="{00000000-0005-0000-0000-0000BC240000}"/>
    <cellStyle name="Virgül 4 6 2 8 2 2 2 2" xfId="45533" xr:uid="{00000000-0005-0000-0000-0000BC240000}"/>
    <cellStyle name="Virgül 4 6 2 8 2 2 3" xfId="35430" xr:uid="{00000000-0005-0000-0000-0000D5120000}"/>
    <cellStyle name="Virgül 4 6 2 8 2 3" xfId="15220" xr:uid="{00000000-0005-0000-0000-0000BB240000}"/>
    <cellStyle name="Virgül 4 6 2 8 2 3 2" xfId="40482" xr:uid="{00000000-0005-0000-0000-0000BB240000}"/>
    <cellStyle name="Virgül 4 6 2 8 2 4" xfId="25332" xr:uid="{00000000-0005-0000-0000-0000D1120000}"/>
    <cellStyle name="Virgül 4 6 2 8 2 5" xfId="30379" xr:uid="{00000000-0005-0000-0000-0000E5070000}"/>
    <cellStyle name="Virgül 4 6 2 8 2 6" xfId="50596" xr:uid="{00000000-0005-0000-0000-0000D5120000}"/>
    <cellStyle name="Virgül 4 6 2 8 2 7" xfId="55647" xr:uid="{00000000-0005-0000-0000-0000D5120000}"/>
    <cellStyle name="Virgül 4 6 2 8 2 8" xfId="60718" xr:uid="{00000000-0005-0000-0000-0000D1120000}"/>
    <cellStyle name="Virgül 4 6 2 8 3" xfId="7188" xr:uid="{00000000-0005-0000-0000-0000D4120000}"/>
    <cellStyle name="Virgül 4 6 2 8 3 2" xfId="17291" xr:uid="{00000000-0005-0000-0000-0000BD240000}"/>
    <cellStyle name="Virgül 4 6 2 8 3 2 2" xfId="42553" xr:uid="{00000000-0005-0000-0000-0000BD240000}"/>
    <cellStyle name="Virgül 4 6 2 8 3 3" xfId="32450" xr:uid="{00000000-0005-0000-0000-0000D4120000}"/>
    <cellStyle name="Virgül 4 6 2 8 4" xfId="12240" xr:uid="{00000000-0005-0000-0000-0000BA240000}"/>
    <cellStyle name="Virgül 4 6 2 8 4 2" xfId="37502" xr:uid="{00000000-0005-0000-0000-0000BA240000}"/>
    <cellStyle name="Virgül 4 6 2 8 5" xfId="22352" xr:uid="{00000000-0005-0000-0000-0000D0120000}"/>
    <cellStyle name="Virgül 4 6 2 8 6" xfId="27399" xr:uid="{00000000-0005-0000-0000-0000E2070000}"/>
    <cellStyle name="Virgül 4 6 2 8 7" xfId="47616" xr:uid="{00000000-0005-0000-0000-0000D4120000}"/>
    <cellStyle name="Virgül 4 6 2 8 8" xfId="52667" xr:uid="{00000000-0005-0000-0000-0000D4120000}"/>
    <cellStyle name="Virgül 4 6 2 8 9" xfId="57720" xr:uid="{00000000-0005-0000-0000-0000D0120000}"/>
    <cellStyle name="Virgül 4 6 2 9" xfId="3135" xr:uid="{00000000-0005-0000-0000-00006B0C0000}"/>
    <cellStyle name="Virgül 4 6 2 9 2" xfId="8203" xr:uid="{00000000-0005-0000-0000-0000D6120000}"/>
    <cellStyle name="Virgül 4 6 2 9 2 2" xfId="18306" xr:uid="{00000000-0005-0000-0000-0000BF240000}"/>
    <cellStyle name="Virgül 4 6 2 9 2 2 2" xfId="43568" xr:uid="{00000000-0005-0000-0000-0000BF240000}"/>
    <cellStyle name="Virgül 4 6 2 9 2 3" xfId="33465" xr:uid="{00000000-0005-0000-0000-0000D6120000}"/>
    <cellStyle name="Virgül 4 6 2 9 3" xfId="13255" xr:uid="{00000000-0005-0000-0000-0000BE240000}"/>
    <cellStyle name="Virgül 4 6 2 9 3 2" xfId="38517" xr:uid="{00000000-0005-0000-0000-0000BE240000}"/>
    <cellStyle name="Virgül 4 6 2 9 4" xfId="23367" xr:uid="{00000000-0005-0000-0000-0000D2120000}"/>
    <cellStyle name="Virgül 4 6 2 9 5" xfId="28414" xr:uid="{00000000-0005-0000-0000-00006B0C0000}"/>
    <cellStyle name="Virgül 4 6 2 9 6" xfId="48631" xr:uid="{00000000-0005-0000-0000-0000D6120000}"/>
    <cellStyle name="Virgül 4 6 2 9 7" xfId="53682" xr:uid="{00000000-0005-0000-0000-0000D6120000}"/>
    <cellStyle name="Virgül 4 6 2 9 8" xfId="58753" xr:uid="{00000000-0005-0000-0000-0000D2120000}"/>
    <cellStyle name="Virgül 4 6 3" xfId="2019" xr:uid="{00000000-0005-0000-0000-0000E3070000}"/>
    <cellStyle name="Virgül 4 6 3 10" xfId="7189" xr:uid="{00000000-0005-0000-0000-0000D7120000}"/>
    <cellStyle name="Virgül 4 6 3 10 2" xfId="17292" xr:uid="{00000000-0005-0000-0000-0000C1240000}"/>
    <cellStyle name="Virgül 4 6 3 10 2 2" xfId="42554" xr:uid="{00000000-0005-0000-0000-0000C1240000}"/>
    <cellStyle name="Virgül 4 6 3 10 3" xfId="32451" xr:uid="{00000000-0005-0000-0000-0000D7120000}"/>
    <cellStyle name="Virgül 4 6 3 11" xfId="12241" xr:uid="{00000000-0005-0000-0000-0000C0240000}"/>
    <cellStyle name="Virgül 4 6 3 11 2" xfId="37503" xr:uid="{00000000-0005-0000-0000-0000C0240000}"/>
    <cellStyle name="Virgül 4 6 3 12" xfId="22353" xr:uid="{00000000-0005-0000-0000-0000D3120000}"/>
    <cellStyle name="Virgül 4 6 3 13" xfId="27400" xr:uid="{00000000-0005-0000-0000-0000E3070000}"/>
    <cellStyle name="Virgül 4 6 3 14" xfId="47617" xr:uid="{00000000-0005-0000-0000-0000D7120000}"/>
    <cellStyle name="Virgül 4 6 3 15" xfId="52668" xr:uid="{00000000-0005-0000-0000-0000D7120000}"/>
    <cellStyle name="Virgül 4 6 3 16" xfId="57721" xr:uid="{00000000-0005-0000-0000-0000D3120000}"/>
    <cellStyle name="Virgül 4 6 3 17" xfId="61063" xr:uid="{00000000-0005-0000-0000-0000B3EE0000}"/>
    <cellStyle name="Virgül 4 6 3 2" xfId="2020" xr:uid="{00000000-0005-0000-0000-0000E4070000}"/>
    <cellStyle name="Virgül 4 6 3 2 10" xfId="27401" xr:uid="{00000000-0005-0000-0000-0000E4070000}"/>
    <cellStyle name="Virgül 4 6 3 2 11" xfId="47618" xr:uid="{00000000-0005-0000-0000-0000D8120000}"/>
    <cellStyle name="Virgül 4 6 3 2 12" xfId="52669" xr:uid="{00000000-0005-0000-0000-0000D8120000}"/>
    <cellStyle name="Virgül 4 6 3 2 13" xfId="57722" xr:uid="{00000000-0005-0000-0000-0000D4120000}"/>
    <cellStyle name="Virgül 4 6 3 2 2" xfId="2021" xr:uid="{00000000-0005-0000-0000-0000E5070000}"/>
    <cellStyle name="Virgül 4 6 3 2 2 10" xfId="52670" xr:uid="{00000000-0005-0000-0000-0000D9120000}"/>
    <cellStyle name="Virgül 4 6 3 2 2 11" xfId="57723" xr:uid="{00000000-0005-0000-0000-0000D5120000}"/>
    <cellStyle name="Virgül 4 6 3 2 2 2" xfId="2022" xr:uid="{00000000-0005-0000-0000-0000E6070000}"/>
    <cellStyle name="Virgül 4 6 3 2 2 2 2" xfId="5106" xr:uid="{00000000-0005-0000-0000-0000E9070000}"/>
    <cellStyle name="Virgül 4 6 3 2 2 2 2 2" xfId="10172" xr:uid="{00000000-0005-0000-0000-0000DB120000}"/>
    <cellStyle name="Virgül 4 6 3 2 2 2 2 2 2" xfId="20275" xr:uid="{00000000-0005-0000-0000-0000C6240000}"/>
    <cellStyle name="Virgül 4 6 3 2 2 2 2 2 2 2" xfId="45537" xr:uid="{00000000-0005-0000-0000-0000C6240000}"/>
    <cellStyle name="Virgül 4 6 3 2 2 2 2 2 3" xfId="35434" xr:uid="{00000000-0005-0000-0000-0000DB120000}"/>
    <cellStyle name="Virgül 4 6 3 2 2 2 2 3" xfId="15224" xr:uid="{00000000-0005-0000-0000-0000C5240000}"/>
    <cellStyle name="Virgül 4 6 3 2 2 2 2 3 2" xfId="40486" xr:uid="{00000000-0005-0000-0000-0000C5240000}"/>
    <cellStyle name="Virgül 4 6 3 2 2 2 2 4" xfId="25336" xr:uid="{00000000-0005-0000-0000-0000D7120000}"/>
    <cellStyle name="Virgül 4 6 3 2 2 2 2 5" xfId="30383" xr:uid="{00000000-0005-0000-0000-0000E9070000}"/>
    <cellStyle name="Virgül 4 6 3 2 2 2 2 6" xfId="50600" xr:uid="{00000000-0005-0000-0000-0000DB120000}"/>
    <cellStyle name="Virgül 4 6 3 2 2 2 2 7" xfId="55651" xr:uid="{00000000-0005-0000-0000-0000DB120000}"/>
    <cellStyle name="Virgül 4 6 3 2 2 2 2 8" xfId="60722" xr:uid="{00000000-0005-0000-0000-0000D7120000}"/>
    <cellStyle name="Virgül 4 6 3 2 2 2 3" xfId="7192" xr:uid="{00000000-0005-0000-0000-0000DA120000}"/>
    <cellStyle name="Virgül 4 6 3 2 2 2 3 2" xfId="17295" xr:uid="{00000000-0005-0000-0000-0000C7240000}"/>
    <cellStyle name="Virgül 4 6 3 2 2 2 3 2 2" xfId="42557" xr:uid="{00000000-0005-0000-0000-0000C7240000}"/>
    <cellStyle name="Virgül 4 6 3 2 2 2 3 3" xfId="32454" xr:uid="{00000000-0005-0000-0000-0000DA120000}"/>
    <cellStyle name="Virgül 4 6 3 2 2 2 4" xfId="12244" xr:uid="{00000000-0005-0000-0000-0000C4240000}"/>
    <cellStyle name="Virgül 4 6 3 2 2 2 4 2" xfId="37506" xr:uid="{00000000-0005-0000-0000-0000C4240000}"/>
    <cellStyle name="Virgül 4 6 3 2 2 2 5" xfId="22356" xr:uid="{00000000-0005-0000-0000-0000D6120000}"/>
    <cellStyle name="Virgül 4 6 3 2 2 2 6" xfId="27403" xr:uid="{00000000-0005-0000-0000-0000E6070000}"/>
    <cellStyle name="Virgül 4 6 3 2 2 2 7" xfId="47620" xr:uid="{00000000-0005-0000-0000-0000DA120000}"/>
    <cellStyle name="Virgül 4 6 3 2 2 2 8" xfId="52671" xr:uid="{00000000-0005-0000-0000-0000DA120000}"/>
    <cellStyle name="Virgül 4 6 3 2 2 2 9" xfId="57724" xr:uid="{00000000-0005-0000-0000-0000D6120000}"/>
    <cellStyle name="Virgül 4 6 3 2 2 3" xfId="3153" xr:uid="{00000000-0005-0000-0000-00007D0C0000}"/>
    <cellStyle name="Virgül 4 6 3 2 2 3 2" xfId="8221" xr:uid="{00000000-0005-0000-0000-0000DC120000}"/>
    <cellStyle name="Virgül 4 6 3 2 2 3 2 2" xfId="18324" xr:uid="{00000000-0005-0000-0000-0000C9240000}"/>
    <cellStyle name="Virgül 4 6 3 2 2 3 2 2 2" xfId="43586" xr:uid="{00000000-0005-0000-0000-0000C9240000}"/>
    <cellStyle name="Virgül 4 6 3 2 2 3 2 3" xfId="33483" xr:uid="{00000000-0005-0000-0000-0000DC120000}"/>
    <cellStyle name="Virgül 4 6 3 2 2 3 3" xfId="13273" xr:uid="{00000000-0005-0000-0000-0000C8240000}"/>
    <cellStyle name="Virgül 4 6 3 2 2 3 3 2" xfId="38535" xr:uid="{00000000-0005-0000-0000-0000C8240000}"/>
    <cellStyle name="Virgül 4 6 3 2 2 3 4" xfId="23385" xr:uid="{00000000-0005-0000-0000-0000D8120000}"/>
    <cellStyle name="Virgül 4 6 3 2 2 3 5" xfId="28432" xr:uid="{00000000-0005-0000-0000-00007D0C0000}"/>
    <cellStyle name="Virgül 4 6 3 2 2 3 6" xfId="48649" xr:uid="{00000000-0005-0000-0000-0000DC120000}"/>
    <cellStyle name="Virgül 4 6 3 2 2 3 7" xfId="53700" xr:uid="{00000000-0005-0000-0000-0000DC120000}"/>
    <cellStyle name="Virgül 4 6 3 2 2 3 8" xfId="58771" xr:uid="{00000000-0005-0000-0000-0000D8120000}"/>
    <cellStyle name="Virgül 4 6 3 2 2 4" xfId="5105" xr:uid="{00000000-0005-0000-0000-0000E8070000}"/>
    <cellStyle name="Virgül 4 6 3 2 2 4 2" xfId="10171" xr:uid="{00000000-0005-0000-0000-0000DD120000}"/>
    <cellStyle name="Virgül 4 6 3 2 2 4 2 2" xfId="20274" xr:uid="{00000000-0005-0000-0000-0000CB240000}"/>
    <cellStyle name="Virgül 4 6 3 2 2 4 2 2 2" xfId="45536" xr:uid="{00000000-0005-0000-0000-0000CB240000}"/>
    <cellStyle name="Virgül 4 6 3 2 2 4 2 3" xfId="35433" xr:uid="{00000000-0005-0000-0000-0000DD120000}"/>
    <cellStyle name="Virgül 4 6 3 2 2 4 3" xfId="15223" xr:uid="{00000000-0005-0000-0000-0000CA240000}"/>
    <cellStyle name="Virgül 4 6 3 2 2 4 3 2" xfId="40485" xr:uid="{00000000-0005-0000-0000-0000CA240000}"/>
    <cellStyle name="Virgül 4 6 3 2 2 4 4" xfId="25335" xr:uid="{00000000-0005-0000-0000-0000D9120000}"/>
    <cellStyle name="Virgül 4 6 3 2 2 4 5" xfId="30382" xr:uid="{00000000-0005-0000-0000-0000E8070000}"/>
    <cellStyle name="Virgül 4 6 3 2 2 4 6" xfId="50599" xr:uid="{00000000-0005-0000-0000-0000DD120000}"/>
    <cellStyle name="Virgül 4 6 3 2 2 4 7" xfId="55650" xr:uid="{00000000-0005-0000-0000-0000DD120000}"/>
    <cellStyle name="Virgül 4 6 3 2 2 4 8" xfId="60721" xr:uid="{00000000-0005-0000-0000-0000D9120000}"/>
    <cellStyle name="Virgül 4 6 3 2 2 5" xfId="7191" xr:uid="{00000000-0005-0000-0000-0000D9120000}"/>
    <cellStyle name="Virgül 4 6 3 2 2 5 2" xfId="17294" xr:uid="{00000000-0005-0000-0000-0000CC240000}"/>
    <cellStyle name="Virgül 4 6 3 2 2 5 2 2" xfId="42556" xr:uid="{00000000-0005-0000-0000-0000CC240000}"/>
    <cellStyle name="Virgül 4 6 3 2 2 5 3" xfId="32453" xr:uid="{00000000-0005-0000-0000-0000D9120000}"/>
    <cellStyle name="Virgül 4 6 3 2 2 6" xfId="12243" xr:uid="{00000000-0005-0000-0000-0000C3240000}"/>
    <cellStyle name="Virgül 4 6 3 2 2 6 2" xfId="37505" xr:uid="{00000000-0005-0000-0000-0000C3240000}"/>
    <cellStyle name="Virgül 4 6 3 2 2 7" xfId="22355" xr:uid="{00000000-0005-0000-0000-0000D5120000}"/>
    <cellStyle name="Virgül 4 6 3 2 2 8" xfId="27402" xr:uid="{00000000-0005-0000-0000-0000E5070000}"/>
    <cellStyle name="Virgül 4 6 3 2 2 9" xfId="47619" xr:uid="{00000000-0005-0000-0000-0000D9120000}"/>
    <cellStyle name="Virgül 4 6 3 2 3" xfId="2023" xr:uid="{00000000-0005-0000-0000-0000E7070000}"/>
    <cellStyle name="Virgül 4 6 3 2 3 2" xfId="5107" xr:uid="{00000000-0005-0000-0000-0000EA070000}"/>
    <cellStyle name="Virgül 4 6 3 2 3 2 2" xfId="10173" xr:uid="{00000000-0005-0000-0000-0000DF120000}"/>
    <cellStyle name="Virgül 4 6 3 2 3 2 2 2" xfId="20276" xr:uid="{00000000-0005-0000-0000-0000CF240000}"/>
    <cellStyle name="Virgül 4 6 3 2 3 2 2 2 2" xfId="45538" xr:uid="{00000000-0005-0000-0000-0000CF240000}"/>
    <cellStyle name="Virgül 4 6 3 2 3 2 2 3" xfId="35435" xr:uid="{00000000-0005-0000-0000-0000DF120000}"/>
    <cellStyle name="Virgül 4 6 3 2 3 2 3" xfId="15225" xr:uid="{00000000-0005-0000-0000-0000CE240000}"/>
    <cellStyle name="Virgül 4 6 3 2 3 2 3 2" xfId="40487" xr:uid="{00000000-0005-0000-0000-0000CE240000}"/>
    <cellStyle name="Virgül 4 6 3 2 3 2 4" xfId="25337" xr:uid="{00000000-0005-0000-0000-0000DB120000}"/>
    <cellStyle name="Virgül 4 6 3 2 3 2 5" xfId="30384" xr:uid="{00000000-0005-0000-0000-0000EA070000}"/>
    <cellStyle name="Virgül 4 6 3 2 3 2 6" xfId="50601" xr:uid="{00000000-0005-0000-0000-0000DF120000}"/>
    <cellStyle name="Virgül 4 6 3 2 3 2 7" xfId="55652" xr:uid="{00000000-0005-0000-0000-0000DF120000}"/>
    <cellStyle name="Virgül 4 6 3 2 3 2 8" xfId="60723" xr:uid="{00000000-0005-0000-0000-0000DB120000}"/>
    <cellStyle name="Virgül 4 6 3 2 3 3" xfId="7193" xr:uid="{00000000-0005-0000-0000-0000DE120000}"/>
    <cellStyle name="Virgül 4 6 3 2 3 3 2" xfId="17296" xr:uid="{00000000-0005-0000-0000-0000D0240000}"/>
    <cellStyle name="Virgül 4 6 3 2 3 3 2 2" xfId="42558" xr:uid="{00000000-0005-0000-0000-0000D0240000}"/>
    <cellStyle name="Virgül 4 6 3 2 3 3 3" xfId="32455" xr:uid="{00000000-0005-0000-0000-0000DE120000}"/>
    <cellStyle name="Virgül 4 6 3 2 3 4" xfId="12245" xr:uid="{00000000-0005-0000-0000-0000CD240000}"/>
    <cellStyle name="Virgül 4 6 3 2 3 4 2" xfId="37507" xr:uid="{00000000-0005-0000-0000-0000CD240000}"/>
    <cellStyle name="Virgül 4 6 3 2 3 5" xfId="22357" xr:uid="{00000000-0005-0000-0000-0000DA120000}"/>
    <cellStyle name="Virgül 4 6 3 2 3 6" xfId="27404" xr:uid="{00000000-0005-0000-0000-0000E7070000}"/>
    <cellStyle name="Virgül 4 6 3 2 3 7" xfId="47621" xr:uid="{00000000-0005-0000-0000-0000DE120000}"/>
    <cellStyle name="Virgül 4 6 3 2 3 8" xfId="52672" xr:uid="{00000000-0005-0000-0000-0000DE120000}"/>
    <cellStyle name="Virgül 4 6 3 2 3 9" xfId="57725" xr:uid="{00000000-0005-0000-0000-0000DA120000}"/>
    <cellStyle name="Virgül 4 6 3 2 4" xfId="2024" xr:uid="{00000000-0005-0000-0000-0000E8070000}"/>
    <cellStyle name="Virgül 4 6 3 2 4 2" xfId="5108" xr:uid="{00000000-0005-0000-0000-0000EB070000}"/>
    <cellStyle name="Virgül 4 6 3 2 4 2 2" xfId="10174" xr:uid="{00000000-0005-0000-0000-0000E1120000}"/>
    <cellStyle name="Virgül 4 6 3 2 4 2 2 2" xfId="20277" xr:uid="{00000000-0005-0000-0000-0000D3240000}"/>
    <cellStyle name="Virgül 4 6 3 2 4 2 2 2 2" xfId="45539" xr:uid="{00000000-0005-0000-0000-0000D3240000}"/>
    <cellStyle name="Virgül 4 6 3 2 4 2 2 3" xfId="35436" xr:uid="{00000000-0005-0000-0000-0000E1120000}"/>
    <cellStyle name="Virgül 4 6 3 2 4 2 3" xfId="15226" xr:uid="{00000000-0005-0000-0000-0000D2240000}"/>
    <cellStyle name="Virgül 4 6 3 2 4 2 3 2" xfId="40488" xr:uid="{00000000-0005-0000-0000-0000D2240000}"/>
    <cellStyle name="Virgül 4 6 3 2 4 2 4" xfId="25338" xr:uid="{00000000-0005-0000-0000-0000DD120000}"/>
    <cellStyle name="Virgül 4 6 3 2 4 2 5" xfId="30385" xr:uid="{00000000-0005-0000-0000-0000EB070000}"/>
    <cellStyle name="Virgül 4 6 3 2 4 2 6" xfId="50602" xr:uid="{00000000-0005-0000-0000-0000E1120000}"/>
    <cellStyle name="Virgül 4 6 3 2 4 2 7" xfId="55653" xr:uid="{00000000-0005-0000-0000-0000E1120000}"/>
    <cellStyle name="Virgül 4 6 3 2 4 2 8" xfId="60724" xr:uid="{00000000-0005-0000-0000-0000DD120000}"/>
    <cellStyle name="Virgül 4 6 3 2 4 3" xfId="7194" xr:uid="{00000000-0005-0000-0000-0000E0120000}"/>
    <cellStyle name="Virgül 4 6 3 2 4 3 2" xfId="17297" xr:uid="{00000000-0005-0000-0000-0000D4240000}"/>
    <cellStyle name="Virgül 4 6 3 2 4 3 2 2" xfId="42559" xr:uid="{00000000-0005-0000-0000-0000D4240000}"/>
    <cellStyle name="Virgül 4 6 3 2 4 3 3" xfId="32456" xr:uid="{00000000-0005-0000-0000-0000E0120000}"/>
    <cellStyle name="Virgül 4 6 3 2 4 4" xfId="12246" xr:uid="{00000000-0005-0000-0000-0000D1240000}"/>
    <cellStyle name="Virgül 4 6 3 2 4 4 2" xfId="37508" xr:uid="{00000000-0005-0000-0000-0000D1240000}"/>
    <cellStyle name="Virgül 4 6 3 2 4 5" xfId="22358" xr:uid="{00000000-0005-0000-0000-0000DC120000}"/>
    <cellStyle name="Virgül 4 6 3 2 4 6" xfId="27405" xr:uid="{00000000-0005-0000-0000-0000E8070000}"/>
    <cellStyle name="Virgül 4 6 3 2 4 7" xfId="47622" xr:uid="{00000000-0005-0000-0000-0000E0120000}"/>
    <cellStyle name="Virgül 4 6 3 2 4 8" xfId="52673" xr:uid="{00000000-0005-0000-0000-0000E0120000}"/>
    <cellStyle name="Virgül 4 6 3 2 4 9" xfId="57726" xr:uid="{00000000-0005-0000-0000-0000DC120000}"/>
    <cellStyle name="Virgül 4 6 3 2 5" xfId="3152" xr:uid="{00000000-0005-0000-0000-00007C0C0000}"/>
    <cellStyle name="Virgül 4 6 3 2 5 2" xfId="8220" xr:uid="{00000000-0005-0000-0000-0000E2120000}"/>
    <cellStyle name="Virgül 4 6 3 2 5 2 2" xfId="18323" xr:uid="{00000000-0005-0000-0000-0000D6240000}"/>
    <cellStyle name="Virgül 4 6 3 2 5 2 2 2" xfId="43585" xr:uid="{00000000-0005-0000-0000-0000D6240000}"/>
    <cellStyle name="Virgül 4 6 3 2 5 2 3" xfId="33482" xr:uid="{00000000-0005-0000-0000-0000E2120000}"/>
    <cellStyle name="Virgül 4 6 3 2 5 3" xfId="13272" xr:uid="{00000000-0005-0000-0000-0000D5240000}"/>
    <cellStyle name="Virgül 4 6 3 2 5 3 2" xfId="38534" xr:uid="{00000000-0005-0000-0000-0000D5240000}"/>
    <cellStyle name="Virgül 4 6 3 2 5 4" xfId="23384" xr:uid="{00000000-0005-0000-0000-0000DE120000}"/>
    <cellStyle name="Virgül 4 6 3 2 5 5" xfId="28431" xr:uid="{00000000-0005-0000-0000-00007C0C0000}"/>
    <cellStyle name="Virgül 4 6 3 2 5 6" xfId="48648" xr:uid="{00000000-0005-0000-0000-0000E2120000}"/>
    <cellStyle name="Virgül 4 6 3 2 5 7" xfId="53699" xr:uid="{00000000-0005-0000-0000-0000E2120000}"/>
    <cellStyle name="Virgül 4 6 3 2 5 8" xfId="58770" xr:uid="{00000000-0005-0000-0000-0000DE120000}"/>
    <cellStyle name="Virgül 4 6 3 2 6" xfId="5104" xr:uid="{00000000-0005-0000-0000-0000E7070000}"/>
    <cellStyle name="Virgül 4 6 3 2 6 2" xfId="10170" xr:uid="{00000000-0005-0000-0000-0000E3120000}"/>
    <cellStyle name="Virgül 4 6 3 2 6 2 2" xfId="20273" xr:uid="{00000000-0005-0000-0000-0000D8240000}"/>
    <cellStyle name="Virgül 4 6 3 2 6 2 2 2" xfId="45535" xr:uid="{00000000-0005-0000-0000-0000D8240000}"/>
    <cellStyle name="Virgül 4 6 3 2 6 2 3" xfId="35432" xr:uid="{00000000-0005-0000-0000-0000E3120000}"/>
    <cellStyle name="Virgül 4 6 3 2 6 3" xfId="15222" xr:uid="{00000000-0005-0000-0000-0000D7240000}"/>
    <cellStyle name="Virgül 4 6 3 2 6 3 2" xfId="40484" xr:uid="{00000000-0005-0000-0000-0000D7240000}"/>
    <cellStyle name="Virgül 4 6 3 2 6 4" xfId="25334" xr:uid="{00000000-0005-0000-0000-0000DF120000}"/>
    <cellStyle name="Virgül 4 6 3 2 6 5" xfId="30381" xr:uid="{00000000-0005-0000-0000-0000E7070000}"/>
    <cellStyle name="Virgül 4 6 3 2 6 6" xfId="50598" xr:uid="{00000000-0005-0000-0000-0000E3120000}"/>
    <cellStyle name="Virgül 4 6 3 2 6 7" xfId="55649" xr:uid="{00000000-0005-0000-0000-0000E3120000}"/>
    <cellStyle name="Virgül 4 6 3 2 6 8" xfId="60720" xr:uid="{00000000-0005-0000-0000-0000DF120000}"/>
    <cellStyle name="Virgül 4 6 3 2 7" xfId="7190" xr:uid="{00000000-0005-0000-0000-0000D8120000}"/>
    <cellStyle name="Virgül 4 6 3 2 7 2" xfId="17293" xr:uid="{00000000-0005-0000-0000-0000D9240000}"/>
    <cellStyle name="Virgül 4 6 3 2 7 2 2" xfId="42555" xr:uid="{00000000-0005-0000-0000-0000D9240000}"/>
    <cellStyle name="Virgül 4 6 3 2 7 3" xfId="32452" xr:uid="{00000000-0005-0000-0000-0000D8120000}"/>
    <cellStyle name="Virgül 4 6 3 2 8" xfId="12242" xr:uid="{00000000-0005-0000-0000-0000C2240000}"/>
    <cellStyle name="Virgül 4 6 3 2 8 2" xfId="37504" xr:uid="{00000000-0005-0000-0000-0000C2240000}"/>
    <cellStyle name="Virgül 4 6 3 2 9" xfId="22354" xr:uid="{00000000-0005-0000-0000-0000D4120000}"/>
    <cellStyle name="Virgül 4 6 3 3" xfId="2025" xr:uid="{00000000-0005-0000-0000-0000E9070000}"/>
    <cellStyle name="Virgül 4 6 3 3 10" xfId="47623" xr:uid="{00000000-0005-0000-0000-0000E4120000}"/>
    <cellStyle name="Virgül 4 6 3 3 11" xfId="52674" xr:uid="{00000000-0005-0000-0000-0000E4120000}"/>
    <cellStyle name="Virgül 4 6 3 3 12" xfId="57727" xr:uid="{00000000-0005-0000-0000-0000E0120000}"/>
    <cellStyle name="Virgül 4 6 3 3 2" xfId="2026" xr:uid="{00000000-0005-0000-0000-0000EA070000}"/>
    <cellStyle name="Virgül 4 6 3 3 2 10" xfId="52675" xr:uid="{00000000-0005-0000-0000-0000E5120000}"/>
    <cellStyle name="Virgül 4 6 3 3 2 11" xfId="57728" xr:uid="{00000000-0005-0000-0000-0000E1120000}"/>
    <cellStyle name="Virgül 4 6 3 3 2 2" xfId="2027" xr:uid="{00000000-0005-0000-0000-0000EB070000}"/>
    <cellStyle name="Virgül 4 6 3 3 2 2 2" xfId="5111" xr:uid="{00000000-0005-0000-0000-0000EE070000}"/>
    <cellStyle name="Virgül 4 6 3 3 2 2 2 2" xfId="10177" xr:uid="{00000000-0005-0000-0000-0000E7120000}"/>
    <cellStyle name="Virgül 4 6 3 3 2 2 2 2 2" xfId="20280" xr:uid="{00000000-0005-0000-0000-0000DE240000}"/>
    <cellStyle name="Virgül 4 6 3 3 2 2 2 2 2 2" xfId="45542" xr:uid="{00000000-0005-0000-0000-0000DE240000}"/>
    <cellStyle name="Virgül 4 6 3 3 2 2 2 2 3" xfId="35439" xr:uid="{00000000-0005-0000-0000-0000E7120000}"/>
    <cellStyle name="Virgül 4 6 3 3 2 2 2 3" xfId="15229" xr:uid="{00000000-0005-0000-0000-0000DD240000}"/>
    <cellStyle name="Virgül 4 6 3 3 2 2 2 3 2" xfId="40491" xr:uid="{00000000-0005-0000-0000-0000DD240000}"/>
    <cellStyle name="Virgül 4 6 3 3 2 2 2 4" xfId="25341" xr:uid="{00000000-0005-0000-0000-0000E3120000}"/>
    <cellStyle name="Virgül 4 6 3 3 2 2 2 5" xfId="30388" xr:uid="{00000000-0005-0000-0000-0000EE070000}"/>
    <cellStyle name="Virgül 4 6 3 3 2 2 2 6" xfId="50605" xr:uid="{00000000-0005-0000-0000-0000E7120000}"/>
    <cellStyle name="Virgül 4 6 3 3 2 2 2 7" xfId="55656" xr:uid="{00000000-0005-0000-0000-0000E7120000}"/>
    <cellStyle name="Virgül 4 6 3 3 2 2 2 8" xfId="60727" xr:uid="{00000000-0005-0000-0000-0000E3120000}"/>
    <cellStyle name="Virgül 4 6 3 3 2 2 3" xfId="7197" xr:uid="{00000000-0005-0000-0000-0000E6120000}"/>
    <cellStyle name="Virgül 4 6 3 3 2 2 3 2" xfId="17300" xr:uid="{00000000-0005-0000-0000-0000DF240000}"/>
    <cellStyle name="Virgül 4 6 3 3 2 2 3 2 2" xfId="42562" xr:uid="{00000000-0005-0000-0000-0000DF240000}"/>
    <cellStyle name="Virgül 4 6 3 3 2 2 3 3" xfId="32459" xr:uid="{00000000-0005-0000-0000-0000E6120000}"/>
    <cellStyle name="Virgül 4 6 3 3 2 2 4" xfId="12249" xr:uid="{00000000-0005-0000-0000-0000DC240000}"/>
    <cellStyle name="Virgül 4 6 3 3 2 2 4 2" xfId="37511" xr:uid="{00000000-0005-0000-0000-0000DC240000}"/>
    <cellStyle name="Virgül 4 6 3 3 2 2 5" xfId="22361" xr:uid="{00000000-0005-0000-0000-0000E2120000}"/>
    <cellStyle name="Virgül 4 6 3 3 2 2 6" xfId="27408" xr:uid="{00000000-0005-0000-0000-0000EB070000}"/>
    <cellStyle name="Virgül 4 6 3 3 2 2 7" xfId="47625" xr:uid="{00000000-0005-0000-0000-0000E6120000}"/>
    <cellStyle name="Virgül 4 6 3 3 2 2 8" xfId="52676" xr:uid="{00000000-0005-0000-0000-0000E6120000}"/>
    <cellStyle name="Virgül 4 6 3 3 2 2 9" xfId="57729" xr:uid="{00000000-0005-0000-0000-0000E2120000}"/>
    <cellStyle name="Virgül 4 6 3 3 2 3" xfId="3155" xr:uid="{00000000-0005-0000-0000-00007F0C0000}"/>
    <cellStyle name="Virgül 4 6 3 3 2 3 2" xfId="8223" xr:uid="{00000000-0005-0000-0000-0000E8120000}"/>
    <cellStyle name="Virgül 4 6 3 3 2 3 2 2" xfId="18326" xr:uid="{00000000-0005-0000-0000-0000E1240000}"/>
    <cellStyle name="Virgül 4 6 3 3 2 3 2 2 2" xfId="43588" xr:uid="{00000000-0005-0000-0000-0000E1240000}"/>
    <cellStyle name="Virgül 4 6 3 3 2 3 2 3" xfId="33485" xr:uid="{00000000-0005-0000-0000-0000E8120000}"/>
    <cellStyle name="Virgül 4 6 3 3 2 3 3" xfId="13275" xr:uid="{00000000-0005-0000-0000-0000E0240000}"/>
    <cellStyle name="Virgül 4 6 3 3 2 3 3 2" xfId="38537" xr:uid="{00000000-0005-0000-0000-0000E0240000}"/>
    <cellStyle name="Virgül 4 6 3 3 2 3 4" xfId="23387" xr:uid="{00000000-0005-0000-0000-0000E4120000}"/>
    <cellStyle name="Virgül 4 6 3 3 2 3 5" xfId="28434" xr:uid="{00000000-0005-0000-0000-00007F0C0000}"/>
    <cellStyle name="Virgül 4 6 3 3 2 3 6" xfId="48651" xr:uid="{00000000-0005-0000-0000-0000E8120000}"/>
    <cellStyle name="Virgül 4 6 3 3 2 3 7" xfId="53702" xr:uid="{00000000-0005-0000-0000-0000E8120000}"/>
    <cellStyle name="Virgül 4 6 3 3 2 3 8" xfId="58773" xr:uid="{00000000-0005-0000-0000-0000E4120000}"/>
    <cellStyle name="Virgül 4 6 3 3 2 4" xfId="5110" xr:uid="{00000000-0005-0000-0000-0000ED070000}"/>
    <cellStyle name="Virgül 4 6 3 3 2 4 2" xfId="10176" xr:uid="{00000000-0005-0000-0000-0000E9120000}"/>
    <cellStyle name="Virgül 4 6 3 3 2 4 2 2" xfId="20279" xr:uid="{00000000-0005-0000-0000-0000E3240000}"/>
    <cellStyle name="Virgül 4 6 3 3 2 4 2 2 2" xfId="45541" xr:uid="{00000000-0005-0000-0000-0000E3240000}"/>
    <cellStyle name="Virgül 4 6 3 3 2 4 2 3" xfId="35438" xr:uid="{00000000-0005-0000-0000-0000E9120000}"/>
    <cellStyle name="Virgül 4 6 3 3 2 4 3" xfId="15228" xr:uid="{00000000-0005-0000-0000-0000E2240000}"/>
    <cellStyle name="Virgül 4 6 3 3 2 4 3 2" xfId="40490" xr:uid="{00000000-0005-0000-0000-0000E2240000}"/>
    <cellStyle name="Virgül 4 6 3 3 2 4 4" xfId="25340" xr:uid="{00000000-0005-0000-0000-0000E5120000}"/>
    <cellStyle name="Virgül 4 6 3 3 2 4 5" xfId="30387" xr:uid="{00000000-0005-0000-0000-0000ED070000}"/>
    <cellStyle name="Virgül 4 6 3 3 2 4 6" xfId="50604" xr:uid="{00000000-0005-0000-0000-0000E9120000}"/>
    <cellStyle name="Virgül 4 6 3 3 2 4 7" xfId="55655" xr:uid="{00000000-0005-0000-0000-0000E9120000}"/>
    <cellStyle name="Virgül 4 6 3 3 2 4 8" xfId="60726" xr:uid="{00000000-0005-0000-0000-0000E5120000}"/>
    <cellStyle name="Virgül 4 6 3 3 2 5" xfId="7196" xr:uid="{00000000-0005-0000-0000-0000E5120000}"/>
    <cellStyle name="Virgül 4 6 3 3 2 5 2" xfId="17299" xr:uid="{00000000-0005-0000-0000-0000E4240000}"/>
    <cellStyle name="Virgül 4 6 3 3 2 5 2 2" xfId="42561" xr:uid="{00000000-0005-0000-0000-0000E4240000}"/>
    <cellStyle name="Virgül 4 6 3 3 2 5 3" xfId="32458" xr:uid="{00000000-0005-0000-0000-0000E5120000}"/>
    <cellStyle name="Virgül 4 6 3 3 2 6" xfId="12248" xr:uid="{00000000-0005-0000-0000-0000DB240000}"/>
    <cellStyle name="Virgül 4 6 3 3 2 6 2" xfId="37510" xr:uid="{00000000-0005-0000-0000-0000DB240000}"/>
    <cellStyle name="Virgül 4 6 3 3 2 7" xfId="22360" xr:uid="{00000000-0005-0000-0000-0000E1120000}"/>
    <cellStyle name="Virgül 4 6 3 3 2 8" xfId="27407" xr:uid="{00000000-0005-0000-0000-0000EA070000}"/>
    <cellStyle name="Virgül 4 6 3 3 2 9" xfId="47624" xr:uid="{00000000-0005-0000-0000-0000E5120000}"/>
    <cellStyle name="Virgül 4 6 3 3 3" xfId="2028" xr:uid="{00000000-0005-0000-0000-0000EC070000}"/>
    <cellStyle name="Virgül 4 6 3 3 3 2" xfId="5112" xr:uid="{00000000-0005-0000-0000-0000EF070000}"/>
    <cellStyle name="Virgül 4 6 3 3 3 2 2" xfId="10178" xr:uid="{00000000-0005-0000-0000-0000EB120000}"/>
    <cellStyle name="Virgül 4 6 3 3 3 2 2 2" xfId="20281" xr:uid="{00000000-0005-0000-0000-0000E7240000}"/>
    <cellStyle name="Virgül 4 6 3 3 3 2 2 2 2" xfId="45543" xr:uid="{00000000-0005-0000-0000-0000E7240000}"/>
    <cellStyle name="Virgül 4 6 3 3 3 2 2 3" xfId="35440" xr:uid="{00000000-0005-0000-0000-0000EB120000}"/>
    <cellStyle name="Virgül 4 6 3 3 3 2 3" xfId="15230" xr:uid="{00000000-0005-0000-0000-0000E6240000}"/>
    <cellStyle name="Virgül 4 6 3 3 3 2 3 2" xfId="40492" xr:uid="{00000000-0005-0000-0000-0000E6240000}"/>
    <cellStyle name="Virgül 4 6 3 3 3 2 4" xfId="25342" xr:uid="{00000000-0005-0000-0000-0000E7120000}"/>
    <cellStyle name="Virgül 4 6 3 3 3 2 5" xfId="30389" xr:uid="{00000000-0005-0000-0000-0000EF070000}"/>
    <cellStyle name="Virgül 4 6 3 3 3 2 6" xfId="50606" xr:uid="{00000000-0005-0000-0000-0000EB120000}"/>
    <cellStyle name="Virgül 4 6 3 3 3 2 7" xfId="55657" xr:uid="{00000000-0005-0000-0000-0000EB120000}"/>
    <cellStyle name="Virgül 4 6 3 3 3 2 8" xfId="60728" xr:uid="{00000000-0005-0000-0000-0000E7120000}"/>
    <cellStyle name="Virgül 4 6 3 3 3 3" xfId="7198" xr:uid="{00000000-0005-0000-0000-0000EA120000}"/>
    <cellStyle name="Virgül 4 6 3 3 3 3 2" xfId="17301" xr:uid="{00000000-0005-0000-0000-0000E8240000}"/>
    <cellStyle name="Virgül 4 6 3 3 3 3 2 2" xfId="42563" xr:uid="{00000000-0005-0000-0000-0000E8240000}"/>
    <cellStyle name="Virgül 4 6 3 3 3 3 3" xfId="32460" xr:uid="{00000000-0005-0000-0000-0000EA120000}"/>
    <cellStyle name="Virgül 4 6 3 3 3 4" xfId="12250" xr:uid="{00000000-0005-0000-0000-0000E5240000}"/>
    <cellStyle name="Virgül 4 6 3 3 3 4 2" xfId="37512" xr:uid="{00000000-0005-0000-0000-0000E5240000}"/>
    <cellStyle name="Virgül 4 6 3 3 3 5" xfId="22362" xr:uid="{00000000-0005-0000-0000-0000E6120000}"/>
    <cellStyle name="Virgül 4 6 3 3 3 6" xfId="27409" xr:uid="{00000000-0005-0000-0000-0000EC070000}"/>
    <cellStyle name="Virgül 4 6 3 3 3 7" xfId="47626" xr:uid="{00000000-0005-0000-0000-0000EA120000}"/>
    <cellStyle name="Virgül 4 6 3 3 3 8" xfId="52677" xr:uid="{00000000-0005-0000-0000-0000EA120000}"/>
    <cellStyle name="Virgül 4 6 3 3 3 9" xfId="57730" xr:uid="{00000000-0005-0000-0000-0000E6120000}"/>
    <cellStyle name="Virgül 4 6 3 3 4" xfId="3154" xr:uid="{00000000-0005-0000-0000-00007E0C0000}"/>
    <cellStyle name="Virgül 4 6 3 3 4 2" xfId="8222" xr:uid="{00000000-0005-0000-0000-0000EC120000}"/>
    <cellStyle name="Virgül 4 6 3 3 4 2 2" xfId="18325" xr:uid="{00000000-0005-0000-0000-0000EA240000}"/>
    <cellStyle name="Virgül 4 6 3 3 4 2 2 2" xfId="43587" xr:uid="{00000000-0005-0000-0000-0000EA240000}"/>
    <cellStyle name="Virgül 4 6 3 3 4 2 3" xfId="33484" xr:uid="{00000000-0005-0000-0000-0000EC120000}"/>
    <cellStyle name="Virgül 4 6 3 3 4 3" xfId="13274" xr:uid="{00000000-0005-0000-0000-0000E9240000}"/>
    <cellStyle name="Virgül 4 6 3 3 4 3 2" xfId="38536" xr:uid="{00000000-0005-0000-0000-0000E9240000}"/>
    <cellStyle name="Virgül 4 6 3 3 4 4" xfId="23386" xr:uid="{00000000-0005-0000-0000-0000E8120000}"/>
    <cellStyle name="Virgül 4 6 3 3 4 5" xfId="28433" xr:uid="{00000000-0005-0000-0000-00007E0C0000}"/>
    <cellStyle name="Virgül 4 6 3 3 4 6" xfId="48650" xr:uid="{00000000-0005-0000-0000-0000EC120000}"/>
    <cellStyle name="Virgül 4 6 3 3 4 7" xfId="53701" xr:uid="{00000000-0005-0000-0000-0000EC120000}"/>
    <cellStyle name="Virgül 4 6 3 3 4 8" xfId="58772" xr:uid="{00000000-0005-0000-0000-0000E8120000}"/>
    <cellStyle name="Virgül 4 6 3 3 5" xfId="5109" xr:uid="{00000000-0005-0000-0000-0000EC070000}"/>
    <cellStyle name="Virgül 4 6 3 3 5 2" xfId="10175" xr:uid="{00000000-0005-0000-0000-0000ED120000}"/>
    <cellStyle name="Virgül 4 6 3 3 5 2 2" xfId="20278" xr:uid="{00000000-0005-0000-0000-0000EC240000}"/>
    <cellStyle name="Virgül 4 6 3 3 5 2 2 2" xfId="45540" xr:uid="{00000000-0005-0000-0000-0000EC240000}"/>
    <cellStyle name="Virgül 4 6 3 3 5 2 3" xfId="35437" xr:uid="{00000000-0005-0000-0000-0000ED120000}"/>
    <cellStyle name="Virgül 4 6 3 3 5 3" xfId="15227" xr:uid="{00000000-0005-0000-0000-0000EB240000}"/>
    <cellStyle name="Virgül 4 6 3 3 5 3 2" xfId="40489" xr:uid="{00000000-0005-0000-0000-0000EB240000}"/>
    <cellStyle name="Virgül 4 6 3 3 5 4" xfId="25339" xr:uid="{00000000-0005-0000-0000-0000E9120000}"/>
    <cellStyle name="Virgül 4 6 3 3 5 5" xfId="30386" xr:uid="{00000000-0005-0000-0000-0000EC070000}"/>
    <cellStyle name="Virgül 4 6 3 3 5 6" xfId="50603" xr:uid="{00000000-0005-0000-0000-0000ED120000}"/>
    <cellStyle name="Virgül 4 6 3 3 5 7" xfId="55654" xr:uid="{00000000-0005-0000-0000-0000ED120000}"/>
    <cellStyle name="Virgül 4 6 3 3 5 8" xfId="60725" xr:uid="{00000000-0005-0000-0000-0000E9120000}"/>
    <cellStyle name="Virgül 4 6 3 3 6" xfId="7195" xr:uid="{00000000-0005-0000-0000-0000E4120000}"/>
    <cellStyle name="Virgül 4 6 3 3 6 2" xfId="17298" xr:uid="{00000000-0005-0000-0000-0000ED240000}"/>
    <cellStyle name="Virgül 4 6 3 3 6 2 2" xfId="42560" xr:uid="{00000000-0005-0000-0000-0000ED240000}"/>
    <cellStyle name="Virgül 4 6 3 3 6 3" xfId="32457" xr:uid="{00000000-0005-0000-0000-0000E4120000}"/>
    <cellStyle name="Virgül 4 6 3 3 7" xfId="12247" xr:uid="{00000000-0005-0000-0000-0000DA240000}"/>
    <cellStyle name="Virgül 4 6 3 3 7 2" xfId="37509" xr:uid="{00000000-0005-0000-0000-0000DA240000}"/>
    <cellStyle name="Virgül 4 6 3 3 8" xfId="22359" xr:uid="{00000000-0005-0000-0000-0000E0120000}"/>
    <cellStyle name="Virgül 4 6 3 3 9" xfId="27406" xr:uid="{00000000-0005-0000-0000-0000E9070000}"/>
    <cellStyle name="Virgül 4 6 3 4" xfId="2029" xr:uid="{00000000-0005-0000-0000-0000ED070000}"/>
    <cellStyle name="Virgül 4 6 3 4 10" xfId="47627" xr:uid="{00000000-0005-0000-0000-0000EE120000}"/>
    <cellStyle name="Virgül 4 6 3 4 11" xfId="52678" xr:uid="{00000000-0005-0000-0000-0000EE120000}"/>
    <cellStyle name="Virgül 4 6 3 4 12" xfId="57731" xr:uid="{00000000-0005-0000-0000-0000EA120000}"/>
    <cellStyle name="Virgül 4 6 3 4 2" xfId="2030" xr:uid="{00000000-0005-0000-0000-0000EE070000}"/>
    <cellStyle name="Virgül 4 6 3 4 2 10" xfId="52679" xr:uid="{00000000-0005-0000-0000-0000EF120000}"/>
    <cellStyle name="Virgül 4 6 3 4 2 11" xfId="57732" xr:uid="{00000000-0005-0000-0000-0000EB120000}"/>
    <cellStyle name="Virgül 4 6 3 4 2 2" xfId="2031" xr:uid="{00000000-0005-0000-0000-0000EF070000}"/>
    <cellStyle name="Virgül 4 6 3 4 2 2 2" xfId="5115" xr:uid="{00000000-0005-0000-0000-0000F2070000}"/>
    <cellStyle name="Virgül 4 6 3 4 2 2 2 2" xfId="10181" xr:uid="{00000000-0005-0000-0000-0000F1120000}"/>
    <cellStyle name="Virgül 4 6 3 4 2 2 2 2 2" xfId="20284" xr:uid="{00000000-0005-0000-0000-0000F2240000}"/>
    <cellStyle name="Virgül 4 6 3 4 2 2 2 2 2 2" xfId="45546" xr:uid="{00000000-0005-0000-0000-0000F2240000}"/>
    <cellStyle name="Virgül 4 6 3 4 2 2 2 2 3" xfId="35443" xr:uid="{00000000-0005-0000-0000-0000F1120000}"/>
    <cellStyle name="Virgül 4 6 3 4 2 2 2 3" xfId="15233" xr:uid="{00000000-0005-0000-0000-0000F1240000}"/>
    <cellStyle name="Virgül 4 6 3 4 2 2 2 3 2" xfId="40495" xr:uid="{00000000-0005-0000-0000-0000F1240000}"/>
    <cellStyle name="Virgül 4 6 3 4 2 2 2 4" xfId="25345" xr:uid="{00000000-0005-0000-0000-0000ED120000}"/>
    <cellStyle name="Virgül 4 6 3 4 2 2 2 5" xfId="30392" xr:uid="{00000000-0005-0000-0000-0000F2070000}"/>
    <cellStyle name="Virgül 4 6 3 4 2 2 2 6" xfId="50609" xr:uid="{00000000-0005-0000-0000-0000F1120000}"/>
    <cellStyle name="Virgül 4 6 3 4 2 2 2 7" xfId="55660" xr:uid="{00000000-0005-0000-0000-0000F1120000}"/>
    <cellStyle name="Virgül 4 6 3 4 2 2 2 8" xfId="60731" xr:uid="{00000000-0005-0000-0000-0000ED120000}"/>
    <cellStyle name="Virgül 4 6 3 4 2 2 3" xfId="7201" xr:uid="{00000000-0005-0000-0000-0000F0120000}"/>
    <cellStyle name="Virgül 4 6 3 4 2 2 3 2" xfId="17304" xr:uid="{00000000-0005-0000-0000-0000F3240000}"/>
    <cellStyle name="Virgül 4 6 3 4 2 2 3 2 2" xfId="42566" xr:uid="{00000000-0005-0000-0000-0000F3240000}"/>
    <cellStyle name="Virgül 4 6 3 4 2 2 3 3" xfId="32463" xr:uid="{00000000-0005-0000-0000-0000F0120000}"/>
    <cellStyle name="Virgül 4 6 3 4 2 2 4" xfId="12253" xr:uid="{00000000-0005-0000-0000-0000F0240000}"/>
    <cellStyle name="Virgül 4 6 3 4 2 2 4 2" xfId="37515" xr:uid="{00000000-0005-0000-0000-0000F0240000}"/>
    <cellStyle name="Virgül 4 6 3 4 2 2 5" xfId="22365" xr:uid="{00000000-0005-0000-0000-0000EC120000}"/>
    <cellStyle name="Virgül 4 6 3 4 2 2 6" xfId="27412" xr:uid="{00000000-0005-0000-0000-0000EF070000}"/>
    <cellStyle name="Virgül 4 6 3 4 2 2 7" xfId="47629" xr:uid="{00000000-0005-0000-0000-0000F0120000}"/>
    <cellStyle name="Virgül 4 6 3 4 2 2 8" xfId="52680" xr:uid="{00000000-0005-0000-0000-0000F0120000}"/>
    <cellStyle name="Virgül 4 6 3 4 2 2 9" xfId="57733" xr:uid="{00000000-0005-0000-0000-0000EC120000}"/>
    <cellStyle name="Virgül 4 6 3 4 2 3" xfId="3157" xr:uid="{00000000-0005-0000-0000-0000810C0000}"/>
    <cellStyle name="Virgül 4 6 3 4 2 3 2" xfId="8225" xr:uid="{00000000-0005-0000-0000-0000F2120000}"/>
    <cellStyle name="Virgül 4 6 3 4 2 3 2 2" xfId="18328" xr:uid="{00000000-0005-0000-0000-0000F5240000}"/>
    <cellStyle name="Virgül 4 6 3 4 2 3 2 2 2" xfId="43590" xr:uid="{00000000-0005-0000-0000-0000F5240000}"/>
    <cellStyle name="Virgül 4 6 3 4 2 3 2 3" xfId="33487" xr:uid="{00000000-0005-0000-0000-0000F2120000}"/>
    <cellStyle name="Virgül 4 6 3 4 2 3 3" xfId="13277" xr:uid="{00000000-0005-0000-0000-0000F4240000}"/>
    <cellStyle name="Virgül 4 6 3 4 2 3 3 2" xfId="38539" xr:uid="{00000000-0005-0000-0000-0000F4240000}"/>
    <cellStyle name="Virgül 4 6 3 4 2 3 4" xfId="23389" xr:uid="{00000000-0005-0000-0000-0000EE120000}"/>
    <cellStyle name="Virgül 4 6 3 4 2 3 5" xfId="28436" xr:uid="{00000000-0005-0000-0000-0000810C0000}"/>
    <cellStyle name="Virgül 4 6 3 4 2 3 6" xfId="48653" xr:uid="{00000000-0005-0000-0000-0000F2120000}"/>
    <cellStyle name="Virgül 4 6 3 4 2 3 7" xfId="53704" xr:uid="{00000000-0005-0000-0000-0000F2120000}"/>
    <cellStyle name="Virgül 4 6 3 4 2 3 8" xfId="58775" xr:uid="{00000000-0005-0000-0000-0000EE120000}"/>
    <cellStyle name="Virgül 4 6 3 4 2 4" xfId="5114" xr:uid="{00000000-0005-0000-0000-0000F1070000}"/>
    <cellStyle name="Virgül 4 6 3 4 2 4 2" xfId="10180" xr:uid="{00000000-0005-0000-0000-0000F3120000}"/>
    <cellStyle name="Virgül 4 6 3 4 2 4 2 2" xfId="20283" xr:uid="{00000000-0005-0000-0000-0000F7240000}"/>
    <cellStyle name="Virgül 4 6 3 4 2 4 2 2 2" xfId="45545" xr:uid="{00000000-0005-0000-0000-0000F7240000}"/>
    <cellStyle name="Virgül 4 6 3 4 2 4 2 3" xfId="35442" xr:uid="{00000000-0005-0000-0000-0000F3120000}"/>
    <cellStyle name="Virgül 4 6 3 4 2 4 3" xfId="15232" xr:uid="{00000000-0005-0000-0000-0000F6240000}"/>
    <cellStyle name="Virgül 4 6 3 4 2 4 3 2" xfId="40494" xr:uid="{00000000-0005-0000-0000-0000F6240000}"/>
    <cellStyle name="Virgül 4 6 3 4 2 4 4" xfId="25344" xr:uid="{00000000-0005-0000-0000-0000EF120000}"/>
    <cellStyle name="Virgül 4 6 3 4 2 4 5" xfId="30391" xr:uid="{00000000-0005-0000-0000-0000F1070000}"/>
    <cellStyle name="Virgül 4 6 3 4 2 4 6" xfId="50608" xr:uid="{00000000-0005-0000-0000-0000F3120000}"/>
    <cellStyle name="Virgül 4 6 3 4 2 4 7" xfId="55659" xr:uid="{00000000-0005-0000-0000-0000F3120000}"/>
    <cellStyle name="Virgül 4 6 3 4 2 4 8" xfId="60730" xr:uid="{00000000-0005-0000-0000-0000EF120000}"/>
    <cellStyle name="Virgül 4 6 3 4 2 5" xfId="7200" xr:uid="{00000000-0005-0000-0000-0000EF120000}"/>
    <cellStyle name="Virgül 4 6 3 4 2 5 2" xfId="17303" xr:uid="{00000000-0005-0000-0000-0000F8240000}"/>
    <cellStyle name="Virgül 4 6 3 4 2 5 2 2" xfId="42565" xr:uid="{00000000-0005-0000-0000-0000F8240000}"/>
    <cellStyle name="Virgül 4 6 3 4 2 5 3" xfId="32462" xr:uid="{00000000-0005-0000-0000-0000EF120000}"/>
    <cellStyle name="Virgül 4 6 3 4 2 6" xfId="12252" xr:uid="{00000000-0005-0000-0000-0000EF240000}"/>
    <cellStyle name="Virgül 4 6 3 4 2 6 2" xfId="37514" xr:uid="{00000000-0005-0000-0000-0000EF240000}"/>
    <cellStyle name="Virgül 4 6 3 4 2 7" xfId="22364" xr:uid="{00000000-0005-0000-0000-0000EB120000}"/>
    <cellStyle name="Virgül 4 6 3 4 2 8" xfId="27411" xr:uid="{00000000-0005-0000-0000-0000EE070000}"/>
    <cellStyle name="Virgül 4 6 3 4 2 9" xfId="47628" xr:uid="{00000000-0005-0000-0000-0000EF120000}"/>
    <cellStyle name="Virgül 4 6 3 4 3" xfId="2032" xr:uid="{00000000-0005-0000-0000-0000F0070000}"/>
    <cellStyle name="Virgül 4 6 3 4 3 2" xfId="5116" xr:uid="{00000000-0005-0000-0000-0000F3070000}"/>
    <cellStyle name="Virgül 4 6 3 4 3 2 2" xfId="10182" xr:uid="{00000000-0005-0000-0000-0000F5120000}"/>
    <cellStyle name="Virgül 4 6 3 4 3 2 2 2" xfId="20285" xr:uid="{00000000-0005-0000-0000-0000FB240000}"/>
    <cellStyle name="Virgül 4 6 3 4 3 2 2 2 2" xfId="45547" xr:uid="{00000000-0005-0000-0000-0000FB240000}"/>
    <cellStyle name="Virgül 4 6 3 4 3 2 2 3" xfId="35444" xr:uid="{00000000-0005-0000-0000-0000F5120000}"/>
    <cellStyle name="Virgül 4 6 3 4 3 2 3" xfId="15234" xr:uid="{00000000-0005-0000-0000-0000FA240000}"/>
    <cellStyle name="Virgül 4 6 3 4 3 2 3 2" xfId="40496" xr:uid="{00000000-0005-0000-0000-0000FA240000}"/>
    <cellStyle name="Virgül 4 6 3 4 3 2 4" xfId="25346" xr:uid="{00000000-0005-0000-0000-0000F1120000}"/>
    <cellStyle name="Virgül 4 6 3 4 3 2 5" xfId="30393" xr:uid="{00000000-0005-0000-0000-0000F3070000}"/>
    <cellStyle name="Virgül 4 6 3 4 3 2 6" xfId="50610" xr:uid="{00000000-0005-0000-0000-0000F5120000}"/>
    <cellStyle name="Virgül 4 6 3 4 3 2 7" xfId="55661" xr:uid="{00000000-0005-0000-0000-0000F5120000}"/>
    <cellStyle name="Virgül 4 6 3 4 3 2 8" xfId="60732" xr:uid="{00000000-0005-0000-0000-0000F1120000}"/>
    <cellStyle name="Virgül 4 6 3 4 3 3" xfId="7202" xr:uid="{00000000-0005-0000-0000-0000F4120000}"/>
    <cellStyle name="Virgül 4 6 3 4 3 3 2" xfId="17305" xr:uid="{00000000-0005-0000-0000-0000FC240000}"/>
    <cellStyle name="Virgül 4 6 3 4 3 3 2 2" xfId="42567" xr:uid="{00000000-0005-0000-0000-0000FC240000}"/>
    <cellStyle name="Virgül 4 6 3 4 3 3 3" xfId="32464" xr:uid="{00000000-0005-0000-0000-0000F4120000}"/>
    <cellStyle name="Virgül 4 6 3 4 3 4" xfId="12254" xr:uid="{00000000-0005-0000-0000-0000F9240000}"/>
    <cellStyle name="Virgül 4 6 3 4 3 4 2" xfId="37516" xr:uid="{00000000-0005-0000-0000-0000F9240000}"/>
    <cellStyle name="Virgül 4 6 3 4 3 5" xfId="22366" xr:uid="{00000000-0005-0000-0000-0000F0120000}"/>
    <cellStyle name="Virgül 4 6 3 4 3 6" xfId="27413" xr:uid="{00000000-0005-0000-0000-0000F0070000}"/>
    <cellStyle name="Virgül 4 6 3 4 3 7" xfId="47630" xr:uid="{00000000-0005-0000-0000-0000F4120000}"/>
    <cellStyle name="Virgül 4 6 3 4 3 8" xfId="52681" xr:uid="{00000000-0005-0000-0000-0000F4120000}"/>
    <cellStyle name="Virgül 4 6 3 4 3 9" xfId="57734" xr:uid="{00000000-0005-0000-0000-0000F0120000}"/>
    <cellStyle name="Virgül 4 6 3 4 4" xfId="3156" xr:uid="{00000000-0005-0000-0000-0000800C0000}"/>
    <cellStyle name="Virgül 4 6 3 4 4 2" xfId="8224" xr:uid="{00000000-0005-0000-0000-0000F6120000}"/>
    <cellStyle name="Virgül 4 6 3 4 4 2 2" xfId="18327" xr:uid="{00000000-0005-0000-0000-0000FE240000}"/>
    <cellStyle name="Virgül 4 6 3 4 4 2 2 2" xfId="43589" xr:uid="{00000000-0005-0000-0000-0000FE240000}"/>
    <cellStyle name="Virgül 4 6 3 4 4 2 3" xfId="33486" xr:uid="{00000000-0005-0000-0000-0000F6120000}"/>
    <cellStyle name="Virgül 4 6 3 4 4 3" xfId="13276" xr:uid="{00000000-0005-0000-0000-0000FD240000}"/>
    <cellStyle name="Virgül 4 6 3 4 4 3 2" xfId="38538" xr:uid="{00000000-0005-0000-0000-0000FD240000}"/>
    <cellStyle name="Virgül 4 6 3 4 4 4" xfId="23388" xr:uid="{00000000-0005-0000-0000-0000F2120000}"/>
    <cellStyle name="Virgül 4 6 3 4 4 5" xfId="28435" xr:uid="{00000000-0005-0000-0000-0000800C0000}"/>
    <cellStyle name="Virgül 4 6 3 4 4 6" xfId="48652" xr:uid="{00000000-0005-0000-0000-0000F6120000}"/>
    <cellStyle name="Virgül 4 6 3 4 4 7" xfId="53703" xr:uid="{00000000-0005-0000-0000-0000F6120000}"/>
    <cellStyle name="Virgül 4 6 3 4 4 8" xfId="58774" xr:uid="{00000000-0005-0000-0000-0000F2120000}"/>
    <cellStyle name="Virgül 4 6 3 4 5" xfId="5113" xr:uid="{00000000-0005-0000-0000-0000F0070000}"/>
    <cellStyle name="Virgül 4 6 3 4 5 2" xfId="10179" xr:uid="{00000000-0005-0000-0000-0000F7120000}"/>
    <cellStyle name="Virgül 4 6 3 4 5 2 2" xfId="20282" xr:uid="{00000000-0005-0000-0000-000000250000}"/>
    <cellStyle name="Virgül 4 6 3 4 5 2 2 2" xfId="45544" xr:uid="{00000000-0005-0000-0000-000000250000}"/>
    <cellStyle name="Virgül 4 6 3 4 5 2 3" xfId="35441" xr:uid="{00000000-0005-0000-0000-0000F7120000}"/>
    <cellStyle name="Virgül 4 6 3 4 5 3" xfId="15231" xr:uid="{00000000-0005-0000-0000-0000FF240000}"/>
    <cellStyle name="Virgül 4 6 3 4 5 3 2" xfId="40493" xr:uid="{00000000-0005-0000-0000-0000FF240000}"/>
    <cellStyle name="Virgül 4 6 3 4 5 4" xfId="25343" xr:uid="{00000000-0005-0000-0000-0000F3120000}"/>
    <cellStyle name="Virgül 4 6 3 4 5 5" xfId="30390" xr:uid="{00000000-0005-0000-0000-0000F0070000}"/>
    <cellStyle name="Virgül 4 6 3 4 5 6" xfId="50607" xr:uid="{00000000-0005-0000-0000-0000F7120000}"/>
    <cellStyle name="Virgül 4 6 3 4 5 7" xfId="55658" xr:uid="{00000000-0005-0000-0000-0000F7120000}"/>
    <cellStyle name="Virgül 4 6 3 4 5 8" xfId="60729" xr:uid="{00000000-0005-0000-0000-0000F3120000}"/>
    <cellStyle name="Virgül 4 6 3 4 6" xfId="7199" xr:uid="{00000000-0005-0000-0000-0000EE120000}"/>
    <cellStyle name="Virgül 4 6 3 4 6 2" xfId="17302" xr:uid="{00000000-0005-0000-0000-000001250000}"/>
    <cellStyle name="Virgül 4 6 3 4 6 2 2" xfId="42564" xr:uid="{00000000-0005-0000-0000-000001250000}"/>
    <cellStyle name="Virgül 4 6 3 4 6 3" xfId="32461" xr:uid="{00000000-0005-0000-0000-0000EE120000}"/>
    <cellStyle name="Virgül 4 6 3 4 7" xfId="12251" xr:uid="{00000000-0005-0000-0000-0000EE240000}"/>
    <cellStyle name="Virgül 4 6 3 4 7 2" xfId="37513" xr:uid="{00000000-0005-0000-0000-0000EE240000}"/>
    <cellStyle name="Virgül 4 6 3 4 8" xfId="22363" xr:uid="{00000000-0005-0000-0000-0000EA120000}"/>
    <cellStyle name="Virgül 4 6 3 4 9" xfId="27410" xr:uid="{00000000-0005-0000-0000-0000ED070000}"/>
    <cellStyle name="Virgül 4 6 3 5" xfId="2033" xr:uid="{00000000-0005-0000-0000-0000F1070000}"/>
    <cellStyle name="Virgül 4 6 3 5 10" xfId="52682" xr:uid="{00000000-0005-0000-0000-0000F8120000}"/>
    <cellStyle name="Virgül 4 6 3 5 11" xfId="57735" xr:uid="{00000000-0005-0000-0000-0000F4120000}"/>
    <cellStyle name="Virgül 4 6 3 5 2" xfId="2034" xr:uid="{00000000-0005-0000-0000-0000F2070000}"/>
    <cellStyle name="Virgül 4 6 3 5 2 2" xfId="5118" xr:uid="{00000000-0005-0000-0000-0000F5070000}"/>
    <cellStyle name="Virgül 4 6 3 5 2 2 2" xfId="10184" xr:uid="{00000000-0005-0000-0000-0000FA120000}"/>
    <cellStyle name="Virgül 4 6 3 5 2 2 2 2" xfId="20287" xr:uid="{00000000-0005-0000-0000-000005250000}"/>
    <cellStyle name="Virgül 4 6 3 5 2 2 2 2 2" xfId="45549" xr:uid="{00000000-0005-0000-0000-000005250000}"/>
    <cellStyle name="Virgül 4 6 3 5 2 2 2 3" xfId="35446" xr:uid="{00000000-0005-0000-0000-0000FA120000}"/>
    <cellStyle name="Virgül 4 6 3 5 2 2 3" xfId="15236" xr:uid="{00000000-0005-0000-0000-000004250000}"/>
    <cellStyle name="Virgül 4 6 3 5 2 2 3 2" xfId="40498" xr:uid="{00000000-0005-0000-0000-000004250000}"/>
    <cellStyle name="Virgül 4 6 3 5 2 2 4" xfId="25348" xr:uid="{00000000-0005-0000-0000-0000F6120000}"/>
    <cellStyle name="Virgül 4 6 3 5 2 2 5" xfId="30395" xr:uid="{00000000-0005-0000-0000-0000F5070000}"/>
    <cellStyle name="Virgül 4 6 3 5 2 2 6" xfId="50612" xr:uid="{00000000-0005-0000-0000-0000FA120000}"/>
    <cellStyle name="Virgül 4 6 3 5 2 2 7" xfId="55663" xr:uid="{00000000-0005-0000-0000-0000FA120000}"/>
    <cellStyle name="Virgül 4 6 3 5 2 2 8" xfId="60734" xr:uid="{00000000-0005-0000-0000-0000F6120000}"/>
    <cellStyle name="Virgül 4 6 3 5 2 3" xfId="7204" xr:uid="{00000000-0005-0000-0000-0000F9120000}"/>
    <cellStyle name="Virgül 4 6 3 5 2 3 2" xfId="17307" xr:uid="{00000000-0005-0000-0000-000006250000}"/>
    <cellStyle name="Virgül 4 6 3 5 2 3 2 2" xfId="42569" xr:uid="{00000000-0005-0000-0000-000006250000}"/>
    <cellStyle name="Virgül 4 6 3 5 2 3 3" xfId="32466" xr:uid="{00000000-0005-0000-0000-0000F9120000}"/>
    <cellStyle name="Virgül 4 6 3 5 2 4" xfId="12256" xr:uid="{00000000-0005-0000-0000-000003250000}"/>
    <cellStyle name="Virgül 4 6 3 5 2 4 2" xfId="37518" xr:uid="{00000000-0005-0000-0000-000003250000}"/>
    <cellStyle name="Virgül 4 6 3 5 2 5" xfId="22368" xr:uid="{00000000-0005-0000-0000-0000F5120000}"/>
    <cellStyle name="Virgül 4 6 3 5 2 6" xfId="27415" xr:uid="{00000000-0005-0000-0000-0000F2070000}"/>
    <cellStyle name="Virgül 4 6 3 5 2 7" xfId="47632" xr:uid="{00000000-0005-0000-0000-0000F9120000}"/>
    <cellStyle name="Virgül 4 6 3 5 2 8" xfId="52683" xr:uid="{00000000-0005-0000-0000-0000F9120000}"/>
    <cellStyle name="Virgül 4 6 3 5 2 9" xfId="57736" xr:uid="{00000000-0005-0000-0000-0000F5120000}"/>
    <cellStyle name="Virgül 4 6 3 5 3" xfId="3158" xr:uid="{00000000-0005-0000-0000-0000820C0000}"/>
    <cellStyle name="Virgül 4 6 3 5 3 2" xfId="8226" xr:uid="{00000000-0005-0000-0000-0000FB120000}"/>
    <cellStyle name="Virgül 4 6 3 5 3 2 2" xfId="18329" xr:uid="{00000000-0005-0000-0000-000008250000}"/>
    <cellStyle name="Virgül 4 6 3 5 3 2 2 2" xfId="43591" xr:uid="{00000000-0005-0000-0000-000008250000}"/>
    <cellStyle name="Virgül 4 6 3 5 3 2 3" xfId="33488" xr:uid="{00000000-0005-0000-0000-0000FB120000}"/>
    <cellStyle name="Virgül 4 6 3 5 3 3" xfId="13278" xr:uid="{00000000-0005-0000-0000-000007250000}"/>
    <cellStyle name="Virgül 4 6 3 5 3 3 2" xfId="38540" xr:uid="{00000000-0005-0000-0000-000007250000}"/>
    <cellStyle name="Virgül 4 6 3 5 3 4" xfId="23390" xr:uid="{00000000-0005-0000-0000-0000F7120000}"/>
    <cellStyle name="Virgül 4 6 3 5 3 5" xfId="28437" xr:uid="{00000000-0005-0000-0000-0000820C0000}"/>
    <cellStyle name="Virgül 4 6 3 5 3 6" xfId="48654" xr:uid="{00000000-0005-0000-0000-0000FB120000}"/>
    <cellStyle name="Virgül 4 6 3 5 3 7" xfId="53705" xr:uid="{00000000-0005-0000-0000-0000FB120000}"/>
    <cellStyle name="Virgül 4 6 3 5 3 8" xfId="58776" xr:uid="{00000000-0005-0000-0000-0000F7120000}"/>
    <cellStyle name="Virgül 4 6 3 5 4" xfId="5117" xr:uid="{00000000-0005-0000-0000-0000F4070000}"/>
    <cellStyle name="Virgül 4 6 3 5 4 2" xfId="10183" xr:uid="{00000000-0005-0000-0000-0000FC120000}"/>
    <cellStyle name="Virgül 4 6 3 5 4 2 2" xfId="20286" xr:uid="{00000000-0005-0000-0000-00000A250000}"/>
    <cellStyle name="Virgül 4 6 3 5 4 2 2 2" xfId="45548" xr:uid="{00000000-0005-0000-0000-00000A250000}"/>
    <cellStyle name="Virgül 4 6 3 5 4 2 3" xfId="35445" xr:uid="{00000000-0005-0000-0000-0000FC120000}"/>
    <cellStyle name="Virgül 4 6 3 5 4 3" xfId="15235" xr:uid="{00000000-0005-0000-0000-000009250000}"/>
    <cellStyle name="Virgül 4 6 3 5 4 3 2" xfId="40497" xr:uid="{00000000-0005-0000-0000-000009250000}"/>
    <cellStyle name="Virgül 4 6 3 5 4 4" xfId="25347" xr:uid="{00000000-0005-0000-0000-0000F8120000}"/>
    <cellStyle name="Virgül 4 6 3 5 4 5" xfId="30394" xr:uid="{00000000-0005-0000-0000-0000F4070000}"/>
    <cellStyle name="Virgül 4 6 3 5 4 6" xfId="50611" xr:uid="{00000000-0005-0000-0000-0000FC120000}"/>
    <cellStyle name="Virgül 4 6 3 5 4 7" xfId="55662" xr:uid="{00000000-0005-0000-0000-0000FC120000}"/>
    <cellStyle name="Virgül 4 6 3 5 4 8" xfId="60733" xr:uid="{00000000-0005-0000-0000-0000F8120000}"/>
    <cellStyle name="Virgül 4 6 3 5 5" xfId="7203" xr:uid="{00000000-0005-0000-0000-0000F8120000}"/>
    <cellStyle name="Virgül 4 6 3 5 5 2" xfId="17306" xr:uid="{00000000-0005-0000-0000-00000B250000}"/>
    <cellStyle name="Virgül 4 6 3 5 5 2 2" xfId="42568" xr:uid="{00000000-0005-0000-0000-00000B250000}"/>
    <cellStyle name="Virgül 4 6 3 5 5 3" xfId="32465" xr:uid="{00000000-0005-0000-0000-0000F8120000}"/>
    <cellStyle name="Virgül 4 6 3 5 6" xfId="12255" xr:uid="{00000000-0005-0000-0000-000002250000}"/>
    <cellStyle name="Virgül 4 6 3 5 6 2" xfId="37517" xr:uid="{00000000-0005-0000-0000-000002250000}"/>
    <cellStyle name="Virgül 4 6 3 5 7" xfId="22367" xr:uid="{00000000-0005-0000-0000-0000F4120000}"/>
    <cellStyle name="Virgül 4 6 3 5 8" xfId="27414" xr:uid="{00000000-0005-0000-0000-0000F1070000}"/>
    <cellStyle name="Virgül 4 6 3 5 9" xfId="47631" xr:uid="{00000000-0005-0000-0000-0000F8120000}"/>
    <cellStyle name="Virgül 4 6 3 6" xfId="2035" xr:uid="{00000000-0005-0000-0000-0000F3070000}"/>
    <cellStyle name="Virgül 4 6 3 6 2" xfId="5119" xr:uid="{00000000-0005-0000-0000-0000F6070000}"/>
    <cellStyle name="Virgül 4 6 3 6 2 2" xfId="10185" xr:uid="{00000000-0005-0000-0000-0000FE120000}"/>
    <cellStyle name="Virgül 4 6 3 6 2 2 2" xfId="20288" xr:uid="{00000000-0005-0000-0000-00000E250000}"/>
    <cellStyle name="Virgül 4 6 3 6 2 2 2 2" xfId="45550" xr:uid="{00000000-0005-0000-0000-00000E250000}"/>
    <cellStyle name="Virgül 4 6 3 6 2 2 3" xfId="35447" xr:uid="{00000000-0005-0000-0000-0000FE120000}"/>
    <cellStyle name="Virgül 4 6 3 6 2 3" xfId="15237" xr:uid="{00000000-0005-0000-0000-00000D250000}"/>
    <cellStyle name="Virgül 4 6 3 6 2 3 2" xfId="40499" xr:uid="{00000000-0005-0000-0000-00000D250000}"/>
    <cellStyle name="Virgül 4 6 3 6 2 4" xfId="25349" xr:uid="{00000000-0005-0000-0000-0000FA120000}"/>
    <cellStyle name="Virgül 4 6 3 6 2 5" xfId="30396" xr:uid="{00000000-0005-0000-0000-0000F6070000}"/>
    <cellStyle name="Virgül 4 6 3 6 2 6" xfId="50613" xr:uid="{00000000-0005-0000-0000-0000FE120000}"/>
    <cellStyle name="Virgül 4 6 3 6 2 7" xfId="55664" xr:uid="{00000000-0005-0000-0000-0000FE120000}"/>
    <cellStyle name="Virgül 4 6 3 6 2 8" xfId="60735" xr:uid="{00000000-0005-0000-0000-0000FA120000}"/>
    <cellStyle name="Virgül 4 6 3 6 3" xfId="7205" xr:uid="{00000000-0005-0000-0000-0000FD120000}"/>
    <cellStyle name="Virgül 4 6 3 6 3 2" xfId="17308" xr:uid="{00000000-0005-0000-0000-00000F250000}"/>
    <cellStyle name="Virgül 4 6 3 6 3 2 2" xfId="42570" xr:uid="{00000000-0005-0000-0000-00000F250000}"/>
    <cellStyle name="Virgül 4 6 3 6 3 3" xfId="32467" xr:uid="{00000000-0005-0000-0000-0000FD120000}"/>
    <cellStyle name="Virgül 4 6 3 6 4" xfId="12257" xr:uid="{00000000-0005-0000-0000-00000C250000}"/>
    <cellStyle name="Virgül 4 6 3 6 4 2" xfId="37519" xr:uid="{00000000-0005-0000-0000-00000C250000}"/>
    <cellStyle name="Virgül 4 6 3 6 5" xfId="22369" xr:uid="{00000000-0005-0000-0000-0000F9120000}"/>
    <cellStyle name="Virgül 4 6 3 6 6" xfId="27416" xr:uid="{00000000-0005-0000-0000-0000F3070000}"/>
    <cellStyle name="Virgül 4 6 3 6 7" xfId="47633" xr:uid="{00000000-0005-0000-0000-0000FD120000}"/>
    <cellStyle name="Virgül 4 6 3 6 8" xfId="52684" xr:uid="{00000000-0005-0000-0000-0000FD120000}"/>
    <cellStyle name="Virgül 4 6 3 6 9" xfId="57737" xr:uid="{00000000-0005-0000-0000-0000F9120000}"/>
    <cellStyle name="Virgül 4 6 3 7" xfId="2036" xr:uid="{00000000-0005-0000-0000-0000F4070000}"/>
    <cellStyle name="Virgül 4 6 3 7 2" xfId="5120" xr:uid="{00000000-0005-0000-0000-0000F7070000}"/>
    <cellStyle name="Virgül 4 6 3 7 2 2" xfId="10186" xr:uid="{00000000-0005-0000-0000-000000130000}"/>
    <cellStyle name="Virgül 4 6 3 7 2 2 2" xfId="20289" xr:uid="{00000000-0005-0000-0000-000012250000}"/>
    <cellStyle name="Virgül 4 6 3 7 2 2 2 2" xfId="45551" xr:uid="{00000000-0005-0000-0000-000012250000}"/>
    <cellStyle name="Virgül 4 6 3 7 2 2 3" xfId="35448" xr:uid="{00000000-0005-0000-0000-000000130000}"/>
    <cellStyle name="Virgül 4 6 3 7 2 3" xfId="15238" xr:uid="{00000000-0005-0000-0000-000011250000}"/>
    <cellStyle name="Virgül 4 6 3 7 2 3 2" xfId="40500" xr:uid="{00000000-0005-0000-0000-000011250000}"/>
    <cellStyle name="Virgül 4 6 3 7 2 4" xfId="25350" xr:uid="{00000000-0005-0000-0000-0000FC120000}"/>
    <cellStyle name="Virgül 4 6 3 7 2 5" xfId="30397" xr:uid="{00000000-0005-0000-0000-0000F7070000}"/>
    <cellStyle name="Virgül 4 6 3 7 2 6" xfId="50614" xr:uid="{00000000-0005-0000-0000-000000130000}"/>
    <cellStyle name="Virgül 4 6 3 7 2 7" xfId="55665" xr:uid="{00000000-0005-0000-0000-000000130000}"/>
    <cellStyle name="Virgül 4 6 3 7 2 8" xfId="60736" xr:uid="{00000000-0005-0000-0000-0000FC120000}"/>
    <cellStyle name="Virgül 4 6 3 7 3" xfId="7206" xr:uid="{00000000-0005-0000-0000-0000FF120000}"/>
    <cellStyle name="Virgül 4 6 3 7 3 2" xfId="17309" xr:uid="{00000000-0005-0000-0000-000013250000}"/>
    <cellStyle name="Virgül 4 6 3 7 3 2 2" xfId="42571" xr:uid="{00000000-0005-0000-0000-000013250000}"/>
    <cellStyle name="Virgül 4 6 3 7 3 3" xfId="32468" xr:uid="{00000000-0005-0000-0000-0000FF120000}"/>
    <cellStyle name="Virgül 4 6 3 7 4" xfId="12258" xr:uid="{00000000-0005-0000-0000-000010250000}"/>
    <cellStyle name="Virgül 4 6 3 7 4 2" xfId="37520" xr:uid="{00000000-0005-0000-0000-000010250000}"/>
    <cellStyle name="Virgül 4 6 3 7 5" xfId="22370" xr:uid="{00000000-0005-0000-0000-0000FB120000}"/>
    <cellStyle name="Virgül 4 6 3 7 6" xfId="27417" xr:uid="{00000000-0005-0000-0000-0000F4070000}"/>
    <cellStyle name="Virgül 4 6 3 7 7" xfId="47634" xr:uid="{00000000-0005-0000-0000-0000FF120000}"/>
    <cellStyle name="Virgül 4 6 3 7 8" xfId="52685" xr:uid="{00000000-0005-0000-0000-0000FF120000}"/>
    <cellStyle name="Virgül 4 6 3 7 9" xfId="57738" xr:uid="{00000000-0005-0000-0000-0000FB120000}"/>
    <cellStyle name="Virgül 4 6 3 8" xfId="3151" xr:uid="{00000000-0005-0000-0000-00007B0C0000}"/>
    <cellStyle name="Virgül 4 6 3 8 2" xfId="8219" xr:uid="{00000000-0005-0000-0000-000001130000}"/>
    <cellStyle name="Virgül 4 6 3 8 2 2" xfId="18322" xr:uid="{00000000-0005-0000-0000-000015250000}"/>
    <cellStyle name="Virgül 4 6 3 8 2 2 2" xfId="43584" xr:uid="{00000000-0005-0000-0000-000015250000}"/>
    <cellStyle name="Virgül 4 6 3 8 2 3" xfId="33481" xr:uid="{00000000-0005-0000-0000-000001130000}"/>
    <cellStyle name="Virgül 4 6 3 8 3" xfId="13271" xr:uid="{00000000-0005-0000-0000-000014250000}"/>
    <cellStyle name="Virgül 4 6 3 8 3 2" xfId="38533" xr:uid="{00000000-0005-0000-0000-000014250000}"/>
    <cellStyle name="Virgül 4 6 3 8 4" xfId="23383" xr:uid="{00000000-0005-0000-0000-0000FD120000}"/>
    <cellStyle name="Virgül 4 6 3 8 5" xfId="28430" xr:uid="{00000000-0005-0000-0000-00007B0C0000}"/>
    <cellStyle name="Virgül 4 6 3 8 6" xfId="48647" xr:uid="{00000000-0005-0000-0000-000001130000}"/>
    <cellStyle name="Virgül 4 6 3 8 7" xfId="53698" xr:uid="{00000000-0005-0000-0000-000001130000}"/>
    <cellStyle name="Virgül 4 6 3 8 8" xfId="58769" xr:uid="{00000000-0005-0000-0000-0000FD120000}"/>
    <cellStyle name="Virgül 4 6 3 9" xfId="5103" xr:uid="{00000000-0005-0000-0000-0000E6070000}"/>
    <cellStyle name="Virgül 4 6 3 9 2" xfId="10169" xr:uid="{00000000-0005-0000-0000-000002130000}"/>
    <cellStyle name="Virgül 4 6 3 9 2 2" xfId="20272" xr:uid="{00000000-0005-0000-0000-000017250000}"/>
    <cellStyle name="Virgül 4 6 3 9 2 2 2" xfId="45534" xr:uid="{00000000-0005-0000-0000-000017250000}"/>
    <cellStyle name="Virgül 4 6 3 9 2 3" xfId="35431" xr:uid="{00000000-0005-0000-0000-000002130000}"/>
    <cellStyle name="Virgül 4 6 3 9 3" xfId="15221" xr:uid="{00000000-0005-0000-0000-000016250000}"/>
    <cellStyle name="Virgül 4 6 3 9 3 2" xfId="40483" xr:uid="{00000000-0005-0000-0000-000016250000}"/>
    <cellStyle name="Virgül 4 6 3 9 4" xfId="25333" xr:uid="{00000000-0005-0000-0000-0000FE120000}"/>
    <cellStyle name="Virgül 4 6 3 9 5" xfId="30380" xr:uid="{00000000-0005-0000-0000-0000E6070000}"/>
    <cellStyle name="Virgül 4 6 3 9 6" xfId="50597" xr:uid="{00000000-0005-0000-0000-000002130000}"/>
    <cellStyle name="Virgül 4 6 3 9 7" xfId="55648" xr:uid="{00000000-0005-0000-0000-000002130000}"/>
    <cellStyle name="Virgül 4 6 3 9 8" xfId="60719" xr:uid="{00000000-0005-0000-0000-0000FE120000}"/>
    <cellStyle name="Virgül 4 6 4" xfId="2037" xr:uid="{00000000-0005-0000-0000-0000F5070000}"/>
    <cellStyle name="Virgül 4 6 4 10" xfId="27418" xr:uid="{00000000-0005-0000-0000-0000F5070000}"/>
    <cellStyle name="Virgül 4 6 4 11" xfId="47635" xr:uid="{00000000-0005-0000-0000-000003130000}"/>
    <cellStyle name="Virgül 4 6 4 12" xfId="52686" xr:uid="{00000000-0005-0000-0000-000003130000}"/>
    <cellStyle name="Virgül 4 6 4 13" xfId="57739" xr:uid="{00000000-0005-0000-0000-0000FF120000}"/>
    <cellStyle name="Virgül 4 6 4 2" xfId="2038" xr:uid="{00000000-0005-0000-0000-0000F6070000}"/>
    <cellStyle name="Virgül 4 6 4 2 10" xfId="52687" xr:uid="{00000000-0005-0000-0000-000004130000}"/>
    <cellStyle name="Virgül 4 6 4 2 11" xfId="57740" xr:uid="{00000000-0005-0000-0000-000000130000}"/>
    <cellStyle name="Virgül 4 6 4 2 2" xfId="2039" xr:uid="{00000000-0005-0000-0000-0000F7070000}"/>
    <cellStyle name="Virgül 4 6 4 2 2 2" xfId="5123" xr:uid="{00000000-0005-0000-0000-0000FA070000}"/>
    <cellStyle name="Virgül 4 6 4 2 2 2 2" xfId="10189" xr:uid="{00000000-0005-0000-0000-000006130000}"/>
    <cellStyle name="Virgül 4 6 4 2 2 2 2 2" xfId="20292" xr:uid="{00000000-0005-0000-0000-00001C250000}"/>
    <cellStyle name="Virgül 4 6 4 2 2 2 2 2 2" xfId="45554" xr:uid="{00000000-0005-0000-0000-00001C250000}"/>
    <cellStyle name="Virgül 4 6 4 2 2 2 2 3" xfId="35451" xr:uid="{00000000-0005-0000-0000-000006130000}"/>
    <cellStyle name="Virgül 4 6 4 2 2 2 3" xfId="15241" xr:uid="{00000000-0005-0000-0000-00001B250000}"/>
    <cellStyle name="Virgül 4 6 4 2 2 2 3 2" xfId="40503" xr:uid="{00000000-0005-0000-0000-00001B250000}"/>
    <cellStyle name="Virgül 4 6 4 2 2 2 4" xfId="25353" xr:uid="{00000000-0005-0000-0000-000002130000}"/>
    <cellStyle name="Virgül 4 6 4 2 2 2 5" xfId="30400" xr:uid="{00000000-0005-0000-0000-0000FA070000}"/>
    <cellStyle name="Virgül 4 6 4 2 2 2 6" xfId="50617" xr:uid="{00000000-0005-0000-0000-000006130000}"/>
    <cellStyle name="Virgül 4 6 4 2 2 2 7" xfId="55668" xr:uid="{00000000-0005-0000-0000-000006130000}"/>
    <cellStyle name="Virgül 4 6 4 2 2 2 8" xfId="60739" xr:uid="{00000000-0005-0000-0000-000002130000}"/>
    <cellStyle name="Virgül 4 6 4 2 2 3" xfId="7209" xr:uid="{00000000-0005-0000-0000-000005130000}"/>
    <cellStyle name="Virgül 4 6 4 2 2 3 2" xfId="17312" xr:uid="{00000000-0005-0000-0000-00001D250000}"/>
    <cellStyle name="Virgül 4 6 4 2 2 3 2 2" xfId="42574" xr:uid="{00000000-0005-0000-0000-00001D250000}"/>
    <cellStyle name="Virgül 4 6 4 2 2 3 3" xfId="32471" xr:uid="{00000000-0005-0000-0000-000005130000}"/>
    <cellStyle name="Virgül 4 6 4 2 2 4" xfId="12261" xr:uid="{00000000-0005-0000-0000-00001A250000}"/>
    <cellStyle name="Virgül 4 6 4 2 2 4 2" xfId="37523" xr:uid="{00000000-0005-0000-0000-00001A250000}"/>
    <cellStyle name="Virgül 4 6 4 2 2 5" xfId="22373" xr:uid="{00000000-0005-0000-0000-000001130000}"/>
    <cellStyle name="Virgül 4 6 4 2 2 6" xfId="27420" xr:uid="{00000000-0005-0000-0000-0000F7070000}"/>
    <cellStyle name="Virgül 4 6 4 2 2 7" xfId="47637" xr:uid="{00000000-0005-0000-0000-000005130000}"/>
    <cellStyle name="Virgül 4 6 4 2 2 8" xfId="52688" xr:uid="{00000000-0005-0000-0000-000005130000}"/>
    <cellStyle name="Virgül 4 6 4 2 2 9" xfId="57741" xr:uid="{00000000-0005-0000-0000-000001130000}"/>
    <cellStyle name="Virgül 4 6 4 2 3" xfId="3160" xr:uid="{00000000-0005-0000-0000-0000840C0000}"/>
    <cellStyle name="Virgül 4 6 4 2 3 2" xfId="8228" xr:uid="{00000000-0005-0000-0000-000007130000}"/>
    <cellStyle name="Virgül 4 6 4 2 3 2 2" xfId="18331" xr:uid="{00000000-0005-0000-0000-00001F250000}"/>
    <cellStyle name="Virgül 4 6 4 2 3 2 2 2" xfId="43593" xr:uid="{00000000-0005-0000-0000-00001F250000}"/>
    <cellStyle name="Virgül 4 6 4 2 3 2 3" xfId="33490" xr:uid="{00000000-0005-0000-0000-000007130000}"/>
    <cellStyle name="Virgül 4 6 4 2 3 3" xfId="13280" xr:uid="{00000000-0005-0000-0000-00001E250000}"/>
    <cellStyle name="Virgül 4 6 4 2 3 3 2" xfId="38542" xr:uid="{00000000-0005-0000-0000-00001E250000}"/>
    <cellStyle name="Virgül 4 6 4 2 3 4" xfId="23392" xr:uid="{00000000-0005-0000-0000-000003130000}"/>
    <cellStyle name="Virgül 4 6 4 2 3 5" xfId="28439" xr:uid="{00000000-0005-0000-0000-0000840C0000}"/>
    <cellStyle name="Virgül 4 6 4 2 3 6" xfId="48656" xr:uid="{00000000-0005-0000-0000-000007130000}"/>
    <cellStyle name="Virgül 4 6 4 2 3 7" xfId="53707" xr:uid="{00000000-0005-0000-0000-000007130000}"/>
    <cellStyle name="Virgül 4 6 4 2 3 8" xfId="58778" xr:uid="{00000000-0005-0000-0000-000003130000}"/>
    <cellStyle name="Virgül 4 6 4 2 4" xfId="5122" xr:uid="{00000000-0005-0000-0000-0000F9070000}"/>
    <cellStyle name="Virgül 4 6 4 2 4 2" xfId="10188" xr:uid="{00000000-0005-0000-0000-000008130000}"/>
    <cellStyle name="Virgül 4 6 4 2 4 2 2" xfId="20291" xr:uid="{00000000-0005-0000-0000-000021250000}"/>
    <cellStyle name="Virgül 4 6 4 2 4 2 2 2" xfId="45553" xr:uid="{00000000-0005-0000-0000-000021250000}"/>
    <cellStyle name="Virgül 4 6 4 2 4 2 3" xfId="35450" xr:uid="{00000000-0005-0000-0000-000008130000}"/>
    <cellStyle name="Virgül 4 6 4 2 4 3" xfId="15240" xr:uid="{00000000-0005-0000-0000-000020250000}"/>
    <cellStyle name="Virgül 4 6 4 2 4 3 2" xfId="40502" xr:uid="{00000000-0005-0000-0000-000020250000}"/>
    <cellStyle name="Virgül 4 6 4 2 4 4" xfId="25352" xr:uid="{00000000-0005-0000-0000-000004130000}"/>
    <cellStyle name="Virgül 4 6 4 2 4 5" xfId="30399" xr:uid="{00000000-0005-0000-0000-0000F9070000}"/>
    <cellStyle name="Virgül 4 6 4 2 4 6" xfId="50616" xr:uid="{00000000-0005-0000-0000-000008130000}"/>
    <cellStyle name="Virgül 4 6 4 2 4 7" xfId="55667" xr:uid="{00000000-0005-0000-0000-000008130000}"/>
    <cellStyle name="Virgül 4 6 4 2 4 8" xfId="60738" xr:uid="{00000000-0005-0000-0000-000004130000}"/>
    <cellStyle name="Virgül 4 6 4 2 5" xfId="7208" xr:uid="{00000000-0005-0000-0000-000004130000}"/>
    <cellStyle name="Virgül 4 6 4 2 5 2" xfId="17311" xr:uid="{00000000-0005-0000-0000-000022250000}"/>
    <cellStyle name="Virgül 4 6 4 2 5 2 2" xfId="42573" xr:uid="{00000000-0005-0000-0000-000022250000}"/>
    <cellStyle name="Virgül 4 6 4 2 5 3" xfId="32470" xr:uid="{00000000-0005-0000-0000-000004130000}"/>
    <cellStyle name="Virgül 4 6 4 2 6" xfId="12260" xr:uid="{00000000-0005-0000-0000-000019250000}"/>
    <cellStyle name="Virgül 4 6 4 2 6 2" xfId="37522" xr:uid="{00000000-0005-0000-0000-000019250000}"/>
    <cellStyle name="Virgül 4 6 4 2 7" xfId="22372" xr:uid="{00000000-0005-0000-0000-000000130000}"/>
    <cellStyle name="Virgül 4 6 4 2 8" xfId="27419" xr:uid="{00000000-0005-0000-0000-0000F6070000}"/>
    <cellStyle name="Virgül 4 6 4 2 9" xfId="47636" xr:uid="{00000000-0005-0000-0000-000004130000}"/>
    <cellStyle name="Virgül 4 6 4 3" xfId="2040" xr:uid="{00000000-0005-0000-0000-0000F8070000}"/>
    <cellStyle name="Virgül 4 6 4 3 2" xfId="5124" xr:uid="{00000000-0005-0000-0000-0000FB070000}"/>
    <cellStyle name="Virgül 4 6 4 3 2 2" xfId="10190" xr:uid="{00000000-0005-0000-0000-00000A130000}"/>
    <cellStyle name="Virgül 4 6 4 3 2 2 2" xfId="20293" xr:uid="{00000000-0005-0000-0000-000025250000}"/>
    <cellStyle name="Virgül 4 6 4 3 2 2 2 2" xfId="45555" xr:uid="{00000000-0005-0000-0000-000025250000}"/>
    <cellStyle name="Virgül 4 6 4 3 2 2 3" xfId="35452" xr:uid="{00000000-0005-0000-0000-00000A130000}"/>
    <cellStyle name="Virgül 4 6 4 3 2 3" xfId="15242" xr:uid="{00000000-0005-0000-0000-000024250000}"/>
    <cellStyle name="Virgül 4 6 4 3 2 3 2" xfId="40504" xr:uid="{00000000-0005-0000-0000-000024250000}"/>
    <cellStyle name="Virgül 4 6 4 3 2 4" xfId="25354" xr:uid="{00000000-0005-0000-0000-000006130000}"/>
    <cellStyle name="Virgül 4 6 4 3 2 5" xfId="30401" xr:uid="{00000000-0005-0000-0000-0000FB070000}"/>
    <cellStyle name="Virgül 4 6 4 3 2 6" xfId="50618" xr:uid="{00000000-0005-0000-0000-00000A130000}"/>
    <cellStyle name="Virgül 4 6 4 3 2 7" xfId="55669" xr:uid="{00000000-0005-0000-0000-00000A130000}"/>
    <cellStyle name="Virgül 4 6 4 3 2 8" xfId="60740" xr:uid="{00000000-0005-0000-0000-000006130000}"/>
    <cellStyle name="Virgül 4 6 4 3 3" xfId="7210" xr:uid="{00000000-0005-0000-0000-000009130000}"/>
    <cellStyle name="Virgül 4 6 4 3 3 2" xfId="17313" xr:uid="{00000000-0005-0000-0000-000026250000}"/>
    <cellStyle name="Virgül 4 6 4 3 3 2 2" xfId="42575" xr:uid="{00000000-0005-0000-0000-000026250000}"/>
    <cellStyle name="Virgül 4 6 4 3 3 3" xfId="32472" xr:uid="{00000000-0005-0000-0000-000009130000}"/>
    <cellStyle name="Virgül 4 6 4 3 4" xfId="12262" xr:uid="{00000000-0005-0000-0000-000023250000}"/>
    <cellStyle name="Virgül 4 6 4 3 4 2" xfId="37524" xr:uid="{00000000-0005-0000-0000-000023250000}"/>
    <cellStyle name="Virgül 4 6 4 3 5" xfId="22374" xr:uid="{00000000-0005-0000-0000-000005130000}"/>
    <cellStyle name="Virgül 4 6 4 3 6" xfId="27421" xr:uid="{00000000-0005-0000-0000-0000F8070000}"/>
    <cellStyle name="Virgül 4 6 4 3 7" xfId="47638" xr:uid="{00000000-0005-0000-0000-000009130000}"/>
    <cellStyle name="Virgül 4 6 4 3 8" xfId="52689" xr:uid="{00000000-0005-0000-0000-000009130000}"/>
    <cellStyle name="Virgül 4 6 4 3 9" xfId="57742" xr:uid="{00000000-0005-0000-0000-000005130000}"/>
    <cellStyle name="Virgül 4 6 4 4" xfId="2041" xr:uid="{00000000-0005-0000-0000-0000F9070000}"/>
    <cellStyle name="Virgül 4 6 4 4 2" xfId="5125" xr:uid="{00000000-0005-0000-0000-0000FC070000}"/>
    <cellStyle name="Virgül 4 6 4 4 2 2" xfId="10191" xr:uid="{00000000-0005-0000-0000-00000C130000}"/>
    <cellStyle name="Virgül 4 6 4 4 2 2 2" xfId="20294" xr:uid="{00000000-0005-0000-0000-000029250000}"/>
    <cellStyle name="Virgül 4 6 4 4 2 2 2 2" xfId="45556" xr:uid="{00000000-0005-0000-0000-000029250000}"/>
    <cellStyle name="Virgül 4 6 4 4 2 2 3" xfId="35453" xr:uid="{00000000-0005-0000-0000-00000C130000}"/>
    <cellStyle name="Virgül 4 6 4 4 2 3" xfId="15243" xr:uid="{00000000-0005-0000-0000-000028250000}"/>
    <cellStyle name="Virgül 4 6 4 4 2 3 2" xfId="40505" xr:uid="{00000000-0005-0000-0000-000028250000}"/>
    <cellStyle name="Virgül 4 6 4 4 2 4" xfId="25355" xr:uid="{00000000-0005-0000-0000-000008130000}"/>
    <cellStyle name="Virgül 4 6 4 4 2 5" xfId="30402" xr:uid="{00000000-0005-0000-0000-0000FC070000}"/>
    <cellStyle name="Virgül 4 6 4 4 2 6" xfId="50619" xr:uid="{00000000-0005-0000-0000-00000C130000}"/>
    <cellStyle name="Virgül 4 6 4 4 2 7" xfId="55670" xr:uid="{00000000-0005-0000-0000-00000C130000}"/>
    <cellStyle name="Virgül 4 6 4 4 2 8" xfId="60741" xr:uid="{00000000-0005-0000-0000-000008130000}"/>
    <cellStyle name="Virgül 4 6 4 4 3" xfId="7211" xr:uid="{00000000-0005-0000-0000-00000B130000}"/>
    <cellStyle name="Virgül 4 6 4 4 3 2" xfId="17314" xr:uid="{00000000-0005-0000-0000-00002A250000}"/>
    <cellStyle name="Virgül 4 6 4 4 3 2 2" xfId="42576" xr:uid="{00000000-0005-0000-0000-00002A250000}"/>
    <cellStyle name="Virgül 4 6 4 4 3 3" xfId="32473" xr:uid="{00000000-0005-0000-0000-00000B130000}"/>
    <cellStyle name="Virgül 4 6 4 4 4" xfId="12263" xr:uid="{00000000-0005-0000-0000-000027250000}"/>
    <cellStyle name="Virgül 4 6 4 4 4 2" xfId="37525" xr:uid="{00000000-0005-0000-0000-000027250000}"/>
    <cellStyle name="Virgül 4 6 4 4 5" xfId="22375" xr:uid="{00000000-0005-0000-0000-000007130000}"/>
    <cellStyle name="Virgül 4 6 4 4 6" xfId="27422" xr:uid="{00000000-0005-0000-0000-0000F9070000}"/>
    <cellStyle name="Virgül 4 6 4 4 7" xfId="47639" xr:uid="{00000000-0005-0000-0000-00000B130000}"/>
    <cellStyle name="Virgül 4 6 4 4 8" xfId="52690" xr:uid="{00000000-0005-0000-0000-00000B130000}"/>
    <cellStyle name="Virgül 4 6 4 4 9" xfId="57743" xr:uid="{00000000-0005-0000-0000-000007130000}"/>
    <cellStyle name="Virgül 4 6 4 5" xfId="3159" xr:uid="{00000000-0005-0000-0000-0000830C0000}"/>
    <cellStyle name="Virgül 4 6 4 5 2" xfId="8227" xr:uid="{00000000-0005-0000-0000-00000D130000}"/>
    <cellStyle name="Virgül 4 6 4 5 2 2" xfId="18330" xr:uid="{00000000-0005-0000-0000-00002C250000}"/>
    <cellStyle name="Virgül 4 6 4 5 2 2 2" xfId="43592" xr:uid="{00000000-0005-0000-0000-00002C250000}"/>
    <cellStyle name="Virgül 4 6 4 5 2 3" xfId="33489" xr:uid="{00000000-0005-0000-0000-00000D130000}"/>
    <cellStyle name="Virgül 4 6 4 5 3" xfId="13279" xr:uid="{00000000-0005-0000-0000-00002B250000}"/>
    <cellStyle name="Virgül 4 6 4 5 3 2" xfId="38541" xr:uid="{00000000-0005-0000-0000-00002B250000}"/>
    <cellStyle name="Virgül 4 6 4 5 4" xfId="23391" xr:uid="{00000000-0005-0000-0000-000009130000}"/>
    <cellStyle name="Virgül 4 6 4 5 5" xfId="28438" xr:uid="{00000000-0005-0000-0000-0000830C0000}"/>
    <cellStyle name="Virgül 4 6 4 5 6" xfId="48655" xr:uid="{00000000-0005-0000-0000-00000D130000}"/>
    <cellStyle name="Virgül 4 6 4 5 7" xfId="53706" xr:uid="{00000000-0005-0000-0000-00000D130000}"/>
    <cellStyle name="Virgül 4 6 4 5 8" xfId="58777" xr:uid="{00000000-0005-0000-0000-000009130000}"/>
    <cellStyle name="Virgül 4 6 4 6" xfId="5121" xr:uid="{00000000-0005-0000-0000-0000F8070000}"/>
    <cellStyle name="Virgül 4 6 4 6 2" xfId="10187" xr:uid="{00000000-0005-0000-0000-00000E130000}"/>
    <cellStyle name="Virgül 4 6 4 6 2 2" xfId="20290" xr:uid="{00000000-0005-0000-0000-00002E250000}"/>
    <cellStyle name="Virgül 4 6 4 6 2 2 2" xfId="45552" xr:uid="{00000000-0005-0000-0000-00002E250000}"/>
    <cellStyle name="Virgül 4 6 4 6 2 3" xfId="35449" xr:uid="{00000000-0005-0000-0000-00000E130000}"/>
    <cellStyle name="Virgül 4 6 4 6 3" xfId="15239" xr:uid="{00000000-0005-0000-0000-00002D250000}"/>
    <cellStyle name="Virgül 4 6 4 6 3 2" xfId="40501" xr:uid="{00000000-0005-0000-0000-00002D250000}"/>
    <cellStyle name="Virgül 4 6 4 6 4" xfId="25351" xr:uid="{00000000-0005-0000-0000-00000A130000}"/>
    <cellStyle name="Virgül 4 6 4 6 5" xfId="30398" xr:uid="{00000000-0005-0000-0000-0000F8070000}"/>
    <cellStyle name="Virgül 4 6 4 6 6" xfId="50615" xr:uid="{00000000-0005-0000-0000-00000E130000}"/>
    <cellStyle name="Virgül 4 6 4 6 7" xfId="55666" xr:uid="{00000000-0005-0000-0000-00000E130000}"/>
    <cellStyle name="Virgül 4 6 4 6 8" xfId="60737" xr:uid="{00000000-0005-0000-0000-00000A130000}"/>
    <cellStyle name="Virgül 4 6 4 7" xfId="7207" xr:uid="{00000000-0005-0000-0000-000003130000}"/>
    <cellStyle name="Virgül 4 6 4 7 2" xfId="17310" xr:uid="{00000000-0005-0000-0000-00002F250000}"/>
    <cellStyle name="Virgül 4 6 4 7 2 2" xfId="42572" xr:uid="{00000000-0005-0000-0000-00002F250000}"/>
    <cellStyle name="Virgül 4 6 4 7 3" xfId="32469" xr:uid="{00000000-0005-0000-0000-000003130000}"/>
    <cellStyle name="Virgül 4 6 4 8" xfId="12259" xr:uid="{00000000-0005-0000-0000-000018250000}"/>
    <cellStyle name="Virgül 4 6 4 8 2" xfId="37521" xr:uid="{00000000-0005-0000-0000-000018250000}"/>
    <cellStyle name="Virgül 4 6 4 9" xfId="22371" xr:uid="{00000000-0005-0000-0000-0000FF120000}"/>
    <cellStyle name="Virgül 4 6 5" xfId="2042" xr:uid="{00000000-0005-0000-0000-0000FA070000}"/>
    <cellStyle name="Virgül 4 6 5 10" xfId="47640" xr:uid="{00000000-0005-0000-0000-00000F130000}"/>
    <cellStyle name="Virgül 4 6 5 11" xfId="52691" xr:uid="{00000000-0005-0000-0000-00000F130000}"/>
    <cellStyle name="Virgül 4 6 5 12" xfId="57744" xr:uid="{00000000-0005-0000-0000-00000B130000}"/>
    <cellStyle name="Virgül 4 6 5 2" xfId="2043" xr:uid="{00000000-0005-0000-0000-0000FB070000}"/>
    <cellStyle name="Virgül 4 6 5 2 10" xfId="52692" xr:uid="{00000000-0005-0000-0000-000010130000}"/>
    <cellStyle name="Virgül 4 6 5 2 11" xfId="57745" xr:uid="{00000000-0005-0000-0000-00000C130000}"/>
    <cellStyle name="Virgül 4 6 5 2 2" xfId="2044" xr:uid="{00000000-0005-0000-0000-0000FC070000}"/>
    <cellStyle name="Virgül 4 6 5 2 2 2" xfId="5128" xr:uid="{00000000-0005-0000-0000-0000FF070000}"/>
    <cellStyle name="Virgül 4 6 5 2 2 2 2" xfId="10194" xr:uid="{00000000-0005-0000-0000-000012130000}"/>
    <cellStyle name="Virgül 4 6 5 2 2 2 2 2" xfId="20297" xr:uid="{00000000-0005-0000-0000-000034250000}"/>
    <cellStyle name="Virgül 4 6 5 2 2 2 2 2 2" xfId="45559" xr:uid="{00000000-0005-0000-0000-000034250000}"/>
    <cellStyle name="Virgül 4 6 5 2 2 2 2 3" xfId="35456" xr:uid="{00000000-0005-0000-0000-000012130000}"/>
    <cellStyle name="Virgül 4 6 5 2 2 2 3" xfId="15246" xr:uid="{00000000-0005-0000-0000-000033250000}"/>
    <cellStyle name="Virgül 4 6 5 2 2 2 3 2" xfId="40508" xr:uid="{00000000-0005-0000-0000-000033250000}"/>
    <cellStyle name="Virgül 4 6 5 2 2 2 4" xfId="25358" xr:uid="{00000000-0005-0000-0000-00000E130000}"/>
    <cellStyle name="Virgül 4 6 5 2 2 2 5" xfId="30405" xr:uid="{00000000-0005-0000-0000-0000FF070000}"/>
    <cellStyle name="Virgül 4 6 5 2 2 2 6" xfId="50622" xr:uid="{00000000-0005-0000-0000-000012130000}"/>
    <cellStyle name="Virgül 4 6 5 2 2 2 7" xfId="55673" xr:uid="{00000000-0005-0000-0000-000012130000}"/>
    <cellStyle name="Virgül 4 6 5 2 2 2 8" xfId="60744" xr:uid="{00000000-0005-0000-0000-00000E130000}"/>
    <cellStyle name="Virgül 4 6 5 2 2 3" xfId="7214" xr:uid="{00000000-0005-0000-0000-000011130000}"/>
    <cellStyle name="Virgül 4 6 5 2 2 3 2" xfId="17317" xr:uid="{00000000-0005-0000-0000-000035250000}"/>
    <cellStyle name="Virgül 4 6 5 2 2 3 2 2" xfId="42579" xr:uid="{00000000-0005-0000-0000-000035250000}"/>
    <cellStyle name="Virgül 4 6 5 2 2 3 3" xfId="32476" xr:uid="{00000000-0005-0000-0000-000011130000}"/>
    <cellStyle name="Virgül 4 6 5 2 2 4" xfId="12266" xr:uid="{00000000-0005-0000-0000-000032250000}"/>
    <cellStyle name="Virgül 4 6 5 2 2 4 2" xfId="37528" xr:uid="{00000000-0005-0000-0000-000032250000}"/>
    <cellStyle name="Virgül 4 6 5 2 2 5" xfId="22378" xr:uid="{00000000-0005-0000-0000-00000D130000}"/>
    <cellStyle name="Virgül 4 6 5 2 2 6" xfId="27425" xr:uid="{00000000-0005-0000-0000-0000FC070000}"/>
    <cellStyle name="Virgül 4 6 5 2 2 7" xfId="47642" xr:uid="{00000000-0005-0000-0000-000011130000}"/>
    <cellStyle name="Virgül 4 6 5 2 2 8" xfId="52693" xr:uid="{00000000-0005-0000-0000-000011130000}"/>
    <cellStyle name="Virgül 4 6 5 2 2 9" xfId="57746" xr:uid="{00000000-0005-0000-0000-00000D130000}"/>
    <cellStyle name="Virgül 4 6 5 2 3" xfId="3162" xr:uid="{00000000-0005-0000-0000-0000860C0000}"/>
    <cellStyle name="Virgül 4 6 5 2 3 2" xfId="8230" xr:uid="{00000000-0005-0000-0000-000013130000}"/>
    <cellStyle name="Virgül 4 6 5 2 3 2 2" xfId="18333" xr:uid="{00000000-0005-0000-0000-000037250000}"/>
    <cellStyle name="Virgül 4 6 5 2 3 2 2 2" xfId="43595" xr:uid="{00000000-0005-0000-0000-000037250000}"/>
    <cellStyle name="Virgül 4 6 5 2 3 2 3" xfId="33492" xr:uid="{00000000-0005-0000-0000-000013130000}"/>
    <cellStyle name="Virgül 4 6 5 2 3 3" xfId="13282" xr:uid="{00000000-0005-0000-0000-000036250000}"/>
    <cellStyle name="Virgül 4 6 5 2 3 3 2" xfId="38544" xr:uid="{00000000-0005-0000-0000-000036250000}"/>
    <cellStyle name="Virgül 4 6 5 2 3 4" xfId="23394" xr:uid="{00000000-0005-0000-0000-00000F130000}"/>
    <cellStyle name="Virgül 4 6 5 2 3 5" xfId="28441" xr:uid="{00000000-0005-0000-0000-0000860C0000}"/>
    <cellStyle name="Virgül 4 6 5 2 3 6" xfId="48658" xr:uid="{00000000-0005-0000-0000-000013130000}"/>
    <cellStyle name="Virgül 4 6 5 2 3 7" xfId="53709" xr:uid="{00000000-0005-0000-0000-000013130000}"/>
    <cellStyle name="Virgül 4 6 5 2 3 8" xfId="58780" xr:uid="{00000000-0005-0000-0000-00000F130000}"/>
    <cellStyle name="Virgül 4 6 5 2 4" xfId="5127" xr:uid="{00000000-0005-0000-0000-0000FE070000}"/>
    <cellStyle name="Virgül 4 6 5 2 4 2" xfId="10193" xr:uid="{00000000-0005-0000-0000-000014130000}"/>
    <cellStyle name="Virgül 4 6 5 2 4 2 2" xfId="20296" xr:uid="{00000000-0005-0000-0000-000039250000}"/>
    <cellStyle name="Virgül 4 6 5 2 4 2 2 2" xfId="45558" xr:uid="{00000000-0005-0000-0000-000039250000}"/>
    <cellStyle name="Virgül 4 6 5 2 4 2 3" xfId="35455" xr:uid="{00000000-0005-0000-0000-000014130000}"/>
    <cellStyle name="Virgül 4 6 5 2 4 3" xfId="15245" xr:uid="{00000000-0005-0000-0000-000038250000}"/>
    <cellStyle name="Virgül 4 6 5 2 4 3 2" xfId="40507" xr:uid="{00000000-0005-0000-0000-000038250000}"/>
    <cellStyle name="Virgül 4 6 5 2 4 4" xfId="25357" xr:uid="{00000000-0005-0000-0000-000010130000}"/>
    <cellStyle name="Virgül 4 6 5 2 4 5" xfId="30404" xr:uid="{00000000-0005-0000-0000-0000FE070000}"/>
    <cellStyle name="Virgül 4 6 5 2 4 6" xfId="50621" xr:uid="{00000000-0005-0000-0000-000014130000}"/>
    <cellStyle name="Virgül 4 6 5 2 4 7" xfId="55672" xr:uid="{00000000-0005-0000-0000-000014130000}"/>
    <cellStyle name="Virgül 4 6 5 2 4 8" xfId="60743" xr:uid="{00000000-0005-0000-0000-000010130000}"/>
    <cellStyle name="Virgül 4 6 5 2 5" xfId="7213" xr:uid="{00000000-0005-0000-0000-000010130000}"/>
    <cellStyle name="Virgül 4 6 5 2 5 2" xfId="17316" xr:uid="{00000000-0005-0000-0000-00003A250000}"/>
    <cellStyle name="Virgül 4 6 5 2 5 2 2" xfId="42578" xr:uid="{00000000-0005-0000-0000-00003A250000}"/>
    <cellStyle name="Virgül 4 6 5 2 5 3" xfId="32475" xr:uid="{00000000-0005-0000-0000-000010130000}"/>
    <cellStyle name="Virgül 4 6 5 2 6" xfId="12265" xr:uid="{00000000-0005-0000-0000-000031250000}"/>
    <cellStyle name="Virgül 4 6 5 2 6 2" xfId="37527" xr:uid="{00000000-0005-0000-0000-000031250000}"/>
    <cellStyle name="Virgül 4 6 5 2 7" xfId="22377" xr:uid="{00000000-0005-0000-0000-00000C130000}"/>
    <cellStyle name="Virgül 4 6 5 2 8" xfId="27424" xr:uid="{00000000-0005-0000-0000-0000FB070000}"/>
    <cellStyle name="Virgül 4 6 5 2 9" xfId="47641" xr:uid="{00000000-0005-0000-0000-000010130000}"/>
    <cellStyle name="Virgül 4 6 5 3" xfId="2045" xr:uid="{00000000-0005-0000-0000-0000FD070000}"/>
    <cellStyle name="Virgül 4 6 5 3 2" xfId="5129" xr:uid="{00000000-0005-0000-0000-000000080000}"/>
    <cellStyle name="Virgül 4 6 5 3 2 2" xfId="10195" xr:uid="{00000000-0005-0000-0000-000016130000}"/>
    <cellStyle name="Virgül 4 6 5 3 2 2 2" xfId="20298" xr:uid="{00000000-0005-0000-0000-00003D250000}"/>
    <cellStyle name="Virgül 4 6 5 3 2 2 2 2" xfId="45560" xr:uid="{00000000-0005-0000-0000-00003D250000}"/>
    <cellStyle name="Virgül 4 6 5 3 2 2 3" xfId="35457" xr:uid="{00000000-0005-0000-0000-000016130000}"/>
    <cellStyle name="Virgül 4 6 5 3 2 3" xfId="15247" xr:uid="{00000000-0005-0000-0000-00003C250000}"/>
    <cellStyle name="Virgül 4 6 5 3 2 3 2" xfId="40509" xr:uid="{00000000-0005-0000-0000-00003C250000}"/>
    <cellStyle name="Virgül 4 6 5 3 2 4" xfId="25359" xr:uid="{00000000-0005-0000-0000-000012130000}"/>
    <cellStyle name="Virgül 4 6 5 3 2 5" xfId="30406" xr:uid="{00000000-0005-0000-0000-000000080000}"/>
    <cellStyle name="Virgül 4 6 5 3 2 6" xfId="50623" xr:uid="{00000000-0005-0000-0000-000016130000}"/>
    <cellStyle name="Virgül 4 6 5 3 2 7" xfId="55674" xr:uid="{00000000-0005-0000-0000-000016130000}"/>
    <cellStyle name="Virgül 4 6 5 3 2 8" xfId="60745" xr:uid="{00000000-0005-0000-0000-000012130000}"/>
    <cellStyle name="Virgül 4 6 5 3 3" xfId="7215" xr:uid="{00000000-0005-0000-0000-000015130000}"/>
    <cellStyle name="Virgül 4 6 5 3 3 2" xfId="17318" xr:uid="{00000000-0005-0000-0000-00003E250000}"/>
    <cellStyle name="Virgül 4 6 5 3 3 2 2" xfId="42580" xr:uid="{00000000-0005-0000-0000-00003E250000}"/>
    <cellStyle name="Virgül 4 6 5 3 3 3" xfId="32477" xr:uid="{00000000-0005-0000-0000-000015130000}"/>
    <cellStyle name="Virgül 4 6 5 3 4" xfId="12267" xr:uid="{00000000-0005-0000-0000-00003B250000}"/>
    <cellStyle name="Virgül 4 6 5 3 4 2" xfId="37529" xr:uid="{00000000-0005-0000-0000-00003B250000}"/>
    <cellStyle name="Virgül 4 6 5 3 5" xfId="22379" xr:uid="{00000000-0005-0000-0000-000011130000}"/>
    <cellStyle name="Virgül 4 6 5 3 6" xfId="27426" xr:uid="{00000000-0005-0000-0000-0000FD070000}"/>
    <cellStyle name="Virgül 4 6 5 3 7" xfId="47643" xr:uid="{00000000-0005-0000-0000-000015130000}"/>
    <cellStyle name="Virgül 4 6 5 3 8" xfId="52694" xr:uid="{00000000-0005-0000-0000-000015130000}"/>
    <cellStyle name="Virgül 4 6 5 3 9" xfId="57747" xr:uid="{00000000-0005-0000-0000-000011130000}"/>
    <cellStyle name="Virgül 4 6 5 4" xfId="3161" xr:uid="{00000000-0005-0000-0000-0000850C0000}"/>
    <cellStyle name="Virgül 4 6 5 4 2" xfId="8229" xr:uid="{00000000-0005-0000-0000-000017130000}"/>
    <cellStyle name="Virgül 4 6 5 4 2 2" xfId="18332" xr:uid="{00000000-0005-0000-0000-000040250000}"/>
    <cellStyle name="Virgül 4 6 5 4 2 2 2" xfId="43594" xr:uid="{00000000-0005-0000-0000-000040250000}"/>
    <cellStyle name="Virgül 4 6 5 4 2 3" xfId="33491" xr:uid="{00000000-0005-0000-0000-000017130000}"/>
    <cellStyle name="Virgül 4 6 5 4 3" xfId="13281" xr:uid="{00000000-0005-0000-0000-00003F250000}"/>
    <cellStyle name="Virgül 4 6 5 4 3 2" xfId="38543" xr:uid="{00000000-0005-0000-0000-00003F250000}"/>
    <cellStyle name="Virgül 4 6 5 4 4" xfId="23393" xr:uid="{00000000-0005-0000-0000-000013130000}"/>
    <cellStyle name="Virgül 4 6 5 4 5" xfId="28440" xr:uid="{00000000-0005-0000-0000-0000850C0000}"/>
    <cellStyle name="Virgül 4 6 5 4 6" xfId="48657" xr:uid="{00000000-0005-0000-0000-000017130000}"/>
    <cellStyle name="Virgül 4 6 5 4 7" xfId="53708" xr:uid="{00000000-0005-0000-0000-000017130000}"/>
    <cellStyle name="Virgül 4 6 5 4 8" xfId="58779" xr:uid="{00000000-0005-0000-0000-000013130000}"/>
    <cellStyle name="Virgül 4 6 5 5" xfId="5126" xr:uid="{00000000-0005-0000-0000-0000FD070000}"/>
    <cellStyle name="Virgül 4 6 5 5 2" xfId="10192" xr:uid="{00000000-0005-0000-0000-000018130000}"/>
    <cellStyle name="Virgül 4 6 5 5 2 2" xfId="20295" xr:uid="{00000000-0005-0000-0000-000042250000}"/>
    <cellStyle name="Virgül 4 6 5 5 2 2 2" xfId="45557" xr:uid="{00000000-0005-0000-0000-000042250000}"/>
    <cellStyle name="Virgül 4 6 5 5 2 3" xfId="35454" xr:uid="{00000000-0005-0000-0000-000018130000}"/>
    <cellStyle name="Virgül 4 6 5 5 3" xfId="15244" xr:uid="{00000000-0005-0000-0000-000041250000}"/>
    <cellStyle name="Virgül 4 6 5 5 3 2" xfId="40506" xr:uid="{00000000-0005-0000-0000-000041250000}"/>
    <cellStyle name="Virgül 4 6 5 5 4" xfId="25356" xr:uid="{00000000-0005-0000-0000-000014130000}"/>
    <cellStyle name="Virgül 4 6 5 5 5" xfId="30403" xr:uid="{00000000-0005-0000-0000-0000FD070000}"/>
    <cellStyle name="Virgül 4 6 5 5 6" xfId="50620" xr:uid="{00000000-0005-0000-0000-000018130000}"/>
    <cellStyle name="Virgül 4 6 5 5 7" xfId="55671" xr:uid="{00000000-0005-0000-0000-000018130000}"/>
    <cellStyle name="Virgül 4 6 5 5 8" xfId="60742" xr:uid="{00000000-0005-0000-0000-000014130000}"/>
    <cellStyle name="Virgül 4 6 5 6" xfId="7212" xr:uid="{00000000-0005-0000-0000-00000F130000}"/>
    <cellStyle name="Virgül 4 6 5 6 2" xfId="17315" xr:uid="{00000000-0005-0000-0000-000043250000}"/>
    <cellStyle name="Virgül 4 6 5 6 2 2" xfId="42577" xr:uid="{00000000-0005-0000-0000-000043250000}"/>
    <cellStyle name="Virgül 4 6 5 6 3" xfId="32474" xr:uid="{00000000-0005-0000-0000-00000F130000}"/>
    <cellStyle name="Virgül 4 6 5 7" xfId="12264" xr:uid="{00000000-0005-0000-0000-000030250000}"/>
    <cellStyle name="Virgül 4 6 5 7 2" xfId="37526" xr:uid="{00000000-0005-0000-0000-000030250000}"/>
    <cellStyle name="Virgül 4 6 5 8" xfId="22376" xr:uid="{00000000-0005-0000-0000-00000B130000}"/>
    <cellStyle name="Virgül 4 6 5 9" xfId="27423" xr:uid="{00000000-0005-0000-0000-0000FA070000}"/>
    <cellStyle name="Virgül 4 6 6" xfId="2046" xr:uid="{00000000-0005-0000-0000-0000FE070000}"/>
    <cellStyle name="Virgül 4 6 6 10" xfId="47644" xr:uid="{00000000-0005-0000-0000-000019130000}"/>
    <cellStyle name="Virgül 4 6 6 11" xfId="52695" xr:uid="{00000000-0005-0000-0000-000019130000}"/>
    <cellStyle name="Virgül 4 6 6 12" xfId="57748" xr:uid="{00000000-0005-0000-0000-000015130000}"/>
    <cellStyle name="Virgül 4 6 6 2" xfId="2047" xr:uid="{00000000-0005-0000-0000-0000FF070000}"/>
    <cellStyle name="Virgül 4 6 6 2 10" xfId="52696" xr:uid="{00000000-0005-0000-0000-00001A130000}"/>
    <cellStyle name="Virgül 4 6 6 2 11" xfId="57749" xr:uid="{00000000-0005-0000-0000-000016130000}"/>
    <cellStyle name="Virgül 4 6 6 2 2" xfId="2048" xr:uid="{00000000-0005-0000-0000-000000080000}"/>
    <cellStyle name="Virgül 4 6 6 2 2 2" xfId="5132" xr:uid="{00000000-0005-0000-0000-000003080000}"/>
    <cellStyle name="Virgül 4 6 6 2 2 2 2" xfId="10198" xr:uid="{00000000-0005-0000-0000-00001C130000}"/>
    <cellStyle name="Virgül 4 6 6 2 2 2 2 2" xfId="20301" xr:uid="{00000000-0005-0000-0000-000048250000}"/>
    <cellStyle name="Virgül 4 6 6 2 2 2 2 2 2" xfId="45563" xr:uid="{00000000-0005-0000-0000-000048250000}"/>
    <cellStyle name="Virgül 4 6 6 2 2 2 2 3" xfId="35460" xr:uid="{00000000-0005-0000-0000-00001C130000}"/>
    <cellStyle name="Virgül 4 6 6 2 2 2 3" xfId="15250" xr:uid="{00000000-0005-0000-0000-000047250000}"/>
    <cellStyle name="Virgül 4 6 6 2 2 2 3 2" xfId="40512" xr:uid="{00000000-0005-0000-0000-000047250000}"/>
    <cellStyle name="Virgül 4 6 6 2 2 2 4" xfId="25362" xr:uid="{00000000-0005-0000-0000-000018130000}"/>
    <cellStyle name="Virgül 4 6 6 2 2 2 5" xfId="30409" xr:uid="{00000000-0005-0000-0000-000003080000}"/>
    <cellStyle name="Virgül 4 6 6 2 2 2 6" xfId="50626" xr:uid="{00000000-0005-0000-0000-00001C130000}"/>
    <cellStyle name="Virgül 4 6 6 2 2 2 7" xfId="55677" xr:uid="{00000000-0005-0000-0000-00001C130000}"/>
    <cellStyle name="Virgül 4 6 6 2 2 2 8" xfId="60748" xr:uid="{00000000-0005-0000-0000-000018130000}"/>
    <cellStyle name="Virgül 4 6 6 2 2 3" xfId="7218" xr:uid="{00000000-0005-0000-0000-00001B130000}"/>
    <cellStyle name="Virgül 4 6 6 2 2 3 2" xfId="17321" xr:uid="{00000000-0005-0000-0000-000049250000}"/>
    <cellStyle name="Virgül 4 6 6 2 2 3 2 2" xfId="42583" xr:uid="{00000000-0005-0000-0000-000049250000}"/>
    <cellStyle name="Virgül 4 6 6 2 2 3 3" xfId="32480" xr:uid="{00000000-0005-0000-0000-00001B130000}"/>
    <cellStyle name="Virgül 4 6 6 2 2 4" xfId="12270" xr:uid="{00000000-0005-0000-0000-000046250000}"/>
    <cellStyle name="Virgül 4 6 6 2 2 4 2" xfId="37532" xr:uid="{00000000-0005-0000-0000-000046250000}"/>
    <cellStyle name="Virgül 4 6 6 2 2 5" xfId="22382" xr:uid="{00000000-0005-0000-0000-000017130000}"/>
    <cellStyle name="Virgül 4 6 6 2 2 6" xfId="27429" xr:uid="{00000000-0005-0000-0000-000000080000}"/>
    <cellStyle name="Virgül 4 6 6 2 2 7" xfId="47646" xr:uid="{00000000-0005-0000-0000-00001B130000}"/>
    <cellStyle name="Virgül 4 6 6 2 2 8" xfId="52697" xr:uid="{00000000-0005-0000-0000-00001B130000}"/>
    <cellStyle name="Virgül 4 6 6 2 2 9" xfId="57750" xr:uid="{00000000-0005-0000-0000-000017130000}"/>
    <cellStyle name="Virgül 4 6 6 2 3" xfId="3164" xr:uid="{00000000-0005-0000-0000-0000880C0000}"/>
    <cellStyle name="Virgül 4 6 6 2 3 2" xfId="8232" xr:uid="{00000000-0005-0000-0000-00001D130000}"/>
    <cellStyle name="Virgül 4 6 6 2 3 2 2" xfId="18335" xr:uid="{00000000-0005-0000-0000-00004B250000}"/>
    <cellStyle name="Virgül 4 6 6 2 3 2 2 2" xfId="43597" xr:uid="{00000000-0005-0000-0000-00004B250000}"/>
    <cellStyle name="Virgül 4 6 6 2 3 2 3" xfId="33494" xr:uid="{00000000-0005-0000-0000-00001D130000}"/>
    <cellStyle name="Virgül 4 6 6 2 3 3" xfId="13284" xr:uid="{00000000-0005-0000-0000-00004A250000}"/>
    <cellStyle name="Virgül 4 6 6 2 3 3 2" xfId="38546" xr:uid="{00000000-0005-0000-0000-00004A250000}"/>
    <cellStyle name="Virgül 4 6 6 2 3 4" xfId="23396" xr:uid="{00000000-0005-0000-0000-000019130000}"/>
    <cellStyle name="Virgül 4 6 6 2 3 5" xfId="28443" xr:uid="{00000000-0005-0000-0000-0000880C0000}"/>
    <cellStyle name="Virgül 4 6 6 2 3 6" xfId="48660" xr:uid="{00000000-0005-0000-0000-00001D130000}"/>
    <cellStyle name="Virgül 4 6 6 2 3 7" xfId="53711" xr:uid="{00000000-0005-0000-0000-00001D130000}"/>
    <cellStyle name="Virgül 4 6 6 2 3 8" xfId="58782" xr:uid="{00000000-0005-0000-0000-000019130000}"/>
    <cellStyle name="Virgül 4 6 6 2 4" xfId="5131" xr:uid="{00000000-0005-0000-0000-000002080000}"/>
    <cellStyle name="Virgül 4 6 6 2 4 2" xfId="10197" xr:uid="{00000000-0005-0000-0000-00001E130000}"/>
    <cellStyle name="Virgül 4 6 6 2 4 2 2" xfId="20300" xr:uid="{00000000-0005-0000-0000-00004D250000}"/>
    <cellStyle name="Virgül 4 6 6 2 4 2 2 2" xfId="45562" xr:uid="{00000000-0005-0000-0000-00004D250000}"/>
    <cellStyle name="Virgül 4 6 6 2 4 2 3" xfId="35459" xr:uid="{00000000-0005-0000-0000-00001E130000}"/>
    <cellStyle name="Virgül 4 6 6 2 4 3" xfId="15249" xr:uid="{00000000-0005-0000-0000-00004C250000}"/>
    <cellStyle name="Virgül 4 6 6 2 4 3 2" xfId="40511" xr:uid="{00000000-0005-0000-0000-00004C250000}"/>
    <cellStyle name="Virgül 4 6 6 2 4 4" xfId="25361" xr:uid="{00000000-0005-0000-0000-00001A130000}"/>
    <cellStyle name="Virgül 4 6 6 2 4 5" xfId="30408" xr:uid="{00000000-0005-0000-0000-000002080000}"/>
    <cellStyle name="Virgül 4 6 6 2 4 6" xfId="50625" xr:uid="{00000000-0005-0000-0000-00001E130000}"/>
    <cellStyle name="Virgül 4 6 6 2 4 7" xfId="55676" xr:uid="{00000000-0005-0000-0000-00001E130000}"/>
    <cellStyle name="Virgül 4 6 6 2 4 8" xfId="60747" xr:uid="{00000000-0005-0000-0000-00001A130000}"/>
    <cellStyle name="Virgül 4 6 6 2 5" xfId="7217" xr:uid="{00000000-0005-0000-0000-00001A130000}"/>
    <cellStyle name="Virgül 4 6 6 2 5 2" xfId="17320" xr:uid="{00000000-0005-0000-0000-00004E250000}"/>
    <cellStyle name="Virgül 4 6 6 2 5 2 2" xfId="42582" xr:uid="{00000000-0005-0000-0000-00004E250000}"/>
    <cellStyle name="Virgül 4 6 6 2 5 3" xfId="32479" xr:uid="{00000000-0005-0000-0000-00001A130000}"/>
    <cellStyle name="Virgül 4 6 6 2 6" xfId="12269" xr:uid="{00000000-0005-0000-0000-000045250000}"/>
    <cellStyle name="Virgül 4 6 6 2 6 2" xfId="37531" xr:uid="{00000000-0005-0000-0000-000045250000}"/>
    <cellStyle name="Virgül 4 6 6 2 7" xfId="22381" xr:uid="{00000000-0005-0000-0000-000016130000}"/>
    <cellStyle name="Virgül 4 6 6 2 8" xfId="27428" xr:uid="{00000000-0005-0000-0000-0000FF070000}"/>
    <cellStyle name="Virgül 4 6 6 2 9" xfId="47645" xr:uid="{00000000-0005-0000-0000-00001A130000}"/>
    <cellStyle name="Virgül 4 6 6 3" xfId="2049" xr:uid="{00000000-0005-0000-0000-000001080000}"/>
    <cellStyle name="Virgül 4 6 6 3 2" xfId="5133" xr:uid="{00000000-0005-0000-0000-000004080000}"/>
    <cellStyle name="Virgül 4 6 6 3 2 2" xfId="10199" xr:uid="{00000000-0005-0000-0000-000020130000}"/>
    <cellStyle name="Virgül 4 6 6 3 2 2 2" xfId="20302" xr:uid="{00000000-0005-0000-0000-000051250000}"/>
    <cellStyle name="Virgül 4 6 6 3 2 2 2 2" xfId="45564" xr:uid="{00000000-0005-0000-0000-000051250000}"/>
    <cellStyle name="Virgül 4 6 6 3 2 2 3" xfId="35461" xr:uid="{00000000-0005-0000-0000-000020130000}"/>
    <cellStyle name="Virgül 4 6 6 3 2 3" xfId="15251" xr:uid="{00000000-0005-0000-0000-000050250000}"/>
    <cellStyle name="Virgül 4 6 6 3 2 3 2" xfId="40513" xr:uid="{00000000-0005-0000-0000-000050250000}"/>
    <cellStyle name="Virgül 4 6 6 3 2 4" xfId="25363" xr:uid="{00000000-0005-0000-0000-00001C130000}"/>
    <cellStyle name="Virgül 4 6 6 3 2 5" xfId="30410" xr:uid="{00000000-0005-0000-0000-000004080000}"/>
    <cellStyle name="Virgül 4 6 6 3 2 6" xfId="50627" xr:uid="{00000000-0005-0000-0000-000020130000}"/>
    <cellStyle name="Virgül 4 6 6 3 2 7" xfId="55678" xr:uid="{00000000-0005-0000-0000-000020130000}"/>
    <cellStyle name="Virgül 4 6 6 3 2 8" xfId="60749" xr:uid="{00000000-0005-0000-0000-00001C130000}"/>
    <cellStyle name="Virgül 4 6 6 3 3" xfId="7219" xr:uid="{00000000-0005-0000-0000-00001F130000}"/>
    <cellStyle name="Virgül 4 6 6 3 3 2" xfId="17322" xr:uid="{00000000-0005-0000-0000-000052250000}"/>
    <cellStyle name="Virgül 4 6 6 3 3 2 2" xfId="42584" xr:uid="{00000000-0005-0000-0000-000052250000}"/>
    <cellStyle name="Virgül 4 6 6 3 3 3" xfId="32481" xr:uid="{00000000-0005-0000-0000-00001F130000}"/>
    <cellStyle name="Virgül 4 6 6 3 4" xfId="12271" xr:uid="{00000000-0005-0000-0000-00004F250000}"/>
    <cellStyle name="Virgül 4 6 6 3 4 2" xfId="37533" xr:uid="{00000000-0005-0000-0000-00004F250000}"/>
    <cellStyle name="Virgül 4 6 6 3 5" xfId="22383" xr:uid="{00000000-0005-0000-0000-00001B130000}"/>
    <cellStyle name="Virgül 4 6 6 3 6" xfId="27430" xr:uid="{00000000-0005-0000-0000-000001080000}"/>
    <cellStyle name="Virgül 4 6 6 3 7" xfId="47647" xr:uid="{00000000-0005-0000-0000-00001F130000}"/>
    <cellStyle name="Virgül 4 6 6 3 8" xfId="52698" xr:uid="{00000000-0005-0000-0000-00001F130000}"/>
    <cellStyle name="Virgül 4 6 6 3 9" xfId="57751" xr:uid="{00000000-0005-0000-0000-00001B130000}"/>
    <cellStyle name="Virgül 4 6 6 4" xfId="3163" xr:uid="{00000000-0005-0000-0000-0000870C0000}"/>
    <cellStyle name="Virgül 4 6 6 4 2" xfId="8231" xr:uid="{00000000-0005-0000-0000-000021130000}"/>
    <cellStyle name="Virgül 4 6 6 4 2 2" xfId="18334" xr:uid="{00000000-0005-0000-0000-000054250000}"/>
    <cellStyle name="Virgül 4 6 6 4 2 2 2" xfId="43596" xr:uid="{00000000-0005-0000-0000-000054250000}"/>
    <cellStyle name="Virgül 4 6 6 4 2 3" xfId="33493" xr:uid="{00000000-0005-0000-0000-000021130000}"/>
    <cellStyle name="Virgül 4 6 6 4 3" xfId="13283" xr:uid="{00000000-0005-0000-0000-000053250000}"/>
    <cellStyle name="Virgül 4 6 6 4 3 2" xfId="38545" xr:uid="{00000000-0005-0000-0000-000053250000}"/>
    <cellStyle name="Virgül 4 6 6 4 4" xfId="23395" xr:uid="{00000000-0005-0000-0000-00001D130000}"/>
    <cellStyle name="Virgül 4 6 6 4 5" xfId="28442" xr:uid="{00000000-0005-0000-0000-0000870C0000}"/>
    <cellStyle name="Virgül 4 6 6 4 6" xfId="48659" xr:uid="{00000000-0005-0000-0000-000021130000}"/>
    <cellStyle name="Virgül 4 6 6 4 7" xfId="53710" xr:uid="{00000000-0005-0000-0000-000021130000}"/>
    <cellStyle name="Virgül 4 6 6 4 8" xfId="58781" xr:uid="{00000000-0005-0000-0000-00001D130000}"/>
    <cellStyle name="Virgül 4 6 6 5" xfId="5130" xr:uid="{00000000-0005-0000-0000-000001080000}"/>
    <cellStyle name="Virgül 4 6 6 5 2" xfId="10196" xr:uid="{00000000-0005-0000-0000-000022130000}"/>
    <cellStyle name="Virgül 4 6 6 5 2 2" xfId="20299" xr:uid="{00000000-0005-0000-0000-000056250000}"/>
    <cellStyle name="Virgül 4 6 6 5 2 2 2" xfId="45561" xr:uid="{00000000-0005-0000-0000-000056250000}"/>
    <cellStyle name="Virgül 4 6 6 5 2 3" xfId="35458" xr:uid="{00000000-0005-0000-0000-000022130000}"/>
    <cellStyle name="Virgül 4 6 6 5 3" xfId="15248" xr:uid="{00000000-0005-0000-0000-000055250000}"/>
    <cellStyle name="Virgül 4 6 6 5 3 2" xfId="40510" xr:uid="{00000000-0005-0000-0000-000055250000}"/>
    <cellStyle name="Virgül 4 6 6 5 4" xfId="25360" xr:uid="{00000000-0005-0000-0000-00001E130000}"/>
    <cellStyle name="Virgül 4 6 6 5 5" xfId="30407" xr:uid="{00000000-0005-0000-0000-000001080000}"/>
    <cellStyle name="Virgül 4 6 6 5 6" xfId="50624" xr:uid="{00000000-0005-0000-0000-000022130000}"/>
    <cellStyle name="Virgül 4 6 6 5 7" xfId="55675" xr:uid="{00000000-0005-0000-0000-000022130000}"/>
    <cellStyle name="Virgül 4 6 6 5 8" xfId="60746" xr:uid="{00000000-0005-0000-0000-00001E130000}"/>
    <cellStyle name="Virgül 4 6 6 6" xfId="7216" xr:uid="{00000000-0005-0000-0000-000019130000}"/>
    <cellStyle name="Virgül 4 6 6 6 2" xfId="17319" xr:uid="{00000000-0005-0000-0000-000057250000}"/>
    <cellStyle name="Virgül 4 6 6 6 2 2" xfId="42581" xr:uid="{00000000-0005-0000-0000-000057250000}"/>
    <cellStyle name="Virgül 4 6 6 6 3" xfId="32478" xr:uid="{00000000-0005-0000-0000-000019130000}"/>
    <cellStyle name="Virgül 4 6 6 7" xfId="12268" xr:uid="{00000000-0005-0000-0000-000044250000}"/>
    <cellStyle name="Virgül 4 6 6 7 2" xfId="37530" xr:uid="{00000000-0005-0000-0000-000044250000}"/>
    <cellStyle name="Virgül 4 6 6 8" xfId="22380" xr:uid="{00000000-0005-0000-0000-000015130000}"/>
    <cellStyle name="Virgül 4 6 6 9" xfId="27427" xr:uid="{00000000-0005-0000-0000-0000FE070000}"/>
    <cellStyle name="Virgül 4 6 7" xfId="2050" xr:uid="{00000000-0005-0000-0000-000002080000}"/>
    <cellStyle name="Virgül 4 6 7 10" xfId="52699" xr:uid="{00000000-0005-0000-0000-000023130000}"/>
    <cellStyle name="Virgül 4 6 7 11" xfId="57752" xr:uid="{00000000-0005-0000-0000-00001F130000}"/>
    <cellStyle name="Virgül 4 6 7 2" xfId="2051" xr:uid="{00000000-0005-0000-0000-000003080000}"/>
    <cellStyle name="Virgül 4 6 7 2 2" xfId="5135" xr:uid="{00000000-0005-0000-0000-000006080000}"/>
    <cellStyle name="Virgül 4 6 7 2 2 2" xfId="10201" xr:uid="{00000000-0005-0000-0000-000025130000}"/>
    <cellStyle name="Virgül 4 6 7 2 2 2 2" xfId="20304" xr:uid="{00000000-0005-0000-0000-00005B250000}"/>
    <cellStyle name="Virgül 4 6 7 2 2 2 2 2" xfId="45566" xr:uid="{00000000-0005-0000-0000-00005B250000}"/>
    <cellStyle name="Virgül 4 6 7 2 2 2 3" xfId="35463" xr:uid="{00000000-0005-0000-0000-000025130000}"/>
    <cellStyle name="Virgül 4 6 7 2 2 3" xfId="15253" xr:uid="{00000000-0005-0000-0000-00005A250000}"/>
    <cellStyle name="Virgül 4 6 7 2 2 3 2" xfId="40515" xr:uid="{00000000-0005-0000-0000-00005A250000}"/>
    <cellStyle name="Virgül 4 6 7 2 2 4" xfId="25365" xr:uid="{00000000-0005-0000-0000-000021130000}"/>
    <cellStyle name="Virgül 4 6 7 2 2 5" xfId="30412" xr:uid="{00000000-0005-0000-0000-000006080000}"/>
    <cellStyle name="Virgül 4 6 7 2 2 6" xfId="50629" xr:uid="{00000000-0005-0000-0000-000025130000}"/>
    <cellStyle name="Virgül 4 6 7 2 2 7" xfId="55680" xr:uid="{00000000-0005-0000-0000-000025130000}"/>
    <cellStyle name="Virgül 4 6 7 2 2 8" xfId="60751" xr:uid="{00000000-0005-0000-0000-000021130000}"/>
    <cellStyle name="Virgül 4 6 7 2 3" xfId="7221" xr:uid="{00000000-0005-0000-0000-000024130000}"/>
    <cellStyle name="Virgül 4 6 7 2 3 2" xfId="17324" xr:uid="{00000000-0005-0000-0000-00005C250000}"/>
    <cellStyle name="Virgül 4 6 7 2 3 2 2" xfId="42586" xr:uid="{00000000-0005-0000-0000-00005C250000}"/>
    <cellStyle name="Virgül 4 6 7 2 3 3" xfId="32483" xr:uid="{00000000-0005-0000-0000-000024130000}"/>
    <cellStyle name="Virgül 4 6 7 2 4" xfId="12273" xr:uid="{00000000-0005-0000-0000-000059250000}"/>
    <cellStyle name="Virgül 4 6 7 2 4 2" xfId="37535" xr:uid="{00000000-0005-0000-0000-000059250000}"/>
    <cellStyle name="Virgül 4 6 7 2 5" xfId="22385" xr:uid="{00000000-0005-0000-0000-000020130000}"/>
    <cellStyle name="Virgül 4 6 7 2 6" xfId="27432" xr:uid="{00000000-0005-0000-0000-000003080000}"/>
    <cellStyle name="Virgül 4 6 7 2 7" xfId="47649" xr:uid="{00000000-0005-0000-0000-000024130000}"/>
    <cellStyle name="Virgül 4 6 7 2 8" xfId="52700" xr:uid="{00000000-0005-0000-0000-000024130000}"/>
    <cellStyle name="Virgül 4 6 7 2 9" xfId="57753" xr:uid="{00000000-0005-0000-0000-000020130000}"/>
    <cellStyle name="Virgül 4 6 7 3" xfId="3165" xr:uid="{00000000-0005-0000-0000-0000890C0000}"/>
    <cellStyle name="Virgül 4 6 7 3 2" xfId="8233" xr:uid="{00000000-0005-0000-0000-000026130000}"/>
    <cellStyle name="Virgül 4 6 7 3 2 2" xfId="18336" xr:uid="{00000000-0005-0000-0000-00005E250000}"/>
    <cellStyle name="Virgül 4 6 7 3 2 2 2" xfId="43598" xr:uid="{00000000-0005-0000-0000-00005E250000}"/>
    <cellStyle name="Virgül 4 6 7 3 2 3" xfId="33495" xr:uid="{00000000-0005-0000-0000-000026130000}"/>
    <cellStyle name="Virgül 4 6 7 3 3" xfId="13285" xr:uid="{00000000-0005-0000-0000-00005D250000}"/>
    <cellStyle name="Virgül 4 6 7 3 3 2" xfId="38547" xr:uid="{00000000-0005-0000-0000-00005D250000}"/>
    <cellStyle name="Virgül 4 6 7 3 4" xfId="23397" xr:uid="{00000000-0005-0000-0000-000022130000}"/>
    <cellStyle name="Virgül 4 6 7 3 5" xfId="28444" xr:uid="{00000000-0005-0000-0000-0000890C0000}"/>
    <cellStyle name="Virgül 4 6 7 3 6" xfId="48661" xr:uid="{00000000-0005-0000-0000-000026130000}"/>
    <cellStyle name="Virgül 4 6 7 3 7" xfId="53712" xr:uid="{00000000-0005-0000-0000-000026130000}"/>
    <cellStyle name="Virgül 4 6 7 3 8" xfId="58783" xr:uid="{00000000-0005-0000-0000-000022130000}"/>
    <cellStyle name="Virgül 4 6 7 4" xfId="5134" xr:uid="{00000000-0005-0000-0000-000005080000}"/>
    <cellStyle name="Virgül 4 6 7 4 2" xfId="10200" xr:uid="{00000000-0005-0000-0000-000027130000}"/>
    <cellStyle name="Virgül 4 6 7 4 2 2" xfId="20303" xr:uid="{00000000-0005-0000-0000-000060250000}"/>
    <cellStyle name="Virgül 4 6 7 4 2 2 2" xfId="45565" xr:uid="{00000000-0005-0000-0000-000060250000}"/>
    <cellStyle name="Virgül 4 6 7 4 2 3" xfId="35462" xr:uid="{00000000-0005-0000-0000-000027130000}"/>
    <cellStyle name="Virgül 4 6 7 4 3" xfId="15252" xr:uid="{00000000-0005-0000-0000-00005F250000}"/>
    <cellStyle name="Virgül 4 6 7 4 3 2" xfId="40514" xr:uid="{00000000-0005-0000-0000-00005F250000}"/>
    <cellStyle name="Virgül 4 6 7 4 4" xfId="25364" xr:uid="{00000000-0005-0000-0000-000023130000}"/>
    <cellStyle name="Virgül 4 6 7 4 5" xfId="30411" xr:uid="{00000000-0005-0000-0000-000005080000}"/>
    <cellStyle name="Virgül 4 6 7 4 6" xfId="50628" xr:uid="{00000000-0005-0000-0000-000027130000}"/>
    <cellStyle name="Virgül 4 6 7 4 7" xfId="55679" xr:uid="{00000000-0005-0000-0000-000027130000}"/>
    <cellStyle name="Virgül 4 6 7 4 8" xfId="60750" xr:uid="{00000000-0005-0000-0000-000023130000}"/>
    <cellStyle name="Virgül 4 6 7 5" xfId="7220" xr:uid="{00000000-0005-0000-0000-000023130000}"/>
    <cellStyle name="Virgül 4 6 7 5 2" xfId="17323" xr:uid="{00000000-0005-0000-0000-000061250000}"/>
    <cellStyle name="Virgül 4 6 7 5 2 2" xfId="42585" xr:uid="{00000000-0005-0000-0000-000061250000}"/>
    <cellStyle name="Virgül 4 6 7 5 3" xfId="32482" xr:uid="{00000000-0005-0000-0000-000023130000}"/>
    <cellStyle name="Virgül 4 6 7 6" xfId="12272" xr:uid="{00000000-0005-0000-0000-000058250000}"/>
    <cellStyle name="Virgül 4 6 7 6 2" xfId="37534" xr:uid="{00000000-0005-0000-0000-000058250000}"/>
    <cellStyle name="Virgül 4 6 7 7" xfId="22384" xr:uid="{00000000-0005-0000-0000-00001F130000}"/>
    <cellStyle name="Virgül 4 6 7 8" xfId="27431" xr:uid="{00000000-0005-0000-0000-000002080000}"/>
    <cellStyle name="Virgül 4 6 7 9" xfId="47648" xr:uid="{00000000-0005-0000-0000-000023130000}"/>
    <cellStyle name="Virgül 4 6 8" xfId="2052" xr:uid="{00000000-0005-0000-0000-000004080000}"/>
    <cellStyle name="Virgül 4 6 8 2" xfId="5136" xr:uid="{00000000-0005-0000-0000-000007080000}"/>
    <cellStyle name="Virgül 4 6 8 2 2" xfId="10202" xr:uid="{00000000-0005-0000-0000-000029130000}"/>
    <cellStyle name="Virgül 4 6 8 2 2 2" xfId="20305" xr:uid="{00000000-0005-0000-0000-000064250000}"/>
    <cellStyle name="Virgül 4 6 8 2 2 2 2" xfId="45567" xr:uid="{00000000-0005-0000-0000-000064250000}"/>
    <cellStyle name="Virgül 4 6 8 2 2 3" xfId="35464" xr:uid="{00000000-0005-0000-0000-000029130000}"/>
    <cellStyle name="Virgül 4 6 8 2 3" xfId="15254" xr:uid="{00000000-0005-0000-0000-000063250000}"/>
    <cellStyle name="Virgül 4 6 8 2 3 2" xfId="40516" xr:uid="{00000000-0005-0000-0000-000063250000}"/>
    <cellStyle name="Virgül 4 6 8 2 4" xfId="25366" xr:uid="{00000000-0005-0000-0000-000025130000}"/>
    <cellStyle name="Virgül 4 6 8 2 5" xfId="30413" xr:uid="{00000000-0005-0000-0000-000007080000}"/>
    <cellStyle name="Virgül 4 6 8 2 6" xfId="50630" xr:uid="{00000000-0005-0000-0000-000029130000}"/>
    <cellStyle name="Virgül 4 6 8 2 7" xfId="55681" xr:uid="{00000000-0005-0000-0000-000029130000}"/>
    <cellStyle name="Virgül 4 6 8 2 8" xfId="60752" xr:uid="{00000000-0005-0000-0000-000025130000}"/>
    <cellStyle name="Virgül 4 6 8 3" xfId="7222" xr:uid="{00000000-0005-0000-0000-000028130000}"/>
    <cellStyle name="Virgül 4 6 8 3 2" xfId="17325" xr:uid="{00000000-0005-0000-0000-000065250000}"/>
    <cellStyle name="Virgül 4 6 8 3 2 2" xfId="42587" xr:uid="{00000000-0005-0000-0000-000065250000}"/>
    <cellStyle name="Virgül 4 6 8 3 3" xfId="32484" xr:uid="{00000000-0005-0000-0000-000028130000}"/>
    <cellStyle name="Virgül 4 6 8 4" xfId="12274" xr:uid="{00000000-0005-0000-0000-000062250000}"/>
    <cellStyle name="Virgül 4 6 8 4 2" xfId="37536" xr:uid="{00000000-0005-0000-0000-000062250000}"/>
    <cellStyle name="Virgül 4 6 8 5" xfId="22386" xr:uid="{00000000-0005-0000-0000-000024130000}"/>
    <cellStyle name="Virgül 4 6 8 6" xfId="27433" xr:uid="{00000000-0005-0000-0000-000004080000}"/>
    <cellStyle name="Virgül 4 6 8 7" xfId="47650" xr:uid="{00000000-0005-0000-0000-000028130000}"/>
    <cellStyle name="Virgül 4 6 8 8" xfId="52701" xr:uid="{00000000-0005-0000-0000-000028130000}"/>
    <cellStyle name="Virgül 4 6 8 9" xfId="57754" xr:uid="{00000000-0005-0000-0000-000024130000}"/>
    <cellStyle name="Virgül 4 6 9" xfId="2053" xr:uid="{00000000-0005-0000-0000-000005080000}"/>
    <cellStyle name="Virgül 4 6 9 2" xfId="5137" xr:uid="{00000000-0005-0000-0000-000008080000}"/>
    <cellStyle name="Virgül 4 6 9 2 2" xfId="10203" xr:uid="{00000000-0005-0000-0000-00002B130000}"/>
    <cellStyle name="Virgül 4 6 9 2 2 2" xfId="20306" xr:uid="{00000000-0005-0000-0000-000068250000}"/>
    <cellStyle name="Virgül 4 6 9 2 2 2 2" xfId="45568" xr:uid="{00000000-0005-0000-0000-000068250000}"/>
    <cellStyle name="Virgül 4 6 9 2 2 3" xfId="35465" xr:uid="{00000000-0005-0000-0000-00002B130000}"/>
    <cellStyle name="Virgül 4 6 9 2 3" xfId="15255" xr:uid="{00000000-0005-0000-0000-000067250000}"/>
    <cellStyle name="Virgül 4 6 9 2 3 2" xfId="40517" xr:uid="{00000000-0005-0000-0000-000067250000}"/>
    <cellStyle name="Virgül 4 6 9 2 4" xfId="25367" xr:uid="{00000000-0005-0000-0000-000027130000}"/>
    <cellStyle name="Virgül 4 6 9 2 5" xfId="30414" xr:uid="{00000000-0005-0000-0000-000008080000}"/>
    <cellStyle name="Virgül 4 6 9 2 6" xfId="50631" xr:uid="{00000000-0005-0000-0000-00002B130000}"/>
    <cellStyle name="Virgül 4 6 9 2 7" xfId="55682" xr:uid="{00000000-0005-0000-0000-00002B130000}"/>
    <cellStyle name="Virgül 4 6 9 2 8" xfId="60753" xr:uid="{00000000-0005-0000-0000-000027130000}"/>
    <cellStyle name="Virgül 4 6 9 3" xfId="7223" xr:uid="{00000000-0005-0000-0000-00002A130000}"/>
    <cellStyle name="Virgül 4 6 9 3 2" xfId="17326" xr:uid="{00000000-0005-0000-0000-000069250000}"/>
    <cellStyle name="Virgül 4 6 9 3 2 2" xfId="42588" xr:uid="{00000000-0005-0000-0000-000069250000}"/>
    <cellStyle name="Virgül 4 6 9 3 3" xfId="32485" xr:uid="{00000000-0005-0000-0000-00002A130000}"/>
    <cellStyle name="Virgül 4 6 9 4" xfId="12275" xr:uid="{00000000-0005-0000-0000-000066250000}"/>
    <cellStyle name="Virgül 4 6 9 4 2" xfId="37537" xr:uid="{00000000-0005-0000-0000-000066250000}"/>
    <cellStyle name="Virgül 4 6 9 5" xfId="22387" xr:uid="{00000000-0005-0000-0000-000026130000}"/>
    <cellStyle name="Virgül 4 6 9 6" xfId="27434" xr:uid="{00000000-0005-0000-0000-000005080000}"/>
    <cellStyle name="Virgül 4 6 9 7" xfId="47651" xr:uid="{00000000-0005-0000-0000-00002A130000}"/>
    <cellStyle name="Virgül 4 6 9 8" xfId="52702" xr:uid="{00000000-0005-0000-0000-00002A130000}"/>
    <cellStyle name="Virgül 4 6 9 9" xfId="57755" xr:uid="{00000000-0005-0000-0000-000026130000}"/>
    <cellStyle name="Virgül 4 7" xfId="2054" xr:uid="{00000000-0005-0000-0000-000006080000}"/>
    <cellStyle name="Virgül 4 7 10" xfId="3166" xr:uid="{00000000-0005-0000-0000-00008A0C0000}"/>
    <cellStyle name="Virgül 4 7 10 2" xfId="8234" xr:uid="{00000000-0005-0000-0000-00002D130000}"/>
    <cellStyle name="Virgül 4 7 10 2 2" xfId="18337" xr:uid="{00000000-0005-0000-0000-00006C250000}"/>
    <cellStyle name="Virgül 4 7 10 2 2 2" xfId="43599" xr:uid="{00000000-0005-0000-0000-00006C250000}"/>
    <cellStyle name="Virgül 4 7 10 2 3" xfId="33496" xr:uid="{00000000-0005-0000-0000-00002D130000}"/>
    <cellStyle name="Virgül 4 7 10 3" xfId="13286" xr:uid="{00000000-0005-0000-0000-00006B250000}"/>
    <cellStyle name="Virgül 4 7 10 3 2" xfId="38548" xr:uid="{00000000-0005-0000-0000-00006B250000}"/>
    <cellStyle name="Virgül 4 7 10 4" xfId="23398" xr:uid="{00000000-0005-0000-0000-000029130000}"/>
    <cellStyle name="Virgül 4 7 10 5" xfId="28445" xr:uid="{00000000-0005-0000-0000-00008A0C0000}"/>
    <cellStyle name="Virgül 4 7 10 6" xfId="48662" xr:uid="{00000000-0005-0000-0000-00002D130000}"/>
    <cellStyle name="Virgül 4 7 10 7" xfId="53713" xr:uid="{00000000-0005-0000-0000-00002D130000}"/>
    <cellStyle name="Virgül 4 7 10 8" xfId="58784" xr:uid="{00000000-0005-0000-0000-000029130000}"/>
    <cellStyle name="Virgül 4 7 11" xfId="5138" xr:uid="{00000000-0005-0000-0000-000009080000}"/>
    <cellStyle name="Virgül 4 7 11 2" xfId="10204" xr:uid="{00000000-0005-0000-0000-00002E130000}"/>
    <cellStyle name="Virgül 4 7 11 2 2" xfId="20307" xr:uid="{00000000-0005-0000-0000-00006E250000}"/>
    <cellStyle name="Virgül 4 7 11 2 2 2" xfId="45569" xr:uid="{00000000-0005-0000-0000-00006E250000}"/>
    <cellStyle name="Virgül 4 7 11 2 3" xfId="35466" xr:uid="{00000000-0005-0000-0000-00002E130000}"/>
    <cellStyle name="Virgül 4 7 11 3" xfId="15256" xr:uid="{00000000-0005-0000-0000-00006D250000}"/>
    <cellStyle name="Virgül 4 7 11 3 2" xfId="40518" xr:uid="{00000000-0005-0000-0000-00006D250000}"/>
    <cellStyle name="Virgül 4 7 11 4" xfId="25368" xr:uid="{00000000-0005-0000-0000-00002A130000}"/>
    <cellStyle name="Virgül 4 7 11 5" xfId="30415" xr:uid="{00000000-0005-0000-0000-000009080000}"/>
    <cellStyle name="Virgül 4 7 11 6" xfId="50632" xr:uid="{00000000-0005-0000-0000-00002E130000}"/>
    <cellStyle name="Virgül 4 7 11 7" xfId="55683" xr:uid="{00000000-0005-0000-0000-00002E130000}"/>
    <cellStyle name="Virgül 4 7 11 8" xfId="60754" xr:uid="{00000000-0005-0000-0000-00002A130000}"/>
    <cellStyle name="Virgül 4 7 12" xfId="7224" xr:uid="{00000000-0005-0000-0000-00002C130000}"/>
    <cellStyle name="Virgül 4 7 12 2" xfId="17327" xr:uid="{00000000-0005-0000-0000-00006F250000}"/>
    <cellStyle name="Virgül 4 7 12 2 2" xfId="42589" xr:uid="{00000000-0005-0000-0000-00006F250000}"/>
    <cellStyle name="Virgül 4 7 12 3" xfId="32486" xr:uid="{00000000-0005-0000-0000-00002C130000}"/>
    <cellStyle name="Virgül 4 7 13" xfId="12276" xr:uid="{00000000-0005-0000-0000-00006A250000}"/>
    <cellStyle name="Virgül 4 7 13 2" xfId="37538" xr:uid="{00000000-0005-0000-0000-00006A250000}"/>
    <cellStyle name="Virgül 4 7 14" xfId="22388" xr:uid="{00000000-0005-0000-0000-000028130000}"/>
    <cellStyle name="Virgül 4 7 15" xfId="27435" xr:uid="{00000000-0005-0000-0000-000006080000}"/>
    <cellStyle name="Virgül 4 7 16" xfId="47652" xr:uid="{00000000-0005-0000-0000-00002C130000}"/>
    <cellStyle name="Virgül 4 7 17" xfId="52703" xr:uid="{00000000-0005-0000-0000-00002C130000}"/>
    <cellStyle name="Virgül 4 7 18" xfId="57756" xr:uid="{00000000-0005-0000-0000-000028130000}"/>
    <cellStyle name="Virgül 4 7 19" xfId="61064" xr:uid="{00000000-0005-0000-0000-0000B4EE0000}"/>
    <cellStyle name="Virgül 4 7 2" xfId="2055" xr:uid="{00000000-0005-0000-0000-000007080000}"/>
    <cellStyle name="Virgül 4 7 2 10" xfId="5139" xr:uid="{00000000-0005-0000-0000-00000A080000}"/>
    <cellStyle name="Virgül 4 7 2 10 2" xfId="10205" xr:uid="{00000000-0005-0000-0000-000030130000}"/>
    <cellStyle name="Virgül 4 7 2 10 2 2" xfId="20308" xr:uid="{00000000-0005-0000-0000-000072250000}"/>
    <cellStyle name="Virgül 4 7 2 10 2 2 2" xfId="45570" xr:uid="{00000000-0005-0000-0000-000072250000}"/>
    <cellStyle name="Virgül 4 7 2 10 2 3" xfId="35467" xr:uid="{00000000-0005-0000-0000-000030130000}"/>
    <cellStyle name="Virgül 4 7 2 10 3" xfId="15257" xr:uid="{00000000-0005-0000-0000-000071250000}"/>
    <cellStyle name="Virgül 4 7 2 10 3 2" xfId="40519" xr:uid="{00000000-0005-0000-0000-000071250000}"/>
    <cellStyle name="Virgül 4 7 2 10 4" xfId="25369" xr:uid="{00000000-0005-0000-0000-00002C130000}"/>
    <cellStyle name="Virgül 4 7 2 10 5" xfId="30416" xr:uid="{00000000-0005-0000-0000-00000A080000}"/>
    <cellStyle name="Virgül 4 7 2 10 6" xfId="50633" xr:uid="{00000000-0005-0000-0000-000030130000}"/>
    <cellStyle name="Virgül 4 7 2 10 7" xfId="55684" xr:uid="{00000000-0005-0000-0000-000030130000}"/>
    <cellStyle name="Virgül 4 7 2 10 8" xfId="60755" xr:uid="{00000000-0005-0000-0000-00002C130000}"/>
    <cellStyle name="Virgül 4 7 2 11" xfId="7225" xr:uid="{00000000-0005-0000-0000-00002F130000}"/>
    <cellStyle name="Virgül 4 7 2 11 2" xfId="17328" xr:uid="{00000000-0005-0000-0000-000073250000}"/>
    <cellStyle name="Virgül 4 7 2 11 2 2" xfId="42590" xr:uid="{00000000-0005-0000-0000-000073250000}"/>
    <cellStyle name="Virgül 4 7 2 11 3" xfId="32487" xr:uid="{00000000-0005-0000-0000-00002F130000}"/>
    <cellStyle name="Virgül 4 7 2 12" xfId="12277" xr:uid="{00000000-0005-0000-0000-000070250000}"/>
    <cellStyle name="Virgül 4 7 2 12 2" xfId="37539" xr:uid="{00000000-0005-0000-0000-000070250000}"/>
    <cellStyle name="Virgül 4 7 2 13" xfId="22389" xr:uid="{00000000-0005-0000-0000-00002B130000}"/>
    <cellStyle name="Virgül 4 7 2 14" xfId="27436" xr:uid="{00000000-0005-0000-0000-000007080000}"/>
    <cellStyle name="Virgül 4 7 2 15" xfId="47653" xr:uid="{00000000-0005-0000-0000-00002F130000}"/>
    <cellStyle name="Virgül 4 7 2 16" xfId="52704" xr:uid="{00000000-0005-0000-0000-00002F130000}"/>
    <cellStyle name="Virgül 4 7 2 17" xfId="57757" xr:uid="{00000000-0005-0000-0000-00002B130000}"/>
    <cellStyle name="Virgül 4 7 2 18" xfId="61065" xr:uid="{00000000-0005-0000-0000-0000B5EE0000}"/>
    <cellStyle name="Virgül 4 7 2 2" xfId="2056" xr:uid="{00000000-0005-0000-0000-000008080000}"/>
    <cellStyle name="Virgül 4 7 2 2 10" xfId="7226" xr:uid="{00000000-0005-0000-0000-000031130000}"/>
    <cellStyle name="Virgül 4 7 2 2 10 2" xfId="17329" xr:uid="{00000000-0005-0000-0000-000075250000}"/>
    <cellStyle name="Virgül 4 7 2 2 10 2 2" xfId="42591" xr:uid="{00000000-0005-0000-0000-000075250000}"/>
    <cellStyle name="Virgül 4 7 2 2 10 3" xfId="32488" xr:uid="{00000000-0005-0000-0000-000031130000}"/>
    <cellStyle name="Virgül 4 7 2 2 11" xfId="12278" xr:uid="{00000000-0005-0000-0000-000074250000}"/>
    <cellStyle name="Virgül 4 7 2 2 11 2" xfId="37540" xr:uid="{00000000-0005-0000-0000-000074250000}"/>
    <cellStyle name="Virgül 4 7 2 2 12" xfId="22390" xr:uid="{00000000-0005-0000-0000-00002D130000}"/>
    <cellStyle name="Virgül 4 7 2 2 13" xfId="27437" xr:uid="{00000000-0005-0000-0000-000008080000}"/>
    <cellStyle name="Virgül 4 7 2 2 14" xfId="47654" xr:uid="{00000000-0005-0000-0000-000031130000}"/>
    <cellStyle name="Virgül 4 7 2 2 15" xfId="52705" xr:uid="{00000000-0005-0000-0000-000031130000}"/>
    <cellStyle name="Virgül 4 7 2 2 16" xfId="57758" xr:uid="{00000000-0005-0000-0000-00002D130000}"/>
    <cellStyle name="Virgül 4 7 2 2 17" xfId="61066" xr:uid="{00000000-0005-0000-0000-0000B6EE0000}"/>
    <cellStyle name="Virgül 4 7 2 2 2" xfId="2057" xr:uid="{00000000-0005-0000-0000-000009080000}"/>
    <cellStyle name="Virgül 4 7 2 2 2 10" xfId="27438" xr:uid="{00000000-0005-0000-0000-000009080000}"/>
    <cellStyle name="Virgül 4 7 2 2 2 11" xfId="47655" xr:uid="{00000000-0005-0000-0000-000032130000}"/>
    <cellStyle name="Virgül 4 7 2 2 2 12" xfId="52706" xr:uid="{00000000-0005-0000-0000-000032130000}"/>
    <cellStyle name="Virgül 4 7 2 2 2 13" xfId="57759" xr:uid="{00000000-0005-0000-0000-00002E130000}"/>
    <cellStyle name="Virgül 4 7 2 2 2 2" xfId="2058" xr:uid="{00000000-0005-0000-0000-00000A080000}"/>
    <cellStyle name="Virgül 4 7 2 2 2 2 10" xfId="52707" xr:uid="{00000000-0005-0000-0000-000033130000}"/>
    <cellStyle name="Virgül 4 7 2 2 2 2 11" xfId="57760" xr:uid="{00000000-0005-0000-0000-00002F130000}"/>
    <cellStyle name="Virgül 4 7 2 2 2 2 2" xfId="2059" xr:uid="{00000000-0005-0000-0000-00000B080000}"/>
    <cellStyle name="Virgül 4 7 2 2 2 2 2 2" xfId="5143" xr:uid="{00000000-0005-0000-0000-00000E080000}"/>
    <cellStyle name="Virgül 4 7 2 2 2 2 2 2 2" xfId="10209" xr:uid="{00000000-0005-0000-0000-000035130000}"/>
    <cellStyle name="Virgül 4 7 2 2 2 2 2 2 2 2" xfId="20312" xr:uid="{00000000-0005-0000-0000-00007A250000}"/>
    <cellStyle name="Virgül 4 7 2 2 2 2 2 2 2 2 2" xfId="45574" xr:uid="{00000000-0005-0000-0000-00007A250000}"/>
    <cellStyle name="Virgül 4 7 2 2 2 2 2 2 2 3" xfId="35471" xr:uid="{00000000-0005-0000-0000-000035130000}"/>
    <cellStyle name="Virgül 4 7 2 2 2 2 2 2 3" xfId="15261" xr:uid="{00000000-0005-0000-0000-000079250000}"/>
    <cellStyle name="Virgül 4 7 2 2 2 2 2 2 3 2" xfId="40523" xr:uid="{00000000-0005-0000-0000-000079250000}"/>
    <cellStyle name="Virgül 4 7 2 2 2 2 2 2 4" xfId="25373" xr:uid="{00000000-0005-0000-0000-000031130000}"/>
    <cellStyle name="Virgül 4 7 2 2 2 2 2 2 5" xfId="30420" xr:uid="{00000000-0005-0000-0000-00000E080000}"/>
    <cellStyle name="Virgül 4 7 2 2 2 2 2 2 6" xfId="50637" xr:uid="{00000000-0005-0000-0000-000035130000}"/>
    <cellStyle name="Virgül 4 7 2 2 2 2 2 2 7" xfId="55688" xr:uid="{00000000-0005-0000-0000-000035130000}"/>
    <cellStyle name="Virgül 4 7 2 2 2 2 2 2 8" xfId="60759" xr:uid="{00000000-0005-0000-0000-000031130000}"/>
    <cellStyle name="Virgül 4 7 2 2 2 2 2 3" xfId="7229" xr:uid="{00000000-0005-0000-0000-000034130000}"/>
    <cellStyle name="Virgül 4 7 2 2 2 2 2 3 2" xfId="17332" xr:uid="{00000000-0005-0000-0000-00007B250000}"/>
    <cellStyle name="Virgül 4 7 2 2 2 2 2 3 2 2" xfId="42594" xr:uid="{00000000-0005-0000-0000-00007B250000}"/>
    <cellStyle name="Virgül 4 7 2 2 2 2 2 3 3" xfId="32491" xr:uid="{00000000-0005-0000-0000-000034130000}"/>
    <cellStyle name="Virgül 4 7 2 2 2 2 2 4" xfId="12281" xr:uid="{00000000-0005-0000-0000-000078250000}"/>
    <cellStyle name="Virgül 4 7 2 2 2 2 2 4 2" xfId="37543" xr:uid="{00000000-0005-0000-0000-000078250000}"/>
    <cellStyle name="Virgül 4 7 2 2 2 2 2 5" xfId="22393" xr:uid="{00000000-0005-0000-0000-000030130000}"/>
    <cellStyle name="Virgül 4 7 2 2 2 2 2 6" xfId="27440" xr:uid="{00000000-0005-0000-0000-00000B080000}"/>
    <cellStyle name="Virgül 4 7 2 2 2 2 2 7" xfId="47657" xr:uid="{00000000-0005-0000-0000-000034130000}"/>
    <cellStyle name="Virgül 4 7 2 2 2 2 2 8" xfId="52708" xr:uid="{00000000-0005-0000-0000-000034130000}"/>
    <cellStyle name="Virgül 4 7 2 2 2 2 2 9" xfId="57761" xr:uid="{00000000-0005-0000-0000-000030130000}"/>
    <cellStyle name="Virgül 4 7 2 2 2 2 3" xfId="3170" xr:uid="{00000000-0005-0000-0000-00008E0C0000}"/>
    <cellStyle name="Virgül 4 7 2 2 2 2 3 2" xfId="8238" xr:uid="{00000000-0005-0000-0000-000036130000}"/>
    <cellStyle name="Virgül 4 7 2 2 2 2 3 2 2" xfId="18341" xr:uid="{00000000-0005-0000-0000-00007D250000}"/>
    <cellStyle name="Virgül 4 7 2 2 2 2 3 2 2 2" xfId="43603" xr:uid="{00000000-0005-0000-0000-00007D250000}"/>
    <cellStyle name="Virgül 4 7 2 2 2 2 3 2 3" xfId="33500" xr:uid="{00000000-0005-0000-0000-000036130000}"/>
    <cellStyle name="Virgül 4 7 2 2 2 2 3 3" xfId="13290" xr:uid="{00000000-0005-0000-0000-00007C250000}"/>
    <cellStyle name="Virgül 4 7 2 2 2 2 3 3 2" xfId="38552" xr:uid="{00000000-0005-0000-0000-00007C250000}"/>
    <cellStyle name="Virgül 4 7 2 2 2 2 3 4" xfId="23402" xr:uid="{00000000-0005-0000-0000-000032130000}"/>
    <cellStyle name="Virgül 4 7 2 2 2 2 3 5" xfId="28449" xr:uid="{00000000-0005-0000-0000-00008E0C0000}"/>
    <cellStyle name="Virgül 4 7 2 2 2 2 3 6" xfId="48666" xr:uid="{00000000-0005-0000-0000-000036130000}"/>
    <cellStyle name="Virgül 4 7 2 2 2 2 3 7" xfId="53717" xr:uid="{00000000-0005-0000-0000-000036130000}"/>
    <cellStyle name="Virgül 4 7 2 2 2 2 3 8" xfId="58788" xr:uid="{00000000-0005-0000-0000-000032130000}"/>
    <cellStyle name="Virgül 4 7 2 2 2 2 4" xfId="5142" xr:uid="{00000000-0005-0000-0000-00000D080000}"/>
    <cellStyle name="Virgül 4 7 2 2 2 2 4 2" xfId="10208" xr:uid="{00000000-0005-0000-0000-000037130000}"/>
    <cellStyle name="Virgül 4 7 2 2 2 2 4 2 2" xfId="20311" xr:uid="{00000000-0005-0000-0000-00007F250000}"/>
    <cellStyle name="Virgül 4 7 2 2 2 2 4 2 2 2" xfId="45573" xr:uid="{00000000-0005-0000-0000-00007F250000}"/>
    <cellStyle name="Virgül 4 7 2 2 2 2 4 2 3" xfId="35470" xr:uid="{00000000-0005-0000-0000-000037130000}"/>
    <cellStyle name="Virgül 4 7 2 2 2 2 4 3" xfId="15260" xr:uid="{00000000-0005-0000-0000-00007E250000}"/>
    <cellStyle name="Virgül 4 7 2 2 2 2 4 3 2" xfId="40522" xr:uid="{00000000-0005-0000-0000-00007E250000}"/>
    <cellStyle name="Virgül 4 7 2 2 2 2 4 4" xfId="25372" xr:uid="{00000000-0005-0000-0000-000033130000}"/>
    <cellStyle name="Virgül 4 7 2 2 2 2 4 5" xfId="30419" xr:uid="{00000000-0005-0000-0000-00000D080000}"/>
    <cellStyle name="Virgül 4 7 2 2 2 2 4 6" xfId="50636" xr:uid="{00000000-0005-0000-0000-000037130000}"/>
    <cellStyle name="Virgül 4 7 2 2 2 2 4 7" xfId="55687" xr:uid="{00000000-0005-0000-0000-000037130000}"/>
    <cellStyle name="Virgül 4 7 2 2 2 2 4 8" xfId="60758" xr:uid="{00000000-0005-0000-0000-000033130000}"/>
    <cellStyle name="Virgül 4 7 2 2 2 2 5" xfId="7228" xr:uid="{00000000-0005-0000-0000-000033130000}"/>
    <cellStyle name="Virgül 4 7 2 2 2 2 5 2" xfId="17331" xr:uid="{00000000-0005-0000-0000-000080250000}"/>
    <cellStyle name="Virgül 4 7 2 2 2 2 5 2 2" xfId="42593" xr:uid="{00000000-0005-0000-0000-000080250000}"/>
    <cellStyle name="Virgül 4 7 2 2 2 2 5 3" xfId="32490" xr:uid="{00000000-0005-0000-0000-000033130000}"/>
    <cellStyle name="Virgül 4 7 2 2 2 2 6" xfId="12280" xr:uid="{00000000-0005-0000-0000-000077250000}"/>
    <cellStyle name="Virgül 4 7 2 2 2 2 6 2" xfId="37542" xr:uid="{00000000-0005-0000-0000-000077250000}"/>
    <cellStyle name="Virgül 4 7 2 2 2 2 7" xfId="22392" xr:uid="{00000000-0005-0000-0000-00002F130000}"/>
    <cellStyle name="Virgül 4 7 2 2 2 2 8" xfId="27439" xr:uid="{00000000-0005-0000-0000-00000A080000}"/>
    <cellStyle name="Virgül 4 7 2 2 2 2 9" xfId="47656" xr:uid="{00000000-0005-0000-0000-000033130000}"/>
    <cellStyle name="Virgül 4 7 2 2 2 3" xfId="2060" xr:uid="{00000000-0005-0000-0000-00000C080000}"/>
    <cellStyle name="Virgül 4 7 2 2 2 3 2" xfId="5144" xr:uid="{00000000-0005-0000-0000-00000F080000}"/>
    <cellStyle name="Virgül 4 7 2 2 2 3 2 2" xfId="10210" xr:uid="{00000000-0005-0000-0000-000039130000}"/>
    <cellStyle name="Virgül 4 7 2 2 2 3 2 2 2" xfId="20313" xr:uid="{00000000-0005-0000-0000-000083250000}"/>
    <cellStyle name="Virgül 4 7 2 2 2 3 2 2 2 2" xfId="45575" xr:uid="{00000000-0005-0000-0000-000083250000}"/>
    <cellStyle name="Virgül 4 7 2 2 2 3 2 2 3" xfId="35472" xr:uid="{00000000-0005-0000-0000-000039130000}"/>
    <cellStyle name="Virgül 4 7 2 2 2 3 2 3" xfId="15262" xr:uid="{00000000-0005-0000-0000-000082250000}"/>
    <cellStyle name="Virgül 4 7 2 2 2 3 2 3 2" xfId="40524" xr:uid="{00000000-0005-0000-0000-000082250000}"/>
    <cellStyle name="Virgül 4 7 2 2 2 3 2 4" xfId="25374" xr:uid="{00000000-0005-0000-0000-000035130000}"/>
    <cellStyle name="Virgül 4 7 2 2 2 3 2 5" xfId="30421" xr:uid="{00000000-0005-0000-0000-00000F080000}"/>
    <cellStyle name="Virgül 4 7 2 2 2 3 2 6" xfId="50638" xr:uid="{00000000-0005-0000-0000-000039130000}"/>
    <cellStyle name="Virgül 4 7 2 2 2 3 2 7" xfId="55689" xr:uid="{00000000-0005-0000-0000-000039130000}"/>
    <cellStyle name="Virgül 4 7 2 2 2 3 2 8" xfId="60760" xr:uid="{00000000-0005-0000-0000-000035130000}"/>
    <cellStyle name="Virgül 4 7 2 2 2 3 3" xfId="7230" xr:uid="{00000000-0005-0000-0000-000038130000}"/>
    <cellStyle name="Virgül 4 7 2 2 2 3 3 2" xfId="17333" xr:uid="{00000000-0005-0000-0000-000084250000}"/>
    <cellStyle name="Virgül 4 7 2 2 2 3 3 2 2" xfId="42595" xr:uid="{00000000-0005-0000-0000-000084250000}"/>
    <cellStyle name="Virgül 4 7 2 2 2 3 3 3" xfId="32492" xr:uid="{00000000-0005-0000-0000-000038130000}"/>
    <cellStyle name="Virgül 4 7 2 2 2 3 4" xfId="12282" xr:uid="{00000000-0005-0000-0000-000081250000}"/>
    <cellStyle name="Virgül 4 7 2 2 2 3 4 2" xfId="37544" xr:uid="{00000000-0005-0000-0000-000081250000}"/>
    <cellStyle name="Virgül 4 7 2 2 2 3 5" xfId="22394" xr:uid="{00000000-0005-0000-0000-000034130000}"/>
    <cellStyle name="Virgül 4 7 2 2 2 3 6" xfId="27441" xr:uid="{00000000-0005-0000-0000-00000C080000}"/>
    <cellStyle name="Virgül 4 7 2 2 2 3 7" xfId="47658" xr:uid="{00000000-0005-0000-0000-000038130000}"/>
    <cellStyle name="Virgül 4 7 2 2 2 3 8" xfId="52709" xr:uid="{00000000-0005-0000-0000-000038130000}"/>
    <cellStyle name="Virgül 4 7 2 2 2 3 9" xfId="57762" xr:uid="{00000000-0005-0000-0000-000034130000}"/>
    <cellStyle name="Virgül 4 7 2 2 2 4" xfId="2061" xr:uid="{00000000-0005-0000-0000-00000D080000}"/>
    <cellStyle name="Virgül 4 7 2 2 2 4 2" xfId="5145" xr:uid="{00000000-0005-0000-0000-000010080000}"/>
    <cellStyle name="Virgül 4 7 2 2 2 4 2 2" xfId="10211" xr:uid="{00000000-0005-0000-0000-00003B130000}"/>
    <cellStyle name="Virgül 4 7 2 2 2 4 2 2 2" xfId="20314" xr:uid="{00000000-0005-0000-0000-000087250000}"/>
    <cellStyle name="Virgül 4 7 2 2 2 4 2 2 2 2" xfId="45576" xr:uid="{00000000-0005-0000-0000-000087250000}"/>
    <cellStyle name="Virgül 4 7 2 2 2 4 2 2 3" xfId="35473" xr:uid="{00000000-0005-0000-0000-00003B130000}"/>
    <cellStyle name="Virgül 4 7 2 2 2 4 2 3" xfId="15263" xr:uid="{00000000-0005-0000-0000-000086250000}"/>
    <cellStyle name="Virgül 4 7 2 2 2 4 2 3 2" xfId="40525" xr:uid="{00000000-0005-0000-0000-000086250000}"/>
    <cellStyle name="Virgül 4 7 2 2 2 4 2 4" xfId="25375" xr:uid="{00000000-0005-0000-0000-000037130000}"/>
    <cellStyle name="Virgül 4 7 2 2 2 4 2 5" xfId="30422" xr:uid="{00000000-0005-0000-0000-000010080000}"/>
    <cellStyle name="Virgül 4 7 2 2 2 4 2 6" xfId="50639" xr:uid="{00000000-0005-0000-0000-00003B130000}"/>
    <cellStyle name="Virgül 4 7 2 2 2 4 2 7" xfId="55690" xr:uid="{00000000-0005-0000-0000-00003B130000}"/>
    <cellStyle name="Virgül 4 7 2 2 2 4 2 8" xfId="60761" xr:uid="{00000000-0005-0000-0000-000037130000}"/>
    <cellStyle name="Virgül 4 7 2 2 2 4 3" xfId="7231" xr:uid="{00000000-0005-0000-0000-00003A130000}"/>
    <cellStyle name="Virgül 4 7 2 2 2 4 3 2" xfId="17334" xr:uid="{00000000-0005-0000-0000-000088250000}"/>
    <cellStyle name="Virgül 4 7 2 2 2 4 3 2 2" xfId="42596" xr:uid="{00000000-0005-0000-0000-000088250000}"/>
    <cellStyle name="Virgül 4 7 2 2 2 4 3 3" xfId="32493" xr:uid="{00000000-0005-0000-0000-00003A130000}"/>
    <cellStyle name="Virgül 4 7 2 2 2 4 4" xfId="12283" xr:uid="{00000000-0005-0000-0000-000085250000}"/>
    <cellStyle name="Virgül 4 7 2 2 2 4 4 2" xfId="37545" xr:uid="{00000000-0005-0000-0000-000085250000}"/>
    <cellStyle name="Virgül 4 7 2 2 2 4 5" xfId="22395" xr:uid="{00000000-0005-0000-0000-000036130000}"/>
    <cellStyle name="Virgül 4 7 2 2 2 4 6" xfId="27442" xr:uid="{00000000-0005-0000-0000-00000D080000}"/>
    <cellStyle name="Virgül 4 7 2 2 2 4 7" xfId="47659" xr:uid="{00000000-0005-0000-0000-00003A130000}"/>
    <cellStyle name="Virgül 4 7 2 2 2 4 8" xfId="52710" xr:uid="{00000000-0005-0000-0000-00003A130000}"/>
    <cellStyle name="Virgül 4 7 2 2 2 4 9" xfId="57763" xr:uid="{00000000-0005-0000-0000-000036130000}"/>
    <cellStyle name="Virgül 4 7 2 2 2 5" xfId="3169" xr:uid="{00000000-0005-0000-0000-00008D0C0000}"/>
    <cellStyle name="Virgül 4 7 2 2 2 5 2" xfId="8237" xr:uid="{00000000-0005-0000-0000-00003C130000}"/>
    <cellStyle name="Virgül 4 7 2 2 2 5 2 2" xfId="18340" xr:uid="{00000000-0005-0000-0000-00008A250000}"/>
    <cellStyle name="Virgül 4 7 2 2 2 5 2 2 2" xfId="43602" xr:uid="{00000000-0005-0000-0000-00008A250000}"/>
    <cellStyle name="Virgül 4 7 2 2 2 5 2 3" xfId="33499" xr:uid="{00000000-0005-0000-0000-00003C130000}"/>
    <cellStyle name="Virgül 4 7 2 2 2 5 3" xfId="13289" xr:uid="{00000000-0005-0000-0000-000089250000}"/>
    <cellStyle name="Virgül 4 7 2 2 2 5 3 2" xfId="38551" xr:uid="{00000000-0005-0000-0000-000089250000}"/>
    <cellStyle name="Virgül 4 7 2 2 2 5 4" xfId="23401" xr:uid="{00000000-0005-0000-0000-000038130000}"/>
    <cellStyle name="Virgül 4 7 2 2 2 5 5" xfId="28448" xr:uid="{00000000-0005-0000-0000-00008D0C0000}"/>
    <cellStyle name="Virgül 4 7 2 2 2 5 6" xfId="48665" xr:uid="{00000000-0005-0000-0000-00003C130000}"/>
    <cellStyle name="Virgül 4 7 2 2 2 5 7" xfId="53716" xr:uid="{00000000-0005-0000-0000-00003C130000}"/>
    <cellStyle name="Virgül 4 7 2 2 2 5 8" xfId="58787" xr:uid="{00000000-0005-0000-0000-000038130000}"/>
    <cellStyle name="Virgül 4 7 2 2 2 6" xfId="5141" xr:uid="{00000000-0005-0000-0000-00000C080000}"/>
    <cellStyle name="Virgül 4 7 2 2 2 6 2" xfId="10207" xr:uid="{00000000-0005-0000-0000-00003D130000}"/>
    <cellStyle name="Virgül 4 7 2 2 2 6 2 2" xfId="20310" xr:uid="{00000000-0005-0000-0000-00008C250000}"/>
    <cellStyle name="Virgül 4 7 2 2 2 6 2 2 2" xfId="45572" xr:uid="{00000000-0005-0000-0000-00008C250000}"/>
    <cellStyle name="Virgül 4 7 2 2 2 6 2 3" xfId="35469" xr:uid="{00000000-0005-0000-0000-00003D130000}"/>
    <cellStyle name="Virgül 4 7 2 2 2 6 3" xfId="15259" xr:uid="{00000000-0005-0000-0000-00008B250000}"/>
    <cellStyle name="Virgül 4 7 2 2 2 6 3 2" xfId="40521" xr:uid="{00000000-0005-0000-0000-00008B250000}"/>
    <cellStyle name="Virgül 4 7 2 2 2 6 4" xfId="25371" xr:uid="{00000000-0005-0000-0000-000039130000}"/>
    <cellStyle name="Virgül 4 7 2 2 2 6 5" xfId="30418" xr:uid="{00000000-0005-0000-0000-00000C080000}"/>
    <cellStyle name="Virgül 4 7 2 2 2 6 6" xfId="50635" xr:uid="{00000000-0005-0000-0000-00003D130000}"/>
    <cellStyle name="Virgül 4 7 2 2 2 6 7" xfId="55686" xr:uid="{00000000-0005-0000-0000-00003D130000}"/>
    <cellStyle name="Virgül 4 7 2 2 2 6 8" xfId="60757" xr:uid="{00000000-0005-0000-0000-000039130000}"/>
    <cellStyle name="Virgül 4 7 2 2 2 7" xfId="7227" xr:uid="{00000000-0005-0000-0000-000032130000}"/>
    <cellStyle name="Virgül 4 7 2 2 2 7 2" xfId="17330" xr:uid="{00000000-0005-0000-0000-00008D250000}"/>
    <cellStyle name="Virgül 4 7 2 2 2 7 2 2" xfId="42592" xr:uid="{00000000-0005-0000-0000-00008D250000}"/>
    <cellStyle name="Virgül 4 7 2 2 2 7 3" xfId="32489" xr:uid="{00000000-0005-0000-0000-000032130000}"/>
    <cellStyle name="Virgül 4 7 2 2 2 8" xfId="12279" xr:uid="{00000000-0005-0000-0000-000076250000}"/>
    <cellStyle name="Virgül 4 7 2 2 2 8 2" xfId="37541" xr:uid="{00000000-0005-0000-0000-000076250000}"/>
    <cellStyle name="Virgül 4 7 2 2 2 9" xfId="22391" xr:uid="{00000000-0005-0000-0000-00002E130000}"/>
    <cellStyle name="Virgül 4 7 2 2 3" xfId="2062" xr:uid="{00000000-0005-0000-0000-00000E080000}"/>
    <cellStyle name="Virgül 4 7 2 2 3 10" xfId="47660" xr:uid="{00000000-0005-0000-0000-00003E130000}"/>
    <cellStyle name="Virgül 4 7 2 2 3 11" xfId="52711" xr:uid="{00000000-0005-0000-0000-00003E130000}"/>
    <cellStyle name="Virgül 4 7 2 2 3 12" xfId="57764" xr:uid="{00000000-0005-0000-0000-00003A130000}"/>
    <cellStyle name="Virgül 4 7 2 2 3 2" xfId="2063" xr:uid="{00000000-0005-0000-0000-00000F080000}"/>
    <cellStyle name="Virgül 4 7 2 2 3 2 10" xfId="52712" xr:uid="{00000000-0005-0000-0000-00003F130000}"/>
    <cellStyle name="Virgül 4 7 2 2 3 2 11" xfId="57765" xr:uid="{00000000-0005-0000-0000-00003B130000}"/>
    <cellStyle name="Virgül 4 7 2 2 3 2 2" xfId="2064" xr:uid="{00000000-0005-0000-0000-000010080000}"/>
    <cellStyle name="Virgül 4 7 2 2 3 2 2 2" xfId="5148" xr:uid="{00000000-0005-0000-0000-000013080000}"/>
    <cellStyle name="Virgül 4 7 2 2 3 2 2 2 2" xfId="10214" xr:uid="{00000000-0005-0000-0000-000041130000}"/>
    <cellStyle name="Virgül 4 7 2 2 3 2 2 2 2 2" xfId="20317" xr:uid="{00000000-0005-0000-0000-000092250000}"/>
    <cellStyle name="Virgül 4 7 2 2 3 2 2 2 2 2 2" xfId="45579" xr:uid="{00000000-0005-0000-0000-000092250000}"/>
    <cellStyle name="Virgül 4 7 2 2 3 2 2 2 2 3" xfId="35476" xr:uid="{00000000-0005-0000-0000-000041130000}"/>
    <cellStyle name="Virgül 4 7 2 2 3 2 2 2 3" xfId="15266" xr:uid="{00000000-0005-0000-0000-000091250000}"/>
    <cellStyle name="Virgül 4 7 2 2 3 2 2 2 3 2" xfId="40528" xr:uid="{00000000-0005-0000-0000-000091250000}"/>
    <cellStyle name="Virgül 4 7 2 2 3 2 2 2 4" xfId="25378" xr:uid="{00000000-0005-0000-0000-00003D130000}"/>
    <cellStyle name="Virgül 4 7 2 2 3 2 2 2 5" xfId="30425" xr:uid="{00000000-0005-0000-0000-000013080000}"/>
    <cellStyle name="Virgül 4 7 2 2 3 2 2 2 6" xfId="50642" xr:uid="{00000000-0005-0000-0000-000041130000}"/>
    <cellStyle name="Virgül 4 7 2 2 3 2 2 2 7" xfId="55693" xr:uid="{00000000-0005-0000-0000-000041130000}"/>
    <cellStyle name="Virgül 4 7 2 2 3 2 2 2 8" xfId="60764" xr:uid="{00000000-0005-0000-0000-00003D130000}"/>
    <cellStyle name="Virgül 4 7 2 2 3 2 2 3" xfId="7234" xr:uid="{00000000-0005-0000-0000-000040130000}"/>
    <cellStyle name="Virgül 4 7 2 2 3 2 2 3 2" xfId="17337" xr:uid="{00000000-0005-0000-0000-000093250000}"/>
    <cellStyle name="Virgül 4 7 2 2 3 2 2 3 2 2" xfId="42599" xr:uid="{00000000-0005-0000-0000-000093250000}"/>
    <cellStyle name="Virgül 4 7 2 2 3 2 2 3 3" xfId="32496" xr:uid="{00000000-0005-0000-0000-000040130000}"/>
    <cellStyle name="Virgül 4 7 2 2 3 2 2 4" xfId="12286" xr:uid="{00000000-0005-0000-0000-000090250000}"/>
    <cellStyle name="Virgül 4 7 2 2 3 2 2 4 2" xfId="37548" xr:uid="{00000000-0005-0000-0000-000090250000}"/>
    <cellStyle name="Virgül 4 7 2 2 3 2 2 5" xfId="22398" xr:uid="{00000000-0005-0000-0000-00003C130000}"/>
    <cellStyle name="Virgül 4 7 2 2 3 2 2 6" xfId="27445" xr:uid="{00000000-0005-0000-0000-000010080000}"/>
    <cellStyle name="Virgül 4 7 2 2 3 2 2 7" xfId="47662" xr:uid="{00000000-0005-0000-0000-000040130000}"/>
    <cellStyle name="Virgül 4 7 2 2 3 2 2 8" xfId="52713" xr:uid="{00000000-0005-0000-0000-000040130000}"/>
    <cellStyle name="Virgül 4 7 2 2 3 2 2 9" xfId="57766" xr:uid="{00000000-0005-0000-0000-00003C130000}"/>
    <cellStyle name="Virgül 4 7 2 2 3 2 3" xfId="3172" xr:uid="{00000000-0005-0000-0000-0000900C0000}"/>
    <cellStyle name="Virgül 4 7 2 2 3 2 3 2" xfId="8240" xr:uid="{00000000-0005-0000-0000-000042130000}"/>
    <cellStyle name="Virgül 4 7 2 2 3 2 3 2 2" xfId="18343" xr:uid="{00000000-0005-0000-0000-000095250000}"/>
    <cellStyle name="Virgül 4 7 2 2 3 2 3 2 2 2" xfId="43605" xr:uid="{00000000-0005-0000-0000-000095250000}"/>
    <cellStyle name="Virgül 4 7 2 2 3 2 3 2 3" xfId="33502" xr:uid="{00000000-0005-0000-0000-000042130000}"/>
    <cellStyle name="Virgül 4 7 2 2 3 2 3 3" xfId="13292" xr:uid="{00000000-0005-0000-0000-000094250000}"/>
    <cellStyle name="Virgül 4 7 2 2 3 2 3 3 2" xfId="38554" xr:uid="{00000000-0005-0000-0000-000094250000}"/>
    <cellStyle name="Virgül 4 7 2 2 3 2 3 4" xfId="23404" xr:uid="{00000000-0005-0000-0000-00003E130000}"/>
    <cellStyle name="Virgül 4 7 2 2 3 2 3 5" xfId="28451" xr:uid="{00000000-0005-0000-0000-0000900C0000}"/>
    <cellStyle name="Virgül 4 7 2 2 3 2 3 6" xfId="48668" xr:uid="{00000000-0005-0000-0000-000042130000}"/>
    <cellStyle name="Virgül 4 7 2 2 3 2 3 7" xfId="53719" xr:uid="{00000000-0005-0000-0000-000042130000}"/>
    <cellStyle name="Virgül 4 7 2 2 3 2 3 8" xfId="58790" xr:uid="{00000000-0005-0000-0000-00003E130000}"/>
    <cellStyle name="Virgül 4 7 2 2 3 2 4" xfId="5147" xr:uid="{00000000-0005-0000-0000-000012080000}"/>
    <cellStyle name="Virgül 4 7 2 2 3 2 4 2" xfId="10213" xr:uid="{00000000-0005-0000-0000-000043130000}"/>
    <cellStyle name="Virgül 4 7 2 2 3 2 4 2 2" xfId="20316" xr:uid="{00000000-0005-0000-0000-000097250000}"/>
    <cellStyle name="Virgül 4 7 2 2 3 2 4 2 2 2" xfId="45578" xr:uid="{00000000-0005-0000-0000-000097250000}"/>
    <cellStyle name="Virgül 4 7 2 2 3 2 4 2 3" xfId="35475" xr:uid="{00000000-0005-0000-0000-000043130000}"/>
    <cellStyle name="Virgül 4 7 2 2 3 2 4 3" xfId="15265" xr:uid="{00000000-0005-0000-0000-000096250000}"/>
    <cellStyle name="Virgül 4 7 2 2 3 2 4 3 2" xfId="40527" xr:uid="{00000000-0005-0000-0000-000096250000}"/>
    <cellStyle name="Virgül 4 7 2 2 3 2 4 4" xfId="25377" xr:uid="{00000000-0005-0000-0000-00003F130000}"/>
    <cellStyle name="Virgül 4 7 2 2 3 2 4 5" xfId="30424" xr:uid="{00000000-0005-0000-0000-000012080000}"/>
    <cellStyle name="Virgül 4 7 2 2 3 2 4 6" xfId="50641" xr:uid="{00000000-0005-0000-0000-000043130000}"/>
    <cellStyle name="Virgül 4 7 2 2 3 2 4 7" xfId="55692" xr:uid="{00000000-0005-0000-0000-000043130000}"/>
    <cellStyle name="Virgül 4 7 2 2 3 2 4 8" xfId="60763" xr:uid="{00000000-0005-0000-0000-00003F130000}"/>
    <cellStyle name="Virgül 4 7 2 2 3 2 5" xfId="7233" xr:uid="{00000000-0005-0000-0000-00003F130000}"/>
    <cellStyle name="Virgül 4 7 2 2 3 2 5 2" xfId="17336" xr:uid="{00000000-0005-0000-0000-000098250000}"/>
    <cellStyle name="Virgül 4 7 2 2 3 2 5 2 2" xfId="42598" xr:uid="{00000000-0005-0000-0000-000098250000}"/>
    <cellStyle name="Virgül 4 7 2 2 3 2 5 3" xfId="32495" xr:uid="{00000000-0005-0000-0000-00003F130000}"/>
    <cellStyle name="Virgül 4 7 2 2 3 2 6" xfId="12285" xr:uid="{00000000-0005-0000-0000-00008F250000}"/>
    <cellStyle name="Virgül 4 7 2 2 3 2 6 2" xfId="37547" xr:uid="{00000000-0005-0000-0000-00008F250000}"/>
    <cellStyle name="Virgül 4 7 2 2 3 2 7" xfId="22397" xr:uid="{00000000-0005-0000-0000-00003B130000}"/>
    <cellStyle name="Virgül 4 7 2 2 3 2 8" xfId="27444" xr:uid="{00000000-0005-0000-0000-00000F080000}"/>
    <cellStyle name="Virgül 4 7 2 2 3 2 9" xfId="47661" xr:uid="{00000000-0005-0000-0000-00003F130000}"/>
    <cellStyle name="Virgül 4 7 2 2 3 3" xfId="2065" xr:uid="{00000000-0005-0000-0000-000011080000}"/>
    <cellStyle name="Virgül 4 7 2 2 3 3 2" xfId="5149" xr:uid="{00000000-0005-0000-0000-000014080000}"/>
    <cellStyle name="Virgül 4 7 2 2 3 3 2 2" xfId="10215" xr:uid="{00000000-0005-0000-0000-000045130000}"/>
    <cellStyle name="Virgül 4 7 2 2 3 3 2 2 2" xfId="20318" xr:uid="{00000000-0005-0000-0000-00009B250000}"/>
    <cellStyle name="Virgül 4 7 2 2 3 3 2 2 2 2" xfId="45580" xr:uid="{00000000-0005-0000-0000-00009B250000}"/>
    <cellStyle name="Virgül 4 7 2 2 3 3 2 2 3" xfId="35477" xr:uid="{00000000-0005-0000-0000-000045130000}"/>
    <cellStyle name="Virgül 4 7 2 2 3 3 2 3" xfId="15267" xr:uid="{00000000-0005-0000-0000-00009A250000}"/>
    <cellStyle name="Virgül 4 7 2 2 3 3 2 3 2" xfId="40529" xr:uid="{00000000-0005-0000-0000-00009A250000}"/>
    <cellStyle name="Virgül 4 7 2 2 3 3 2 4" xfId="25379" xr:uid="{00000000-0005-0000-0000-000041130000}"/>
    <cellStyle name="Virgül 4 7 2 2 3 3 2 5" xfId="30426" xr:uid="{00000000-0005-0000-0000-000014080000}"/>
    <cellStyle name="Virgül 4 7 2 2 3 3 2 6" xfId="50643" xr:uid="{00000000-0005-0000-0000-000045130000}"/>
    <cellStyle name="Virgül 4 7 2 2 3 3 2 7" xfId="55694" xr:uid="{00000000-0005-0000-0000-000045130000}"/>
    <cellStyle name="Virgül 4 7 2 2 3 3 2 8" xfId="60765" xr:uid="{00000000-0005-0000-0000-000041130000}"/>
    <cellStyle name="Virgül 4 7 2 2 3 3 3" xfId="7235" xr:uid="{00000000-0005-0000-0000-000044130000}"/>
    <cellStyle name="Virgül 4 7 2 2 3 3 3 2" xfId="17338" xr:uid="{00000000-0005-0000-0000-00009C250000}"/>
    <cellStyle name="Virgül 4 7 2 2 3 3 3 2 2" xfId="42600" xr:uid="{00000000-0005-0000-0000-00009C250000}"/>
    <cellStyle name="Virgül 4 7 2 2 3 3 3 3" xfId="32497" xr:uid="{00000000-0005-0000-0000-000044130000}"/>
    <cellStyle name="Virgül 4 7 2 2 3 3 4" xfId="12287" xr:uid="{00000000-0005-0000-0000-000099250000}"/>
    <cellStyle name="Virgül 4 7 2 2 3 3 4 2" xfId="37549" xr:uid="{00000000-0005-0000-0000-000099250000}"/>
    <cellStyle name="Virgül 4 7 2 2 3 3 5" xfId="22399" xr:uid="{00000000-0005-0000-0000-000040130000}"/>
    <cellStyle name="Virgül 4 7 2 2 3 3 6" xfId="27446" xr:uid="{00000000-0005-0000-0000-000011080000}"/>
    <cellStyle name="Virgül 4 7 2 2 3 3 7" xfId="47663" xr:uid="{00000000-0005-0000-0000-000044130000}"/>
    <cellStyle name="Virgül 4 7 2 2 3 3 8" xfId="52714" xr:uid="{00000000-0005-0000-0000-000044130000}"/>
    <cellStyle name="Virgül 4 7 2 2 3 3 9" xfId="57767" xr:uid="{00000000-0005-0000-0000-000040130000}"/>
    <cellStyle name="Virgül 4 7 2 2 3 4" xfId="3171" xr:uid="{00000000-0005-0000-0000-00008F0C0000}"/>
    <cellStyle name="Virgül 4 7 2 2 3 4 2" xfId="8239" xr:uid="{00000000-0005-0000-0000-000046130000}"/>
    <cellStyle name="Virgül 4 7 2 2 3 4 2 2" xfId="18342" xr:uid="{00000000-0005-0000-0000-00009E250000}"/>
    <cellStyle name="Virgül 4 7 2 2 3 4 2 2 2" xfId="43604" xr:uid="{00000000-0005-0000-0000-00009E250000}"/>
    <cellStyle name="Virgül 4 7 2 2 3 4 2 3" xfId="33501" xr:uid="{00000000-0005-0000-0000-000046130000}"/>
    <cellStyle name="Virgül 4 7 2 2 3 4 3" xfId="13291" xr:uid="{00000000-0005-0000-0000-00009D250000}"/>
    <cellStyle name="Virgül 4 7 2 2 3 4 3 2" xfId="38553" xr:uid="{00000000-0005-0000-0000-00009D250000}"/>
    <cellStyle name="Virgül 4 7 2 2 3 4 4" xfId="23403" xr:uid="{00000000-0005-0000-0000-000042130000}"/>
    <cellStyle name="Virgül 4 7 2 2 3 4 5" xfId="28450" xr:uid="{00000000-0005-0000-0000-00008F0C0000}"/>
    <cellStyle name="Virgül 4 7 2 2 3 4 6" xfId="48667" xr:uid="{00000000-0005-0000-0000-000046130000}"/>
    <cellStyle name="Virgül 4 7 2 2 3 4 7" xfId="53718" xr:uid="{00000000-0005-0000-0000-000046130000}"/>
    <cellStyle name="Virgül 4 7 2 2 3 4 8" xfId="58789" xr:uid="{00000000-0005-0000-0000-000042130000}"/>
    <cellStyle name="Virgül 4 7 2 2 3 5" xfId="5146" xr:uid="{00000000-0005-0000-0000-000011080000}"/>
    <cellStyle name="Virgül 4 7 2 2 3 5 2" xfId="10212" xr:uid="{00000000-0005-0000-0000-000047130000}"/>
    <cellStyle name="Virgül 4 7 2 2 3 5 2 2" xfId="20315" xr:uid="{00000000-0005-0000-0000-0000A0250000}"/>
    <cellStyle name="Virgül 4 7 2 2 3 5 2 2 2" xfId="45577" xr:uid="{00000000-0005-0000-0000-0000A0250000}"/>
    <cellStyle name="Virgül 4 7 2 2 3 5 2 3" xfId="35474" xr:uid="{00000000-0005-0000-0000-000047130000}"/>
    <cellStyle name="Virgül 4 7 2 2 3 5 3" xfId="15264" xr:uid="{00000000-0005-0000-0000-00009F250000}"/>
    <cellStyle name="Virgül 4 7 2 2 3 5 3 2" xfId="40526" xr:uid="{00000000-0005-0000-0000-00009F250000}"/>
    <cellStyle name="Virgül 4 7 2 2 3 5 4" xfId="25376" xr:uid="{00000000-0005-0000-0000-000043130000}"/>
    <cellStyle name="Virgül 4 7 2 2 3 5 5" xfId="30423" xr:uid="{00000000-0005-0000-0000-000011080000}"/>
    <cellStyle name="Virgül 4 7 2 2 3 5 6" xfId="50640" xr:uid="{00000000-0005-0000-0000-000047130000}"/>
    <cellStyle name="Virgül 4 7 2 2 3 5 7" xfId="55691" xr:uid="{00000000-0005-0000-0000-000047130000}"/>
    <cellStyle name="Virgül 4 7 2 2 3 5 8" xfId="60762" xr:uid="{00000000-0005-0000-0000-000043130000}"/>
    <cellStyle name="Virgül 4 7 2 2 3 6" xfId="7232" xr:uid="{00000000-0005-0000-0000-00003E130000}"/>
    <cellStyle name="Virgül 4 7 2 2 3 6 2" xfId="17335" xr:uid="{00000000-0005-0000-0000-0000A1250000}"/>
    <cellStyle name="Virgül 4 7 2 2 3 6 2 2" xfId="42597" xr:uid="{00000000-0005-0000-0000-0000A1250000}"/>
    <cellStyle name="Virgül 4 7 2 2 3 6 3" xfId="32494" xr:uid="{00000000-0005-0000-0000-00003E130000}"/>
    <cellStyle name="Virgül 4 7 2 2 3 7" xfId="12284" xr:uid="{00000000-0005-0000-0000-00008E250000}"/>
    <cellStyle name="Virgül 4 7 2 2 3 7 2" xfId="37546" xr:uid="{00000000-0005-0000-0000-00008E250000}"/>
    <cellStyle name="Virgül 4 7 2 2 3 8" xfId="22396" xr:uid="{00000000-0005-0000-0000-00003A130000}"/>
    <cellStyle name="Virgül 4 7 2 2 3 9" xfId="27443" xr:uid="{00000000-0005-0000-0000-00000E080000}"/>
    <cellStyle name="Virgül 4 7 2 2 4" xfId="2066" xr:uid="{00000000-0005-0000-0000-000012080000}"/>
    <cellStyle name="Virgül 4 7 2 2 4 10" xfId="47664" xr:uid="{00000000-0005-0000-0000-000048130000}"/>
    <cellStyle name="Virgül 4 7 2 2 4 11" xfId="52715" xr:uid="{00000000-0005-0000-0000-000048130000}"/>
    <cellStyle name="Virgül 4 7 2 2 4 12" xfId="57768" xr:uid="{00000000-0005-0000-0000-000044130000}"/>
    <cellStyle name="Virgül 4 7 2 2 4 2" xfId="2067" xr:uid="{00000000-0005-0000-0000-000013080000}"/>
    <cellStyle name="Virgül 4 7 2 2 4 2 10" xfId="52716" xr:uid="{00000000-0005-0000-0000-000049130000}"/>
    <cellStyle name="Virgül 4 7 2 2 4 2 11" xfId="57769" xr:uid="{00000000-0005-0000-0000-000045130000}"/>
    <cellStyle name="Virgül 4 7 2 2 4 2 2" xfId="2068" xr:uid="{00000000-0005-0000-0000-000014080000}"/>
    <cellStyle name="Virgül 4 7 2 2 4 2 2 2" xfId="5152" xr:uid="{00000000-0005-0000-0000-000017080000}"/>
    <cellStyle name="Virgül 4 7 2 2 4 2 2 2 2" xfId="10218" xr:uid="{00000000-0005-0000-0000-00004B130000}"/>
    <cellStyle name="Virgül 4 7 2 2 4 2 2 2 2 2" xfId="20321" xr:uid="{00000000-0005-0000-0000-0000A6250000}"/>
    <cellStyle name="Virgül 4 7 2 2 4 2 2 2 2 2 2" xfId="45583" xr:uid="{00000000-0005-0000-0000-0000A6250000}"/>
    <cellStyle name="Virgül 4 7 2 2 4 2 2 2 2 3" xfId="35480" xr:uid="{00000000-0005-0000-0000-00004B130000}"/>
    <cellStyle name="Virgül 4 7 2 2 4 2 2 2 3" xfId="15270" xr:uid="{00000000-0005-0000-0000-0000A5250000}"/>
    <cellStyle name="Virgül 4 7 2 2 4 2 2 2 3 2" xfId="40532" xr:uid="{00000000-0005-0000-0000-0000A5250000}"/>
    <cellStyle name="Virgül 4 7 2 2 4 2 2 2 4" xfId="25382" xr:uid="{00000000-0005-0000-0000-000047130000}"/>
    <cellStyle name="Virgül 4 7 2 2 4 2 2 2 5" xfId="30429" xr:uid="{00000000-0005-0000-0000-000017080000}"/>
    <cellStyle name="Virgül 4 7 2 2 4 2 2 2 6" xfId="50646" xr:uid="{00000000-0005-0000-0000-00004B130000}"/>
    <cellStyle name="Virgül 4 7 2 2 4 2 2 2 7" xfId="55697" xr:uid="{00000000-0005-0000-0000-00004B130000}"/>
    <cellStyle name="Virgül 4 7 2 2 4 2 2 2 8" xfId="60768" xr:uid="{00000000-0005-0000-0000-000047130000}"/>
    <cellStyle name="Virgül 4 7 2 2 4 2 2 3" xfId="7238" xr:uid="{00000000-0005-0000-0000-00004A130000}"/>
    <cellStyle name="Virgül 4 7 2 2 4 2 2 3 2" xfId="17341" xr:uid="{00000000-0005-0000-0000-0000A7250000}"/>
    <cellStyle name="Virgül 4 7 2 2 4 2 2 3 2 2" xfId="42603" xr:uid="{00000000-0005-0000-0000-0000A7250000}"/>
    <cellStyle name="Virgül 4 7 2 2 4 2 2 3 3" xfId="32500" xr:uid="{00000000-0005-0000-0000-00004A130000}"/>
    <cellStyle name="Virgül 4 7 2 2 4 2 2 4" xfId="12290" xr:uid="{00000000-0005-0000-0000-0000A4250000}"/>
    <cellStyle name="Virgül 4 7 2 2 4 2 2 4 2" xfId="37552" xr:uid="{00000000-0005-0000-0000-0000A4250000}"/>
    <cellStyle name="Virgül 4 7 2 2 4 2 2 5" xfId="22402" xr:uid="{00000000-0005-0000-0000-000046130000}"/>
    <cellStyle name="Virgül 4 7 2 2 4 2 2 6" xfId="27449" xr:uid="{00000000-0005-0000-0000-000014080000}"/>
    <cellStyle name="Virgül 4 7 2 2 4 2 2 7" xfId="47666" xr:uid="{00000000-0005-0000-0000-00004A130000}"/>
    <cellStyle name="Virgül 4 7 2 2 4 2 2 8" xfId="52717" xr:uid="{00000000-0005-0000-0000-00004A130000}"/>
    <cellStyle name="Virgül 4 7 2 2 4 2 2 9" xfId="57770" xr:uid="{00000000-0005-0000-0000-000046130000}"/>
    <cellStyle name="Virgül 4 7 2 2 4 2 3" xfId="3174" xr:uid="{00000000-0005-0000-0000-0000920C0000}"/>
    <cellStyle name="Virgül 4 7 2 2 4 2 3 2" xfId="8242" xr:uid="{00000000-0005-0000-0000-00004C130000}"/>
    <cellStyle name="Virgül 4 7 2 2 4 2 3 2 2" xfId="18345" xr:uid="{00000000-0005-0000-0000-0000A9250000}"/>
    <cellStyle name="Virgül 4 7 2 2 4 2 3 2 2 2" xfId="43607" xr:uid="{00000000-0005-0000-0000-0000A9250000}"/>
    <cellStyle name="Virgül 4 7 2 2 4 2 3 2 3" xfId="33504" xr:uid="{00000000-0005-0000-0000-00004C130000}"/>
    <cellStyle name="Virgül 4 7 2 2 4 2 3 3" xfId="13294" xr:uid="{00000000-0005-0000-0000-0000A8250000}"/>
    <cellStyle name="Virgül 4 7 2 2 4 2 3 3 2" xfId="38556" xr:uid="{00000000-0005-0000-0000-0000A8250000}"/>
    <cellStyle name="Virgül 4 7 2 2 4 2 3 4" xfId="23406" xr:uid="{00000000-0005-0000-0000-000048130000}"/>
    <cellStyle name="Virgül 4 7 2 2 4 2 3 5" xfId="28453" xr:uid="{00000000-0005-0000-0000-0000920C0000}"/>
    <cellStyle name="Virgül 4 7 2 2 4 2 3 6" xfId="48670" xr:uid="{00000000-0005-0000-0000-00004C130000}"/>
    <cellStyle name="Virgül 4 7 2 2 4 2 3 7" xfId="53721" xr:uid="{00000000-0005-0000-0000-00004C130000}"/>
    <cellStyle name="Virgül 4 7 2 2 4 2 3 8" xfId="58792" xr:uid="{00000000-0005-0000-0000-000048130000}"/>
    <cellStyle name="Virgül 4 7 2 2 4 2 4" xfId="5151" xr:uid="{00000000-0005-0000-0000-000016080000}"/>
    <cellStyle name="Virgül 4 7 2 2 4 2 4 2" xfId="10217" xr:uid="{00000000-0005-0000-0000-00004D130000}"/>
    <cellStyle name="Virgül 4 7 2 2 4 2 4 2 2" xfId="20320" xr:uid="{00000000-0005-0000-0000-0000AB250000}"/>
    <cellStyle name="Virgül 4 7 2 2 4 2 4 2 2 2" xfId="45582" xr:uid="{00000000-0005-0000-0000-0000AB250000}"/>
    <cellStyle name="Virgül 4 7 2 2 4 2 4 2 3" xfId="35479" xr:uid="{00000000-0005-0000-0000-00004D130000}"/>
    <cellStyle name="Virgül 4 7 2 2 4 2 4 3" xfId="15269" xr:uid="{00000000-0005-0000-0000-0000AA250000}"/>
    <cellStyle name="Virgül 4 7 2 2 4 2 4 3 2" xfId="40531" xr:uid="{00000000-0005-0000-0000-0000AA250000}"/>
    <cellStyle name="Virgül 4 7 2 2 4 2 4 4" xfId="25381" xr:uid="{00000000-0005-0000-0000-000049130000}"/>
    <cellStyle name="Virgül 4 7 2 2 4 2 4 5" xfId="30428" xr:uid="{00000000-0005-0000-0000-000016080000}"/>
    <cellStyle name="Virgül 4 7 2 2 4 2 4 6" xfId="50645" xr:uid="{00000000-0005-0000-0000-00004D130000}"/>
    <cellStyle name="Virgül 4 7 2 2 4 2 4 7" xfId="55696" xr:uid="{00000000-0005-0000-0000-00004D130000}"/>
    <cellStyle name="Virgül 4 7 2 2 4 2 4 8" xfId="60767" xr:uid="{00000000-0005-0000-0000-000049130000}"/>
    <cellStyle name="Virgül 4 7 2 2 4 2 5" xfId="7237" xr:uid="{00000000-0005-0000-0000-000049130000}"/>
    <cellStyle name="Virgül 4 7 2 2 4 2 5 2" xfId="17340" xr:uid="{00000000-0005-0000-0000-0000AC250000}"/>
    <cellStyle name="Virgül 4 7 2 2 4 2 5 2 2" xfId="42602" xr:uid="{00000000-0005-0000-0000-0000AC250000}"/>
    <cellStyle name="Virgül 4 7 2 2 4 2 5 3" xfId="32499" xr:uid="{00000000-0005-0000-0000-000049130000}"/>
    <cellStyle name="Virgül 4 7 2 2 4 2 6" xfId="12289" xr:uid="{00000000-0005-0000-0000-0000A3250000}"/>
    <cellStyle name="Virgül 4 7 2 2 4 2 6 2" xfId="37551" xr:uid="{00000000-0005-0000-0000-0000A3250000}"/>
    <cellStyle name="Virgül 4 7 2 2 4 2 7" xfId="22401" xr:uid="{00000000-0005-0000-0000-000045130000}"/>
    <cellStyle name="Virgül 4 7 2 2 4 2 8" xfId="27448" xr:uid="{00000000-0005-0000-0000-000013080000}"/>
    <cellStyle name="Virgül 4 7 2 2 4 2 9" xfId="47665" xr:uid="{00000000-0005-0000-0000-000049130000}"/>
    <cellStyle name="Virgül 4 7 2 2 4 3" xfId="2069" xr:uid="{00000000-0005-0000-0000-000015080000}"/>
    <cellStyle name="Virgül 4 7 2 2 4 3 2" xfId="5153" xr:uid="{00000000-0005-0000-0000-000018080000}"/>
    <cellStyle name="Virgül 4 7 2 2 4 3 2 2" xfId="10219" xr:uid="{00000000-0005-0000-0000-00004F130000}"/>
    <cellStyle name="Virgül 4 7 2 2 4 3 2 2 2" xfId="20322" xr:uid="{00000000-0005-0000-0000-0000AF250000}"/>
    <cellStyle name="Virgül 4 7 2 2 4 3 2 2 2 2" xfId="45584" xr:uid="{00000000-0005-0000-0000-0000AF250000}"/>
    <cellStyle name="Virgül 4 7 2 2 4 3 2 2 3" xfId="35481" xr:uid="{00000000-0005-0000-0000-00004F130000}"/>
    <cellStyle name="Virgül 4 7 2 2 4 3 2 3" xfId="15271" xr:uid="{00000000-0005-0000-0000-0000AE250000}"/>
    <cellStyle name="Virgül 4 7 2 2 4 3 2 3 2" xfId="40533" xr:uid="{00000000-0005-0000-0000-0000AE250000}"/>
    <cellStyle name="Virgül 4 7 2 2 4 3 2 4" xfId="25383" xr:uid="{00000000-0005-0000-0000-00004B130000}"/>
    <cellStyle name="Virgül 4 7 2 2 4 3 2 5" xfId="30430" xr:uid="{00000000-0005-0000-0000-000018080000}"/>
    <cellStyle name="Virgül 4 7 2 2 4 3 2 6" xfId="50647" xr:uid="{00000000-0005-0000-0000-00004F130000}"/>
    <cellStyle name="Virgül 4 7 2 2 4 3 2 7" xfId="55698" xr:uid="{00000000-0005-0000-0000-00004F130000}"/>
    <cellStyle name="Virgül 4 7 2 2 4 3 2 8" xfId="60769" xr:uid="{00000000-0005-0000-0000-00004B130000}"/>
    <cellStyle name="Virgül 4 7 2 2 4 3 3" xfId="7239" xr:uid="{00000000-0005-0000-0000-00004E130000}"/>
    <cellStyle name="Virgül 4 7 2 2 4 3 3 2" xfId="17342" xr:uid="{00000000-0005-0000-0000-0000B0250000}"/>
    <cellStyle name="Virgül 4 7 2 2 4 3 3 2 2" xfId="42604" xr:uid="{00000000-0005-0000-0000-0000B0250000}"/>
    <cellStyle name="Virgül 4 7 2 2 4 3 3 3" xfId="32501" xr:uid="{00000000-0005-0000-0000-00004E130000}"/>
    <cellStyle name="Virgül 4 7 2 2 4 3 4" xfId="12291" xr:uid="{00000000-0005-0000-0000-0000AD250000}"/>
    <cellStyle name="Virgül 4 7 2 2 4 3 4 2" xfId="37553" xr:uid="{00000000-0005-0000-0000-0000AD250000}"/>
    <cellStyle name="Virgül 4 7 2 2 4 3 5" xfId="22403" xr:uid="{00000000-0005-0000-0000-00004A130000}"/>
    <cellStyle name="Virgül 4 7 2 2 4 3 6" xfId="27450" xr:uid="{00000000-0005-0000-0000-000015080000}"/>
    <cellStyle name="Virgül 4 7 2 2 4 3 7" xfId="47667" xr:uid="{00000000-0005-0000-0000-00004E130000}"/>
    <cellStyle name="Virgül 4 7 2 2 4 3 8" xfId="52718" xr:uid="{00000000-0005-0000-0000-00004E130000}"/>
    <cellStyle name="Virgül 4 7 2 2 4 3 9" xfId="57771" xr:uid="{00000000-0005-0000-0000-00004A130000}"/>
    <cellStyle name="Virgül 4 7 2 2 4 4" xfId="3173" xr:uid="{00000000-0005-0000-0000-0000910C0000}"/>
    <cellStyle name="Virgül 4 7 2 2 4 4 2" xfId="8241" xr:uid="{00000000-0005-0000-0000-000050130000}"/>
    <cellStyle name="Virgül 4 7 2 2 4 4 2 2" xfId="18344" xr:uid="{00000000-0005-0000-0000-0000B2250000}"/>
    <cellStyle name="Virgül 4 7 2 2 4 4 2 2 2" xfId="43606" xr:uid="{00000000-0005-0000-0000-0000B2250000}"/>
    <cellStyle name="Virgül 4 7 2 2 4 4 2 3" xfId="33503" xr:uid="{00000000-0005-0000-0000-000050130000}"/>
    <cellStyle name="Virgül 4 7 2 2 4 4 3" xfId="13293" xr:uid="{00000000-0005-0000-0000-0000B1250000}"/>
    <cellStyle name="Virgül 4 7 2 2 4 4 3 2" xfId="38555" xr:uid="{00000000-0005-0000-0000-0000B1250000}"/>
    <cellStyle name="Virgül 4 7 2 2 4 4 4" xfId="23405" xr:uid="{00000000-0005-0000-0000-00004C130000}"/>
    <cellStyle name="Virgül 4 7 2 2 4 4 5" xfId="28452" xr:uid="{00000000-0005-0000-0000-0000910C0000}"/>
    <cellStyle name="Virgül 4 7 2 2 4 4 6" xfId="48669" xr:uid="{00000000-0005-0000-0000-000050130000}"/>
    <cellStyle name="Virgül 4 7 2 2 4 4 7" xfId="53720" xr:uid="{00000000-0005-0000-0000-000050130000}"/>
    <cellStyle name="Virgül 4 7 2 2 4 4 8" xfId="58791" xr:uid="{00000000-0005-0000-0000-00004C130000}"/>
    <cellStyle name="Virgül 4 7 2 2 4 5" xfId="5150" xr:uid="{00000000-0005-0000-0000-000015080000}"/>
    <cellStyle name="Virgül 4 7 2 2 4 5 2" xfId="10216" xr:uid="{00000000-0005-0000-0000-000051130000}"/>
    <cellStyle name="Virgül 4 7 2 2 4 5 2 2" xfId="20319" xr:uid="{00000000-0005-0000-0000-0000B4250000}"/>
    <cellStyle name="Virgül 4 7 2 2 4 5 2 2 2" xfId="45581" xr:uid="{00000000-0005-0000-0000-0000B4250000}"/>
    <cellStyle name="Virgül 4 7 2 2 4 5 2 3" xfId="35478" xr:uid="{00000000-0005-0000-0000-000051130000}"/>
    <cellStyle name="Virgül 4 7 2 2 4 5 3" xfId="15268" xr:uid="{00000000-0005-0000-0000-0000B3250000}"/>
    <cellStyle name="Virgül 4 7 2 2 4 5 3 2" xfId="40530" xr:uid="{00000000-0005-0000-0000-0000B3250000}"/>
    <cellStyle name="Virgül 4 7 2 2 4 5 4" xfId="25380" xr:uid="{00000000-0005-0000-0000-00004D130000}"/>
    <cellStyle name="Virgül 4 7 2 2 4 5 5" xfId="30427" xr:uid="{00000000-0005-0000-0000-000015080000}"/>
    <cellStyle name="Virgül 4 7 2 2 4 5 6" xfId="50644" xr:uid="{00000000-0005-0000-0000-000051130000}"/>
    <cellStyle name="Virgül 4 7 2 2 4 5 7" xfId="55695" xr:uid="{00000000-0005-0000-0000-000051130000}"/>
    <cellStyle name="Virgül 4 7 2 2 4 5 8" xfId="60766" xr:uid="{00000000-0005-0000-0000-00004D130000}"/>
    <cellStyle name="Virgül 4 7 2 2 4 6" xfId="7236" xr:uid="{00000000-0005-0000-0000-000048130000}"/>
    <cellStyle name="Virgül 4 7 2 2 4 6 2" xfId="17339" xr:uid="{00000000-0005-0000-0000-0000B5250000}"/>
    <cellStyle name="Virgül 4 7 2 2 4 6 2 2" xfId="42601" xr:uid="{00000000-0005-0000-0000-0000B5250000}"/>
    <cellStyle name="Virgül 4 7 2 2 4 6 3" xfId="32498" xr:uid="{00000000-0005-0000-0000-000048130000}"/>
    <cellStyle name="Virgül 4 7 2 2 4 7" xfId="12288" xr:uid="{00000000-0005-0000-0000-0000A2250000}"/>
    <cellStyle name="Virgül 4 7 2 2 4 7 2" xfId="37550" xr:uid="{00000000-0005-0000-0000-0000A2250000}"/>
    <cellStyle name="Virgül 4 7 2 2 4 8" xfId="22400" xr:uid="{00000000-0005-0000-0000-000044130000}"/>
    <cellStyle name="Virgül 4 7 2 2 4 9" xfId="27447" xr:uid="{00000000-0005-0000-0000-000012080000}"/>
    <cellStyle name="Virgül 4 7 2 2 5" xfId="2070" xr:uid="{00000000-0005-0000-0000-000016080000}"/>
    <cellStyle name="Virgül 4 7 2 2 5 10" xfId="52719" xr:uid="{00000000-0005-0000-0000-000052130000}"/>
    <cellStyle name="Virgül 4 7 2 2 5 11" xfId="57772" xr:uid="{00000000-0005-0000-0000-00004E130000}"/>
    <cellStyle name="Virgül 4 7 2 2 5 2" xfId="2071" xr:uid="{00000000-0005-0000-0000-000017080000}"/>
    <cellStyle name="Virgül 4 7 2 2 5 2 2" xfId="5155" xr:uid="{00000000-0005-0000-0000-00001A080000}"/>
    <cellStyle name="Virgül 4 7 2 2 5 2 2 2" xfId="10221" xr:uid="{00000000-0005-0000-0000-000054130000}"/>
    <cellStyle name="Virgül 4 7 2 2 5 2 2 2 2" xfId="20324" xr:uid="{00000000-0005-0000-0000-0000B9250000}"/>
    <cellStyle name="Virgül 4 7 2 2 5 2 2 2 2 2" xfId="45586" xr:uid="{00000000-0005-0000-0000-0000B9250000}"/>
    <cellStyle name="Virgül 4 7 2 2 5 2 2 2 3" xfId="35483" xr:uid="{00000000-0005-0000-0000-000054130000}"/>
    <cellStyle name="Virgül 4 7 2 2 5 2 2 3" xfId="15273" xr:uid="{00000000-0005-0000-0000-0000B8250000}"/>
    <cellStyle name="Virgül 4 7 2 2 5 2 2 3 2" xfId="40535" xr:uid="{00000000-0005-0000-0000-0000B8250000}"/>
    <cellStyle name="Virgül 4 7 2 2 5 2 2 4" xfId="25385" xr:uid="{00000000-0005-0000-0000-000050130000}"/>
    <cellStyle name="Virgül 4 7 2 2 5 2 2 5" xfId="30432" xr:uid="{00000000-0005-0000-0000-00001A080000}"/>
    <cellStyle name="Virgül 4 7 2 2 5 2 2 6" xfId="50649" xr:uid="{00000000-0005-0000-0000-000054130000}"/>
    <cellStyle name="Virgül 4 7 2 2 5 2 2 7" xfId="55700" xr:uid="{00000000-0005-0000-0000-000054130000}"/>
    <cellStyle name="Virgül 4 7 2 2 5 2 2 8" xfId="60771" xr:uid="{00000000-0005-0000-0000-000050130000}"/>
    <cellStyle name="Virgül 4 7 2 2 5 2 3" xfId="7241" xr:uid="{00000000-0005-0000-0000-000053130000}"/>
    <cellStyle name="Virgül 4 7 2 2 5 2 3 2" xfId="17344" xr:uid="{00000000-0005-0000-0000-0000BA250000}"/>
    <cellStyle name="Virgül 4 7 2 2 5 2 3 2 2" xfId="42606" xr:uid="{00000000-0005-0000-0000-0000BA250000}"/>
    <cellStyle name="Virgül 4 7 2 2 5 2 3 3" xfId="32503" xr:uid="{00000000-0005-0000-0000-000053130000}"/>
    <cellStyle name="Virgül 4 7 2 2 5 2 4" xfId="12293" xr:uid="{00000000-0005-0000-0000-0000B7250000}"/>
    <cellStyle name="Virgül 4 7 2 2 5 2 4 2" xfId="37555" xr:uid="{00000000-0005-0000-0000-0000B7250000}"/>
    <cellStyle name="Virgül 4 7 2 2 5 2 5" xfId="22405" xr:uid="{00000000-0005-0000-0000-00004F130000}"/>
    <cellStyle name="Virgül 4 7 2 2 5 2 6" xfId="27452" xr:uid="{00000000-0005-0000-0000-000017080000}"/>
    <cellStyle name="Virgül 4 7 2 2 5 2 7" xfId="47669" xr:uid="{00000000-0005-0000-0000-000053130000}"/>
    <cellStyle name="Virgül 4 7 2 2 5 2 8" xfId="52720" xr:uid="{00000000-0005-0000-0000-000053130000}"/>
    <cellStyle name="Virgül 4 7 2 2 5 2 9" xfId="57773" xr:uid="{00000000-0005-0000-0000-00004F130000}"/>
    <cellStyle name="Virgül 4 7 2 2 5 3" xfId="3175" xr:uid="{00000000-0005-0000-0000-0000930C0000}"/>
    <cellStyle name="Virgül 4 7 2 2 5 3 2" xfId="8243" xr:uid="{00000000-0005-0000-0000-000055130000}"/>
    <cellStyle name="Virgül 4 7 2 2 5 3 2 2" xfId="18346" xr:uid="{00000000-0005-0000-0000-0000BC250000}"/>
    <cellStyle name="Virgül 4 7 2 2 5 3 2 2 2" xfId="43608" xr:uid="{00000000-0005-0000-0000-0000BC250000}"/>
    <cellStyle name="Virgül 4 7 2 2 5 3 2 3" xfId="33505" xr:uid="{00000000-0005-0000-0000-000055130000}"/>
    <cellStyle name="Virgül 4 7 2 2 5 3 3" xfId="13295" xr:uid="{00000000-0005-0000-0000-0000BB250000}"/>
    <cellStyle name="Virgül 4 7 2 2 5 3 3 2" xfId="38557" xr:uid="{00000000-0005-0000-0000-0000BB250000}"/>
    <cellStyle name="Virgül 4 7 2 2 5 3 4" xfId="23407" xr:uid="{00000000-0005-0000-0000-000051130000}"/>
    <cellStyle name="Virgül 4 7 2 2 5 3 5" xfId="28454" xr:uid="{00000000-0005-0000-0000-0000930C0000}"/>
    <cellStyle name="Virgül 4 7 2 2 5 3 6" xfId="48671" xr:uid="{00000000-0005-0000-0000-000055130000}"/>
    <cellStyle name="Virgül 4 7 2 2 5 3 7" xfId="53722" xr:uid="{00000000-0005-0000-0000-000055130000}"/>
    <cellStyle name="Virgül 4 7 2 2 5 3 8" xfId="58793" xr:uid="{00000000-0005-0000-0000-000051130000}"/>
    <cellStyle name="Virgül 4 7 2 2 5 4" xfId="5154" xr:uid="{00000000-0005-0000-0000-000019080000}"/>
    <cellStyle name="Virgül 4 7 2 2 5 4 2" xfId="10220" xr:uid="{00000000-0005-0000-0000-000056130000}"/>
    <cellStyle name="Virgül 4 7 2 2 5 4 2 2" xfId="20323" xr:uid="{00000000-0005-0000-0000-0000BE250000}"/>
    <cellStyle name="Virgül 4 7 2 2 5 4 2 2 2" xfId="45585" xr:uid="{00000000-0005-0000-0000-0000BE250000}"/>
    <cellStyle name="Virgül 4 7 2 2 5 4 2 3" xfId="35482" xr:uid="{00000000-0005-0000-0000-000056130000}"/>
    <cellStyle name="Virgül 4 7 2 2 5 4 3" xfId="15272" xr:uid="{00000000-0005-0000-0000-0000BD250000}"/>
    <cellStyle name="Virgül 4 7 2 2 5 4 3 2" xfId="40534" xr:uid="{00000000-0005-0000-0000-0000BD250000}"/>
    <cellStyle name="Virgül 4 7 2 2 5 4 4" xfId="25384" xr:uid="{00000000-0005-0000-0000-000052130000}"/>
    <cellStyle name="Virgül 4 7 2 2 5 4 5" xfId="30431" xr:uid="{00000000-0005-0000-0000-000019080000}"/>
    <cellStyle name="Virgül 4 7 2 2 5 4 6" xfId="50648" xr:uid="{00000000-0005-0000-0000-000056130000}"/>
    <cellStyle name="Virgül 4 7 2 2 5 4 7" xfId="55699" xr:uid="{00000000-0005-0000-0000-000056130000}"/>
    <cellStyle name="Virgül 4 7 2 2 5 4 8" xfId="60770" xr:uid="{00000000-0005-0000-0000-000052130000}"/>
    <cellStyle name="Virgül 4 7 2 2 5 5" xfId="7240" xr:uid="{00000000-0005-0000-0000-000052130000}"/>
    <cellStyle name="Virgül 4 7 2 2 5 5 2" xfId="17343" xr:uid="{00000000-0005-0000-0000-0000BF250000}"/>
    <cellStyle name="Virgül 4 7 2 2 5 5 2 2" xfId="42605" xr:uid="{00000000-0005-0000-0000-0000BF250000}"/>
    <cellStyle name="Virgül 4 7 2 2 5 5 3" xfId="32502" xr:uid="{00000000-0005-0000-0000-000052130000}"/>
    <cellStyle name="Virgül 4 7 2 2 5 6" xfId="12292" xr:uid="{00000000-0005-0000-0000-0000B6250000}"/>
    <cellStyle name="Virgül 4 7 2 2 5 6 2" xfId="37554" xr:uid="{00000000-0005-0000-0000-0000B6250000}"/>
    <cellStyle name="Virgül 4 7 2 2 5 7" xfId="22404" xr:uid="{00000000-0005-0000-0000-00004E130000}"/>
    <cellStyle name="Virgül 4 7 2 2 5 8" xfId="27451" xr:uid="{00000000-0005-0000-0000-000016080000}"/>
    <cellStyle name="Virgül 4 7 2 2 5 9" xfId="47668" xr:uid="{00000000-0005-0000-0000-000052130000}"/>
    <cellStyle name="Virgül 4 7 2 2 6" xfId="2072" xr:uid="{00000000-0005-0000-0000-000018080000}"/>
    <cellStyle name="Virgül 4 7 2 2 6 2" xfId="5156" xr:uid="{00000000-0005-0000-0000-00001B080000}"/>
    <cellStyle name="Virgül 4 7 2 2 6 2 2" xfId="10222" xr:uid="{00000000-0005-0000-0000-000058130000}"/>
    <cellStyle name="Virgül 4 7 2 2 6 2 2 2" xfId="20325" xr:uid="{00000000-0005-0000-0000-0000C2250000}"/>
    <cellStyle name="Virgül 4 7 2 2 6 2 2 2 2" xfId="45587" xr:uid="{00000000-0005-0000-0000-0000C2250000}"/>
    <cellStyle name="Virgül 4 7 2 2 6 2 2 3" xfId="35484" xr:uid="{00000000-0005-0000-0000-000058130000}"/>
    <cellStyle name="Virgül 4 7 2 2 6 2 3" xfId="15274" xr:uid="{00000000-0005-0000-0000-0000C1250000}"/>
    <cellStyle name="Virgül 4 7 2 2 6 2 3 2" xfId="40536" xr:uid="{00000000-0005-0000-0000-0000C1250000}"/>
    <cellStyle name="Virgül 4 7 2 2 6 2 4" xfId="25386" xr:uid="{00000000-0005-0000-0000-000054130000}"/>
    <cellStyle name="Virgül 4 7 2 2 6 2 5" xfId="30433" xr:uid="{00000000-0005-0000-0000-00001B080000}"/>
    <cellStyle name="Virgül 4 7 2 2 6 2 6" xfId="50650" xr:uid="{00000000-0005-0000-0000-000058130000}"/>
    <cellStyle name="Virgül 4 7 2 2 6 2 7" xfId="55701" xr:uid="{00000000-0005-0000-0000-000058130000}"/>
    <cellStyle name="Virgül 4 7 2 2 6 2 8" xfId="60772" xr:uid="{00000000-0005-0000-0000-000054130000}"/>
    <cellStyle name="Virgül 4 7 2 2 6 3" xfId="7242" xr:uid="{00000000-0005-0000-0000-000057130000}"/>
    <cellStyle name="Virgül 4 7 2 2 6 3 2" xfId="17345" xr:uid="{00000000-0005-0000-0000-0000C3250000}"/>
    <cellStyle name="Virgül 4 7 2 2 6 3 2 2" xfId="42607" xr:uid="{00000000-0005-0000-0000-0000C3250000}"/>
    <cellStyle name="Virgül 4 7 2 2 6 3 3" xfId="32504" xr:uid="{00000000-0005-0000-0000-000057130000}"/>
    <cellStyle name="Virgül 4 7 2 2 6 4" xfId="12294" xr:uid="{00000000-0005-0000-0000-0000C0250000}"/>
    <cellStyle name="Virgül 4 7 2 2 6 4 2" xfId="37556" xr:uid="{00000000-0005-0000-0000-0000C0250000}"/>
    <cellStyle name="Virgül 4 7 2 2 6 5" xfId="22406" xr:uid="{00000000-0005-0000-0000-000053130000}"/>
    <cellStyle name="Virgül 4 7 2 2 6 6" xfId="27453" xr:uid="{00000000-0005-0000-0000-000018080000}"/>
    <cellStyle name="Virgül 4 7 2 2 6 7" xfId="47670" xr:uid="{00000000-0005-0000-0000-000057130000}"/>
    <cellStyle name="Virgül 4 7 2 2 6 8" xfId="52721" xr:uid="{00000000-0005-0000-0000-000057130000}"/>
    <cellStyle name="Virgül 4 7 2 2 6 9" xfId="57774" xr:uid="{00000000-0005-0000-0000-000053130000}"/>
    <cellStyle name="Virgül 4 7 2 2 7" xfId="2073" xr:uid="{00000000-0005-0000-0000-000019080000}"/>
    <cellStyle name="Virgül 4 7 2 2 7 2" xfId="5157" xr:uid="{00000000-0005-0000-0000-00001C080000}"/>
    <cellStyle name="Virgül 4 7 2 2 7 2 2" xfId="10223" xr:uid="{00000000-0005-0000-0000-00005A130000}"/>
    <cellStyle name="Virgül 4 7 2 2 7 2 2 2" xfId="20326" xr:uid="{00000000-0005-0000-0000-0000C6250000}"/>
    <cellStyle name="Virgül 4 7 2 2 7 2 2 2 2" xfId="45588" xr:uid="{00000000-0005-0000-0000-0000C6250000}"/>
    <cellStyle name="Virgül 4 7 2 2 7 2 2 3" xfId="35485" xr:uid="{00000000-0005-0000-0000-00005A130000}"/>
    <cellStyle name="Virgül 4 7 2 2 7 2 3" xfId="15275" xr:uid="{00000000-0005-0000-0000-0000C5250000}"/>
    <cellStyle name="Virgül 4 7 2 2 7 2 3 2" xfId="40537" xr:uid="{00000000-0005-0000-0000-0000C5250000}"/>
    <cellStyle name="Virgül 4 7 2 2 7 2 4" xfId="25387" xr:uid="{00000000-0005-0000-0000-000056130000}"/>
    <cellStyle name="Virgül 4 7 2 2 7 2 5" xfId="30434" xr:uid="{00000000-0005-0000-0000-00001C080000}"/>
    <cellStyle name="Virgül 4 7 2 2 7 2 6" xfId="50651" xr:uid="{00000000-0005-0000-0000-00005A130000}"/>
    <cellStyle name="Virgül 4 7 2 2 7 2 7" xfId="55702" xr:uid="{00000000-0005-0000-0000-00005A130000}"/>
    <cellStyle name="Virgül 4 7 2 2 7 2 8" xfId="60773" xr:uid="{00000000-0005-0000-0000-000056130000}"/>
    <cellStyle name="Virgül 4 7 2 2 7 3" xfId="7243" xr:uid="{00000000-0005-0000-0000-000059130000}"/>
    <cellStyle name="Virgül 4 7 2 2 7 3 2" xfId="17346" xr:uid="{00000000-0005-0000-0000-0000C7250000}"/>
    <cellStyle name="Virgül 4 7 2 2 7 3 2 2" xfId="42608" xr:uid="{00000000-0005-0000-0000-0000C7250000}"/>
    <cellStyle name="Virgül 4 7 2 2 7 3 3" xfId="32505" xr:uid="{00000000-0005-0000-0000-000059130000}"/>
    <cellStyle name="Virgül 4 7 2 2 7 4" xfId="12295" xr:uid="{00000000-0005-0000-0000-0000C4250000}"/>
    <cellStyle name="Virgül 4 7 2 2 7 4 2" xfId="37557" xr:uid="{00000000-0005-0000-0000-0000C4250000}"/>
    <cellStyle name="Virgül 4 7 2 2 7 5" xfId="22407" xr:uid="{00000000-0005-0000-0000-000055130000}"/>
    <cellStyle name="Virgül 4 7 2 2 7 6" xfId="27454" xr:uid="{00000000-0005-0000-0000-000019080000}"/>
    <cellStyle name="Virgül 4 7 2 2 7 7" xfId="47671" xr:uid="{00000000-0005-0000-0000-000059130000}"/>
    <cellStyle name="Virgül 4 7 2 2 7 8" xfId="52722" xr:uid="{00000000-0005-0000-0000-000059130000}"/>
    <cellStyle name="Virgül 4 7 2 2 7 9" xfId="57775" xr:uid="{00000000-0005-0000-0000-000055130000}"/>
    <cellStyle name="Virgül 4 7 2 2 8" xfId="3168" xr:uid="{00000000-0005-0000-0000-00008C0C0000}"/>
    <cellStyle name="Virgül 4 7 2 2 8 2" xfId="8236" xr:uid="{00000000-0005-0000-0000-00005B130000}"/>
    <cellStyle name="Virgül 4 7 2 2 8 2 2" xfId="18339" xr:uid="{00000000-0005-0000-0000-0000C9250000}"/>
    <cellStyle name="Virgül 4 7 2 2 8 2 2 2" xfId="43601" xr:uid="{00000000-0005-0000-0000-0000C9250000}"/>
    <cellStyle name="Virgül 4 7 2 2 8 2 3" xfId="33498" xr:uid="{00000000-0005-0000-0000-00005B130000}"/>
    <cellStyle name="Virgül 4 7 2 2 8 3" xfId="13288" xr:uid="{00000000-0005-0000-0000-0000C8250000}"/>
    <cellStyle name="Virgül 4 7 2 2 8 3 2" xfId="38550" xr:uid="{00000000-0005-0000-0000-0000C8250000}"/>
    <cellStyle name="Virgül 4 7 2 2 8 4" xfId="23400" xr:uid="{00000000-0005-0000-0000-000057130000}"/>
    <cellStyle name="Virgül 4 7 2 2 8 5" xfId="28447" xr:uid="{00000000-0005-0000-0000-00008C0C0000}"/>
    <cellStyle name="Virgül 4 7 2 2 8 6" xfId="48664" xr:uid="{00000000-0005-0000-0000-00005B130000}"/>
    <cellStyle name="Virgül 4 7 2 2 8 7" xfId="53715" xr:uid="{00000000-0005-0000-0000-00005B130000}"/>
    <cellStyle name="Virgül 4 7 2 2 8 8" xfId="58786" xr:uid="{00000000-0005-0000-0000-000057130000}"/>
    <cellStyle name="Virgül 4 7 2 2 9" xfId="5140" xr:uid="{00000000-0005-0000-0000-00000B080000}"/>
    <cellStyle name="Virgül 4 7 2 2 9 2" xfId="10206" xr:uid="{00000000-0005-0000-0000-00005C130000}"/>
    <cellStyle name="Virgül 4 7 2 2 9 2 2" xfId="20309" xr:uid="{00000000-0005-0000-0000-0000CB250000}"/>
    <cellStyle name="Virgül 4 7 2 2 9 2 2 2" xfId="45571" xr:uid="{00000000-0005-0000-0000-0000CB250000}"/>
    <cellStyle name="Virgül 4 7 2 2 9 2 3" xfId="35468" xr:uid="{00000000-0005-0000-0000-00005C130000}"/>
    <cellStyle name="Virgül 4 7 2 2 9 3" xfId="15258" xr:uid="{00000000-0005-0000-0000-0000CA250000}"/>
    <cellStyle name="Virgül 4 7 2 2 9 3 2" xfId="40520" xr:uid="{00000000-0005-0000-0000-0000CA250000}"/>
    <cellStyle name="Virgül 4 7 2 2 9 4" xfId="25370" xr:uid="{00000000-0005-0000-0000-000058130000}"/>
    <cellStyle name="Virgül 4 7 2 2 9 5" xfId="30417" xr:uid="{00000000-0005-0000-0000-00000B080000}"/>
    <cellStyle name="Virgül 4 7 2 2 9 6" xfId="50634" xr:uid="{00000000-0005-0000-0000-00005C130000}"/>
    <cellStyle name="Virgül 4 7 2 2 9 7" xfId="55685" xr:uid="{00000000-0005-0000-0000-00005C130000}"/>
    <cellStyle name="Virgül 4 7 2 2 9 8" xfId="60756" xr:uid="{00000000-0005-0000-0000-000058130000}"/>
    <cellStyle name="Virgül 4 7 2 3" xfId="2074" xr:uid="{00000000-0005-0000-0000-00001A080000}"/>
    <cellStyle name="Virgül 4 7 2 3 10" xfId="27455" xr:uid="{00000000-0005-0000-0000-00001A080000}"/>
    <cellStyle name="Virgül 4 7 2 3 11" xfId="47672" xr:uid="{00000000-0005-0000-0000-00005D130000}"/>
    <cellStyle name="Virgül 4 7 2 3 12" xfId="52723" xr:uid="{00000000-0005-0000-0000-00005D130000}"/>
    <cellStyle name="Virgül 4 7 2 3 13" xfId="57776" xr:uid="{00000000-0005-0000-0000-000059130000}"/>
    <cellStyle name="Virgül 4 7 2 3 2" xfId="2075" xr:uid="{00000000-0005-0000-0000-00001B080000}"/>
    <cellStyle name="Virgül 4 7 2 3 2 10" xfId="52724" xr:uid="{00000000-0005-0000-0000-00005E130000}"/>
    <cellStyle name="Virgül 4 7 2 3 2 11" xfId="57777" xr:uid="{00000000-0005-0000-0000-00005A130000}"/>
    <cellStyle name="Virgül 4 7 2 3 2 2" xfId="2076" xr:uid="{00000000-0005-0000-0000-00001C080000}"/>
    <cellStyle name="Virgül 4 7 2 3 2 2 2" xfId="5160" xr:uid="{00000000-0005-0000-0000-00001F080000}"/>
    <cellStyle name="Virgül 4 7 2 3 2 2 2 2" xfId="10226" xr:uid="{00000000-0005-0000-0000-000060130000}"/>
    <cellStyle name="Virgül 4 7 2 3 2 2 2 2 2" xfId="20329" xr:uid="{00000000-0005-0000-0000-0000D0250000}"/>
    <cellStyle name="Virgül 4 7 2 3 2 2 2 2 2 2" xfId="45591" xr:uid="{00000000-0005-0000-0000-0000D0250000}"/>
    <cellStyle name="Virgül 4 7 2 3 2 2 2 2 3" xfId="35488" xr:uid="{00000000-0005-0000-0000-000060130000}"/>
    <cellStyle name="Virgül 4 7 2 3 2 2 2 3" xfId="15278" xr:uid="{00000000-0005-0000-0000-0000CF250000}"/>
    <cellStyle name="Virgül 4 7 2 3 2 2 2 3 2" xfId="40540" xr:uid="{00000000-0005-0000-0000-0000CF250000}"/>
    <cellStyle name="Virgül 4 7 2 3 2 2 2 4" xfId="25390" xr:uid="{00000000-0005-0000-0000-00005C130000}"/>
    <cellStyle name="Virgül 4 7 2 3 2 2 2 5" xfId="30437" xr:uid="{00000000-0005-0000-0000-00001F080000}"/>
    <cellStyle name="Virgül 4 7 2 3 2 2 2 6" xfId="50654" xr:uid="{00000000-0005-0000-0000-000060130000}"/>
    <cellStyle name="Virgül 4 7 2 3 2 2 2 7" xfId="55705" xr:uid="{00000000-0005-0000-0000-000060130000}"/>
    <cellStyle name="Virgül 4 7 2 3 2 2 2 8" xfId="60776" xr:uid="{00000000-0005-0000-0000-00005C130000}"/>
    <cellStyle name="Virgül 4 7 2 3 2 2 3" xfId="7246" xr:uid="{00000000-0005-0000-0000-00005F130000}"/>
    <cellStyle name="Virgül 4 7 2 3 2 2 3 2" xfId="17349" xr:uid="{00000000-0005-0000-0000-0000D1250000}"/>
    <cellStyle name="Virgül 4 7 2 3 2 2 3 2 2" xfId="42611" xr:uid="{00000000-0005-0000-0000-0000D1250000}"/>
    <cellStyle name="Virgül 4 7 2 3 2 2 3 3" xfId="32508" xr:uid="{00000000-0005-0000-0000-00005F130000}"/>
    <cellStyle name="Virgül 4 7 2 3 2 2 4" xfId="12298" xr:uid="{00000000-0005-0000-0000-0000CE250000}"/>
    <cellStyle name="Virgül 4 7 2 3 2 2 4 2" xfId="37560" xr:uid="{00000000-0005-0000-0000-0000CE250000}"/>
    <cellStyle name="Virgül 4 7 2 3 2 2 5" xfId="22410" xr:uid="{00000000-0005-0000-0000-00005B130000}"/>
    <cellStyle name="Virgül 4 7 2 3 2 2 6" xfId="27457" xr:uid="{00000000-0005-0000-0000-00001C080000}"/>
    <cellStyle name="Virgül 4 7 2 3 2 2 7" xfId="47674" xr:uid="{00000000-0005-0000-0000-00005F130000}"/>
    <cellStyle name="Virgül 4 7 2 3 2 2 8" xfId="52725" xr:uid="{00000000-0005-0000-0000-00005F130000}"/>
    <cellStyle name="Virgül 4 7 2 3 2 2 9" xfId="57778" xr:uid="{00000000-0005-0000-0000-00005B130000}"/>
    <cellStyle name="Virgül 4 7 2 3 2 3" xfId="3177" xr:uid="{00000000-0005-0000-0000-0000950C0000}"/>
    <cellStyle name="Virgül 4 7 2 3 2 3 2" xfId="8245" xr:uid="{00000000-0005-0000-0000-000061130000}"/>
    <cellStyle name="Virgül 4 7 2 3 2 3 2 2" xfId="18348" xr:uid="{00000000-0005-0000-0000-0000D3250000}"/>
    <cellStyle name="Virgül 4 7 2 3 2 3 2 2 2" xfId="43610" xr:uid="{00000000-0005-0000-0000-0000D3250000}"/>
    <cellStyle name="Virgül 4 7 2 3 2 3 2 3" xfId="33507" xr:uid="{00000000-0005-0000-0000-000061130000}"/>
    <cellStyle name="Virgül 4 7 2 3 2 3 3" xfId="13297" xr:uid="{00000000-0005-0000-0000-0000D2250000}"/>
    <cellStyle name="Virgül 4 7 2 3 2 3 3 2" xfId="38559" xr:uid="{00000000-0005-0000-0000-0000D2250000}"/>
    <cellStyle name="Virgül 4 7 2 3 2 3 4" xfId="23409" xr:uid="{00000000-0005-0000-0000-00005D130000}"/>
    <cellStyle name="Virgül 4 7 2 3 2 3 5" xfId="28456" xr:uid="{00000000-0005-0000-0000-0000950C0000}"/>
    <cellStyle name="Virgül 4 7 2 3 2 3 6" xfId="48673" xr:uid="{00000000-0005-0000-0000-000061130000}"/>
    <cellStyle name="Virgül 4 7 2 3 2 3 7" xfId="53724" xr:uid="{00000000-0005-0000-0000-000061130000}"/>
    <cellStyle name="Virgül 4 7 2 3 2 3 8" xfId="58795" xr:uid="{00000000-0005-0000-0000-00005D130000}"/>
    <cellStyle name="Virgül 4 7 2 3 2 4" xfId="5159" xr:uid="{00000000-0005-0000-0000-00001E080000}"/>
    <cellStyle name="Virgül 4 7 2 3 2 4 2" xfId="10225" xr:uid="{00000000-0005-0000-0000-000062130000}"/>
    <cellStyle name="Virgül 4 7 2 3 2 4 2 2" xfId="20328" xr:uid="{00000000-0005-0000-0000-0000D5250000}"/>
    <cellStyle name="Virgül 4 7 2 3 2 4 2 2 2" xfId="45590" xr:uid="{00000000-0005-0000-0000-0000D5250000}"/>
    <cellStyle name="Virgül 4 7 2 3 2 4 2 3" xfId="35487" xr:uid="{00000000-0005-0000-0000-000062130000}"/>
    <cellStyle name="Virgül 4 7 2 3 2 4 3" xfId="15277" xr:uid="{00000000-0005-0000-0000-0000D4250000}"/>
    <cellStyle name="Virgül 4 7 2 3 2 4 3 2" xfId="40539" xr:uid="{00000000-0005-0000-0000-0000D4250000}"/>
    <cellStyle name="Virgül 4 7 2 3 2 4 4" xfId="25389" xr:uid="{00000000-0005-0000-0000-00005E130000}"/>
    <cellStyle name="Virgül 4 7 2 3 2 4 5" xfId="30436" xr:uid="{00000000-0005-0000-0000-00001E080000}"/>
    <cellStyle name="Virgül 4 7 2 3 2 4 6" xfId="50653" xr:uid="{00000000-0005-0000-0000-000062130000}"/>
    <cellStyle name="Virgül 4 7 2 3 2 4 7" xfId="55704" xr:uid="{00000000-0005-0000-0000-000062130000}"/>
    <cellStyle name="Virgül 4 7 2 3 2 4 8" xfId="60775" xr:uid="{00000000-0005-0000-0000-00005E130000}"/>
    <cellStyle name="Virgül 4 7 2 3 2 5" xfId="7245" xr:uid="{00000000-0005-0000-0000-00005E130000}"/>
    <cellStyle name="Virgül 4 7 2 3 2 5 2" xfId="17348" xr:uid="{00000000-0005-0000-0000-0000D6250000}"/>
    <cellStyle name="Virgül 4 7 2 3 2 5 2 2" xfId="42610" xr:uid="{00000000-0005-0000-0000-0000D6250000}"/>
    <cellStyle name="Virgül 4 7 2 3 2 5 3" xfId="32507" xr:uid="{00000000-0005-0000-0000-00005E130000}"/>
    <cellStyle name="Virgül 4 7 2 3 2 6" xfId="12297" xr:uid="{00000000-0005-0000-0000-0000CD250000}"/>
    <cellStyle name="Virgül 4 7 2 3 2 6 2" xfId="37559" xr:uid="{00000000-0005-0000-0000-0000CD250000}"/>
    <cellStyle name="Virgül 4 7 2 3 2 7" xfId="22409" xr:uid="{00000000-0005-0000-0000-00005A130000}"/>
    <cellStyle name="Virgül 4 7 2 3 2 8" xfId="27456" xr:uid="{00000000-0005-0000-0000-00001B080000}"/>
    <cellStyle name="Virgül 4 7 2 3 2 9" xfId="47673" xr:uid="{00000000-0005-0000-0000-00005E130000}"/>
    <cellStyle name="Virgül 4 7 2 3 3" xfId="2077" xr:uid="{00000000-0005-0000-0000-00001D080000}"/>
    <cellStyle name="Virgül 4 7 2 3 3 2" xfId="5161" xr:uid="{00000000-0005-0000-0000-000020080000}"/>
    <cellStyle name="Virgül 4 7 2 3 3 2 2" xfId="10227" xr:uid="{00000000-0005-0000-0000-000064130000}"/>
    <cellStyle name="Virgül 4 7 2 3 3 2 2 2" xfId="20330" xr:uid="{00000000-0005-0000-0000-0000D9250000}"/>
    <cellStyle name="Virgül 4 7 2 3 3 2 2 2 2" xfId="45592" xr:uid="{00000000-0005-0000-0000-0000D9250000}"/>
    <cellStyle name="Virgül 4 7 2 3 3 2 2 3" xfId="35489" xr:uid="{00000000-0005-0000-0000-000064130000}"/>
    <cellStyle name="Virgül 4 7 2 3 3 2 3" xfId="15279" xr:uid="{00000000-0005-0000-0000-0000D8250000}"/>
    <cellStyle name="Virgül 4 7 2 3 3 2 3 2" xfId="40541" xr:uid="{00000000-0005-0000-0000-0000D8250000}"/>
    <cellStyle name="Virgül 4 7 2 3 3 2 4" xfId="25391" xr:uid="{00000000-0005-0000-0000-000060130000}"/>
    <cellStyle name="Virgül 4 7 2 3 3 2 5" xfId="30438" xr:uid="{00000000-0005-0000-0000-000020080000}"/>
    <cellStyle name="Virgül 4 7 2 3 3 2 6" xfId="50655" xr:uid="{00000000-0005-0000-0000-000064130000}"/>
    <cellStyle name="Virgül 4 7 2 3 3 2 7" xfId="55706" xr:uid="{00000000-0005-0000-0000-000064130000}"/>
    <cellStyle name="Virgül 4 7 2 3 3 2 8" xfId="60777" xr:uid="{00000000-0005-0000-0000-000060130000}"/>
    <cellStyle name="Virgül 4 7 2 3 3 3" xfId="7247" xr:uid="{00000000-0005-0000-0000-000063130000}"/>
    <cellStyle name="Virgül 4 7 2 3 3 3 2" xfId="17350" xr:uid="{00000000-0005-0000-0000-0000DA250000}"/>
    <cellStyle name="Virgül 4 7 2 3 3 3 2 2" xfId="42612" xr:uid="{00000000-0005-0000-0000-0000DA250000}"/>
    <cellStyle name="Virgül 4 7 2 3 3 3 3" xfId="32509" xr:uid="{00000000-0005-0000-0000-000063130000}"/>
    <cellStyle name="Virgül 4 7 2 3 3 4" xfId="12299" xr:uid="{00000000-0005-0000-0000-0000D7250000}"/>
    <cellStyle name="Virgül 4 7 2 3 3 4 2" xfId="37561" xr:uid="{00000000-0005-0000-0000-0000D7250000}"/>
    <cellStyle name="Virgül 4 7 2 3 3 5" xfId="22411" xr:uid="{00000000-0005-0000-0000-00005F130000}"/>
    <cellStyle name="Virgül 4 7 2 3 3 6" xfId="27458" xr:uid="{00000000-0005-0000-0000-00001D080000}"/>
    <cellStyle name="Virgül 4 7 2 3 3 7" xfId="47675" xr:uid="{00000000-0005-0000-0000-000063130000}"/>
    <cellStyle name="Virgül 4 7 2 3 3 8" xfId="52726" xr:uid="{00000000-0005-0000-0000-000063130000}"/>
    <cellStyle name="Virgül 4 7 2 3 3 9" xfId="57779" xr:uid="{00000000-0005-0000-0000-00005F130000}"/>
    <cellStyle name="Virgül 4 7 2 3 4" xfId="2078" xr:uid="{00000000-0005-0000-0000-00001E080000}"/>
    <cellStyle name="Virgül 4 7 2 3 4 2" xfId="5162" xr:uid="{00000000-0005-0000-0000-000021080000}"/>
    <cellStyle name="Virgül 4 7 2 3 4 2 2" xfId="10228" xr:uid="{00000000-0005-0000-0000-000066130000}"/>
    <cellStyle name="Virgül 4 7 2 3 4 2 2 2" xfId="20331" xr:uid="{00000000-0005-0000-0000-0000DD250000}"/>
    <cellStyle name="Virgül 4 7 2 3 4 2 2 2 2" xfId="45593" xr:uid="{00000000-0005-0000-0000-0000DD250000}"/>
    <cellStyle name="Virgül 4 7 2 3 4 2 2 3" xfId="35490" xr:uid="{00000000-0005-0000-0000-000066130000}"/>
    <cellStyle name="Virgül 4 7 2 3 4 2 3" xfId="15280" xr:uid="{00000000-0005-0000-0000-0000DC250000}"/>
    <cellStyle name="Virgül 4 7 2 3 4 2 3 2" xfId="40542" xr:uid="{00000000-0005-0000-0000-0000DC250000}"/>
    <cellStyle name="Virgül 4 7 2 3 4 2 4" xfId="25392" xr:uid="{00000000-0005-0000-0000-000062130000}"/>
    <cellStyle name="Virgül 4 7 2 3 4 2 5" xfId="30439" xr:uid="{00000000-0005-0000-0000-000021080000}"/>
    <cellStyle name="Virgül 4 7 2 3 4 2 6" xfId="50656" xr:uid="{00000000-0005-0000-0000-000066130000}"/>
    <cellStyle name="Virgül 4 7 2 3 4 2 7" xfId="55707" xr:uid="{00000000-0005-0000-0000-000066130000}"/>
    <cellStyle name="Virgül 4 7 2 3 4 2 8" xfId="60778" xr:uid="{00000000-0005-0000-0000-000062130000}"/>
    <cellStyle name="Virgül 4 7 2 3 4 3" xfId="7248" xr:uid="{00000000-0005-0000-0000-000065130000}"/>
    <cellStyle name="Virgül 4 7 2 3 4 3 2" xfId="17351" xr:uid="{00000000-0005-0000-0000-0000DE250000}"/>
    <cellStyle name="Virgül 4 7 2 3 4 3 2 2" xfId="42613" xr:uid="{00000000-0005-0000-0000-0000DE250000}"/>
    <cellStyle name="Virgül 4 7 2 3 4 3 3" xfId="32510" xr:uid="{00000000-0005-0000-0000-000065130000}"/>
    <cellStyle name="Virgül 4 7 2 3 4 4" xfId="12300" xr:uid="{00000000-0005-0000-0000-0000DB250000}"/>
    <cellStyle name="Virgül 4 7 2 3 4 4 2" xfId="37562" xr:uid="{00000000-0005-0000-0000-0000DB250000}"/>
    <cellStyle name="Virgül 4 7 2 3 4 5" xfId="22412" xr:uid="{00000000-0005-0000-0000-000061130000}"/>
    <cellStyle name="Virgül 4 7 2 3 4 6" xfId="27459" xr:uid="{00000000-0005-0000-0000-00001E080000}"/>
    <cellStyle name="Virgül 4 7 2 3 4 7" xfId="47676" xr:uid="{00000000-0005-0000-0000-000065130000}"/>
    <cellStyle name="Virgül 4 7 2 3 4 8" xfId="52727" xr:uid="{00000000-0005-0000-0000-000065130000}"/>
    <cellStyle name="Virgül 4 7 2 3 4 9" xfId="57780" xr:uid="{00000000-0005-0000-0000-000061130000}"/>
    <cellStyle name="Virgül 4 7 2 3 5" xfId="3176" xr:uid="{00000000-0005-0000-0000-0000940C0000}"/>
    <cellStyle name="Virgül 4 7 2 3 5 2" xfId="8244" xr:uid="{00000000-0005-0000-0000-000067130000}"/>
    <cellStyle name="Virgül 4 7 2 3 5 2 2" xfId="18347" xr:uid="{00000000-0005-0000-0000-0000E0250000}"/>
    <cellStyle name="Virgül 4 7 2 3 5 2 2 2" xfId="43609" xr:uid="{00000000-0005-0000-0000-0000E0250000}"/>
    <cellStyle name="Virgül 4 7 2 3 5 2 3" xfId="33506" xr:uid="{00000000-0005-0000-0000-000067130000}"/>
    <cellStyle name="Virgül 4 7 2 3 5 3" xfId="13296" xr:uid="{00000000-0005-0000-0000-0000DF250000}"/>
    <cellStyle name="Virgül 4 7 2 3 5 3 2" xfId="38558" xr:uid="{00000000-0005-0000-0000-0000DF250000}"/>
    <cellStyle name="Virgül 4 7 2 3 5 4" xfId="23408" xr:uid="{00000000-0005-0000-0000-000063130000}"/>
    <cellStyle name="Virgül 4 7 2 3 5 5" xfId="28455" xr:uid="{00000000-0005-0000-0000-0000940C0000}"/>
    <cellStyle name="Virgül 4 7 2 3 5 6" xfId="48672" xr:uid="{00000000-0005-0000-0000-000067130000}"/>
    <cellStyle name="Virgül 4 7 2 3 5 7" xfId="53723" xr:uid="{00000000-0005-0000-0000-000067130000}"/>
    <cellStyle name="Virgül 4 7 2 3 5 8" xfId="58794" xr:uid="{00000000-0005-0000-0000-000063130000}"/>
    <cellStyle name="Virgül 4 7 2 3 6" xfId="5158" xr:uid="{00000000-0005-0000-0000-00001D080000}"/>
    <cellStyle name="Virgül 4 7 2 3 6 2" xfId="10224" xr:uid="{00000000-0005-0000-0000-000068130000}"/>
    <cellStyle name="Virgül 4 7 2 3 6 2 2" xfId="20327" xr:uid="{00000000-0005-0000-0000-0000E2250000}"/>
    <cellStyle name="Virgül 4 7 2 3 6 2 2 2" xfId="45589" xr:uid="{00000000-0005-0000-0000-0000E2250000}"/>
    <cellStyle name="Virgül 4 7 2 3 6 2 3" xfId="35486" xr:uid="{00000000-0005-0000-0000-000068130000}"/>
    <cellStyle name="Virgül 4 7 2 3 6 3" xfId="15276" xr:uid="{00000000-0005-0000-0000-0000E1250000}"/>
    <cellStyle name="Virgül 4 7 2 3 6 3 2" xfId="40538" xr:uid="{00000000-0005-0000-0000-0000E1250000}"/>
    <cellStyle name="Virgül 4 7 2 3 6 4" xfId="25388" xr:uid="{00000000-0005-0000-0000-000064130000}"/>
    <cellStyle name="Virgül 4 7 2 3 6 5" xfId="30435" xr:uid="{00000000-0005-0000-0000-00001D080000}"/>
    <cellStyle name="Virgül 4 7 2 3 6 6" xfId="50652" xr:uid="{00000000-0005-0000-0000-000068130000}"/>
    <cellStyle name="Virgül 4 7 2 3 6 7" xfId="55703" xr:uid="{00000000-0005-0000-0000-000068130000}"/>
    <cellStyle name="Virgül 4 7 2 3 6 8" xfId="60774" xr:uid="{00000000-0005-0000-0000-000064130000}"/>
    <cellStyle name="Virgül 4 7 2 3 7" xfId="7244" xr:uid="{00000000-0005-0000-0000-00005D130000}"/>
    <cellStyle name="Virgül 4 7 2 3 7 2" xfId="17347" xr:uid="{00000000-0005-0000-0000-0000E3250000}"/>
    <cellStyle name="Virgül 4 7 2 3 7 2 2" xfId="42609" xr:uid="{00000000-0005-0000-0000-0000E3250000}"/>
    <cellStyle name="Virgül 4 7 2 3 7 3" xfId="32506" xr:uid="{00000000-0005-0000-0000-00005D130000}"/>
    <cellStyle name="Virgül 4 7 2 3 8" xfId="12296" xr:uid="{00000000-0005-0000-0000-0000CC250000}"/>
    <cellStyle name="Virgül 4 7 2 3 8 2" xfId="37558" xr:uid="{00000000-0005-0000-0000-0000CC250000}"/>
    <cellStyle name="Virgül 4 7 2 3 9" xfId="22408" xr:uid="{00000000-0005-0000-0000-000059130000}"/>
    <cellStyle name="Virgül 4 7 2 4" xfId="2079" xr:uid="{00000000-0005-0000-0000-00001F080000}"/>
    <cellStyle name="Virgül 4 7 2 4 10" xfId="47677" xr:uid="{00000000-0005-0000-0000-000069130000}"/>
    <cellStyle name="Virgül 4 7 2 4 11" xfId="52728" xr:uid="{00000000-0005-0000-0000-000069130000}"/>
    <cellStyle name="Virgül 4 7 2 4 12" xfId="57781" xr:uid="{00000000-0005-0000-0000-000065130000}"/>
    <cellStyle name="Virgül 4 7 2 4 2" xfId="2080" xr:uid="{00000000-0005-0000-0000-000020080000}"/>
    <cellStyle name="Virgül 4 7 2 4 2 10" xfId="52729" xr:uid="{00000000-0005-0000-0000-00006A130000}"/>
    <cellStyle name="Virgül 4 7 2 4 2 11" xfId="57782" xr:uid="{00000000-0005-0000-0000-000066130000}"/>
    <cellStyle name="Virgül 4 7 2 4 2 2" xfId="2081" xr:uid="{00000000-0005-0000-0000-000021080000}"/>
    <cellStyle name="Virgül 4 7 2 4 2 2 2" xfId="5165" xr:uid="{00000000-0005-0000-0000-000024080000}"/>
    <cellStyle name="Virgül 4 7 2 4 2 2 2 2" xfId="10231" xr:uid="{00000000-0005-0000-0000-00006C130000}"/>
    <cellStyle name="Virgül 4 7 2 4 2 2 2 2 2" xfId="20334" xr:uid="{00000000-0005-0000-0000-0000E8250000}"/>
    <cellStyle name="Virgül 4 7 2 4 2 2 2 2 2 2" xfId="45596" xr:uid="{00000000-0005-0000-0000-0000E8250000}"/>
    <cellStyle name="Virgül 4 7 2 4 2 2 2 2 3" xfId="35493" xr:uid="{00000000-0005-0000-0000-00006C130000}"/>
    <cellStyle name="Virgül 4 7 2 4 2 2 2 3" xfId="15283" xr:uid="{00000000-0005-0000-0000-0000E7250000}"/>
    <cellStyle name="Virgül 4 7 2 4 2 2 2 3 2" xfId="40545" xr:uid="{00000000-0005-0000-0000-0000E7250000}"/>
    <cellStyle name="Virgül 4 7 2 4 2 2 2 4" xfId="25395" xr:uid="{00000000-0005-0000-0000-000068130000}"/>
    <cellStyle name="Virgül 4 7 2 4 2 2 2 5" xfId="30442" xr:uid="{00000000-0005-0000-0000-000024080000}"/>
    <cellStyle name="Virgül 4 7 2 4 2 2 2 6" xfId="50659" xr:uid="{00000000-0005-0000-0000-00006C130000}"/>
    <cellStyle name="Virgül 4 7 2 4 2 2 2 7" xfId="55710" xr:uid="{00000000-0005-0000-0000-00006C130000}"/>
    <cellStyle name="Virgül 4 7 2 4 2 2 2 8" xfId="60781" xr:uid="{00000000-0005-0000-0000-000068130000}"/>
    <cellStyle name="Virgül 4 7 2 4 2 2 3" xfId="7251" xr:uid="{00000000-0005-0000-0000-00006B130000}"/>
    <cellStyle name="Virgül 4 7 2 4 2 2 3 2" xfId="17354" xr:uid="{00000000-0005-0000-0000-0000E9250000}"/>
    <cellStyle name="Virgül 4 7 2 4 2 2 3 2 2" xfId="42616" xr:uid="{00000000-0005-0000-0000-0000E9250000}"/>
    <cellStyle name="Virgül 4 7 2 4 2 2 3 3" xfId="32513" xr:uid="{00000000-0005-0000-0000-00006B130000}"/>
    <cellStyle name="Virgül 4 7 2 4 2 2 4" xfId="12303" xr:uid="{00000000-0005-0000-0000-0000E6250000}"/>
    <cellStyle name="Virgül 4 7 2 4 2 2 4 2" xfId="37565" xr:uid="{00000000-0005-0000-0000-0000E6250000}"/>
    <cellStyle name="Virgül 4 7 2 4 2 2 5" xfId="22415" xr:uid="{00000000-0005-0000-0000-000067130000}"/>
    <cellStyle name="Virgül 4 7 2 4 2 2 6" xfId="27462" xr:uid="{00000000-0005-0000-0000-000021080000}"/>
    <cellStyle name="Virgül 4 7 2 4 2 2 7" xfId="47679" xr:uid="{00000000-0005-0000-0000-00006B130000}"/>
    <cellStyle name="Virgül 4 7 2 4 2 2 8" xfId="52730" xr:uid="{00000000-0005-0000-0000-00006B130000}"/>
    <cellStyle name="Virgül 4 7 2 4 2 2 9" xfId="57783" xr:uid="{00000000-0005-0000-0000-000067130000}"/>
    <cellStyle name="Virgül 4 7 2 4 2 3" xfId="3179" xr:uid="{00000000-0005-0000-0000-0000970C0000}"/>
    <cellStyle name="Virgül 4 7 2 4 2 3 2" xfId="8247" xr:uid="{00000000-0005-0000-0000-00006D130000}"/>
    <cellStyle name="Virgül 4 7 2 4 2 3 2 2" xfId="18350" xr:uid="{00000000-0005-0000-0000-0000EB250000}"/>
    <cellStyle name="Virgül 4 7 2 4 2 3 2 2 2" xfId="43612" xr:uid="{00000000-0005-0000-0000-0000EB250000}"/>
    <cellStyle name="Virgül 4 7 2 4 2 3 2 3" xfId="33509" xr:uid="{00000000-0005-0000-0000-00006D130000}"/>
    <cellStyle name="Virgül 4 7 2 4 2 3 3" xfId="13299" xr:uid="{00000000-0005-0000-0000-0000EA250000}"/>
    <cellStyle name="Virgül 4 7 2 4 2 3 3 2" xfId="38561" xr:uid="{00000000-0005-0000-0000-0000EA250000}"/>
    <cellStyle name="Virgül 4 7 2 4 2 3 4" xfId="23411" xr:uid="{00000000-0005-0000-0000-000069130000}"/>
    <cellStyle name="Virgül 4 7 2 4 2 3 5" xfId="28458" xr:uid="{00000000-0005-0000-0000-0000970C0000}"/>
    <cellStyle name="Virgül 4 7 2 4 2 3 6" xfId="48675" xr:uid="{00000000-0005-0000-0000-00006D130000}"/>
    <cellStyle name="Virgül 4 7 2 4 2 3 7" xfId="53726" xr:uid="{00000000-0005-0000-0000-00006D130000}"/>
    <cellStyle name="Virgül 4 7 2 4 2 3 8" xfId="58797" xr:uid="{00000000-0005-0000-0000-000069130000}"/>
    <cellStyle name="Virgül 4 7 2 4 2 4" xfId="5164" xr:uid="{00000000-0005-0000-0000-000023080000}"/>
    <cellStyle name="Virgül 4 7 2 4 2 4 2" xfId="10230" xr:uid="{00000000-0005-0000-0000-00006E130000}"/>
    <cellStyle name="Virgül 4 7 2 4 2 4 2 2" xfId="20333" xr:uid="{00000000-0005-0000-0000-0000ED250000}"/>
    <cellStyle name="Virgül 4 7 2 4 2 4 2 2 2" xfId="45595" xr:uid="{00000000-0005-0000-0000-0000ED250000}"/>
    <cellStyle name="Virgül 4 7 2 4 2 4 2 3" xfId="35492" xr:uid="{00000000-0005-0000-0000-00006E130000}"/>
    <cellStyle name="Virgül 4 7 2 4 2 4 3" xfId="15282" xr:uid="{00000000-0005-0000-0000-0000EC250000}"/>
    <cellStyle name="Virgül 4 7 2 4 2 4 3 2" xfId="40544" xr:uid="{00000000-0005-0000-0000-0000EC250000}"/>
    <cellStyle name="Virgül 4 7 2 4 2 4 4" xfId="25394" xr:uid="{00000000-0005-0000-0000-00006A130000}"/>
    <cellStyle name="Virgül 4 7 2 4 2 4 5" xfId="30441" xr:uid="{00000000-0005-0000-0000-000023080000}"/>
    <cellStyle name="Virgül 4 7 2 4 2 4 6" xfId="50658" xr:uid="{00000000-0005-0000-0000-00006E130000}"/>
    <cellStyle name="Virgül 4 7 2 4 2 4 7" xfId="55709" xr:uid="{00000000-0005-0000-0000-00006E130000}"/>
    <cellStyle name="Virgül 4 7 2 4 2 4 8" xfId="60780" xr:uid="{00000000-0005-0000-0000-00006A130000}"/>
    <cellStyle name="Virgül 4 7 2 4 2 5" xfId="7250" xr:uid="{00000000-0005-0000-0000-00006A130000}"/>
    <cellStyle name="Virgül 4 7 2 4 2 5 2" xfId="17353" xr:uid="{00000000-0005-0000-0000-0000EE250000}"/>
    <cellStyle name="Virgül 4 7 2 4 2 5 2 2" xfId="42615" xr:uid="{00000000-0005-0000-0000-0000EE250000}"/>
    <cellStyle name="Virgül 4 7 2 4 2 5 3" xfId="32512" xr:uid="{00000000-0005-0000-0000-00006A130000}"/>
    <cellStyle name="Virgül 4 7 2 4 2 6" xfId="12302" xr:uid="{00000000-0005-0000-0000-0000E5250000}"/>
    <cellStyle name="Virgül 4 7 2 4 2 6 2" xfId="37564" xr:uid="{00000000-0005-0000-0000-0000E5250000}"/>
    <cellStyle name="Virgül 4 7 2 4 2 7" xfId="22414" xr:uid="{00000000-0005-0000-0000-000066130000}"/>
    <cellStyle name="Virgül 4 7 2 4 2 8" xfId="27461" xr:uid="{00000000-0005-0000-0000-000020080000}"/>
    <cellStyle name="Virgül 4 7 2 4 2 9" xfId="47678" xr:uid="{00000000-0005-0000-0000-00006A130000}"/>
    <cellStyle name="Virgül 4 7 2 4 3" xfId="2082" xr:uid="{00000000-0005-0000-0000-000022080000}"/>
    <cellStyle name="Virgül 4 7 2 4 3 2" xfId="5166" xr:uid="{00000000-0005-0000-0000-000025080000}"/>
    <cellStyle name="Virgül 4 7 2 4 3 2 2" xfId="10232" xr:uid="{00000000-0005-0000-0000-000070130000}"/>
    <cellStyle name="Virgül 4 7 2 4 3 2 2 2" xfId="20335" xr:uid="{00000000-0005-0000-0000-0000F1250000}"/>
    <cellStyle name="Virgül 4 7 2 4 3 2 2 2 2" xfId="45597" xr:uid="{00000000-0005-0000-0000-0000F1250000}"/>
    <cellStyle name="Virgül 4 7 2 4 3 2 2 3" xfId="35494" xr:uid="{00000000-0005-0000-0000-000070130000}"/>
    <cellStyle name="Virgül 4 7 2 4 3 2 3" xfId="15284" xr:uid="{00000000-0005-0000-0000-0000F0250000}"/>
    <cellStyle name="Virgül 4 7 2 4 3 2 3 2" xfId="40546" xr:uid="{00000000-0005-0000-0000-0000F0250000}"/>
    <cellStyle name="Virgül 4 7 2 4 3 2 4" xfId="25396" xr:uid="{00000000-0005-0000-0000-00006C130000}"/>
    <cellStyle name="Virgül 4 7 2 4 3 2 5" xfId="30443" xr:uid="{00000000-0005-0000-0000-000025080000}"/>
    <cellStyle name="Virgül 4 7 2 4 3 2 6" xfId="50660" xr:uid="{00000000-0005-0000-0000-000070130000}"/>
    <cellStyle name="Virgül 4 7 2 4 3 2 7" xfId="55711" xr:uid="{00000000-0005-0000-0000-000070130000}"/>
    <cellStyle name="Virgül 4 7 2 4 3 2 8" xfId="60782" xr:uid="{00000000-0005-0000-0000-00006C130000}"/>
    <cellStyle name="Virgül 4 7 2 4 3 3" xfId="7252" xr:uid="{00000000-0005-0000-0000-00006F130000}"/>
    <cellStyle name="Virgül 4 7 2 4 3 3 2" xfId="17355" xr:uid="{00000000-0005-0000-0000-0000F2250000}"/>
    <cellStyle name="Virgül 4 7 2 4 3 3 2 2" xfId="42617" xr:uid="{00000000-0005-0000-0000-0000F2250000}"/>
    <cellStyle name="Virgül 4 7 2 4 3 3 3" xfId="32514" xr:uid="{00000000-0005-0000-0000-00006F130000}"/>
    <cellStyle name="Virgül 4 7 2 4 3 4" xfId="12304" xr:uid="{00000000-0005-0000-0000-0000EF250000}"/>
    <cellStyle name="Virgül 4 7 2 4 3 4 2" xfId="37566" xr:uid="{00000000-0005-0000-0000-0000EF250000}"/>
    <cellStyle name="Virgül 4 7 2 4 3 5" xfId="22416" xr:uid="{00000000-0005-0000-0000-00006B130000}"/>
    <cellStyle name="Virgül 4 7 2 4 3 6" xfId="27463" xr:uid="{00000000-0005-0000-0000-000022080000}"/>
    <cellStyle name="Virgül 4 7 2 4 3 7" xfId="47680" xr:uid="{00000000-0005-0000-0000-00006F130000}"/>
    <cellStyle name="Virgül 4 7 2 4 3 8" xfId="52731" xr:uid="{00000000-0005-0000-0000-00006F130000}"/>
    <cellStyle name="Virgül 4 7 2 4 3 9" xfId="57784" xr:uid="{00000000-0005-0000-0000-00006B130000}"/>
    <cellStyle name="Virgül 4 7 2 4 4" xfId="3178" xr:uid="{00000000-0005-0000-0000-0000960C0000}"/>
    <cellStyle name="Virgül 4 7 2 4 4 2" xfId="8246" xr:uid="{00000000-0005-0000-0000-000071130000}"/>
    <cellStyle name="Virgül 4 7 2 4 4 2 2" xfId="18349" xr:uid="{00000000-0005-0000-0000-0000F4250000}"/>
    <cellStyle name="Virgül 4 7 2 4 4 2 2 2" xfId="43611" xr:uid="{00000000-0005-0000-0000-0000F4250000}"/>
    <cellStyle name="Virgül 4 7 2 4 4 2 3" xfId="33508" xr:uid="{00000000-0005-0000-0000-000071130000}"/>
    <cellStyle name="Virgül 4 7 2 4 4 3" xfId="13298" xr:uid="{00000000-0005-0000-0000-0000F3250000}"/>
    <cellStyle name="Virgül 4 7 2 4 4 3 2" xfId="38560" xr:uid="{00000000-0005-0000-0000-0000F3250000}"/>
    <cellStyle name="Virgül 4 7 2 4 4 4" xfId="23410" xr:uid="{00000000-0005-0000-0000-00006D130000}"/>
    <cellStyle name="Virgül 4 7 2 4 4 5" xfId="28457" xr:uid="{00000000-0005-0000-0000-0000960C0000}"/>
    <cellStyle name="Virgül 4 7 2 4 4 6" xfId="48674" xr:uid="{00000000-0005-0000-0000-000071130000}"/>
    <cellStyle name="Virgül 4 7 2 4 4 7" xfId="53725" xr:uid="{00000000-0005-0000-0000-000071130000}"/>
    <cellStyle name="Virgül 4 7 2 4 4 8" xfId="58796" xr:uid="{00000000-0005-0000-0000-00006D130000}"/>
    <cellStyle name="Virgül 4 7 2 4 5" xfId="5163" xr:uid="{00000000-0005-0000-0000-000022080000}"/>
    <cellStyle name="Virgül 4 7 2 4 5 2" xfId="10229" xr:uid="{00000000-0005-0000-0000-000072130000}"/>
    <cellStyle name="Virgül 4 7 2 4 5 2 2" xfId="20332" xr:uid="{00000000-0005-0000-0000-0000F6250000}"/>
    <cellStyle name="Virgül 4 7 2 4 5 2 2 2" xfId="45594" xr:uid="{00000000-0005-0000-0000-0000F6250000}"/>
    <cellStyle name="Virgül 4 7 2 4 5 2 3" xfId="35491" xr:uid="{00000000-0005-0000-0000-000072130000}"/>
    <cellStyle name="Virgül 4 7 2 4 5 3" xfId="15281" xr:uid="{00000000-0005-0000-0000-0000F5250000}"/>
    <cellStyle name="Virgül 4 7 2 4 5 3 2" xfId="40543" xr:uid="{00000000-0005-0000-0000-0000F5250000}"/>
    <cellStyle name="Virgül 4 7 2 4 5 4" xfId="25393" xr:uid="{00000000-0005-0000-0000-00006E130000}"/>
    <cellStyle name="Virgül 4 7 2 4 5 5" xfId="30440" xr:uid="{00000000-0005-0000-0000-000022080000}"/>
    <cellStyle name="Virgül 4 7 2 4 5 6" xfId="50657" xr:uid="{00000000-0005-0000-0000-000072130000}"/>
    <cellStyle name="Virgül 4 7 2 4 5 7" xfId="55708" xr:uid="{00000000-0005-0000-0000-000072130000}"/>
    <cellStyle name="Virgül 4 7 2 4 5 8" xfId="60779" xr:uid="{00000000-0005-0000-0000-00006E130000}"/>
    <cellStyle name="Virgül 4 7 2 4 6" xfId="7249" xr:uid="{00000000-0005-0000-0000-000069130000}"/>
    <cellStyle name="Virgül 4 7 2 4 6 2" xfId="17352" xr:uid="{00000000-0005-0000-0000-0000F7250000}"/>
    <cellStyle name="Virgül 4 7 2 4 6 2 2" xfId="42614" xr:uid="{00000000-0005-0000-0000-0000F7250000}"/>
    <cellStyle name="Virgül 4 7 2 4 6 3" xfId="32511" xr:uid="{00000000-0005-0000-0000-000069130000}"/>
    <cellStyle name="Virgül 4 7 2 4 7" xfId="12301" xr:uid="{00000000-0005-0000-0000-0000E4250000}"/>
    <cellStyle name="Virgül 4 7 2 4 7 2" xfId="37563" xr:uid="{00000000-0005-0000-0000-0000E4250000}"/>
    <cellStyle name="Virgül 4 7 2 4 8" xfId="22413" xr:uid="{00000000-0005-0000-0000-000065130000}"/>
    <cellStyle name="Virgül 4 7 2 4 9" xfId="27460" xr:uid="{00000000-0005-0000-0000-00001F080000}"/>
    <cellStyle name="Virgül 4 7 2 5" xfId="2083" xr:uid="{00000000-0005-0000-0000-000023080000}"/>
    <cellStyle name="Virgül 4 7 2 5 10" xfId="47681" xr:uid="{00000000-0005-0000-0000-000073130000}"/>
    <cellStyle name="Virgül 4 7 2 5 11" xfId="52732" xr:uid="{00000000-0005-0000-0000-000073130000}"/>
    <cellStyle name="Virgül 4 7 2 5 12" xfId="57785" xr:uid="{00000000-0005-0000-0000-00006F130000}"/>
    <cellStyle name="Virgül 4 7 2 5 2" xfId="2084" xr:uid="{00000000-0005-0000-0000-000024080000}"/>
    <cellStyle name="Virgül 4 7 2 5 2 10" xfId="52733" xr:uid="{00000000-0005-0000-0000-000074130000}"/>
    <cellStyle name="Virgül 4 7 2 5 2 11" xfId="57786" xr:uid="{00000000-0005-0000-0000-000070130000}"/>
    <cellStyle name="Virgül 4 7 2 5 2 2" xfId="2085" xr:uid="{00000000-0005-0000-0000-000025080000}"/>
    <cellStyle name="Virgül 4 7 2 5 2 2 2" xfId="5169" xr:uid="{00000000-0005-0000-0000-000028080000}"/>
    <cellStyle name="Virgül 4 7 2 5 2 2 2 2" xfId="10235" xr:uid="{00000000-0005-0000-0000-000076130000}"/>
    <cellStyle name="Virgül 4 7 2 5 2 2 2 2 2" xfId="20338" xr:uid="{00000000-0005-0000-0000-0000FC250000}"/>
    <cellStyle name="Virgül 4 7 2 5 2 2 2 2 2 2" xfId="45600" xr:uid="{00000000-0005-0000-0000-0000FC250000}"/>
    <cellStyle name="Virgül 4 7 2 5 2 2 2 2 3" xfId="35497" xr:uid="{00000000-0005-0000-0000-000076130000}"/>
    <cellStyle name="Virgül 4 7 2 5 2 2 2 3" xfId="15287" xr:uid="{00000000-0005-0000-0000-0000FB250000}"/>
    <cellStyle name="Virgül 4 7 2 5 2 2 2 3 2" xfId="40549" xr:uid="{00000000-0005-0000-0000-0000FB250000}"/>
    <cellStyle name="Virgül 4 7 2 5 2 2 2 4" xfId="25399" xr:uid="{00000000-0005-0000-0000-000072130000}"/>
    <cellStyle name="Virgül 4 7 2 5 2 2 2 5" xfId="30446" xr:uid="{00000000-0005-0000-0000-000028080000}"/>
    <cellStyle name="Virgül 4 7 2 5 2 2 2 6" xfId="50663" xr:uid="{00000000-0005-0000-0000-000076130000}"/>
    <cellStyle name="Virgül 4 7 2 5 2 2 2 7" xfId="55714" xr:uid="{00000000-0005-0000-0000-000076130000}"/>
    <cellStyle name="Virgül 4 7 2 5 2 2 2 8" xfId="60785" xr:uid="{00000000-0005-0000-0000-000072130000}"/>
    <cellStyle name="Virgül 4 7 2 5 2 2 3" xfId="7255" xr:uid="{00000000-0005-0000-0000-000075130000}"/>
    <cellStyle name="Virgül 4 7 2 5 2 2 3 2" xfId="17358" xr:uid="{00000000-0005-0000-0000-0000FD250000}"/>
    <cellStyle name="Virgül 4 7 2 5 2 2 3 2 2" xfId="42620" xr:uid="{00000000-0005-0000-0000-0000FD250000}"/>
    <cellStyle name="Virgül 4 7 2 5 2 2 3 3" xfId="32517" xr:uid="{00000000-0005-0000-0000-000075130000}"/>
    <cellStyle name="Virgül 4 7 2 5 2 2 4" xfId="12307" xr:uid="{00000000-0005-0000-0000-0000FA250000}"/>
    <cellStyle name="Virgül 4 7 2 5 2 2 4 2" xfId="37569" xr:uid="{00000000-0005-0000-0000-0000FA250000}"/>
    <cellStyle name="Virgül 4 7 2 5 2 2 5" xfId="22419" xr:uid="{00000000-0005-0000-0000-000071130000}"/>
    <cellStyle name="Virgül 4 7 2 5 2 2 6" xfId="27466" xr:uid="{00000000-0005-0000-0000-000025080000}"/>
    <cellStyle name="Virgül 4 7 2 5 2 2 7" xfId="47683" xr:uid="{00000000-0005-0000-0000-000075130000}"/>
    <cellStyle name="Virgül 4 7 2 5 2 2 8" xfId="52734" xr:uid="{00000000-0005-0000-0000-000075130000}"/>
    <cellStyle name="Virgül 4 7 2 5 2 2 9" xfId="57787" xr:uid="{00000000-0005-0000-0000-000071130000}"/>
    <cellStyle name="Virgül 4 7 2 5 2 3" xfId="3181" xr:uid="{00000000-0005-0000-0000-0000990C0000}"/>
    <cellStyle name="Virgül 4 7 2 5 2 3 2" xfId="8249" xr:uid="{00000000-0005-0000-0000-000077130000}"/>
    <cellStyle name="Virgül 4 7 2 5 2 3 2 2" xfId="18352" xr:uid="{00000000-0005-0000-0000-0000FF250000}"/>
    <cellStyle name="Virgül 4 7 2 5 2 3 2 2 2" xfId="43614" xr:uid="{00000000-0005-0000-0000-0000FF250000}"/>
    <cellStyle name="Virgül 4 7 2 5 2 3 2 3" xfId="33511" xr:uid="{00000000-0005-0000-0000-000077130000}"/>
    <cellStyle name="Virgül 4 7 2 5 2 3 3" xfId="13301" xr:uid="{00000000-0005-0000-0000-0000FE250000}"/>
    <cellStyle name="Virgül 4 7 2 5 2 3 3 2" xfId="38563" xr:uid="{00000000-0005-0000-0000-0000FE250000}"/>
    <cellStyle name="Virgül 4 7 2 5 2 3 4" xfId="23413" xr:uid="{00000000-0005-0000-0000-000073130000}"/>
    <cellStyle name="Virgül 4 7 2 5 2 3 5" xfId="28460" xr:uid="{00000000-0005-0000-0000-0000990C0000}"/>
    <cellStyle name="Virgül 4 7 2 5 2 3 6" xfId="48677" xr:uid="{00000000-0005-0000-0000-000077130000}"/>
    <cellStyle name="Virgül 4 7 2 5 2 3 7" xfId="53728" xr:uid="{00000000-0005-0000-0000-000077130000}"/>
    <cellStyle name="Virgül 4 7 2 5 2 3 8" xfId="58799" xr:uid="{00000000-0005-0000-0000-000073130000}"/>
    <cellStyle name="Virgül 4 7 2 5 2 4" xfId="5168" xr:uid="{00000000-0005-0000-0000-000027080000}"/>
    <cellStyle name="Virgül 4 7 2 5 2 4 2" xfId="10234" xr:uid="{00000000-0005-0000-0000-000078130000}"/>
    <cellStyle name="Virgül 4 7 2 5 2 4 2 2" xfId="20337" xr:uid="{00000000-0005-0000-0000-000001260000}"/>
    <cellStyle name="Virgül 4 7 2 5 2 4 2 2 2" xfId="45599" xr:uid="{00000000-0005-0000-0000-000001260000}"/>
    <cellStyle name="Virgül 4 7 2 5 2 4 2 3" xfId="35496" xr:uid="{00000000-0005-0000-0000-000078130000}"/>
    <cellStyle name="Virgül 4 7 2 5 2 4 3" xfId="15286" xr:uid="{00000000-0005-0000-0000-000000260000}"/>
    <cellStyle name="Virgül 4 7 2 5 2 4 3 2" xfId="40548" xr:uid="{00000000-0005-0000-0000-000000260000}"/>
    <cellStyle name="Virgül 4 7 2 5 2 4 4" xfId="25398" xr:uid="{00000000-0005-0000-0000-000074130000}"/>
    <cellStyle name="Virgül 4 7 2 5 2 4 5" xfId="30445" xr:uid="{00000000-0005-0000-0000-000027080000}"/>
    <cellStyle name="Virgül 4 7 2 5 2 4 6" xfId="50662" xr:uid="{00000000-0005-0000-0000-000078130000}"/>
    <cellStyle name="Virgül 4 7 2 5 2 4 7" xfId="55713" xr:uid="{00000000-0005-0000-0000-000078130000}"/>
    <cellStyle name="Virgül 4 7 2 5 2 4 8" xfId="60784" xr:uid="{00000000-0005-0000-0000-000074130000}"/>
    <cellStyle name="Virgül 4 7 2 5 2 5" xfId="7254" xr:uid="{00000000-0005-0000-0000-000074130000}"/>
    <cellStyle name="Virgül 4 7 2 5 2 5 2" xfId="17357" xr:uid="{00000000-0005-0000-0000-000002260000}"/>
    <cellStyle name="Virgül 4 7 2 5 2 5 2 2" xfId="42619" xr:uid="{00000000-0005-0000-0000-000002260000}"/>
    <cellStyle name="Virgül 4 7 2 5 2 5 3" xfId="32516" xr:uid="{00000000-0005-0000-0000-000074130000}"/>
    <cellStyle name="Virgül 4 7 2 5 2 6" xfId="12306" xr:uid="{00000000-0005-0000-0000-0000F9250000}"/>
    <cellStyle name="Virgül 4 7 2 5 2 6 2" xfId="37568" xr:uid="{00000000-0005-0000-0000-0000F9250000}"/>
    <cellStyle name="Virgül 4 7 2 5 2 7" xfId="22418" xr:uid="{00000000-0005-0000-0000-000070130000}"/>
    <cellStyle name="Virgül 4 7 2 5 2 8" xfId="27465" xr:uid="{00000000-0005-0000-0000-000024080000}"/>
    <cellStyle name="Virgül 4 7 2 5 2 9" xfId="47682" xr:uid="{00000000-0005-0000-0000-000074130000}"/>
    <cellStyle name="Virgül 4 7 2 5 3" xfId="2086" xr:uid="{00000000-0005-0000-0000-000026080000}"/>
    <cellStyle name="Virgül 4 7 2 5 3 2" xfId="5170" xr:uid="{00000000-0005-0000-0000-000029080000}"/>
    <cellStyle name="Virgül 4 7 2 5 3 2 2" xfId="10236" xr:uid="{00000000-0005-0000-0000-00007A130000}"/>
    <cellStyle name="Virgül 4 7 2 5 3 2 2 2" xfId="20339" xr:uid="{00000000-0005-0000-0000-000005260000}"/>
    <cellStyle name="Virgül 4 7 2 5 3 2 2 2 2" xfId="45601" xr:uid="{00000000-0005-0000-0000-000005260000}"/>
    <cellStyle name="Virgül 4 7 2 5 3 2 2 3" xfId="35498" xr:uid="{00000000-0005-0000-0000-00007A130000}"/>
    <cellStyle name="Virgül 4 7 2 5 3 2 3" xfId="15288" xr:uid="{00000000-0005-0000-0000-000004260000}"/>
    <cellStyle name="Virgül 4 7 2 5 3 2 3 2" xfId="40550" xr:uid="{00000000-0005-0000-0000-000004260000}"/>
    <cellStyle name="Virgül 4 7 2 5 3 2 4" xfId="25400" xr:uid="{00000000-0005-0000-0000-000076130000}"/>
    <cellStyle name="Virgül 4 7 2 5 3 2 5" xfId="30447" xr:uid="{00000000-0005-0000-0000-000029080000}"/>
    <cellStyle name="Virgül 4 7 2 5 3 2 6" xfId="50664" xr:uid="{00000000-0005-0000-0000-00007A130000}"/>
    <cellStyle name="Virgül 4 7 2 5 3 2 7" xfId="55715" xr:uid="{00000000-0005-0000-0000-00007A130000}"/>
    <cellStyle name="Virgül 4 7 2 5 3 2 8" xfId="60786" xr:uid="{00000000-0005-0000-0000-000076130000}"/>
    <cellStyle name="Virgül 4 7 2 5 3 3" xfId="7256" xr:uid="{00000000-0005-0000-0000-000079130000}"/>
    <cellStyle name="Virgül 4 7 2 5 3 3 2" xfId="17359" xr:uid="{00000000-0005-0000-0000-000006260000}"/>
    <cellStyle name="Virgül 4 7 2 5 3 3 2 2" xfId="42621" xr:uid="{00000000-0005-0000-0000-000006260000}"/>
    <cellStyle name="Virgül 4 7 2 5 3 3 3" xfId="32518" xr:uid="{00000000-0005-0000-0000-000079130000}"/>
    <cellStyle name="Virgül 4 7 2 5 3 4" xfId="12308" xr:uid="{00000000-0005-0000-0000-000003260000}"/>
    <cellStyle name="Virgül 4 7 2 5 3 4 2" xfId="37570" xr:uid="{00000000-0005-0000-0000-000003260000}"/>
    <cellStyle name="Virgül 4 7 2 5 3 5" xfId="22420" xr:uid="{00000000-0005-0000-0000-000075130000}"/>
    <cellStyle name="Virgül 4 7 2 5 3 6" xfId="27467" xr:uid="{00000000-0005-0000-0000-000026080000}"/>
    <cellStyle name="Virgül 4 7 2 5 3 7" xfId="47684" xr:uid="{00000000-0005-0000-0000-000079130000}"/>
    <cellStyle name="Virgül 4 7 2 5 3 8" xfId="52735" xr:uid="{00000000-0005-0000-0000-000079130000}"/>
    <cellStyle name="Virgül 4 7 2 5 3 9" xfId="57788" xr:uid="{00000000-0005-0000-0000-000075130000}"/>
    <cellStyle name="Virgül 4 7 2 5 4" xfId="3180" xr:uid="{00000000-0005-0000-0000-0000980C0000}"/>
    <cellStyle name="Virgül 4 7 2 5 4 2" xfId="8248" xr:uid="{00000000-0005-0000-0000-00007B130000}"/>
    <cellStyle name="Virgül 4 7 2 5 4 2 2" xfId="18351" xr:uid="{00000000-0005-0000-0000-000008260000}"/>
    <cellStyle name="Virgül 4 7 2 5 4 2 2 2" xfId="43613" xr:uid="{00000000-0005-0000-0000-000008260000}"/>
    <cellStyle name="Virgül 4 7 2 5 4 2 3" xfId="33510" xr:uid="{00000000-0005-0000-0000-00007B130000}"/>
    <cellStyle name="Virgül 4 7 2 5 4 3" xfId="13300" xr:uid="{00000000-0005-0000-0000-000007260000}"/>
    <cellStyle name="Virgül 4 7 2 5 4 3 2" xfId="38562" xr:uid="{00000000-0005-0000-0000-000007260000}"/>
    <cellStyle name="Virgül 4 7 2 5 4 4" xfId="23412" xr:uid="{00000000-0005-0000-0000-000077130000}"/>
    <cellStyle name="Virgül 4 7 2 5 4 5" xfId="28459" xr:uid="{00000000-0005-0000-0000-0000980C0000}"/>
    <cellStyle name="Virgül 4 7 2 5 4 6" xfId="48676" xr:uid="{00000000-0005-0000-0000-00007B130000}"/>
    <cellStyle name="Virgül 4 7 2 5 4 7" xfId="53727" xr:uid="{00000000-0005-0000-0000-00007B130000}"/>
    <cellStyle name="Virgül 4 7 2 5 4 8" xfId="58798" xr:uid="{00000000-0005-0000-0000-000077130000}"/>
    <cellStyle name="Virgül 4 7 2 5 5" xfId="5167" xr:uid="{00000000-0005-0000-0000-000026080000}"/>
    <cellStyle name="Virgül 4 7 2 5 5 2" xfId="10233" xr:uid="{00000000-0005-0000-0000-00007C130000}"/>
    <cellStyle name="Virgül 4 7 2 5 5 2 2" xfId="20336" xr:uid="{00000000-0005-0000-0000-00000A260000}"/>
    <cellStyle name="Virgül 4 7 2 5 5 2 2 2" xfId="45598" xr:uid="{00000000-0005-0000-0000-00000A260000}"/>
    <cellStyle name="Virgül 4 7 2 5 5 2 3" xfId="35495" xr:uid="{00000000-0005-0000-0000-00007C130000}"/>
    <cellStyle name="Virgül 4 7 2 5 5 3" xfId="15285" xr:uid="{00000000-0005-0000-0000-000009260000}"/>
    <cellStyle name="Virgül 4 7 2 5 5 3 2" xfId="40547" xr:uid="{00000000-0005-0000-0000-000009260000}"/>
    <cellStyle name="Virgül 4 7 2 5 5 4" xfId="25397" xr:uid="{00000000-0005-0000-0000-000078130000}"/>
    <cellStyle name="Virgül 4 7 2 5 5 5" xfId="30444" xr:uid="{00000000-0005-0000-0000-000026080000}"/>
    <cellStyle name="Virgül 4 7 2 5 5 6" xfId="50661" xr:uid="{00000000-0005-0000-0000-00007C130000}"/>
    <cellStyle name="Virgül 4 7 2 5 5 7" xfId="55712" xr:uid="{00000000-0005-0000-0000-00007C130000}"/>
    <cellStyle name="Virgül 4 7 2 5 5 8" xfId="60783" xr:uid="{00000000-0005-0000-0000-000078130000}"/>
    <cellStyle name="Virgül 4 7 2 5 6" xfId="7253" xr:uid="{00000000-0005-0000-0000-000073130000}"/>
    <cellStyle name="Virgül 4 7 2 5 6 2" xfId="17356" xr:uid="{00000000-0005-0000-0000-00000B260000}"/>
    <cellStyle name="Virgül 4 7 2 5 6 2 2" xfId="42618" xr:uid="{00000000-0005-0000-0000-00000B260000}"/>
    <cellStyle name="Virgül 4 7 2 5 6 3" xfId="32515" xr:uid="{00000000-0005-0000-0000-000073130000}"/>
    <cellStyle name="Virgül 4 7 2 5 7" xfId="12305" xr:uid="{00000000-0005-0000-0000-0000F8250000}"/>
    <cellStyle name="Virgül 4 7 2 5 7 2" xfId="37567" xr:uid="{00000000-0005-0000-0000-0000F8250000}"/>
    <cellStyle name="Virgül 4 7 2 5 8" xfId="22417" xr:uid="{00000000-0005-0000-0000-00006F130000}"/>
    <cellStyle name="Virgül 4 7 2 5 9" xfId="27464" xr:uid="{00000000-0005-0000-0000-000023080000}"/>
    <cellStyle name="Virgül 4 7 2 6" xfId="2087" xr:uid="{00000000-0005-0000-0000-000027080000}"/>
    <cellStyle name="Virgül 4 7 2 6 10" xfId="52736" xr:uid="{00000000-0005-0000-0000-00007D130000}"/>
    <cellStyle name="Virgül 4 7 2 6 11" xfId="57789" xr:uid="{00000000-0005-0000-0000-000079130000}"/>
    <cellStyle name="Virgül 4 7 2 6 2" xfId="2088" xr:uid="{00000000-0005-0000-0000-000028080000}"/>
    <cellStyle name="Virgül 4 7 2 6 2 2" xfId="5172" xr:uid="{00000000-0005-0000-0000-00002B080000}"/>
    <cellStyle name="Virgül 4 7 2 6 2 2 2" xfId="10238" xr:uid="{00000000-0005-0000-0000-00007F130000}"/>
    <cellStyle name="Virgül 4 7 2 6 2 2 2 2" xfId="20341" xr:uid="{00000000-0005-0000-0000-00000F260000}"/>
    <cellStyle name="Virgül 4 7 2 6 2 2 2 2 2" xfId="45603" xr:uid="{00000000-0005-0000-0000-00000F260000}"/>
    <cellStyle name="Virgül 4 7 2 6 2 2 2 3" xfId="35500" xr:uid="{00000000-0005-0000-0000-00007F130000}"/>
    <cellStyle name="Virgül 4 7 2 6 2 2 3" xfId="15290" xr:uid="{00000000-0005-0000-0000-00000E260000}"/>
    <cellStyle name="Virgül 4 7 2 6 2 2 3 2" xfId="40552" xr:uid="{00000000-0005-0000-0000-00000E260000}"/>
    <cellStyle name="Virgül 4 7 2 6 2 2 4" xfId="25402" xr:uid="{00000000-0005-0000-0000-00007B130000}"/>
    <cellStyle name="Virgül 4 7 2 6 2 2 5" xfId="30449" xr:uid="{00000000-0005-0000-0000-00002B080000}"/>
    <cellStyle name="Virgül 4 7 2 6 2 2 6" xfId="50666" xr:uid="{00000000-0005-0000-0000-00007F130000}"/>
    <cellStyle name="Virgül 4 7 2 6 2 2 7" xfId="55717" xr:uid="{00000000-0005-0000-0000-00007F130000}"/>
    <cellStyle name="Virgül 4 7 2 6 2 2 8" xfId="60788" xr:uid="{00000000-0005-0000-0000-00007B130000}"/>
    <cellStyle name="Virgül 4 7 2 6 2 3" xfId="7258" xr:uid="{00000000-0005-0000-0000-00007E130000}"/>
    <cellStyle name="Virgül 4 7 2 6 2 3 2" xfId="17361" xr:uid="{00000000-0005-0000-0000-000010260000}"/>
    <cellStyle name="Virgül 4 7 2 6 2 3 2 2" xfId="42623" xr:uid="{00000000-0005-0000-0000-000010260000}"/>
    <cellStyle name="Virgül 4 7 2 6 2 3 3" xfId="32520" xr:uid="{00000000-0005-0000-0000-00007E130000}"/>
    <cellStyle name="Virgül 4 7 2 6 2 4" xfId="12310" xr:uid="{00000000-0005-0000-0000-00000D260000}"/>
    <cellStyle name="Virgül 4 7 2 6 2 4 2" xfId="37572" xr:uid="{00000000-0005-0000-0000-00000D260000}"/>
    <cellStyle name="Virgül 4 7 2 6 2 5" xfId="22422" xr:uid="{00000000-0005-0000-0000-00007A130000}"/>
    <cellStyle name="Virgül 4 7 2 6 2 6" xfId="27469" xr:uid="{00000000-0005-0000-0000-000028080000}"/>
    <cellStyle name="Virgül 4 7 2 6 2 7" xfId="47686" xr:uid="{00000000-0005-0000-0000-00007E130000}"/>
    <cellStyle name="Virgül 4 7 2 6 2 8" xfId="52737" xr:uid="{00000000-0005-0000-0000-00007E130000}"/>
    <cellStyle name="Virgül 4 7 2 6 2 9" xfId="57790" xr:uid="{00000000-0005-0000-0000-00007A130000}"/>
    <cellStyle name="Virgül 4 7 2 6 3" xfId="3182" xr:uid="{00000000-0005-0000-0000-00009A0C0000}"/>
    <cellStyle name="Virgül 4 7 2 6 3 2" xfId="8250" xr:uid="{00000000-0005-0000-0000-000080130000}"/>
    <cellStyle name="Virgül 4 7 2 6 3 2 2" xfId="18353" xr:uid="{00000000-0005-0000-0000-000012260000}"/>
    <cellStyle name="Virgül 4 7 2 6 3 2 2 2" xfId="43615" xr:uid="{00000000-0005-0000-0000-000012260000}"/>
    <cellStyle name="Virgül 4 7 2 6 3 2 3" xfId="33512" xr:uid="{00000000-0005-0000-0000-000080130000}"/>
    <cellStyle name="Virgül 4 7 2 6 3 3" xfId="13302" xr:uid="{00000000-0005-0000-0000-000011260000}"/>
    <cellStyle name="Virgül 4 7 2 6 3 3 2" xfId="38564" xr:uid="{00000000-0005-0000-0000-000011260000}"/>
    <cellStyle name="Virgül 4 7 2 6 3 4" xfId="23414" xr:uid="{00000000-0005-0000-0000-00007C130000}"/>
    <cellStyle name="Virgül 4 7 2 6 3 5" xfId="28461" xr:uid="{00000000-0005-0000-0000-00009A0C0000}"/>
    <cellStyle name="Virgül 4 7 2 6 3 6" xfId="48678" xr:uid="{00000000-0005-0000-0000-000080130000}"/>
    <cellStyle name="Virgül 4 7 2 6 3 7" xfId="53729" xr:uid="{00000000-0005-0000-0000-000080130000}"/>
    <cellStyle name="Virgül 4 7 2 6 3 8" xfId="58800" xr:uid="{00000000-0005-0000-0000-00007C130000}"/>
    <cellStyle name="Virgül 4 7 2 6 4" xfId="5171" xr:uid="{00000000-0005-0000-0000-00002A080000}"/>
    <cellStyle name="Virgül 4 7 2 6 4 2" xfId="10237" xr:uid="{00000000-0005-0000-0000-000081130000}"/>
    <cellStyle name="Virgül 4 7 2 6 4 2 2" xfId="20340" xr:uid="{00000000-0005-0000-0000-000014260000}"/>
    <cellStyle name="Virgül 4 7 2 6 4 2 2 2" xfId="45602" xr:uid="{00000000-0005-0000-0000-000014260000}"/>
    <cellStyle name="Virgül 4 7 2 6 4 2 3" xfId="35499" xr:uid="{00000000-0005-0000-0000-000081130000}"/>
    <cellStyle name="Virgül 4 7 2 6 4 3" xfId="15289" xr:uid="{00000000-0005-0000-0000-000013260000}"/>
    <cellStyle name="Virgül 4 7 2 6 4 3 2" xfId="40551" xr:uid="{00000000-0005-0000-0000-000013260000}"/>
    <cellStyle name="Virgül 4 7 2 6 4 4" xfId="25401" xr:uid="{00000000-0005-0000-0000-00007D130000}"/>
    <cellStyle name="Virgül 4 7 2 6 4 5" xfId="30448" xr:uid="{00000000-0005-0000-0000-00002A080000}"/>
    <cellStyle name="Virgül 4 7 2 6 4 6" xfId="50665" xr:uid="{00000000-0005-0000-0000-000081130000}"/>
    <cellStyle name="Virgül 4 7 2 6 4 7" xfId="55716" xr:uid="{00000000-0005-0000-0000-000081130000}"/>
    <cellStyle name="Virgül 4 7 2 6 4 8" xfId="60787" xr:uid="{00000000-0005-0000-0000-00007D130000}"/>
    <cellStyle name="Virgül 4 7 2 6 5" xfId="7257" xr:uid="{00000000-0005-0000-0000-00007D130000}"/>
    <cellStyle name="Virgül 4 7 2 6 5 2" xfId="17360" xr:uid="{00000000-0005-0000-0000-000015260000}"/>
    <cellStyle name="Virgül 4 7 2 6 5 2 2" xfId="42622" xr:uid="{00000000-0005-0000-0000-000015260000}"/>
    <cellStyle name="Virgül 4 7 2 6 5 3" xfId="32519" xr:uid="{00000000-0005-0000-0000-00007D130000}"/>
    <cellStyle name="Virgül 4 7 2 6 6" xfId="12309" xr:uid="{00000000-0005-0000-0000-00000C260000}"/>
    <cellStyle name="Virgül 4 7 2 6 6 2" xfId="37571" xr:uid="{00000000-0005-0000-0000-00000C260000}"/>
    <cellStyle name="Virgül 4 7 2 6 7" xfId="22421" xr:uid="{00000000-0005-0000-0000-000079130000}"/>
    <cellStyle name="Virgül 4 7 2 6 8" xfId="27468" xr:uid="{00000000-0005-0000-0000-000027080000}"/>
    <cellStyle name="Virgül 4 7 2 6 9" xfId="47685" xr:uid="{00000000-0005-0000-0000-00007D130000}"/>
    <cellStyle name="Virgül 4 7 2 7" xfId="2089" xr:uid="{00000000-0005-0000-0000-000029080000}"/>
    <cellStyle name="Virgül 4 7 2 7 2" xfId="5173" xr:uid="{00000000-0005-0000-0000-00002C080000}"/>
    <cellStyle name="Virgül 4 7 2 7 2 2" xfId="10239" xr:uid="{00000000-0005-0000-0000-000083130000}"/>
    <cellStyle name="Virgül 4 7 2 7 2 2 2" xfId="20342" xr:uid="{00000000-0005-0000-0000-000018260000}"/>
    <cellStyle name="Virgül 4 7 2 7 2 2 2 2" xfId="45604" xr:uid="{00000000-0005-0000-0000-000018260000}"/>
    <cellStyle name="Virgül 4 7 2 7 2 2 3" xfId="35501" xr:uid="{00000000-0005-0000-0000-000083130000}"/>
    <cellStyle name="Virgül 4 7 2 7 2 3" xfId="15291" xr:uid="{00000000-0005-0000-0000-000017260000}"/>
    <cellStyle name="Virgül 4 7 2 7 2 3 2" xfId="40553" xr:uid="{00000000-0005-0000-0000-000017260000}"/>
    <cellStyle name="Virgül 4 7 2 7 2 4" xfId="25403" xr:uid="{00000000-0005-0000-0000-00007F130000}"/>
    <cellStyle name="Virgül 4 7 2 7 2 5" xfId="30450" xr:uid="{00000000-0005-0000-0000-00002C080000}"/>
    <cellStyle name="Virgül 4 7 2 7 2 6" xfId="50667" xr:uid="{00000000-0005-0000-0000-000083130000}"/>
    <cellStyle name="Virgül 4 7 2 7 2 7" xfId="55718" xr:uid="{00000000-0005-0000-0000-000083130000}"/>
    <cellStyle name="Virgül 4 7 2 7 2 8" xfId="60789" xr:uid="{00000000-0005-0000-0000-00007F130000}"/>
    <cellStyle name="Virgül 4 7 2 7 3" xfId="7259" xr:uid="{00000000-0005-0000-0000-000082130000}"/>
    <cellStyle name="Virgül 4 7 2 7 3 2" xfId="17362" xr:uid="{00000000-0005-0000-0000-000019260000}"/>
    <cellStyle name="Virgül 4 7 2 7 3 2 2" xfId="42624" xr:uid="{00000000-0005-0000-0000-000019260000}"/>
    <cellStyle name="Virgül 4 7 2 7 3 3" xfId="32521" xr:uid="{00000000-0005-0000-0000-000082130000}"/>
    <cellStyle name="Virgül 4 7 2 7 4" xfId="12311" xr:uid="{00000000-0005-0000-0000-000016260000}"/>
    <cellStyle name="Virgül 4 7 2 7 4 2" xfId="37573" xr:uid="{00000000-0005-0000-0000-000016260000}"/>
    <cellStyle name="Virgül 4 7 2 7 5" xfId="22423" xr:uid="{00000000-0005-0000-0000-00007E130000}"/>
    <cellStyle name="Virgül 4 7 2 7 6" xfId="27470" xr:uid="{00000000-0005-0000-0000-000029080000}"/>
    <cellStyle name="Virgül 4 7 2 7 7" xfId="47687" xr:uid="{00000000-0005-0000-0000-000082130000}"/>
    <cellStyle name="Virgül 4 7 2 7 8" xfId="52738" xr:uid="{00000000-0005-0000-0000-000082130000}"/>
    <cellStyle name="Virgül 4 7 2 7 9" xfId="57791" xr:uid="{00000000-0005-0000-0000-00007E130000}"/>
    <cellStyle name="Virgül 4 7 2 8" xfId="2090" xr:uid="{00000000-0005-0000-0000-00002A080000}"/>
    <cellStyle name="Virgül 4 7 2 8 2" xfId="5174" xr:uid="{00000000-0005-0000-0000-00002D080000}"/>
    <cellStyle name="Virgül 4 7 2 8 2 2" xfId="10240" xr:uid="{00000000-0005-0000-0000-000085130000}"/>
    <cellStyle name="Virgül 4 7 2 8 2 2 2" xfId="20343" xr:uid="{00000000-0005-0000-0000-00001C260000}"/>
    <cellStyle name="Virgül 4 7 2 8 2 2 2 2" xfId="45605" xr:uid="{00000000-0005-0000-0000-00001C260000}"/>
    <cellStyle name="Virgül 4 7 2 8 2 2 3" xfId="35502" xr:uid="{00000000-0005-0000-0000-000085130000}"/>
    <cellStyle name="Virgül 4 7 2 8 2 3" xfId="15292" xr:uid="{00000000-0005-0000-0000-00001B260000}"/>
    <cellStyle name="Virgül 4 7 2 8 2 3 2" xfId="40554" xr:uid="{00000000-0005-0000-0000-00001B260000}"/>
    <cellStyle name="Virgül 4 7 2 8 2 4" xfId="25404" xr:uid="{00000000-0005-0000-0000-000081130000}"/>
    <cellStyle name="Virgül 4 7 2 8 2 5" xfId="30451" xr:uid="{00000000-0005-0000-0000-00002D080000}"/>
    <cellStyle name="Virgül 4 7 2 8 2 6" xfId="50668" xr:uid="{00000000-0005-0000-0000-000085130000}"/>
    <cellStyle name="Virgül 4 7 2 8 2 7" xfId="55719" xr:uid="{00000000-0005-0000-0000-000085130000}"/>
    <cellStyle name="Virgül 4 7 2 8 2 8" xfId="60790" xr:uid="{00000000-0005-0000-0000-000081130000}"/>
    <cellStyle name="Virgül 4 7 2 8 3" xfId="7260" xr:uid="{00000000-0005-0000-0000-000084130000}"/>
    <cellStyle name="Virgül 4 7 2 8 3 2" xfId="17363" xr:uid="{00000000-0005-0000-0000-00001D260000}"/>
    <cellStyle name="Virgül 4 7 2 8 3 2 2" xfId="42625" xr:uid="{00000000-0005-0000-0000-00001D260000}"/>
    <cellStyle name="Virgül 4 7 2 8 3 3" xfId="32522" xr:uid="{00000000-0005-0000-0000-000084130000}"/>
    <cellStyle name="Virgül 4 7 2 8 4" xfId="12312" xr:uid="{00000000-0005-0000-0000-00001A260000}"/>
    <cellStyle name="Virgül 4 7 2 8 4 2" xfId="37574" xr:uid="{00000000-0005-0000-0000-00001A260000}"/>
    <cellStyle name="Virgül 4 7 2 8 5" xfId="22424" xr:uid="{00000000-0005-0000-0000-000080130000}"/>
    <cellStyle name="Virgül 4 7 2 8 6" xfId="27471" xr:uid="{00000000-0005-0000-0000-00002A080000}"/>
    <cellStyle name="Virgül 4 7 2 8 7" xfId="47688" xr:uid="{00000000-0005-0000-0000-000084130000}"/>
    <cellStyle name="Virgül 4 7 2 8 8" xfId="52739" xr:uid="{00000000-0005-0000-0000-000084130000}"/>
    <cellStyle name="Virgül 4 7 2 8 9" xfId="57792" xr:uid="{00000000-0005-0000-0000-000080130000}"/>
    <cellStyle name="Virgül 4 7 2 9" xfId="3167" xr:uid="{00000000-0005-0000-0000-00008B0C0000}"/>
    <cellStyle name="Virgül 4 7 2 9 2" xfId="8235" xr:uid="{00000000-0005-0000-0000-000086130000}"/>
    <cellStyle name="Virgül 4 7 2 9 2 2" xfId="18338" xr:uid="{00000000-0005-0000-0000-00001F260000}"/>
    <cellStyle name="Virgül 4 7 2 9 2 2 2" xfId="43600" xr:uid="{00000000-0005-0000-0000-00001F260000}"/>
    <cellStyle name="Virgül 4 7 2 9 2 3" xfId="33497" xr:uid="{00000000-0005-0000-0000-000086130000}"/>
    <cellStyle name="Virgül 4 7 2 9 3" xfId="13287" xr:uid="{00000000-0005-0000-0000-00001E260000}"/>
    <cellStyle name="Virgül 4 7 2 9 3 2" xfId="38549" xr:uid="{00000000-0005-0000-0000-00001E260000}"/>
    <cellStyle name="Virgül 4 7 2 9 4" xfId="23399" xr:uid="{00000000-0005-0000-0000-000082130000}"/>
    <cellStyle name="Virgül 4 7 2 9 5" xfId="28446" xr:uid="{00000000-0005-0000-0000-00008B0C0000}"/>
    <cellStyle name="Virgül 4 7 2 9 6" xfId="48663" xr:uid="{00000000-0005-0000-0000-000086130000}"/>
    <cellStyle name="Virgül 4 7 2 9 7" xfId="53714" xr:uid="{00000000-0005-0000-0000-000086130000}"/>
    <cellStyle name="Virgül 4 7 2 9 8" xfId="58785" xr:uid="{00000000-0005-0000-0000-000082130000}"/>
    <cellStyle name="Virgül 4 7 3" xfId="2091" xr:uid="{00000000-0005-0000-0000-00002B080000}"/>
    <cellStyle name="Virgül 4 7 3 10" xfId="7261" xr:uid="{00000000-0005-0000-0000-000087130000}"/>
    <cellStyle name="Virgül 4 7 3 10 2" xfId="17364" xr:uid="{00000000-0005-0000-0000-000021260000}"/>
    <cellStyle name="Virgül 4 7 3 10 2 2" xfId="42626" xr:uid="{00000000-0005-0000-0000-000021260000}"/>
    <cellStyle name="Virgül 4 7 3 10 3" xfId="32523" xr:uid="{00000000-0005-0000-0000-000087130000}"/>
    <cellStyle name="Virgül 4 7 3 11" xfId="12313" xr:uid="{00000000-0005-0000-0000-000020260000}"/>
    <cellStyle name="Virgül 4 7 3 11 2" xfId="37575" xr:uid="{00000000-0005-0000-0000-000020260000}"/>
    <cellStyle name="Virgül 4 7 3 12" xfId="22425" xr:uid="{00000000-0005-0000-0000-000083130000}"/>
    <cellStyle name="Virgül 4 7 3 13" xfId="27472" xr:uid="{00000000-0005-0000-0000-00002B080000}"/>
    <cellStyle name="Virgül 4 7 3 14" xfId="47689" xr:uid="{00000000-0005-0000-0000-000087130000}"/>
    <cellStyle name="Virgül 4 7 3 15" xfId="52740" xr:uid="{00000000-0005-0000-0000-000087130000}"/>
    <cellStyle name="Virgül 4 7 3 16" xfId="57793" xr:uid="{00000000-0005-0000-0000-000083130000}"/>
    <cellStyle name="Virgül 4 7 3 17" xfId="61067" xr:uid="{00000000-0005-0000-0000-0000B7EE0000}"/>
    <cellStyle name="Virgül 4 7 3 2" xfId="2092" xr:uid="{00000000-0005-0000-0000-00002C080000}"/>
    <cellStyle name="Virgül 4 7 3 2 10" xfId="27473" xr:uid="{00000000-0005-0000-0000-00002C080000}"/>
    <cellStyle name="Virgül 4 7 3 2 11" xfId="47690" xr:uid="{00000000-0005-0000-0000-000088130000}"/>
    <cellStyle name="Virgül 4 7 3 2 12" xfId="52741" xr:uid="{00000000-0005-0000-0000-000088130000}"/>
    <cellStyle name="Virgül 4 7 3 2 13" xfId="57794" xr:uid="{00000000-0005-0000-0000-000084130000}"/>
    <cellStyle name="Virgül 4 7 3 2 2" xfId="2093" xr:uid="{00000000-0005-0000-0000-00002D080000}"/>
    <cellStyle name="Virgül 4 7 3 2 2 10" xfId="52742" xr:uid="{00000000-0005-0000-0000-000089130000}"/>
    <cellStyle name="Virgül 4 7 3 2 2 11" xfId="57795" xr:uid="{00000000-0005-0000-0000-000085130000}"/>
    <cellStyle name="Virgül 4 7 3 2 2 2" xfId="2094" xr:uid="{00000000-0005-0000-0000-00002E080000}"/>
    <cellStyle name="Virgül 4 7 3 2 2 2 2" xfId="5178" xr:uid="{00000000-0005-0000-0000-000031080000}"/>
    <cellStyle name="Virgül 4 7 3 2 2 2 2 2" xfId="10244" xr:uid="{00000000-0005-0000-0000-00008B130000}"/>
    <cellStyle name="Virgül 4 7 3 2 2 2 2 2 2" xfId="20347" xr:uid="{00000000-0005-0000-0000-000026260000}"/>
    <cellStyle name="Virgül 4 7 3 2 2 2 2 2 2 2" xfId="45609" xr:uid="{00000000-0005-0000-0000-000026260000}"/>
    <cellStyle name="Virgül 4 7 3 2 2 2 2 2 3" xfId="35506" xr:uid="{00000000-0005-0000-0000-00008B130000}"/>
    <cellStyle name="Virgül 4 7 3 2 2 2 2 3" xfId="15296" xr:uid="{00000000-0005-0000-0000-000025260000}"/>
    <cellStyle name="Virgül 4 7 3 2 2 2 2 3 2" xfId="40558" xr:uid="{00000000-0005-0000-0000-000025260000}"/>
    <cellStyle name="Virgül 4 7 3 2 2 2 2 4" xfId="25408" xr:uid="{00000000-0005-0000-0000-000087130000}"/>
    <cellStyle name="Virgül 4 7 3 2 2 2 2 5" xfId="30455" xr:uid="{00000000-0005-0000-0000-000031080000}"/>
    <cellStyle name="Virgül 4 7 3 2 2 2 2 6" xfId="50672" xr:uid="{00000000-0005-0000-0000-00008B130000}"/>
    <cellStyle name="Virgül 4 7 3 2 2 2 2 7" xfId="55723" xr:uid="{00000000-0005-0000-0000-00008B130000}"/>
    <cellStyle name="Virgül 4 7 3 2 2 2 2 8" xfId="60794" xr:uid="{00000000-0005-0000-0000-000087130000}"/>
    <cellStyle name="Virgül 4 7 3 2 2 2 3" xfId="7264" xr:uid="{00000000-0005-0000-0000-00008A130000}"/>
    <cellStyle name="Virgül 4 7 3 2 2 2 3 2" xfId="17367" xr:uid="{00000000-0005-0000-0000-000027260000}"/>
    <cellStyle name="Virgül 4 7 3 2 2 2 3 2 2" xfId="42629" xr:uid="{00000000-0005-0000-0000-000027260000}"/>
    <cellStyle name="Virgül 4 7 3 2 2 2 3 3" xfId="32526" xr:uid="{00000000-0005-0000-0000-00008A130000}"/>
    <cellStyle name="Virgül 4 7 3 2 2 2 4" xfId="12316" xr:uid="{00000000-0005-0000-0000-000024260000}"/>
    <cellStyle name="Virgül 4 7 3 2 2 2 4 2" xfId="37578" xr:uid="{00000000-0005-0000-0000-000024260000}"/>
    <cellStyle name="Virgül 4 7 3 2 2 2 5" xfId="22428" xr:uid="{00000000-0005-0000-0000-000086130000}"/>
    <cellStyle name="Virgül 4 7 3 2 2 2 6" xfId="27475" xr:uid="{00000000-0005-0000-0000-00002E080000}"/>
    <cellStyle name="Virgül 4 7 3 2 2 2 7" xfId="47692" xr:uid="{00000000-0005-0000-0000-00008A130000}"/>
    <cellStyle name="Virgül 4 7 3 2 2 2 8" xfId="52743" xr:uid="{00000000-0005-0000-0000-00008A130000}"/>
    <cellStyle name="Virgül 4 7 3 2 2 2 9" xfId="57796" xr:uid="{00000000-0005-0000-0000-000086130000}"/>
    <cellStyle name="Virgül 4 7 3 2 2 3" xfId="3185" xr:uid="{00000000-0005-0000-0000-00009D0C0000}"/>
    <cellStyle name="Virgül 4 7 3 2 2 3 2" xfId="8253" xr:uid="{00000000-0005-0000-0000-00008C130000}"/>
    <cellStyle name="Virgül 4 7 3 2 2 3 2 2" xfId="18356" xr:uid="{00000000-0005-0000-0000-000029260000}"/>
    <cellStyle name="Virgül 4 7 3 2 2 3 2 2 2" xfId="43618" xr:uid="{00000000-0005-0000-0000-000029260000}"/>
    <cellStyle name="Virgül 4 7 3 2 2 3 2 3" xfId="33515" xr:uid="{00000000-0005-0000-0000-00008C130000}"/>
    <cellStyle name="Virgül 4 7 3 2 2 3 3" xfId="13305" xr:uid="{00000000-0005-0000-0000-000028260000}"/>
    <cellStyle name="Virgül 4 7 3 2 2 3 3 2" xfId="38567" xr:uid="{00000000-0005-0000-0000-000028260000}"/>
    <cellStyle name="Virgül 4 7 3 2 2 3 4" xfId="23417" xr:uid="{00000000-0005-0000-0000-000088130000}"/>
    <cellStyle name="Virgül 4 7 3 2 2 3 5" xfId="28464" xr:uid="{00000000-0005-0000-0000-00009D0C0000}"/>
    <cellStyle name="Virgül 4 7 3 2 2 3 6" xfId="48681" xr:uid="{00000000-0005-0000-0000-00008C130000}"/>
    <cellStyle name="Virgül 4 7 3 2 2 3 7" xfId="53732" xr:uid="{00000000-0005-0000-0000-00008C130000}"/>
    <cellStyle name="Virgül 4 7 3 2 2 3 8" xfId="58803" xr:uid="{00000000-0005-0000-0000-000088130000}"/>
    <cellStyle name="Virgül 4 7 3 2 2 4" xfId="5177" xr:uid="{00000000-0005-0000-0000-000030080000}"/>
    <cellStyle name="Virgül 4 7 3 2 2 4 2" xfId="10243" xr:uid="{00000000-0005-0000-0000-00008D130000}"/>
    <cellStyle name="Virgül 4 7 3 2 2 4 2 2" xfId="20346" xr:uid="{00000000-0005-0000-0000-00002B260000}"/>
    <cellStyle name="Virgül 4 7 3 2 2 4 2 2 2" xfId="45608" xr:uid="{00000000-0005-0000-0000-00002B260000}"/>
    <cellStyle name="Virgül 4 7 3 2 2 4 2 3" xfId="35505" xr:uid="{00000000-0005-0000-0000-00008D130000}"/>
    <cellStyle name="Virgül 4 7 3 2 2 4 3" xfId="15295" xr:uid="{00000000-0005-0000-0000-00002A260000}"/>
    <cellStyle name="Virgül 4 7 3 2 2 4 3 2" xfId="40557" xr:uid="{00000000-0005-0000-0000-00002A260000}"/>
    <cellStyle name="Virgül 4 7 3 2 2 4 4" xfId="25407" xr:uid="{00000000-0005-0000-0000-000089130000}"/>
    <cellStyle name="Virgül 4 7 3 2 2 4 5" xfId="30454" xr:uid="{00000000-0005-0000-0000-000030080000}"/>
    <cellStyle name="Virgül 4 7 3 2 2 4 6" xfId="50671" xr:uid="{00000000-0005-0000-0000-00008D130000}"/>
    <cellStyle name="Virgül 4 7 3 2 2 4 7" xfId="55722" xr:uid="{00000000-0005-0000-0000-00008D130000}"/>
    <cellStyle name="Virgül 4 7 3 2 2 4 8" xfId="60793" xr:uid="{00000000-0005-0000-0000-000089130000}"/>
    <cellStyle name="Virgül 4 7 3 2 2 5" xfId="7263" xr:uid="{00000000-0005-0000-0000-000089130000}"/>
    <cellStyle name="Virgül 4 7 3 2 2 5 2" xfId="17366" xr:uid="{00000000-0005-0000-0000-00002C260000}"/>
    <cellStyle name="Virgül 4 7 3 2 2 5 2 2" xfId="42628" xr:uid="{00000000-0005-0000-0000-00002C260000}"/>
    <cellStyle name="Virgül 4 7 3 2 2 5 3" xfId="32525" xr:uid="{00000000-0005-0000-0000-000089130000}"/>
    <cellStyle name="Virgül 4 7 3 2 2 6" xfId="12315" xr:uid="{00000000-0005-0000-0000-000023260000}"/>
    <cellStyle name="Virgül 4 7 3 2 2 6 2" xfId="37577" xr:uid="{00000000-0005-0000-0000-000023260000}"/>
    <cellStyle name="Virgül 4 7 3 2 2 7" xfId="22427" xr:uid="{00000000-0005-0000-0000-000085130000}"/>
    <cellStyle name="Virgül 4 7 3 2 2 8" xfId="27474" xr:uid="{00000000-0005-0000-0000-00002D080000}"/>
    <cellStyle name="Virgül 4 7 3 2 2 9" xfId="47691" xr:uid="{00000000-0005-0000-0000-000089130000}"/>
    <cellStyle name="Virgül 4 7 3 2 3" xfId="2095" xr:uid="{00000000-0005-0000-0000-00002F080000}"/>
    <cellStyle name="Virgül 4 7 3 2 3 2" xfId="5179" xr:uid="{00000000-0005-0000-0000-000032080000}"/>
    <cellStyle name="Virgül 4 7 3 2 3 2 2" xfId="10245" xr:uid="{00000000-0005-0000-0000-00008F130000}"/>
    <cellStyle name="Virgül 4 7 3 2 3 2 2 2" xfId="20348" xr:uid="{00000000-0005-0000-0000-00002F260000}"/>
    <cellStyle name="Virgül 4 7 3 2 3 2 2 2 2" xfId="45610" xr:uid="{00000000-0005-0000-0000-00002F260000}"/>
    <cellStyle name="Virgül 4 7 3 2 3 2 2 3" xfId="35507" xr:uid="{00000000-0005-0000-0000-00008F130000}"/>
    <cellStyle name="Virgül 4 7 3 2 3 2 3" xfId="15297" xr:uid="{00000000-0005-0000-0000-00002E260000}"/>
    <cellStyle name="Virgül 4 7 3 2 3 2 3 2" xfId="40559" xr:uid="{00000000-0005-0000-0000-00002E260000}"/>
    <cellStyle name="Virgül 4 7 3 2 3 2 4" xfId="25409" xr:uid="{00000000-0005-0000-0000-00008B130000}"/>
    <cellStyle name="Virgül 4 7 3 2 3 2 5" xfId="30456" xr:uid="{00000000-0005-0000-0000-000032080000}"/>
    <cellStyle name="Virgül 4 7 3 2 3 2 6" xfId="50673" xr:uid="{00000000-0005-0000-0000-00008F130000}"/>
    <cellStyle name="Virgül 4 7 3 2 3 2 7" xfId="55724" xr:uid="{00000000-0005-0000-0000-00008F130000}"/>
    <cellStyle name="Virgül 4 7 3 2 3 2 8" xfId="60795" xr:uid="{00000000-0005-0000-0000-00008B130000}"/>
    <cellStyle name="Virgül 4 7 3 2 3 3" xfId="7265" xr:uid="{00000000-0005-0000-0000-00008E130000}"/>
    <cellStyle name="Virgül 4 7 3 2 3 3 2" xfId="17368" xr:uid="{00000000-0005-0000-0000-000030260000}"/>
    <cellStyle name="Virgül 4 7 3 2 3 3 2 2" xfId="42630" xr:uid="{00000000-0005-0000-0000-000030260000}"/>
    <cellStyle name="Virgül 4 7 3 2 3 3 3" xfId="32527" xr:uid="{00000000-0005-0000-0000-00008E130000}"/>
    <cellStyle name="Virgül 4 7 3 2 3 4" xfId="12317" xr:uid="{00000000-0005-0000-0000-00002D260000}"/>
    <cellStyle name="Virgül 4 7 3 2 3 4 2" xfId="37579" xr:uid="{00000000-0005-0000-0000-00002D260000}"/>
    <cellStyle name="Virgül 4 7 3 2 3 5" xfId="22429" xr:uid="{00000000-0005-0000-0000-00008A130000}"/>
    <cellStyle name="Virgül 4 7 3 2 3 6" xfId="27476" xr:uid="{00000000-0005-0000-0000-00002F080000}"/>
    <cellStyle name="Virgül 4 7 3 2 3 7" xfId="47693" xr:uid="{00000000-0005-0000-0000-00008E130000}"/>
    <cellStyle name="Virgül 4 7 3 2 3 8" xfId="52744" xr:uid="{00000000-0005-0000-0000-00008E130000}"/>
    <cellStyle name="Virgül 4 7 3 2 3 9" xfId="57797" xr:uid="{00000000-0005-0000-0000-00008A130000}"/>
    <cellStyle name="Virgül 4 7 3 2 4" xfId="2096" xr:uid="{00000000-0005-0000-0000-000030080000}"/>
    <cellStyle name="Virgül 4 7 3 2 4 2" xfId="5180" xr:uid="{00000000-0005-0000-0000-000033080000}"/>
    <cellStyle name="Virgül 4 7 3 2 4 2 2" xfId="10246" xr:uid="{00000000-0005-0000-0000-000091130000}"/>
    <cellStyle name="Virgül 4 7 3 2 4 2 2 2" xfId="20349" xr:uid="{00000000-0005-0000-0000-000033260000}"/>
    <cellStyle name="Virgül 4 7 3 2 4 2 2 2 2" xfId="45611" xr:uid="{00000000-0005-0000-0000-000033260000}"/>
    <cellStyle name="Virgül 4 7 3 2 4 2 2 3" xfId="35508" xr:uid="{00000000-0005-0000-0000-000091130000}"/>
    <cellStyle name="Virgül 4 7 3 2 4 2 3" xfId="15298" xr:uid="{00000000-0005-0000-0000-000032260000}"/>
    <cellStyle name="Virgül 4 7 3 2 4 2 3 2" xfId="40560" xr:uid="{00000000-0005-0000-0000-000032260000}"/>
    <cellStyle name="Virgül 4 7 3 2 4 2 4" xfId="25410" xr:uid="{00000000-0005-0000-0000-00008D130000}"/>
    <cellStyle name="Virgül 4 7 3 2 4 2 5" xfId="30457" xr:uid="{00000000-0005-0000-0000-000033080000}"/>
    <cellStyle name="Virgül 4 7 3 2 4 2 6" xfId="50674" xr:uid="{00000000-0005-0000-0000-000091130000}"/>
    <cellStyle name="Virgül 4 7 3 2 4 2 7" xfId="55725" xr:uid="{00000000-0005-0000-0000-000091130000}"/>
    <cellStyle name="Virgül 4 7 3 2 4 2 8" xfId="60796" xr:uid="{00000000-0005-0000-0000-00008D130000}"/>
    <cellStyle name="Virgül 4 7 3 2 4 3" xfId="7266" xr:uid="{00000000-0005-0000-0000-000090130000}"/>
    <cellStyle name="Virgül 4 7 3 2 4 3 2" xfId="17369" xr:uid="{00000000-0005-0000-0000-000034260000}"/>
    <cellStyle name="Virgül 4 7 3 2 4 3 2 2" xfId="42631" xr:uid="{00000000-0005-0000-0000-000034260000}"/>
    <cellStyle name="Virgül 4 7 3 2 4 3 3" xfId="32528" xr:uid="{00000000-0005-0000-0000-000090130000}"/>
    <cellStyle name="Virgül 4 7 3 2 4 4" xfId="12318" xr:uid="{00000000-0005-0000-0000-000031260000}"/>
    <cellStyle name="Virgül 4 7 3 2 4 4 2" xfId="37580" xr:uid="{00000000-0005-0000-0000-000031260000}"/>
    <cellStyle name="Virgül 4 7 3 2 4 5" xfId="22430" xr:uid="{00000000-0005-0000-0000-00008C130000}"/>
    <cellStyle name="Virgül 4 7 3 2 4 6" xfId="27477" xr:uid="{00000000-0005-0000-0000-000030080000}"/>
    <cellStyle name="Virgül 4 7 3 2 4 7" xfId="47694" xr:uid="{00000000-0005-0000-0000-000090130000}"/>
    <cellStyle name="Virgül 4 7 3 2 4 8" xfId="52745" xr:uid="{00000000-0005-0000-0000-000090130000}"/>
    <cellStyle name="Virgül 4 7 3 2 4 9" xfId="57798" xr:uid="{00000000-0005-0000-0000-00008C130000}"/>
    <cellStyle name="Virgül 4 7 3 2 5" xfId="3184" xr:uid="{00000000-0005-0000-0000-00009C0C0000}"/>
    <cellStyle name="Virgül 4 7 3 2 5 2" xfId="8252" xr:uid="{00000000-0005-0000-0000-000092130000}"/>
    <cellStyle name="Virgül 4 7 3 2 5 2 2" xfId="18355" xr:uid="{00000000-0005-0000-0000-000036260000}"/>
    <cellStyle name="Virgül 4 7 3 2 5 2 2 2" xfId="43617" xr:uid="{00000000-0005-0000-0000-000036260000}"/>
    <cellStyle name="Virgül 4 7 3 2 5 2 3" xfId="33514" xr:uid="{00000000-0005-0000-0000-000092130000}"/>
    <cellStyle name="Virgül 4 7 3 2 5 3" xfId="13304" xr:uid="{00000000-0005-0000-0000-000035260000}"/>
    <cellStyle name="Virgül 4 7 3 2 5 3 2" xfId="38566" xr:uid="{00000000-0005-0000-0000-000035260000}"/>
    <cellStyle name="Virgül 4 7 3 2 5 4" xfId="23416" xr:uid="{00000000-0005-0000-0000-00008E130000}"/>
    <cellStyle name="Virgül 4 7 3 2 5 5" xfId="28463" xr:uid="{00000000-0005-0000-0000-00009C0C0000}"/>
    <cellStyle name="Virgül 4 7 3 2 5 6" xfId="48680" xr:uid="{00000000-0005-0000-0000-000092130000}"/>
    <cellStyle name="Virgül 4 7 3 2 5 7" xfId="53731" xr:uid="{00000000-0005-0000-0000-000092130000}"/>
    <cellStyle name="Virgül 4 7 3 2 5 8" xfId="58802" xr:uid="{00000000-0005-0000-0000-00008E130000}"/>
    <cellStyle name="Virgül 4 7 3 2 6" xfId="5176" xr:uid="{00000000-0005-0000-0000-00002F080000}"/>
    <cellStyle name="Virgül 4 7 3 2 6 2" xfId="10242" xr:uid="{00000000-0005-0000-0000-000093130000}"/>
    <cellStyle name="Virgül 4 7 3 2 6 2 2" xfId="20345" xr:uid="{00000000-0005-0000-0000-000038260000}"/>
    <cellStyle name="Virgül 4 7 3 2 6 2 2 2" xfId="45607" xr:uid="{00000000-0005-0000-0000-000038260000}"/>
    <cellStyle name="Virgül 4 7 3 2 6 2 3" xfId="35504" xr:uid="{00000000-0005-0000-0000-000093130000}"/>
    <cellStyle name="Virgül 4 7 3 2 6 3" xfId="15294" xr:uid="{00000000-0005-0000-0000-000037260000}"/>
    <cellStyle name="Virgül 4 7 3 2 6 3 2" xfId="40556" xr:uid="{00000000-0005-0000-0000-000037260000}"/>
    <cellStyle name="Virgül 4 7 3 2 6 4" xfId="25406" xr:uid="{00000000-0005-0000-0000-00008F130000}"/>
    <cellStyle name="Virgül 4 7 3 2 6 5" xfId="30453" xr:uid="{00000000-0005-0000-0000-00002F080000}"/>
    <cellStyle name="Virgül 4 7 3 2 6 6" xfId="50670" xr:uid="{00000000-0005-0000-0000-000093130000}"/>
    <cellStyle name="Virgül 4 7 3 2 6 7" xfId="55721" xr:uid="{00000000-0005-0000-0000-000093130000}"/>
    <cellStyle name="Virgül 4 7 3 2 6 8" xfId="60792" xr:uid="{00000000-0005-0000-0000-00008F130000}"/>
    <cellStyle name="Virgül 4 7 3 2 7" xfId="7262" xr:uid="{00000000-0005-0000-0000-000088130000}"/>
    <cellStyle name="Virgül 4 7 3 2 7 2" xfId="17365" xr:uid="{00000000-0005-0000-0000-000039260000}"/>
    <cellStyle name="Virgül 4 7 3 2 7 2 2" xfId="42627" xr:uid="{00000000-0005-0000-0000-000039260000}"/>
    <cellStyle name="Virgül 4 7 3 2 7 3" xfId="32524" xr:uid="{00000000-0005-0000-0000-000088130000}"/>
    <cellStyle name="Virgül 4 7 3 2 8" xfId="12314" xr:uid="{00000000-0005-0000-0000-000022260000}"/>
    <cellStyle name="Virgül 4 7 3 2 8 2" xfId="37576" xr:uid="{00000000-0005-0000-0000-000022260000}"/>
    <cellStyle name="Virgül 4 7 3 2 9" xfId="22426" xr:uid="{00000000-0005-0000-0000-000084130000}"/>
    <cellStyle name="Virgül 4 7 3 3" xfId="2097" xr:uid="{00000000-0005-0000-0000-000031080000}"/>
    <cellStyle name="Virgül 4 7 3 3 10" xfId="47695" xr:uid="{00000000-0005-0000-0000-000094130000}"/>
    <cellStyle name="Virgül 4 7 3 3 11" xfId="52746" xr:uid="{00000000-0005-0000-0000-000094130000}"/>
    <cellStyle name="Virgül 4 7 3 3 12" xfId="57799" xr:uid="{00000000-0005-0000-0000-000090130000}"/>
    <cellStyle name="Virgül 4 7 3 3 2" xfId="2098" xr:uid="{00000000-0005-0000-0000-000032080000}"/>
    <cellStyle name="Virgül 4 7 3 3 2 10" xfId="52747" xr:uid="{00000000-0005-0000-0000-000095130000}"/>
    <cellStyle name="Virgül 4 7 3 3 2 11" xfId="57800" xr:uid="{00000000-0005-0000-0000-000091130000}"/>
    <cellStyle name="Virgül 4 7 3 3 2 2" xfId="2099" xr:uid="{00000000-0005-0000-0000-000033080000}"/>
    <cellStyle name="Virgül 4 7 3 3 2 2 2" xfId="5183" xr:uid="{00000000-0005-0000-0000-000036080000}"/>
    <cellStyle name="Virgül 4 7 3 3 2 2 2 2" xfId="10249" xr:uid="{00000000-0005-0000-0000-000097130000}"/>
    <cellStyle name="Virgül 4 7 3 3 2 2 2 2 2" xfId="20352" xr:uid="{00000000-0005-0000-0000-00003E260000}"/>
    <cellStyle name="Virgül 4 7 3 3 2 2 2 2 2 2" xfId="45614" xr:uid="{00000000-0005-0000-0000-00003E260000}"/>
    <cellStyle name="Virgül 4 7 3 3 2 2 2 2 3" xfId="35511" xr:uid="{00000000-0005-0000-0000-000097130000}"/>
    <cellStyle name="Virgül 4 7 3 3 2 2 2 3" xfId="15301" xr:uid="{00000000-0005-0000-0000-00003D260000}"/>
    <cellStyle name="Virgül 4 7 3 3 2 2 2 3 2" xfId="40563" xr:uid="{00000000-0005-0000-0000-00003D260000}"/>
    <cellStyle name="Virgül 4 7 3 3 2 2 2 4" xfId="25413" xr:uid="{00000000-0005-0000-0000-000093130000}"/>
    <cellStyle name="Virgül 4 7 3 3 2 2 2 5" xfId="30460" xr:uid="{00000000-0005-0000-0000-000036080000}"/>
    <cellStyle name="Virgül 4 7 3 3 2 2 2 6" xfId="50677" xr:uid="{00000000-0005-0000-0000-000097130000}"/>
    <cellStyle name="Virgül 4 7 3 3 2 2 2 7" xfId="55728" xr:uid="{00000000-0005-0000-0000-000097130000}"/>
    <cellStyle name="Virgül 4 7 3 3 2 2 2 8" xfId="60799" xr:uid="{00000000-0005-0000-0000-000093130000}"/>
    <cellStyle name="Virgül 4 7 3 3 2 2 3" xfId="7269" xr:uid="{00000000-0005-0000-0000-000096130000}"/>
    <cellStyle name="Virgül 4 7 3 3 2 2 3 2" xfId="17372" xr:uid="{00000000-0005-0000-0000-00003F260000}"/>
    <cellStyle name="Virgül 4 7 3 3 2 2 3 2 2" xfId="42634" xr:uid="{00000000-0005-0000-0000-00003F260000}"/>
    <cellStyle name="Virgül 4 7 3 3 2 2 3 3" xfId="32531" xr:uid="{00000000-0005-0000-0000-000096130000}"/>
    <cellStyle name="Virgül 4 7 3 3 2 2 4" xfId="12321" xr:uid="{00000000-0005-0000-0000-00003C260000}"/>
    <cellStyle name="Virgül 4 7 3 3 2 2 4 2" xfId="37583" xr:uid="{00000000-0005-0000-0000-00003C260000}"/>
    <cellStyle name="Virgül 4 7 3 3 2 2 5" xfId="22433" xr:uid="{00000000-0005-0000-0000-000092130000}"/>
    <cellStyle name="Virgül 4 7 3 3 2 2 6" xfId="27480" xr:uid="{00000000-0005-0000-0000-000033080000}"/>
    <cellStyle name="Virgül 4 7 3 3 2 2 7" xfId="47697" xr:uid="{00000000-0005-0000-0000-000096130000}"/>
    <cellStyle name="Virgül 4 7 3 3 2 2 8" xfId="52748" xr:uid="{00000000-0005-0000-0000-000096130000}"/>
    <cellStyle name="Virgül 4 7 3 3 2 2 9" xfId="57801" xr:uid="{00000000-0005-0000-0000-000092130000}"/>
    <cellStyle name="Virgül 4 7 3 3 2 3" xfId="3187" xr:uid="{00000000-0005-0000-0000-00009F0C0000}"/>
    <cellStyle name="Virgül 4 7 3 3 2 3 2" xfId="8255" xr:uid="{00000000-0005-0000-0000-000098130000}"/>
    <cellStyle name="Virgül 4 7 3 3 2 3 2 2" xfId="18358" xr:uid="{00000000-0005-0000-0000-000041260000}"/>
    <cellStyle name="Virgül 4 7 3 3 2 3 2 2 2" xfId="43620" xr:uid="{00000000-0005-0000-0000-000041260000}"/>
    <cellStyle name="Virgül 4 7 3 3 2 3 2 3" xfId="33517" xr:uid="{00000000-0005-0000-0000-000098130000}"/>
    <cellStyle name="Virgül 4 7 3 3 2 3 3" xfId="13307" xr:uid="{00000000-0005-0000-0000-000040260000}"/>
    <cellStyle name="Virgül 4 7 3 3 2 3 3 2" xfId="38569" xr:uid="{00000000-0005-0000-0000-000040260000}"/>
    <cellStyle name="Virgül 4 7 3 3 2 3 4" xfId="23419" xr:uid="{00000000-0005-0000-0000-000094130000}"/>
    <cellStyle name="Virgül 4 7 3 3 2 3 5" xfId="28466" xr:uid="{00000000-0005-0000-0000-00009F0C0000}"/>
    <cellStyle name="Virgül 4 7 3 3 2 3 6" xfId="48683" xr:uid="{00000000-0005-0000-0000-000098130000}"/>
    <cellStyle name="Virgül 4 7 3 3 2 3 7" xfId="53734" xr:uid="{00000000-0005-0000-0000-000098130000}"/>
    <cellStyle name="Virgül 4 7 3 3 2 3 8" xfId="58805" xr:uid="{00000000-0005-0000-0000-000094130000}"/>
    <cellStyle name="Virgül 4 7 3 3 2 4" xfId="5182" xr:uid="{00000000-0005-0000-0000-000035080000}"/>
    <cellStyle name="Virgül 4 7 3 3 2 4 2" xfId="10248" xr:uid="{00000000-0005-0000-0000-000099130000}"/>
    <cellStyle name="Virgül 4 7 3 3 2 4 2 2" xfId="20351" xr:uid="{00000000-0005-0000-0000-000043260000}"/>
    <cellStyle name="Virgül 4 7 3 3 2 4 2 2 2" xfId="45613" xr:uid="{00000000-0005-0000-0000-000043260000}"/>
    <cellStyle name="Virgül 4 7 3 3 2 4 2 3" xfId="35510" xr:uid="{00000000-0005-0000-0000-000099130000}"/>
    <cellStyle name="Virgül 4 7 3 3 2 4 3" xfId="15300" xr:uid="{00000000-0005-0000-0000-000042260000}"/>
    <cellStyle name="Virgül 4 7 3 3 2 4 3 2" xfId="40562" xr:uid="{00000000-0005-0000-0000-000042260000}"/>
    <cellStyle name="Virgül 4 7 3 3 2 4 4" xfId="25412" xr:uid="{00000000-0005-0000-0000-000095130000}"/>
    <cellStyle name="Virgül 4 7 3 3 2 4 5" xfId="30459" xr:uid="{00000000-0005-0000-0000-000035080000}"/>
    <cellStyle name="Virgül 4 7 3 3 2 4 6" xfId="50676" xr:uid="{00000000-0005-0000-0000-000099130000}"/>
    <cellStyle name="Virgül 4 7 3 3 2 4 7" xfId="55727" xr:uid="{00000000-0005-0000-0000-000099130000}"/>
    <cellStyle name="Virgül 4 7 3 3 2 4 8" xfId="60798" xr:uid="{00000000-0005-0000-0000-000095130000}"/>
    <cellStyle name="Virgül 4 7 3 3 2 5" xfId="7268" xr:uid="{00000000-0005-0000-0000-000095130000}"/>
    <cellStyle name="Virgül 4 7 3 3 2 5 2" xfId="17371" xr:uid="{00000000-0005-0000-0000-000044260000}"/>
    <cellStyle name="Virgül 4 7 3 3 2 5 2 2" xfId="42633" xr:uid="{00000000-0005-0000-0000-000044260000}"/>
    <cellStyle name="Virgül 4 7 3 3 2 5 3" xfId="32530" xr:uid="{00000000-0005-0000-0000-000095130000}"/>
    <cellStyle name="Virgül 4 7 3 3 2 6" xfId="12320" xr:uid="{00000000-0005-0000-0000-00003B260000}"/>
    <cellStyle name="Virgül 4 7 3 3 2 6 2" xfId="37582" xr:uid="{00000000-0005-0000-0000-00003B260000}"/>
    <cellStyle name="Virgül 4 7 3 3 2 7" xfId="22432" xr:uid="{00000000-0005-0000-0000-000091130000}"/>
    <cellStyle name="Virgül 4 7 3 3 2 8" xfId="27479" xr:uid="{00000000-0005-0000-0000-000032080000}"/>
    <cellStyle name="Virgül 4 7 3 3 2 9" xfId="47696" xr:uid="{00000000-0005-0000-0000-000095130000}"/>
    <cellStyle name="Virgül 4 7 3 3 3" xfId="2100" xr:uid="{00000000-0005-0000-0000-000034080000}"/>
    <cellStyle name="Virgül 4 7 3 3 3 2" xfId="5184" xr:uid="{00000000-0005-0000-0000-000037080000}"/>
    <cellStyle name="Virgül 4 7 3 3 3 2 2" xfId="10250" xr:uid="{00000000-0005-0000-0000-00009B130000}"/>
    <cellStyle name="Virgül 4 7 3 3 3 2 2 2" xfId="20353" xr:uid="{00000000-0005-0000-0000-000047260000}"/>
    <cellStyle name="Virgül 4 7 3 3 3 2 2 2 2" xfId="45615" xr:uid="{00000000-0005-0000-0000-000047260000}"/>
    <cellStyle name="Virgül 4 7 3 3 3 2 2 3" xfId="35512" xr:uid="{00000000-0005-0000-0000-00009B130000}"/>
    <cellStyle name="Virgül 4 7 3 3 3 2 3" xfId="15302" xr:uid="{00000000-0005-0000-0000-000046260000}"/>
    <cellStyle name="Virgül 4 7 3 3 3 2 3 2" xfId="40564" xr:uid="{00000000-0005-0000-0000-000046260000}"/>
    <cellStyle name="Virgül 4 7 3 3 3 2 4" xfId="25414" xr:uid="{00000000-0005-0000-0000-000097130000}"/>
    <cellStyle name="Virgül 4 7 3 3 3 2 5" xfId="30461" xr:uid="{00000000-0005-0000-0000-000037080000}"/>
    <cellStyle name="Virgül 4 7 3 3 3 2 6" xfId="50678" xr:uid="{00000000-0005-0000-0000-00009B130000}"/>
    <cellStyle name="Virgül 4 7 3 3 3 2 7" xfId="55729" xr:uid="{00000000-0005-0000-0000-00009B130000}"/>
    <cellStyle name="Virgül 4 7 3 3 3 2 8" xfId="60800" xr:uid="{00000000-0005-0000-0000-000097130000}"/>
    <cellStyle name="Virgül 4 7 3 3 3 3" xfId="7270" xr:uid="{00000000-0005-0000-0000-00009A130000}"/>
    <cellStyle name="Virgül 4 7 3 3 3 3 2" xfId="17373" xr:uid="{00000000-0005-0000-0000-000048260000}"/>
    <cellStyle name="Virgül 4 7 3 3 3 3 2 2" xfId="42635" xr:uid="{00000000-0005-0000-0000-000048260000}"/>
    <cellStyle name="Virgül 4 7 3 3 3 3 3" xfId="32532" xr:uid="{00000000-0005-0000-0000-00009A130000}"/>
    <cellStyle name="Virgül 4 7 3 3 3 4" xfId="12322" xr:uid="{00000000-0005-0000-0000-000045260000}"/>
    <cellStyle name="Virgül 4 7 3 3 3 4 2" xfId="37584" xr:uid="{00000000-0005-0000-0000-000045260000}"/>
    <cellStyle name="Virgül 4 7 3 3 3 5" xfId="22434" xr:uid="{00000000-0005-0000-0000-000096130000}"/>
    <cellStyle name="Virgül 4 7 3 3 3 6" xfId="27481" xr:uid="{00000000-0005-0000-0000-000034080000}"/>
    <cellStyle name="Virgül 4 7 3 3 3 7" xfId="47698" xr:uid="{00000000-0005-0000-0000-00009A130000}"/>
    <cellStyle name="Virgül 4 7 3 3 3 8" xfId="52749" xr:uid="{00000000-0005-0000-0000-00009A130000}"/>
    <cellStyle name="Virgül 4 7 3 3 3 9" xfId="57802" xr:uid="{00000000-0005-0000-0000-000096130000}"/>
    <cellStyle name="Virgül 4 7 3 3 4" xfId="3186" xr:uid="{00000000-0005-0000-0000-00009E0C0000}"/>
    <cellStyle name="Virgül 4 7 3 3 4 2" xfId="8254" xr:uid="{00000000-0005-0000-0000-00009C130000}"/>
    <cellStyle name="Virgül 4 7 3 3 4 2 2" xfId="18357" xr:uid="{00000000-0005-0000-0000-00004A260000}"/>
    <cellStyle name="Virgül 4 7 3 3 4 2 2 2" xfId="43619" xr:uid="{00000000-0005-0000-0000-00004A260000}"/>
    <cellStyle name="Virgül 4 7 3 3 4 2 3" xfId="33516" xr:uid="{00000000-0005-0000-0000-00009C130000}"/>
    <cellStyle name="Virgül 4 7 3 3 4 3" xfId="13306" xr:uid="{00000000-0005-0000-0000-000049260000}"/>
    <cellStyle name="Virgül 4 7 3 3 4 3 2" xfId="38568" xr:uid="{00000000-0005-0000-0000-000049260000}"/>
    <cellStyle name="Virgül 4 7 3 3 4 4" xfId="23418" xr:uid="{00000000-0005-0000-0000-000098130000}"/>
    <cellStyle name="Virgül 4 7 3 3 4 5" xfId="28465" xr:uid="{00000000-0005-0000-0000-00009E0C0000}"/>
    <cellStyle name="Virgül 4 7 3 3 4 6" xfId="48682" xr:uid="{00000000-0005-0000-0000-00009C130000}"/>
    <cellStyle name="Virgül 4 7 3 3 4 7" xfId="53733" xr:uid="{00000000-0005-0000-0000-00009C130000}"/>
    <cellStyle name="Virgül 4 7 3 3 4 8" xfId="58804" xr:uid="{00000000-0005-0000-0000-000098130000}"/>
    <cellStyle name="Virgül 4 7 3 3 5" xfId="5181" xr:uid="{00000000-0005-0000-0000-000034080000}"/>
    <cellStyle name="Virgül 4 7 3 3 5 2" xfId="10247" xr:uid="{00000000-0005-0000-0000-00009D130000}"/>
    <cellStyle name="Virgül 4 7 3 3 5 2 2" xfId="20350" xr:uid="{00000000-0005-0000-0000-00004C260000}"/>
    <cellStyle name="Virgül 4 7 3 3 5 2 2 2" xfId="45612" xr:uid="{00000000-0005-0000-0000-00004C260000}"/>
    <cellStyle name="Virgül 4 7 3 3 5 2 3" xfId="35509" xr:uid="{00000000-0005-0000-0000-00009D130000}"/>
    <cellStyle name="Virgül 4 7 3 3 5 3" xfId="15299" xr:uid="{00000000-0005-0000-0000-00004B260000}"/>
    <cellStyle name="Virgül 4 7 3 3 5 3 2" xfId="40561" xr:uid="{00000000-0005-0000-0000-00004B260000}"/>
    <cellStyle name="Virgül 4 7 3 3 5 4" xfId="25411" xr:uid="{00000000-0005-0000-0000-000099130000}"/>
    <cellStyle name="Virgül 4 7 3 3 5 5" xfId="30458" xr:uid="{00000000-0005-0000-0000-000034080000}"/>
    <cellStyle name="Virgül 4 7 3 3 5 6" xfId="50675" xr:uid="{00000000-0005-0000-0000-00009D130000}"/>
    <cellStyle name="Virgül 4 7 3 3 5 7" xfId="55726" xr:uid="{00000000-0005-0000-0000-00009D130000}"/>
    <cellStyle name="Virgül 4 7 3 3 5 8" xfId="60797" xr:uid="{00000000-0005-0000-0000-000099130000}"/>
    <cellStyle name="Virgül 4 7 3 3 6" xfId="7267" xr:uid="{00000000-0005-0000-0000-000094130000}"/>
    <cellStyle name="Virgül 4 7 3 3 6 2" xfId="17370" xr:uid="{00000000-0005-0000-0000-00004D260000}"/>
    <cellStyle name="Virgül 4 7 3 3 6 2 2" xfId="42632" xr:uid="{00000000-0005-0000-0000-00004D260000}"/>
    <cellStyle name="Virgül 4 7 3 3 6 3" xfId="32529" xr:uid="{00000000-0005-0000-0000-000094130000}"/>
    <cellStyle name="Virgül 4 7 3 3 7" xfId="12319" xr:uid="{00000000-0005-0000-0000-00003A260000}"/>
    <cellStyle name="Virgül 4 7 3 3 7 2" xfId="37581" xr:uid="{00000000-0005-0000-0000-00003A260000}"/>
    <cellStyle name="Virgül 4 7 3 3 8" xfId="22431" xr:uid="{00000000-0005-0000-0000-000090130000}"/>
    <cellStyle name="Virgül 4 7 3 3 9" xfId="27478" xr:uid="{00000000-0005-0000-0000-000031080000}"/>
    <cellStyle name="Virgül 4 7 3 4" xfId="2101" xr:uid="{00000000-0005-0000-0000-000035080000}"/>
    <cellStyle name="Virgül 4 7 3 4 10" xfId="47699" xr:uid="{00000000-0005-0000-0000-00009E130000}"/>
    <cellStyle name="Virgül 4 7 3 4 11" xfId="52750" xr:uid="{00000000-0005-0000-0000-00009E130000}"/>
    <cellStyle name="Virgül 4 7 3 4 12" xfId="57803" xr:uid="{00000000-0005-0000-0000-00009A130000}"/>
    <cellStyle name="Virgül 4 7 3 4 2" xfId="2102" xr:uid="{00000000-0005-0000-0000-000036080000}"/>
    <cellStyle name="Virgül 4 7 3 4 2 10" xfId="52751" xr:uid="{00000000-0005-0000-0000-00009F130000}"/>
    <cellStyle name="Virgül 4 7 3 4 2 11" xfId="57804" xr:uid="{00000000-0005-0000-0000-00009B130000}"/>
    <cellStyle name="Virgül 4 7 3 4 2 2" xfId="2103" xr:uid="{00000000-0005-0000-0000-000037080000}"/>
    <cellStyle name="Virgül 4 7 3 4 2 2 2" xfId="5187" xr:uid="{00000000-0005-0000-0000-00003A080000}"/>
    <cellStyle name="Virgül 4 7 3 4 2 2 2 2" xfId="10253" xr:uid="{00000000-0005-0000-0000-0000A1130000}"/>
    <cellStyle name="Virgül 4 7 3 4 2 2 2 2 2" xfId="20356" xr:uid="{00000000-0005-0000-0000-000052260000}"/>
    <cellStyle name="Virgül 4 7 3 4 2 2 2 2 2 2" xfId="45618" xr:uid="{00000000-0005-0000-0000-000052260000}"/>
    <cellStyle name="Virgül 4 7 3 4 2 2 2 2 3" xfId="35515" xr:uid="{00000000-0005-0000-0000-0000A1130000}"/>
    <cellStyle name="Virgül 4 7 3 4 2 2 2 3" xfId="15305" xr:uid="{00000000-0005-0000-0000-000051260000}"/>
    <cellStyle name="Virgül 4 7 3 4 2 2 2 3 2" xfId="40567" xr:uid="{00000000-0005-0000-0000-000051260000}"/>
    <cellStyle name="Virgül 4 7 3 4 2 2 2 4" xfId="25417" xr:uid="{00000000-0005-0000-0000-00009D130000}"/>
    <cellStyle name="Virgül 4 7 3 4 2 2 2 5" xfId="30464" xr:uid="{00000000-0005-0000-0000-00003A080000}"/>
    <cellStyle name="Virgül 4 7 3 4 2 2 2 6" xfId="50681" xr:uid="{00000000-0005-0000-0000-0000A1130000}"/>
    <cellStyle name="Virgül 4 7 3 4 2 2 2 7" xfId="55732" xr:uid="{00000000-0005-0000-0000-0000A1130000}"/>
    <cellStyle name="Virgül 4 7 3 4 2 2 2 8" xfId="60803" xr:uid="{00000000-0005-0000-0000-00009D130000}"/>
    <cellStyle name="Virgül 4 7 3 4 2 2 3" xfId="7273" xr:uid="{00000000-0005-0000-0000-0000A0130000}"/>
    <cellStyle name="Virgül 4 7 3 4 2 2 3 2" xfId="17376" xr:uid="{00000000-0005-0000-0000-000053260000}"/>
    <cellStyle name="Virgül 4 7 3 4 2 2 3 2 2" xfId="42638" xr:uid="{00000000-0005-0000-0000-000053260000}"/>
    <cellStyle name="Virgül 4 7 3 4 2 2 3 3" xfId="32535" xr:uid="{00000000-0005-0000-0000-0000A0130000}"/>
    <cellStyle name="Virgül 4 7 3 4 2 2 4" xfId="12325" xr:uid="{00000000-0005-0000-0000-000050260000}"/>
    <cellStyle name="Virgül 4 7 3 4 2 2 4 2" xfId="37587" xr:uid="{00000000-0005-0000-0000-000050260000}"/>
    <cellStyle name="Virgül 4 7 3 4 2 2 5" xfId="22437" xr:uid="{00000000-0005-0000-0000-00009C130000}"/>
    <cellStyle name="Virgül 4 7 3 4 2 2 6" xfId="27484" xr:uid="{00000000-0005-0000-0000-000037080000}"/>
    <cellStyle name="Virgül 4 7 3 4 2 2 7" xfId="47701" xr:uid="{00000000-0005-0000-0000-0000A0130000}"/>
    <cellStyle name="Virgül 4 7 3 4 2 2 8" xfId="52752" xr:uid="{00000000-0005-0000-0000-0000A0130000}"/>
    <cellStyle name="Virgül 4 7 3 4 2 2 9" xfId="57805" xr:uid="{00000000-0005-0000-0000-00009C130000}"/>
    <cellStyle name="Virgül 4 7 3 4 2 3" xfId="3189" xr:uid="{00000000-0005-0000-0000-0000A10C0000}"/>
    <cellStyle name="Virgül 4 7 3 4 2 3 2" xfId="8257" xr:uid="{00000000-0005-0000-0000-0000A2130000}"/>
    <cellStyle name="Virgül 4 7 3 4 2 3 2 2" xfId="18360" xr:uid="{00000000-0005-0000-0000-000055260000}"/>
    <cellStyle name="Virgül 4 7 3 4 2 3 2 2 2" xfId="43622" xr:uid="{00000000-0005-0000-0000-000055260000}"/>
    <cellStyle name="Virgül 4 7 3 4 2 3 2 3" xfId="33519" xr:uid="{00000000-0005-0000-0000-0000A2130000}"/>
    <cellStyle name="Virgül 4 7 3 4 2 3 3" xfId="13309" xr:uid="{00000000-0005-0000-0000-000054260000}"/>
    <cellStyle name="Virgül 4 7 3 4 2 3 3 2" xfId="38571" xr:uid="{00000000-0005-0000-0000-000054260000}"/>
    <cellStyle name="Virgül 4 7 3 4 2 3 4" xfId="23421" xr:uid="{00000000-0005-0000-0000-00009E130000}"/>
    <cellStyle name="Virgül 4 7 3 4 2 3 5" xfId="28468" xr:uid="{00000000-0005-0000-0000-0000A10C0000}"/>
    <cellStyle name="Virgül 4 7 3 4 2 3 6" xfId="48685" xr:uid="{00000000-0005-0000-0000-0000A2130000}"/>
    <cellStyle name="Virgül 4 7 3 4 2 3 7" xfId="53736" xr:uid="{00000000-0005-0000-0000-0000A2130000}"/>
    <cellStyle name="Virgül 4 7 3 4 2 3 8" xfId="58807" xr:uid="{00000000-0005-0000-0000-00009E130000}"/>
    <cellStyle name="Virgül 4 7 3 4 2 4" xfId="5186" xr:uid="{00000000-0005-0000-0000-000039080000}"/>
    <cellStyle name="Virgül 4 7 3 4 2 4 2" xfId="10252" xr:uid="{00000000-0005-0000-0000-0000A3130000}"/>
    <cellStyle name="Virgül 4 7 3 4 2 4 2 2" xfId="20355" xr:uid="{00000000-0005-0000-0000-000057260000}"/>
    <cellStyle name="Virgül 4 7 3 4 2 4 2 2 2" xfId="45617" xr:uid="{00000000-0005-0000-0000-000057260000}"/>
    <cellStyle name="Virgül 4 7 3 4 2 4 2 3" xfId="35514" xr:uid="{00000000-0005-0000-0000-0000A3130000}"/>
    <cellStyle name="Virgül 4 7 3 4 2 4 3" xfId="15304" xr:uid="{00000000-0005-0000-0000-000056260000}"/>
    <cellStyle name="Virgül 4 7 3 4 2 4 3 2" xfId="40566" xr:uid="{00000000-0005-0000-0000-000056260000}"/>
    <cellStyle name="Virgül 4 7 3 4 2 4 4" xfId="25416" xr:uid="{00000000-0005-0000-0000-00009F130000}"/>
    <cellStyle name="Virgül 4 7 3 4 2 4 5" xfId="30463" xr:uid="{00000000-0005-0000-0000-000039080000}"/>
    <cellStyle name="Virgül 4 7 3 4 2 4 6" xfId="50680" xr:uid="{00000000-0005-0000-0000-0000A3130000}"/>
    <cellStyle name="Virgül 4 7 3 4 2 4 7" xfId="55731" xr:uid="{00000000-0005-0000-0000-0000A3130000}"/>
    <cellStyle name="Virgül 4 7 3 4 2 4 8" xfId="60802" xr:uid="{00000000-0005-0000-0000-00009F130000}"/>
    <cellStyle name="Virgül 4 7 3 4 2 5" xfId="7272" xr:uid="{00000000-0005-0000-0000-00009F130000}"/>
    <cellStyle name="Virgül 4 7 3 4 2 5 2" xfId="17375" xr:uid="{00000000-0005-0000-0000-000058260000}"/>
    <cellStyle name="Virgül 4 7 3 4 2 5 2 2" xfId="42637" xr:uid="{00000000-0005-0000-0000-000058260000}"/>
    <cellStyle name="Virgül 4 7 3 4 2 5 3" xfId="32534" xr:uid="{00000000-0005-0000-0000-00009F130000}"/>
    <cellStyle name="Virgül 4 7 3 4 2 6" xfId="12324" xr:uid="{00000000-0005-0000-0000-00004F260000}"/>
    <cellStyle name="Virgül 4 7 3 4 2 6 2" xfId="37586" xr:uid="{00000000-0005-0000-0000-00004F260000}"/>
    <cellStyle name="Virgül 4 7 3 4 2 7" xfId="22436" xr:uid="{00000000-0005-0000-0000-00009B130000}"/>
    <cellStyle name="Virgül 4 7 3 4 2 8" xfId="27483" xr:uid="{00000000-0005-0000-0000-000036080000}"/>
    <cellStyle name="Virgül 4 7 3 4 2 9" xfId="47700" xr:uid="{00000000-0005-0000-0000-00009F130000}"/>
    <cellStyle name="Virgül 4 7 3 4 3" xfId="2104" xr:uid="{00000000-0005-0000-0000-000038080000}"/>
    <cellStyle name="Virgül 4 7 3 4 3 2" xfId="5188" xr:uid="{00000000-0005-0000-0000-00003B080000}"/>
    <cellStyle name="Virgül 4 7 3 4 3 2 2" xfId="10254" xr:uid="{00000000-0005-0000-0000-0000A5130000}"/>
    <cellStyle name="Virgül 4 7 3 4 3 2 2 2" xfId="20357" xr:uid="{00000000-0005-0000-0000-00005B260000}"/>
    <cellStyle name="Virgül 4 7 3 4 3 2 2 2 2" xfId="45619" xr:uid="{00000000-0005-0000-0000-00005B260000}"/>
    <cellStyle name="Virgül 4 7 3 4 3 2 2 3" xfId="35516" xr:uid="{00000000-0005-0000-0000-0000A5130000}"/>
    <cellStyle name="Virgül 4 7 3 4 3 2 3" xfId="15306" xr:uid="{00000000-0005-0000-0000-00005A260000}"/>
    <cellStyle name="Virgül 4 7 3 4 3 2 3 2" xfId="40568" xr:uid="{00000000-0005-0000-0000-00005A260000}"/>
    <cellStyle name="Virgül 4 7 3 4 3 2 4" xfId="25418" xr:uid="{00000000-0005-0000-0000-0000A1130000}"/>
    <cellStyle name="Virgül 4 7 3 4 3 2 5" xfId="30465" xr:uid="{00000000-0005-0000-0000-00003B080000}"/>
    <cellStyle name="Virgül 4 7 3 4 3 2 6" xfId="50682" xr:uid="{00000000-0005-0000-0000-0000A5130000}"/>
    <cellStyle name="Virgül 4 7 3 4 3 2 7" xfId="55733" xr:uid="{00000000-0005-0000-0000-0000A5130000}"/>
    <cellStyle name="Virgül 4 7 3 4 3 2 8" xfId="60804" xr:uid="{00000000-0005-0000-0000-0000A1130000}"/>
    <cellStyle name="Virgül 4 7 3 4 3 3" xfId="7274" xr:uid="{00000000-0005-0000-0000-0000A4130000}"/>
    <cellStyle name="Virgül 4 7 3 4 3 3 2" xfId="17377" xr:uid="{00000000-0005-0000-0000-00005C260000}"/>
    <cellStyle name="Virgül 4 7 3 4 3 3 2 2" xfId="42639" xr:uid="{00000000-0005-0000-0000-00005C260000}"/>
    <cellStyle name="Virgül 4 7 3 4 3 3 3" xfId="32536" xr:uid="{00000000-0005-0000-0000-0000A4130000}"/>
    <cellStyle name="Virgül 4 7 3 4 3 4" xfId="12326" xr:uid="{00000000-0005-0000-0000-000059260000}"/>
    <cellStyle name="Virgül 4 7 3 4 3 4 2" xfId="37588" xr:uid="{00000000-0005-0000-0000-000059260000}"/>
    <cellStyle name="Virgül 4 7 3 4 3 5" xfId="22438" xr:uid="{00000000-0005-0000-0000-0000A0130000}"/>
    <cellStyle name="Virgül 4 7 3 4 3 6" xfId="27485" xr:uid="{00000000-0005-0000-0000-000038080000}"/>
    <cellStyle name="Virgül 4 7 3 4 3 7" xfId="47702" xr:uid="{00000000-0005-0000-0000-0000A4130000}"/>
    <cellStyle name="Virgül 4 7 3 4 3 8" xfId="52753" xr:uid="{00000000-0005-0000-0000-0000A4130000}"/>
    <cellStyle name="Virgül 4 7 3 4 3 9" xfId="57806" xr:uid="{00000000-0005-0000-0000-0000A0130000}"/>
    <cellStyle name="Virgül 4 7 3 4 4" xfId="3188" xr:uid="{00000000-0005-0000-0000-0000A00C0000}"/>
    <cellStyle name="Virgül 4 7 3 4 4 2" xfId="8256" xr:uid="{00000000-0005-0000-0000-0000A6130000}"/>
    <cellStyle name="Virgül 4 7 3 4 4 2 2" xfId="18359" xr:uid="{00000000-0005-0000-0000-00005E260000}"/>
    <cellStyle name="Virgül 4 7 3 4 4 2 2 2" xfId="43621" xr:uid="{00000000-0005-0000-0000-00005E260000}"/>
    <cellStyle name="Virgül 4 7 3 4 4 2 3" xfId="33518" xr:uid="{00000000-0005-0000-0000-0000A6130000}"/>
    <cellStyle name="Virgül 4 7 3 4 4 3" xfId="13308" xr:uid="{00000000-0005-0000-0000-00005D260000}"/>
    <cellStyle name="Virgül 4 7 3 4 4 3 2" xfId="38570" xr:uid="{00000000-0005-0000-0000-00005D260000}"/>
    <cellStyle name="Virgül 4 7 3 4 4 4" xfId="23420" xr:uid="{00000000-0005-0000-0000-0000A2130000}"/>
    <cellStyle name="Virgül 4 7 3 4 4 5" xfId="28467" xr:uid="{00000000-0005-0000-0000-0000A00C0000}"/>
    <cellStyle name="Virgül 4 7 3 4 4 6" xfId="48684" xr:uid="{00000000-0005-0000-0000-0000A6130000}"/>
    <cellStyle name="Virgül 4 7 3 4 4 7" xfId="53735" xr:uid="{00000000-0005-0000-0000-0000A6130000}"/>
    <cellStyle name="Virgül 4 7 3 4 4 8" xfId="58806" xr:uid="{00000000-0005-0000-0000-0000A2130000}"/>
    <cellStyle name="Virgül 4 7 3 4 5" xfId="5185" xr:uid="{00000000-0005-0000-0000-000038080000}"/>
    <cellStyle name="Virgül 4 7 3 4 5 2" xfId="10251" xr:uid="{00000000-0005-0000-0000-0000A7130000}"/>
    <cellStyle name="Virgül 4 7 3 4 5 2 2" xfId="20354" xr:uid="{00000000-0005-0000-0000-000060260000}"/>
    <cellStyle name="Virgül 4 7 3 4 5 2 2 2" xfId="45616" xr:uid="{00000000-0005-0000-0000-000060260000}"/>
    <cellStyle name="Virgül 4 7 3 4 5 2 3" xfId="35513" xr:uid="{00000000-0005-0000-0000-0000A7130000}"/>
    <cellStyle name="Virgül 4 7 3 4 5 3" xfId="15303" xr:uid="{00000000-0005-0000-0000-00005F260000}"/>
    <cellStyle name="Virgül 4 7 3 4 5 3 2" xfId="40565" xr:uid="{00000000-0005-0000-0000-00005F260000}"/>
    <cellStyle name="Virgül 4 7 3 4 5 4" xfId="25415" xr:uid="{00000000-0005-0000-0000-0000A3130000}"/>
    <cellStyle name="Virgül 4 7 3 4 5 5" xfId="30462" xr:uid="{00000000-0005-0000-0000-000038080000}"/>
    <cellStyle name="Virgül 4 7 3 4 5 6" xfId="50679" xr:uid="{00000000-0005-0000-0000-0000A7130000}"/>
    <cellStyle name="Virgül 4 7 3 4 5 7" xfId="55730" xr:uid="{00000000-0005-0000-0000-0000A7130000}"/>
    <cellStyle name="Virgül 4 7 3 4 5 8" xfId="60801" xr:uid="{00000000-0005-0000-0000-0000A3130000}"/>
    <cellStyle name="Virgül 4 7 3 4 6" xfId="7271" xr:uid="{00000000-0005-0000-0000-00009E130000}"/>
    <cellStyle name="Virgül 4 7 3 4 6 2" xfId="17374" xr:uid="{00000000-0005-0000-0000-000061260000}"/>
    <cellStyle name="Virgül 4 7 3 4 6 2 2" xfId="42636" xr:uid="{00000000-0005-0000-0000-000061260000}"/>
    <cellStyle name="Virgül 4 7 3 4 6 3" xfId="32533" xr:uid="{00000000-0005-0000-0000-00009E130000}"/>
    <cellStyle name="Virgül 4 7 3 4 7" xfId="12323" xr:uid="{00000000-0005-0000-0000-00004E260000}"/>
    <cellStyle name="Virgül 4 7 3 4 7 2" xfId="37585" xr:uid="{00000000-0005-0000-0000-00004E260000}"/>
    <cellStyle name="Virgül 4 7 3 4 8" xfId="22435" xr:uid="{00000000-0005-0000-0000-00009A130000}"/>
    <cellStyle name="Virgül 4 7 3 4 9" xfId="27482" xr:uid="{00000000-0005-0000-0000-000035080000}"/>
    <cellStyle name="Virgül 4 7 3 5" xfId="2105" xr:uid="{00000000-0005-0000-0000-000039080000}"/>
    <cellStyle name="Virgül 4 7 3 5 10" xfId="52754" xr:uid="{00000000-0005-0000-0000-0000A8130000}"/>
    <cellStyle name="Virgül 4 7 3 5 11" xfId="57807" xr:uid="{00000000-0005-0000-0000-0000A4130000}"/>
    <cellStyle name="Virgül 4 7 3 5 2" xfId="2106" xr:uid="{00000000-0005-0000-0000-00003A080000}"/>
    <cellStyle name="Virgül 4 7 3 5 2 2" xfId="5190" xr:uid="{00000000-0005-0000-0000-00003D080000}"/>
    <cellStyle name="Virgül 4 7 3 5 2 2 2" xfId="10256" xr:uid="{00000000-0005-0000-0000-0000AA130000}"/>
    <cellStyle name="Virgül 4 7 3 5 2 2 2 2" xfId="20359" xr:uid="{00000000-0005-0000-0000-000065260000}"/>
    <cellStyle name="Virgül 4 7 3 5 2 2 2 2 2" xfId="45621" xr:uid="{00000000-0005-0000-0000-000065260000}"/>
    <cellStyle name="Virgül 4 7 3 5 2 2 2 3" xfId="35518" xr:uid="{00000000-0005-0000-0000-0000AA130000}"/>
    <cellStyle name="Virgül 4 7 3 5 2 2 3" xfId="15308" xr:uid="{00000000-0005-0000-0000-000064260000}"/>
    <cellStyle name="Virgül 4 7 3 5 2 2 3 2" xfId="40570" xr:uid="{00000000-0005-0000-0000-000064260000}"/>
    <cellStyle name="Virgül 4 7 3 5 2 2 4" xfId="25420" xr:uid="{00000000-0005-0000-0000-0000A6130000}"/>
    <cellStyle name="Virgül 4 7 3 5 2 2 5" xfId="30467" xr:uid="{00000000-0005-0000-0000-00003D080000}"/>
    <cellStyle name="Virgül 4 7 3 5 2 2 6" xfId="50684" xr:uid="{00000000-0005-0000-0000-0000AA130000}"/>
    <cellStyle name="Virgül 4 7 3 5 2 2 7" xfId="55735" xr:uid="{00000000-0005-0000-0000-0000AA130000}"/>
    <cellStyle name="Virgül 4 7 3 5 2 2 8" xfId="60806" xr:uid="{00000000-0005-0000-0000-0000A6130000}"/>
    <cellStyle name="Virgül 4 7 3 5 2 3" xfId="7276" xr:uid="{00000000-0005-0000-0000-0000A9130000}"/>
    <cellStyle name="Virgül 4 7 3 5 2 3 2" xfId="17379" xr:uid="{00000000-0005-0000-0000-000066260000}"/>
    <cellStyle name="Virgül 4 7 3 5 2 3 2 2" xfId="42641" xr:uid="{00000000-0005-0000-0000-000066260000}"/>
    <cellStyle name="Virgül 4 7 3 5 2 3 3" xfId="32538" xr:uid="{00000000-0005-0000-0000-0000A9130000}"/>
    <cellStyle name="Virgül 4 7 3 5 2 4" xfId="12328" xr:uid="{00000000-0005-0000-0000-000063260000}"/>
    <cellStyle name="Virgül 4 7 3 5 2 4 2" xfId="37590" xr:uid="{00000000-0005-0000-0000-000063260000}"/>
    <cellStyle name="Virgül 4 7 3 5 2 5" xfId="22440" xr:uid="{00000000-0005-0000-0000-0000A5130000}"/>
    <cellStyle name="Virgül 4 7 3 5 2 6" xfId="27487" xr:uid="{00000000-0005-0000-0000-00003A080000}"/>
    <cellStyle name="Virgül 4 7 3 5 2 7" xfId="47704" xr:uid="{00000000-0005-0000-0000-0000A9130000}"/>
    <cellStyle name="Virgül 4 7 3 5 2 8" xfId="52755" xr:uid="{00000000-0005-0000-0000-0000A9130000}"/>
    <cellStyle name="Virgül 4 7 3 5 2 9" xfId="57808" xr:uid="{00000000-0005-0000-0000-0000A5130000}"/>
    <cellStyle name="Virgül 4 7 3 5 3" xfId="3190" xr:uid="{00000000-0005-0000-0000-0000A20C0000}"/>
    <cellStyle name="Virgül 4 7 3 5 3 2" xfId="8258" xr:uid="{00000000-0005-0000-0000-0000AB130000}"/>
    <cellStyle name="Virgül 4 7 3 5 3 2 2" xfId="18361" xr:uid="{00000000-0005-0000-0000-000068260000}"/>
    <cellStyle name="Virgül 4 7 3 5 3 2 2 2" xfId="43623" xr:uid="{00000000-0005-0000-0000-000068260000}"/>
    <cellStyle name="Virgül 4 7 3 5 3 2 3" xfId="33520" xr:uid="{00000000-0005-0000-0000-0000AB130000}"/>
    <cellStyle name="Virgül 4 7 3 5 3 3" xfId="13310" xr:uid="{00000000-0005-0000-0000-000067260000}"/>
    <cellStyle name="Virgül 4 7 3 5 3 3 2" xfId="38572" xr:uid="{00000000-0005-0000-0000-000067260000}"/>
    <cellStyle name="Virgül 4 7 3 5 3 4" xfId="23422" xr:uid="{00000000-0005-0000-0000-0000A7130000}"/>
    <cellStyle name="Virgül 4 7 3 5 3 5" xfId="28469" xr:uid="{00000000-0005-0000-0000-0000A20C0000}"/>
    <cellStyle name="Virgül 4 7 3 5 3 6" xfId="48686" xr:uid="{00000000-0005-0000-0000-0000AB130000}"/>
    <cellStyle name="Virgül 4 7 3 5 3 7" xfId="53737" xr:uid="{00000000-0005-0000-0000-0000AB130000}"/>
    <cellStyle name="Virgül 4 7 3 5 3 8" xfId="58808" xr:uid="{00000000-0005-0000-0000-0000A7130000}"/>
    <cellStyle name="Virgül 4 7 3 5 4" xfId="5189" xr:uid="{00000000-0005-0000-0000-00003C080000}"/>
    <cellStyle name="Virgül 4 7 3 5 4 2" xfId="10255" xr:uid="{00000000-0005-0000-0000-0000AC130000}"/>
    <cellStyle name="Virgül 4 7 3 5 4 2 2" xfId="20358" xr:uid="{00000000-0005-0000-0000-00006A260000}"/>
    <cellStyle name="Virgül 4 7 3 5 4 2 2 2" xfId="45620" xr:uid="{00000000-0005-0000-0000-00006A260000}"/>
    <cellStyle name="Virgül 4 7 3 5 4 2 3" xfId="35517" xr:uid="{00000000-0005-0000-0000-0000AC130000}"/>
    <cellStyle name="Virgül 4 7 3 5 4 3" xfId="15307" xr:uid="{00000000-0005-0000-0000-000069260000}"/>
    <cellStyle name="Virgül 4 7 3 5 4 3 2" xfId="40569" xr:uid="{00000000-0005-0000-0000-000069260000}"/>
    <cellStyle name="Virgül 4 7 3 5 4 4" xfId="25419" xr:uid="{00000000-0005-0000-0000-0000A8130000}"/>
    <cellStyle name="Virgül 4 7 3 5 4 5" xfId="30466" xr:uid="{00000000-0005-0000-0000-00003C080000}"/>
    <cellStyle name="Virgül 4 7 3 5 4 6" xfId="50683" xr:uid="{00000000-0005-0000-0000-0000AC130000}"/>
    <cellStyle name="Virgül 4 7 3 5 4 7" xfId="55734" xr:uid="{00000000-0005-0000-0000-0000AC130000}"/>
    <cellStyle name="Virgül 4 7 3 5 4 8" xfId="60805" xr:uid="{00000000-0005-0000-0000-0000A8130000}"/>
    <cellStyle name="Virgül 4 7 3 5 5" xfId="7275" xr:uid="{00000000-0005-0000-0000-0000A8130000}"/>
    <cellStyle name="Virgül 4 7 3 5 5 2" xfId="17378" xr:uid="{00000000-0005-0000-0000-00006B260000}"/>
    <cellStyle name="Virgül 4 7 3 5 5 2 2" xfId="42640" xr:uid="{00000000-0005-0000-0000-00006B260000}"/>
    <cellStyle name="Virgül 4 7 3 5 5 3" xfId="32537" xr:uid="{00000000-0005-0000-0000-0000A8130000}"/>
    <cellStyle name="Virgül 4 7 3 5 6" xfId="12327" xr:uid="{00000000-0005-0000-0000-000062260000}"/>
    <cellStyle name="Virgül 4 7 3 5 6 2" xfId="37589" xr:uid="{00000000-0005-0000-0000-000062260000}"/>
    <cellStyle name="Virgül 4 7 3 5 7" xfId="22439" xr:uid="{00000000-0005-0000-0000-0000A4130000}"/>
    <cellStyle name="Virgül 4 7 3 5 8" xfId="27486" xr:uid="{00000000-0005-0000-0000-000039080000}"/>
    <cellStyle name="Virgül 4 7 3 5 9" xfId="47703" xr:uid="{00000000-0005-0000-0000-0000A8130000}"/>
    <cellStyle name="Virgül 4 7 3 6" xfId="2107" xr:uid="{00000000-0005-0000-0000-00003B080000}"/>
    <cellStyle name="Virgül 4 7 3 6 2" xfId="5191" xr:uid="{00000000-0005-0000-0000-00003E080000}"/>
    <cellStyle name="Virgül 4 7 3 6 2 2" xfId="10257" xr:uid="{00000000-0005-0000-0000-0000AE130000}"/>
    <cellStyle name="Virgül 4 7 3 6 2 2 2" xfId="20360" xr:uid="{00000000-0005-0000-0000-00006E260000}"/>
    <cellStyle name="Virgül 4 7 3 6 2 2 2 2" xfId="45622" xr:uid="{00000000-0005-0000-0000-00006E260000}"/>
    <cellStyle name="Virgül 4 7 3 6 2 2 3" xfId="35519" xr:uid="{00000000-0005-0000-0000-0000AE130000}"/>
    <cellStyle name="Virgül 4 7 3 6 2 3" xfId="15309" xr:uid="{00000000-0005-0000-0000-00006D260000}"/>
    <cellStyle name="Virgül 4 7 3 6 2 3 2" xfId="40571" xr:uid="{00000000-0005-0000-0000-00006D260000}"/>
    <cellStyle name="Virgül 4 7 3 6 2 4" xfId="25421" xr:uid="{00000000-0005-0000-0000-0000AA130000}"/>
    <cellStyle name="Virgül 4 7 3 6 2 5" xfId="30468" xr:uid="{00000000-0005-0000-0000-00003E080000}"/>
    <cellStyle name="Virgül 4 7 3 6 2 6" xfId="50685" xr:uid="{00000000-0005-0000-0000-0000AE130000}"/>
    <cellStyle name="Virgül 4 7 3 6 2 7" xfId="55736" xr:uid="{00000000-0005-0000-0000-0000AE130000}"/>
    <cellStyle name="Virgül 4 7 3 6 2 8" xfId="60807" xr:uid="{00000000-0005-0000-0000-0000AA130000}"/>
    <cellStyle name="Virgül 4 7 3 6 3" xfId="7277" xr:uid="{00000000-0005-0000-0000-0000AD130000}"/>
    <cellStyle name="Virgül 4 7 3 6 3 2" xfId="17380" xr:uid="{00000000-0005-0000-0000-00006F260000}"/>
    <cellStyle name="Virgül 4 7 3 6 3 2 2" xfId="42642" xr:uid="{00000000-0005-0000-0000-00006F260000}"/>
    <cellStyle name="Virgül 4 7 3 6 3 3" xfId="32539" xr:uid="{00000000-0005-0000-0000-0000AD130000}"/>
    <cellStyle name="Virgül 4 7 3 6 4" xfId="12329" xr:uid="{00000000-0005-0000-0000-00006C260000}"/>
    <cellStyle name="Virgül 4 7 3 6 4 2" xfId="37591" xr:uid="{00000000-0005-0000-0000-00006C260000}"/>
    <cellStyle name="Virgül 4 7 3 6 5" xfId="22441" xr:uid="{00000000-0005-0000-0000-0000A9130000}"/>
    <cellStyle name="Virgül 4 7 3 6 6" xfId="27488" xr:uid="{00000000-0005-0000-0000-00003B080000}"/>
    <cellStyle name="Virgül 4 7 3 6 7" xfId="47705" xr:uid="{00000000-0005-0000-0000-0000AD130000}"/>
    <cellStyle name="Virgül 4 7 3 6 8" xfId="52756" xr:uid="{00000000-0005-0000-0000-0000AD130000}"/>
    <cellStyle name="Virgül 4 7 3 6 9" xfId="57809" xr:uid="{00000000-0005-0000-0000-0000A9130000}"/>
    <cellStyle name="Virgül 4 7 3 7" xfId="2108" xr:uid="{00000000-0005-0000-0000-00003C080000}"/>
    <cellStyle name="Virgül 4 7 3 7 2" xfId="5192" xr:uid="{00000000-0005-0000-0000-00003F080000}"/>
    <cellStyle name="Virgül 4 7 3 7 2 2" xfId="10258" xr:uid="{00000000-0005-0000-0000-0000B0130000}"/>
    <cellStyle name="Virgül 4 7 3 7 2 2 2" xfId="20361" xr:uid="{00000000-0005-0000-0000-000072260000}"/>
    <cellStyle name="Virgül 4 7 3 7 2 2 2 2" xfId="45623" xr:uid="{00000000-0005-0000-0000-000072260000}"/>
    <cellStyle name="Virgül 4 7 3 7 2 2 3" xfId="35520" xr:uid="{00000000-0005-0000-0000-0000B0130000}"/>
    <cellStyle name="Virgül 4 7 3 7 2 3" xfId="15310" xr:uid="{00000000-0005-0000-0000-000071260000}"/>
    <cellStyle name="Virgül 4 7 3 7 2 3 2" xfId="40572" xr:uid="{00000000-0005-0000-0000-000071260000}"/>
    <cellStyle name="Virgül 4 7 3 7 2 4" xfId="25422" xr:uid="{00000000-0005-0000-0000-0000AC130000}"/>
    <cellStyle name="Virgül 4 7 3 7 2 5" xfId="30469" xr:uid="{00000000-0005-0000-0000-00003F080000}"/>
    <cellStyle name="Virgül 4 7 3 7 2 6" xfId="50686" xr:uid="{00000000-0005-0000-0000-0000B0130000}"/>
    <cellStyle name="Virgül 4 7 3 7 2 7" xfId="55737" xr:uid="{00000000-0005-0000-0000-0000B0130000}"/>
    <cellStyle name="Virgül 4 7 3 7 2 8" xfId="60808" xr:uid="{00000000-0005-0000-0000-0000AC130000}"/>
    <cellStyle name="Virgül 4 7 3 7 3" xfId="7278" xr:uid="{00000000-0005-0000-0000-0000AF130000}"/>
    <cellStyle name="Virgül 4 7 3 7 3 2" xfId="17381" xr:uid="{00000000-0005-0000-0000-000073260000}"/>
    <cellStyle name="Virgül 4 7 3 7 3 2 2" xfId="42643" xr:uid="{00000000-0005-0000-0000-000073260000}"/>
    <cellStyle name="Virgül 4 7 3 7 3 3" xfId="32540" xr:uid="{00000000-0005-0000-0000-0000AF130000}"/>
    <cellStyle name="Virgül 4 7 3 7 4" xfId="12330" xr:uid="{00000000-0005-0000-0000-000070260000}"/>
    <cellStyle name="Virgül 4 7 3 7 4 2" xfId="37592" xr:uid="{00000000-0005-0000-0000-000070260000}"/>
    <cellStyle name="Virgül 4 7 3 7 5" xfId="22442" xr:uid="{00000000-0005-0000-0000-0000AB130000}"/>
    <cellStyle name="Virgül 4 7 3 7 6" xfId="27489" xr:uid="{00000000-0005-0000-0000-00003C080000}"/>
    <cellStyle name="Virgül 4 7 3 7 7" xfId="47706" xr:uid="{00000000-0005-0000-0000-0000AF130000}"/>
    <cellStyle name="Virgül 4 7 3 7 8" xfId="52757" xr:uid="{00000000-0005-0000-0000-0000AF130000}"/>
    <cellStyle name="Virgül 4 7 3 7 9" xfId="57810" xr:uid="{00000000-0005-0000-0000-0000AB130000}"/>
    <cellStyle name="Virgül 4 7 3 8" xfId="3183" xr:uid="{00000000-0005-0000-0000-00009B0C0000}"/>
    <cellStyle name="Virgül 4 7 3 8 2" xfId="8251" xr:uid="{00000000-0005-0000-0000-0000B1130000}"/>
    <cellStyle name="Virgül 4 7 3 8 2 2" xfId="18354" xr:uid="{00000000-0005-0000-0000-000075260000}"/>
    <cellStyle name="Virgül 4 7 3 8 2 2 2" xfId="43616" xr:uid="{00000000-0005-0000-0000-000075260000}"/>
    <cellStyle name="Virgül 4 7 3 8 2 3" xfId="33513" xr:uid="{00000000-0005-0000-0000-0000B1130000}"/>
    <cellStyle name="Virgül 4 7 3 8 3" xfId="13303" xr:uid="{00000000-0005-0000-0000-000074260000}"/>
    <cellStyle name="Virgül 4 7 3 8 3 2" xfId="38565" xr:uid="{00000000-0005-0000-0000-000074260000}"/>
    <cellStyle name="Virgül 4 7 3 8 4" xfId="23415" xr:uid="{00000000-0005-0000-0000-0000AD130000}"/>
    <cellStyle name="Virgül 4 7 3 8 5" xfId="28462" xr:uid="{00000000-0005-0000-0000-00009B0C0000}"/>
    <cellStyle name="Virgül 4 7 3 8 6" xfId="48679" xr:uid="{00000000-0005-0000-0000-0000B1130000}"/>
    <cellStyle name="Virgül 4 7 3 8 7" xfId="53730" xr:uid="{00000000-0005-0000-0000-0000B1130000}"/>
    <cellStyle name="Virgül 4 7 3 8 8" xfId="58801" xr:uid="{00000000-0005-0000-0000-0000AD130000}"/>
    <cellStyle name="Virgül 4 7 3 9" xfId="5175" xr:uid="{00000000-0005-0000-0000-00002E080000}"/>
    <cellStyle name="Virgül 4 7 3 9 2" xfId="10241" xr:uid="{00000000-0005-0000-0000-0000B2130000}"/>
    <cellStyle name="Virgül 4 7 3 9 2 2" xfId="20344" xr:uid="{00000000-0005-0000-0000-000077260000}"/>
    <cellStyle name="Virgül 4 7 3 9 2 2 2" xfId="45606" xr:uid="{00000000-0005-0000-0000-000077260000}"/>
    <cellStyle name="Virgül 4 7 3 9 2 3" xfId="35503" xr:uid="{00000000-0005-0000-0000-0000B2130000}"/>
    <cellStyle name="Virgül 4 7 3 9 3" xfId="15293" xr:uid="{00000000-0005-0000-0000-000076260000}"/>
    <cellStyle name="Virgül 4 7 3 9 3 2" xfId="40555" xr:uid="{00000000-0005-0000-0000-000076260000}"/>
    <cellStyle name="Virgül 4 7 3 9 4" xfId="25405" xr:uid="{00000000-0005-0000-0000-0000AE130000}"/>
    <cellStyle name="Virgül 4 7 3 9 5" xfId="30452" xr:uid="{00000000-0005-0000-0000-00002E080000}"/>
    <cellStyle name="Virgül 4 7 3 9 6" xfId="50669" xr:uid="{00000000-0005-0000-0000-0000B2130000}"/>
    <cellStyle name="Virgül 4 7 3 9 7" xfId="55720" xr:uid="{00000000-0005-0000-0000-0000B2130000}"/>
    <cellStyle name="Virgül 4 7 3 9 8" xfId="60791" xr:uid="{00000000-0005-0000-0000-0000AE130000}"/>
    <cellStyle name="Virgül 4 7 4" xfId="2109" xr:uid="{00000000-0005-0000-0000-00003D080000}"/>
    <cellStyle name="Virgül 4 7 4 10" xfId="27490" xr:uid="{00000000-0005-0000-0000-00003D080000}"/>
    <cellStyle name="Virgül 4 7 4 11" xfId="47707" xr:uid="{00000000-0005-0000-0000-0000B3130000}"/>
    <cellStyle name="Virgül 4 7 4 12" xfId="52758" xr:uid="{00000000-0005-0000-0000-0000B3130000}"/>
    <cellStyle name="Virgül 4 7 4 13" xfId="57811" xr:uid="{00000000-0005-0000-0000-0000AF130000}"/>
    <cellStyle name="Virgül 4 7 4 2" xfId="2110" xr:uid="{00000000-0005-0000-0000-00003E080000}"/>
    <cellStyle name="Virgül 4 7 4 2 10" xfId="52759" xr:uid="{00000000-0005-0000-0000-0000B4130000}"/>
    <cellStyle name="Virgül 4 7 4 2 11" xfId="57812" xr:uid="{00000000-0005-0000-0000-0000B0130000}"/>
    <cellStyle name="Virgül 4 7 4 2 2" xfId="2111" xr:uid="{00000000-0005-0000-0000-00003F080000}"/>
    <cellStyle name="Virgül 4 7 4 2 2 2" xfId="5195" xr:uid="{00000000-0005-0000-0000-000042080000}"/>
    <cellStyle name="Virgül 4 7 4 2 2 2 2" xfId="10261" xr:uid="{00000000-0005-0000-0000-0000B6130000}"/>
    <cellStyle name="Virgül 4 7 4 2 2 2 2 2" xfId="20364" xr:uid="{00000000-0005-0000-0000-00007C260000}"/>
    <cellStyle name="Virgül 4 7 4 2 2 2 2 2 2" xfId="45626" xr:uid="{00000000-0005-0000-0000-00007C260000}"/>
    <cellStyle name="Virgül 4 7 4 2 2 2 2 3" xfId="35523" xr:uid="{00000000-0005-0000-0000-0000B6130000}"/>
    <cellStyle name="Virgül 4 7 4 2 2 2 3" xfId="15313" xr:uid="{00000000-0005-0000-0000-00007B260000}"/>
    <cellStyle name="Virgül 4 7 4 2 2 2 3 2" xfId="40575" xr:uid="{00000000-0005-0000-0000-00007B260000}"/>
    <cellStyle name="Virgül 4 7 4 2 2 2 4" xfId="25425" xr:uid="{00000000-0005-0000-0000-0000B2130000}"/>
    <cellStyle name="Virgül 4 7 4 2 2 2 5" xfId="30472" xr:uid="{00000000-0005-0000-0000-000042080000}"/>
    <cellStyle name="Virgül 4 7 4 2 2 2 6" xfId="50689" xr:uid="{00000000-0005-0000-0000-0000B6130000}"/>
    <cellStyle name="Virgül 4 7 4 2 2 2 7" xfId="55740" xr:uid="{00000000-0005-0000-0000-0000B6130000}"/>
    <cellStyle name="Virgül 4 7 4 2 2 2 8" xfId="60811" xr:uid="{00000000-0005-0000-0000-0000B2130000}"/>
    <cellStyle name="Virgül 4 7 4 2 2 3" xfId="7281" xr:uid="{00000000-0005-0000-0000-0000B5130000}"/>
    <cellStyle name="Virgül 4 7 4 2 2 3 2" xfId="17384" xr:uid="{00000000-0005-0000-0000-00007D260000}"/>
    <cellStyle name="Virgül 4 7 4 2 2 3 2 2" xfId="42646" xr:uid="{00000000-0005-0000-0000-00007D260000}"/>
    <cellStyle name="Virgül 4 7 4 2 2 3 3" xfId="32543" xr:uid="{00000000-0005-0000-0000-0000B5130000}"/>
    <cellStyle name="Virgül 4 7 4 2 2 4" xfId="12333" xr:uid="{00000000-0005-0000-0000-00007A260000}"/>
    <cellStyle name="Virgül 4 7 4 2 2 4 2" xfId="37595" xr:uid="{00000000-0005-0000-0000-00007A260000}"/>
    <cellStyle name="Virgül 4 7 4 2 2 5" xfId="22445" xr:uid="{00000000-0005-0000-0000-0000B1130000}"/>
    <cellStyle name="Virgül 4 7 4 2 2 6" xfId="27492" xr:uid="{00000000-0005-0000-0000-00003F080000}"/>
    <cellStyle name="Virgül 4 7 4 2 2 7" xfId="47709" xr:uid="{00000000-0005-0000-0000-0000B5130000}"/>
    <cellStyle name="Virgül 4 7 4 2 2 8" xfId="52760" xr:uid="{00000000-0005-0000-0000-0000B5130000}"/>
    <cellStyle name="Virgül 4 7 4 2 2 9" xfId="57813" xr:uid="{00000000-0005-0000-0000-0000B1130000}"/>
    <cellStyle name="Virgül 4 7 4 2 3" xfId="3192" xr:uid="{00000000-0005-0000-0000-0000A40C0000}"/>
    <cellStyle name="Virgül 4 7 4 2 3 2" xfId="8260" xr:uid="{00000000-0005-0000-0000-0000B7130000}"/>
    <cellStyle name="Virgül 4 7 4 2 3 2 2" xfId="18363" xr:uid="{00000000-0005-0000-0000-00007F260000}"/>
    <cellStyle name="Virgül 4 7 4 2 3 2 2 2" xfId="43625" xr:uid="{00000000-0005-0000-0000-00007F260000}"/>
    <cellStyle name="Virgül 4 7 4 2 3 2 3" xfId="33522" xr:uid="{00000000-0005-0000-0000-0000B7130000}"/>
    <cellStyle name="Virgül 4 7 4 2 3 3" xfId="13312" xr:uid="{00000000-0005-0000-0000-00007E260000}"/>
    <cellStyle name="Virgül 4 7 4 2 3 3 2" xfId="38574" xr:uid="{00000000-0005-0000-0000-00007E260000}"/>
    <cellStyle name="Virgül 4 7 4 2 3 4" xfId="23424" xr:uid="{00000000-0005-0000-0000-0000B3130000}"/>
    <cellStyle name="Virgül 4 7 4 2 3 5" xfId="28471" xr:uid="{00000000-0005-0000-0000-0000A40C0000}"/>
    <cellStyle name="Virgül 4 7 4 2 3 6" xfId="48688" xr:uid="{00000000-0005-0000-0000-0000B7130000}"/>
    <cellStyle name="Virgül 4 7 4 2 3 7" xfId="53739" xr:uid="{00000000-0005-0000-0000-0000B7130000}"/>
    <cellStyle name="Virgül 4 7 4 2 3 8" xfId="58810" xr:uid="{00000000-0005-0000-0000-0000B3130000}"/>
    <cellStyle name="Virgül 4 7 4 2 4" xfId="5194" xr:uid="{00000000-0005-0000-0000-000041080000}"/>
    <cellStyle name="Virgül 4 7 4 2 4 2" xfId="10260" xr:uid="{00000000-0005-0000-0000-0000B8130000}"/>
    <cellStyle name="Virgül 4 7 4 2 4 2 2" xfId="20363" xr:uid="{00000000-0005-0000-0000-000081260000}"/>
    <cellStyle name="Virgül 4 7 4 2 4 2 2 2" xfId="45625" xr:uid="{00000000-0005-0000-0000-000081260000}"/>
    <cellStyle name="Virgül 4 7 4 2 4 2 3" xfId="35522" xr:uid="{00000000-0005-0000-0000-0000B8130000}"/>
    <cellStyle name="Virgül 4 7 4 2 4 3" xfId="15312" xr:uid="{00000000-0005-0000-0000-000080260000}"/>
    <cellStyle name="Virgül 4 7 4 2 4 3 2" xfId="40574" xr:uid="{00000000-0005-0000-0000-000080260000}"/>
    <cellStyle name="Virgül 4 7 4 2 4 4" xfId="25424" xr:uid="{00000000-0005-0000-0000-0000B4130000}"/>
    <cellStyle name="Virgül 4 7 4 2 4 5" xfId="30471" xr:uid="{00000000-0005-0000-0000-000041080000}"/>
    <cellStyle name="Virgül 4 7 4 2 4 6" xfId="50688" xr:uid="{00000000-0005-0000-0000-0000B8130000}"/>
    <cellStyle name="Virgül 4 7 4 2 4 7" xfId="55739" xr:uid="{00000000-0005-0000-0000-0000B8130000}"/>
    <cellStyle name="Virgül 4 7 4 2 4 8" xfId="60810" xr:uid="{00000000-0005-0000-0000-0000B4130000}"/>
    <cellStyle name="Virgül 4 7 4 2 5" xfId="7280" xr:uid="{00000000-0005-0000-0000-0000B4130000}"/>
    <cellStyle name="Virgül 4 7 4 2 5 2" xfId="17383" xr:uid="{00000000-0005-0000-0000-000082260000}"/>
    <cellStyle name="Virgül 4 7 4 2 5 2 2" xfId="42645" xr:uid="{00000000-0005-0000-0000-000082260000}"/>
    <cellStyle name="Virgül 4 7 4 2 5 3" xfId="32542" xr:uid="{00000000-0005-0000-0000-0000B4130000}"/>
    <cellStyle name="Virgül 4 7 4 2 6" xfId="12332" xr:uid="{00000000-0005-0000-0000-000079260000}"/>
    <cellStyle name="Virgül 4 7 4 2 6 2" xfId="37594" xr:uid="{00000000-0005-0000-0000-000079260000}"/>
    <cellStyle name="Virgül 4 7 4 2 7" xfId="22444" xr:uid="{00000000-0005-0000-0000-0000B0130000}"/>
    <cellStyle name="Virgül 4 7 4 2 8" xfId="27491" xr:uid="{00000000-0005-0000-0000-00003E080000}"/>
    <cellStyle name="Virgül 4 7 4 2 9" xfId="47708" xr:uid="{00000000-0005-0000-0000-0000B4130000}"/>
    <cellStyle name="Virgül 4 7 4 3" xfId="2112" xr:uid="{00000000-0005-0000-0000-000040080000}"/>
    <cellStyle name="Virgül 4 7 4 3 2" xfId="5196" xr:uid="{00000000-0005-0000-0000-000043080000}"/>
    <cellStyle name="Virgül 4 7 4 3 2 2" xfId="10262" xr:uid="{00000000-0005-0000-0000-0000BA130000}"/>
    <cellStyle name="Virgül 4 7 4 3 2 2 2" xfId="20365" xr:uid="{00000000-0005-0000-0000-000085260000}"/>
    <cellStyle name="Virgül 4 7 4 3 2 2 2 2" xfId="45627" xr:uid="{00000000-0005-0000-0000-000085260000}"/>
    <cellStyle name="Virgül 4 7 4 3 2 2 3" xfId="35524" xr:uid="{00000000-0005-0000-0000-0000BA130000}"/>
    <cellStyle name="Virgül 4 7 4 3 2 3" xfId="15314" xr:uid="{00000000-0005-0000-0000-000084260000}"/>
    <cellStyle name="Virgül 4 7 4 3 2 3 2" xfId="40576" xr:uid="{00000000-0005-0000-0000-000084260000}"/>
    <cellStyle name="Virgül 4 7 4 3 2 4" xfId="25426" xr:uid="{00000000-0005-0000-0000-0000B6130000}"/>
    <cellStyle name="Virgül 4 7 4 3 2 5" xfId="30473" xr:uid="{00000000-0005-0000-0000-000043080000}"/>
    <cellStyle name="Virgül 4 7 4 3 2 6" xfId="50690" xr:uid="{00000000-0005-0000-0000-0000BA130000}"/>
    <cellStyle name="Virgül 4 7 4 3 2 7" xfId="55741" xr:uid="{00000000-0005-0000-0000-0000BA130000}"/>
    <cellStyle name="Virgül 4 7 4 3 2 8" xfId="60812" xr:uid="{00000000-0005-0000-0000-0000B6130000}"/>
    <cellStyle name="Virgül 4 7 4 3 3" xfId="7282" xr:uid="{00000000-0005-0000-0000-0000B9130000}"/>
    <cellStyle name="Virgül 4 7 4 3 3 2" xfId="17385" xr:uid="{00000000-0005-0000-0000-000086260000}"/>
    <cellStyle name="Virgül 4 7 4 3 3 2 2" xfId="42647" xr:uid="{00000000-0005-0000-0000-000086260000}"/>
    <cellStyle name="Virgül 4 7 4 3 3 3" xfId="32544" xr:uid="{00000000-0005-0000-0000-0000B9130000}"/>
    <cellStyle name="Virgül 4 7 4 3 4" xfId="12334" xr:uid="{00000000-0005-0000-0000-000083260000}"/>
    <cellStyle name="Virgül 4 7 4 3 4 2" xfId="37596" xr:uid="{00000000-0005-0000-0000-000083260000}"/>
    <cellStyle name="Virgül 4 7 4 3 5" xfId="22446" xr:uid="{00000000-0005-0000-0000-0000B5130000}"/>
    <cellStyle name="Virgül 4 7 4 3 6" xfId="27493" xr:uid="{00000000-0005-0000-0000-000040080000}"/>
    <cellStyle name="Virgül 4 7 4 3 7" xfId="47710" xr:uid="{00000000-0005-0000-0000-0000B9130000}"/>
    <cellStyle name="Virgül 4 7 4 3 8" xfId="52761" xr:uid="{00000000-0005-0000-0000-0000B9130000}"/>
    <cellStyle name="Virgül 4 7 4 3 9" xfId="57814" xr:uid="{00000000-0005-0000-0000-0000B5130000}"/>
    <cellStyle name="Virgül 4 7 4 4" xfId="2113" xr:uid="{00000000-0005-0000-0000-000041080000}"/>
    <cellStyle name="Virgül 4 7 4 4 2" xfId="5197" xr:uid="{00000000-0005-0000-0000-000044080000}"/>
    <cellStyle name="Virgül 4 7 4 4 2 2" xfId="10263" xr:uid="{00000000-0005-0000-0000-0000BC130000}"/>
    <cellStyle name="Virgül 4 7 4 4 2 2 2" xfId="20366" xr:uid="{00000000-0005-0000-0000-000089260000}"/>
    <cellStyle name="Virgül 4 7 4 4 2 2 2 2" xfId="45628" xr:uid="{00000000-0005-0000-0000-000089260000}"/>
    <cellStyle name="Virgül 4 7 4 4 2 2 3" xfId="35525" xr:uid="{00000000-0005-0000-0000-0000BC130000}"/>
    <cellStyle name="Virgül 4 7 4 4 2 3" xfId="15315" xr:uid="{00000000-0005-0000-0000-000088260000}"/>
    <cellStyle name="Virgül 4 7 4 4 2 3 2" xfId="40577" xr:uid="{00000000-0005-0000-0000-000088260000}"/>
    <cellStyle name="Virgül 4 7 4 4 2 4" xfId="25427" xr:uid="{00000000-0005-0000-0000-0000B8130000}"/>
    <cellStyle name="Virgül 4 7 4 4 2 5" xfId="30474" xr:uid="{00000000-0005-0000-0000-000044080000}"/>
    <cellStyle name="Virgül 4 7 4 4 2 6" xfId="50691" xr:uid="{00000000-0005-0000-0000-0000BC130000}"/>
    <cellStyle name="Virgül 4 7 4 4 2 7" xfId="55742" xr:uid="{00000000-0005-0000-0000-0000BC130000}"/>
    <cellStyle name="Virgül 4 7 4 4 2 8" xfId="60813" xr:uid="{00000000-0005-0000-0000-0000B8130000}"/>
    <cellStyle name="Virgül 4 7 4 4 3" xfId="7283" xr:uid="{00000000-0005-0000-0000-0000BB130000}"/>
    <cellStyle name="Virgül 4 7 4 4 3 2" xfId="17386" xr:uid="{00000000-0005-0000-0000-00008A260000}"/>
    <cellStyle name="Virgül 4 7 4 4 3 2 2" xfId="42648" xr:uid="{00000000-0005-0000-0000-00008A260000}"/>
    <cellStyle name="Virgül 4 7 4 4 3 3" xfId="32545" xr:uid="{00000000-0005-0000-0000-0000BB130000}"/>
    <cellStyle name="Virgül 4 7 4 4 4" xfId="12335" xr:uid="{00000000-0005-0000-0000-000087260000}"/>
    <cellStyle name="Virgül 4 7 4 4 4 2" xfId="37597" xr:uid="{00000000-0005-0000-0000-000087260000}"/>
    <cellStyle name="Virgül 4 7 4 4 5" xfId="22447" xr:uid="{00000000-0005-0000-0000-0000B7130000}"/>
    <cellStyle name="Virgül 4 7 4 4 6" xfId="27494" xr:uid="{00000000-0005-0000-0000-000041080000}"/>
    <cellStyle name="Virgül 4 7 4 4 7" xfId="47711" xr:uid="{00000000-0005-0000-0000-0000BB130000}"/>
    <cellStyle name="Virgül 4 7 4 4 8" xfId="52762" xr:uid="{00000000-0005-0000-0000-0000BB130000}"/>
    <cellStyle name="Virgül 4 7 4 4 9" xfId="57815" xr:uid="{00000000-0005-0000-0000-0000B7130000}"/>
    <cellStyle name="Virgül 4 7 4 5" xfId="3191" xr:uid="{00000000-0005-0000-0000-0000A30C0000}"/>
    <cellStyle name="Virgül 4 7 4 5 2" xfId="8259" xr:uid="{00000000-0005-0000-0000-0000BD130000}"/>
    <cellStyle name="Virgül 4 7 4 5 2 2" xfId="18362" xr:uid="{00000000-0005-0000-0000-00008C260000}"/>
    <cellStyle name="Virgül 4 7 4 5 2 2 2" xfId="43624" xr:uid="{00000000-0005-0000-0000-00008C260000}"/>
    <cellStyle name="Virgül 4 7 4 5 2 3" xfId="33521" xr:uid="{00000000-0005-0000-0000-0000BD130000}"/>
    <cellStyle name="Virgül 4 7 4 5 3" xfId="13311" xr:uid="{00000000-0005-0000-0000-00008B260000}"/>
    <cellStyle name="Virgül 4 7 4 5 3 2" xfId="38573" xr:uid="{00000000-0005-0000-0000-00008B260000}"/>
    <cellStyle name="Virgül 4 7 4 5 4" xfId="23423" xr:uid="{00000000-0005-0000-0000-0000B9130000}"/>
    <cellStyle name="Virgül 4 7 4 5 5" xfId="28470" xr:uid="{00000000-0005-0000-0000-0000A30C0000}"/>
    <cellStyle name="Virgül 4 7 4 5 6" xfId="48687" xr:uid="{00000000-0005-0000-0000-0000BD130000}"/>
    <cellStyle name="Virgül 4 7 4 5 7" xfId="53738" xr:uid="{00000000-0005-0000-0000-0000BD130000}"/>
    <cellStyle name="Virgül 4 7 4 5 8" xfId="58809" xr:uid="{00000000-0005-0000-0000-0000B9130000}"/>
    <cellStyle name="Virgül 4 7 4 6" xfId="5193" xr:uid="{00000000-0005-0000-0000-000040080000}"/>
    <cellStyle name="Virgül 4 7 4 6 2" xfId="10259" xr:uid="{00000000-0005-0000-0000-0000BE130000}"/>
    <cellStyle name="Virgül 4 7 4 6 2 2" xfId="20362" xr:uid="{00000000-0005-0000-0000-00008E260000}"/>
    <cellStyle name="Virgül 4 7 4 6 2 2 2" xfId="45624" xr:uid="{00000000-0005-0000-0000-00008E260000}"/>
    <cellStyle name="Virgül 4 7 4 6 2 3" xfId="35521" xr:uid="{00000000-0005-0000-0000-0000BE130000}"/>
    <cellStyle name="Virgül 4 7 4 6 3" xfId="15311" xr:uid="{00000000-0005-0000-0000-00008D260000}"/>
    <cellStyle name="Virgül 4 7 4 6 3 2" xfId="40573" xr:uid="{00000000-0005-0000-0000-00008D260000}"/>
    <cellStyle name="Virgül 4 7 4 6 4" xfId="25423" xr:uid="{00000000-0005-0000-0000-0000BA130000}"/>
    <cellStyle name="Virgül 4 7 4 6 5" xfId="30470" xr:uid="{00000000-0005-0000-0000-000040080000}"/>
    <cellStyle name="Virgül 4 7 4 6 6" xfId="50687" xr:uid="{00000000-0005-0000-0000-0000BE130000}"/>
    <cellStyle name="Virgül 4 7 4 6 7" xfId="55738" xr:uid="{00000000-0005-0000-0000-0000BE130000}"/>
    <cellStyle name="Virgül 4 7 4 6 8" xfId="60809" xr:uid="{00000000-0005-0000-0000-0000BA130000}"/>
    <cellStyle name="Virgül 4 7 4 7" xfId="7279" xr:uid="{00000000-0005-0000-0000-0000B3130000}"/>
    <cellStyle name="Virgül 4 7 4 7 2" xfId="17382" xr:uid="{00000000-0005-0000-0000-00008F260000}"/>
    <cellStyle name="Virgül 4 7 4 7 2 2" xfId="42644" xr:uid="{00000000-0005-0000-0000-00008F260000}"/>
    <cellStyle name="Virgül 4 7 4 7 3" xfId="32541" xr:uid="{00000000-0005-0000-0000-0000B3130000}"/>
    <cellStyle name="Virgül 4 7 4 8" xfId="12331" xr:uid="{00000000-0005-0000-0000-000078260000}"/>
    <cellStyle name="Virgül 4 7 4 8 2" xfId="37593" xr:uid="{00000000-0005-0000-0000-000078260000}"/>
    <cellStyle name="Virgül 4 7 4 9" xfId="22443" xr:uid="{00000000-0005-0000-0000-0000AF130000}"/>
    <cellStyle name="Virgül 4 7 5" xfId="2114" xr:uid="{00000000-0005-0000-0000-000042080000}"/>
    <cellStyle name="Virgül 4 7 5 10" xfId="47712" xr:uid="{00000000-0005-0000-0000-0000BF130000}"/>
    <cellStyle name="Virgül 4 7 5 11" xfId="52763" xr:uid="{00000000-0005-0000-0000-0000BF130000}"/>
    <cellStyle name="Virgül 4 7 5 12" xfId="57816" xr:uid="{00000000-0005-0000-0000-0000BB130000}"/>
    <cellStyle name="Virgül 4 7 5 2" xfId="2115" xr:uid="{00000000-0005-0000-0000-000043080000}"/>
    <cellStyle name="Virgül 4 7 5 2 10" xfId="52764" xr:uid="{00000000-0005-0000-0000-0000C0130000}"/>
    <cellStyle name="Virgül 4 7 5 2 11" xfId="57817" xr:uid="{00000000-0005-0000-0000-0000BC130000}"/>
    <cellStyle name="Virgül 4 7 5 2 2" xfId="2116" xr:uid="{00000000-0005-0000-0000-000044080000}"/>
    <cellStyle name="Virgül 4 7 5 2 2 2" xfId="5200" xr:uid="{00000000-0005-0000-0000-000047080000}"/>
    <cellStyle name="Virgül 4 7 5 2 2 2 2" xfId="10266" xr:uid="{00000000-0005-0000-0000-0000C2130000}"/>
    <cellStyle name="Virgül 4 7 5 2 2 2 2 2" xfId="20369" xr:uid="{00000000-0005-0000-0000-000094260000}"/>
    <cellStyle name="Virgül 4 7 5 2 2 2 2 2 2" xfId="45631" xr:uid="{00000000-0005-0000-0000-000094260000}"/>
    <cellStyle name="Virgül 4 7 5 2 2 2 2 3" xfId="35528" xr:uid="{00000000-0005-0000-0000-0000C2130000}"/>
    <cellStyle name="Virgül 4 7 5 2 2 2 3" xfId="15318" xr:uid="{00000000-0005-0000-0000-000093260000}"/>
    <cellStyle name="Virgül 4 7 5 2 2 2 3 2" xfId="40580" xr:uid="{00000000-0005-0000-0000-000093260000}"/>
    <cellStyle name="Virgül 4 7 5 2 2 2 4" xfId="25430" xr:uid="{00000000-0005-0000-0000-0000BE130000}"/>
    <cellStyle name="Virgül 4 7 5 2 2 2 5" xfId="30477" xr:uid="{00000000-0005-0000-0000-000047080000}"/>
    <cellStyle name="Virgül 4 7 5 2 2 2 6" xfId="50694" xr:uid="{00000000-0005-0000-0000-0000C2130000}"/>
    <cellStyle name="Virgül 4 7 5 2 2 2 7" xfId="55745" xr:uid="{00000000-0005-0000-0000-0000C2130000}"/>
    <cellStyle name="Virgül 4 7 5 2 2 2 8" xfId="60816" xr:uid="{00000000-0005-0000-0000-0000BE130000}"/>
    <cellStyle name="Virgül 4 7 5 2 2 3" xfId="7286" xr:uid="{00000000-0005-0000-0000-0000C1130000}"/>
    <cellStyle name="Virgül 4 7 5 2 2 3 2" xfId="17389" xr:uid="{00000000-0005-0000-0000-000095260000}"/>
    <cellStyle name="Virgül 4 7 5 2 2 3 2 2" xfId="42651" xr:uid="{00000000-0005-0000-0000-000095260000}"/>
    <cellStyle name="Virgül 4 7 5 2 2 3 3" xfId="32548" xr:uid="{00000000-0005-0000-0000-0000C1130000}"/>
    <cellStyle name="Virgül 4 7 5 2 2 4" xfId="12338" xr:uid="{00000000-0005-0000-0000-000092260000}"/>
    <cellStyle name="Virgül 4 7 5 2 2 4 2" xfId="37600" xr:uid="{00000000-0005-0000-0000-000092260000}"/>
    <cellStyle name="Virgül 4 7 5 2 2 5" xfId="22450" xr:uid="{00000000-0005-0000-0000-0000BD130000}"/>
    <cellStyle name="Virgül 4 7 5 2 2 6" xfId="27497" xr:uid="{00000000-0005-0000-0000-000044080000}"/>
    <cellStyle name="Virgül 4 7 5 2 2 7" xfId="47714" xr:uid="{00000000-0005-0000-0000-0000C1130000}"/>
    <cellStyle name="Virgül 4 7 5 2 2 8" xfId="52765" xr:uid="{00000000-0005-0000-0000-0000C1130000}"/>
    <cellStyle name="Virgül 4 7 5 2 2 9" xfId="57818" xr:uid="{00000000-0005-0000-0000-0000BD130000}"/>
    <cellStyle name="Virgül 4 7 5 2 3" xfId="3194" xr:uid="{00000000-0005-0000-0000-0000A60C0000}"/>
    <cellStyle name="Virgül 4 7 5 2 3 2" xfId="8262" xr:uid="{00000000-0005-0000-0000-0000C3130000}"/>
    <cellStyle name="Virgül 4 7 5 2 3 2 2" xfId="18365" xr:uid="{00000000-0005-0000-0000-000097260000}"/>
    <cellStyle name="Virgül 4 7 5 2 3 2 2 2" xfId="43627" xr:uid="{00000000-0005-0000-0000-000097260000}"/>
    <cellStyle name="Virgül 4 7 5 2 3 2 3" xfId="33524" xr:uid="{00000000-0005-0000-0000-0000C3130000}"/>
    <cellStyle name="Virgül 4 7 5 2 3 3" xfId="13314" xr:uid="{00000000-0005-0000-0000-000096260000}"/>
    <cellStyle name="Virgül 4 7 5 2 3 3 2" xfId="38576" xr:uid="{00000000-0005-0000-0000-000096260000}"/>
    <cellStyle name="Virgül 4 7 5 2 3 4" xfId="23426" xr:uid="{00000000-0005-0000-0000-0000BF130000}"/>
    <cellStyle name="Virgül 4 7 5 2 3 5" xfId="28473" xr:uid="{00000000-0005-0000-0000-0000A60C0000}"/>
    <cellStyle name="Virgül 4 7 5 2 3 6" xfId="48690" xr:uid="{00000000-0005-0000-0000-0000C3130000}"/>
    <cellStyle name="Virgül 4 7 5 2 3 7" xfId="53741" xr:uid="{00000000-0005-0000-0000-0000C3130000}"/>
    <cellStyle name="Virgül 4 7 5 2 3 8" xfId="58812" xr:uid="{00000000-0005-0000-0000-0000BF130000}"/>
    <cellStyle name="Virgül 4 7 5 2 4" xfId="5199" xr:uid="{00000000-0005-0000-0000-000046080000}"/>
    <cellStyle name="Virgül 4 7 5 2 4 2" xfId="10265" xr:uid="{00000000-0005-0000-0000-0000C4130000}"/>
    <cellStyle name="Virgül 4 7 5 2 4 2 2" xfId="20368" xr:uid="{00000000-0005-0000-0000-000099260000}"/>
    <cellStyle name="Virgül 4 7 5 2 4 2 2 2" xfId="45630" xr:uid="{00000000-0005-0000-0000-000099260000}"/>
    <cellStyle name="Virgül 4 7 5 2 4 2 3" xfId="35527" xr:uid="{00000000-0005-0000-0000-0000C4130000}"/>
    <cellStyle name="Virgül 4 7 5 2 4 3" xfId="15317" xr:uid="{00000000-0005-0000-0000-000098260000}"/>
    <cellStyle name="Virgül 4 7 5 2 4 3 2" xfId="40579" xr:uid="{00000000-0005-0000-0000-000098260000}"/>
    <cellStyle name="Virgül 4 7 5 2 4 4" xfId="25429" xr:uid="{00000000-0005-0000-0000-0000C0130000}"/>
    <cellStyle name="Virgül 4 7 5 2 4 5" xfId="30476" xr:uid="{00000000-0005-0000-0000-000046080000}"/>
    <cellStyle name="Virgül 4 7 5 2 4 6" xfId="50693" xr:uid="{00000000-0005-0000-0000-0000C4130000}"/>
    <cellStyle name="Virgül 4 7 5 2 4 7" xfId="55744" xr:uid="{00000000-0005-0000-0000-0000C4130000}"/>
    <cellStyle name="Virgül 4 7 5 2 4 8" xfId="60815" xr:uid="{00000000-0005-0000-0000-0000C0130000}"/>
    <cellStyle name="Virgül 4 7 5 2 5" xfId="7285" xr:uid="{00000000-0005-0000-0000-0000C0130000}"/>
    <cellStyle name="Virgül 4 7 5 2 5 2" xfId="17388" xr:uid="{00000000-0005-0000-0000-00009A260000}"/>
    <cellStyle name="Virgül 4 7 5 2 5 2 2" xfId="42650" xr:uid="{00000000-0005-0000-0000-00009A260000}"/>
    <cellStyle name="Virgül 4 7 5 2 5 3" xfId="32547" xr:uid="{00000000-0005-0000-0000-0000C0130000}"/>
    <cellStyle name="Virgül 4 7 5 2 6" xfId="12337" xr:uid="{00000000-0005-0000-0000-000091260000}"/>
    <cellStyle name="Virgül 4 7 5 2 6 2" xfId="37599" xr:uid="{00000000-0005-0000-0000-000091260000}"/>
    <cellStyle name="Virgül 4 7 5 2 7" xfId="22449" xr:uid="{00000000-0005-0000-0000-0000BC130000}"/>
    <cellStyle name="Virgül 4 7 5 2 8" xfId="27496" xr:uid="{00000000-0005-0000-0000-000043080000}"/>
    <cellStyle name="Virgül 4 7 5 2 9" xfId="47713" xr:uid="{00000000-0005-0000-0000-0000C0130000}"/>
    <cellStyle name="Virgül 4 7 5 3" xfId="2117" xr:uid="{00000000-0005-0000-0000-000045080000}"/>
    <cellStyle name="Virgül 4 7 5 3 2" xfId="5201" xr:uid="{00000000-0005-0000-0000-000048080000}"/>
    <cellStyle name="Virgül 4 7 5 3 2 2" xfId="10267" xr:uid="{00000000-0005-0000-0000-0000C6130000}"/>
    <cellStyle name="Virgül 4 7 5 3 2 2 2" xfId="20370" xr:uid="{00000000-0005-0000-0000-00009D260000}"/>
    <cellStyle name="Virgül 4 7 5 3 2 2 2 2" xfId="45632" xr:uid="{00000000-0005-0000-0000-00009D260000}"/>
    <cellStyle name="Virgül 4 7 5 3 2 2 3" xfId="35529" xr:uid="{00000000-0005-0000-0000-0000C6130000}"/>
    <cellStyle name="Virgül 4 7 5 3 2 3" xfId="15319" xr:uid="{00000000-0005-0000-0000-00009C260000}"/>
    <cellStyle name="Virgül 4 7 5 3 2 3 2" xfId="40581" xr:uid="{00000000-0005-0000-0000-00009C260000}"/>
    <cellStyle name="Virgül 4 7 5 3 2 4" xfId="25431" xr:uid="{00000000-0005-0000-0000-0000C2130000}"/>
    <cellStyle name="Virgül 4 7 5 3 2 5" xfId="30478" xr:uid="{00000000-0005-0000-0000-000048080000}"/>
    <cellStyle name="Virgül 4 7 5 3 2 6" xfId="50695" xr:uid="{00000000-0005-0000-0000-0000C6130000}"/>
    <cellStyle name="Virgül 4 7 5 3 2 7" xfId="55746" xr:uid="{00000000-0005-0000-0000-0000C6130000}"/>
    <cellStyle name="Virgül 4 7 5 3 2 8" xfId="60817" xr:uid="{00000000-0005-0000-0000-0000C2130000}"/>
    <cellStyle name="Virgül 4 7 5 3 3" xfId="7287" xr:uid="{00000000-0005-0000-0000-0000C5130000}"/>
    <cellStyle name="Virgül 4 7 5 3 3 2" xfId="17390" xr:uid="{00000000-0005-0000-0000-00009E260000}"/>
    <cellStyle name="Virgül 4 7 5 3 3 2 2" xfId="42652" xr:uid="{00000000-0005-0000-0000-00009E260000}"/>
    <cellStyle name="Virgül 4 7 5 3 3 3" xfId="32549" xr:uid="{00000000-0005-0000-0000-0000C5130000}"/>
    <cellStyle name="Virgül 4 7 5 3 4" xfId="12339" xr:uid="{00000000-0005-0000-0000-00009B260000}"/>
    <cellStyle name="Virgül 4 7 5 3 4 2" xfId="37601" xr:uid="{00000000-0005-0000-0000-00009B260000}"/>
    <cellStyle name="Virgül 4 7 5 3 5" xfId="22451" xr:uid="{00000000-0005-0000-0000-0000C1130000}"/>
    <cellStyle name="Virgül 4 7 5 3 6" xfId="27498" xr:uid="{00000000-0005-0000-0000-000045080000}"/>
    <cellStyle name="Virgül 4 7 5 3 7" xfId="47715" xr:uid="{00000000-0005-0000-0000-0000C5130000}"/>
    <cellStyle name="Virgül 4 7 5 3 8" xfId="52766" xr:uid="{00000000-0005-0000-0000-0000C5130000}"/>
    <cellStyle name="Virgül 4 7 5 3 9" xfId="57819" xr:uid="{00000000-0005-0000-0000-0000C1130000}"/>
    <cellStyle name="Virgül 4 7 5 4" xfId="3193" xr:uid="{00000000-0005-0000-0000-0000A50C0000}"/>
    <cellStyle name="Virgül 4 7 5 4 2" xfId="8261" xr:uid="{00000000-0005-0000-0000-0000C7130000}"/>
    <cellStyle name="Virgül 4 7 5 4 2 2" xfId="18364" xr:uid="{00000000-0005-0000-0000-0000A0260000}"/>
    <cellStyle name="Virgül 4 7 5 4 2 2 2" xfId="43626" xr:uid="{00000000-0005-0000-0000-0000A0260000}"/>
    <cellStyle name="Virgül 4 7 5 4 2 3" xfId="33523" xr:uid="{00000000-0005-0000-0000-0000C7130000}"/>
    <cellStyle name="Virgül 4 7 5 4 3" xfId="13313" xr:uid="{00000000-0005-0000-0000-00009F260000}"/>
    <cellStyle name="Virgül 4 7 5 4 3 2" xfId="38575" xr:uid="{00000000-0005-0000-0000-00009F260000}"/>
    <cellStyle name="Virgül 4 7 5 4 4" xfId="23425" xr:uid="{00000000-0005-0000-0000-0000C3130000}"/>
    <cellStyle name="Virgül 4 7 5 4 5" xfId="28472" xr:uid="{00000000-0005-0000-0000-0000A50C0000}"/>
    <cellStyle name="Virgül 4 7 5 4 6" xfId="48689" xr:uid="{00000000-0005-0000-0000-0000C7130000}"/>
    <cellStyle name="Virgül 4 7 5 4 7" xfId="53740" xr:uid="{00000000-0005-0000-0000-0000C7130000}"/>
    <cellStyle name="Virgül 4 7 5 4 8" xfId="58811" xr:uid="{00000000-0005-0000-0000-0000C3130000}"/>
    <cellStyle name="Virgül 4 7 5 5" xfId="5198" xr:uid="{00000000-0005-0000-0000-000045080000}"/>
    <cellStyle name="Virgül 4 7 5 5 2" xfId="10264" xr:uid="{00000000-0005-0000-0000-0000C8130000}"/>
    <cellStyle name="Virgül 4 7 5 5 2 2" xfId="20367" xr:uid="{00000000-0005-0000-0000-0000A2260000}"/>
    <cellStyle name="Virgül 4 7 5 5 2 2 2" xfId="45629" xr:uid="{00000000-0005-0000-0000-0000A2260000}"/>
    <cellStyle name="Virgül 4 7 5 5 2 3" xfId="35526" xr:uid="{00000000-0005-0000-0000-0000C8130000}"/>
    <cellStyle name="Virgül 4 7 5 5 3" xfId="15316" xr:uid="{00000000-0005-0000-0000-0000A1260000}"/>
    <cellStyle name="Virgül 4 7 5 5 3 2" xfId="40578" xr:uid="{00000000-0005-0000-0000-0000A1260000}"/>
    <cellStyle name="Virgül 4 7 5 5 4" xfId="25428" xr:uid="{00000000-0005-0000-0000-0000C4130000}"/>
    <cellStyle name="Virgül 4 7 5 5 5" xfId="30475" xr:uid="{00000000-0005-0000-0000-000045080000}"/>
    <cellStyle name="Virgül 4 7 5 5 6" xfId="50692" xr:uid="{00000000-0005-0000-0000-0000C8130000}"/>
    <cellStyle name="Virgül 4 7 5 5 7" xfId="55743" xr:uid="{00000000-0005-0000-0000-0000C8130000}"/>
    <cellStyle name="Virgül 4 7 5 5 8" xfId="60814" xr:uid="{00000000-0005-0000-0000-0000C4130000}"/>
    <cellStyle name="Virgül 4 7 5 6" xfId="7284" xr:uid="{00000000-0005-0000-0000-0000BF130000}"/>
    <cellStyle name="Virgül 4 7 5 6 2" xfId="17387" xr:uid="{00000000-0005-0000-0000-0000A3260000}"/>
    <cellStyle name="Virgül 4 7 5 6 2 2" xfId="42649" xr:uid="{00000000-0005-0000-0000-0000A3260000}"/>
    <cellStyle name="Virgül 4 7 5 6 3" xfId="32546" xr:uid="{00000000-0005-0000-0000-0000BF130000}"/>
    <cellStyle name="Virgül 4 7 5 7" xfId="12336" xr:uid="{00000000-0005-0000-0000-000090260000}"/>
    <cellStyle name="Virgül 4 7 5 7 2" xfId="37598" xr:uid="{00000000-0005-0000-0000-000090260000}"/>
    <cellStyle name="Virgül 4 7 5 8" xfId="22448" xr:uid="{00000000-0005-0000-0000-0000BB130000}"/>
    <cellStyle name="Virgül 4 7 5 9" xfId="27495" xr:uid="{00000000-0005-0000-0000-000042080000}"/>
    <cellStyle name="Virgül 4 7 6" xfId="2118" xr:uid="{00000000-0005-0000-0000-000046080000}"/>
    <cellStyle name="Virgül 4 7 6 10" xfId="47716" xr:uid="{00000000-0005-0000-0000-0000C9130000}"/>
    <cellStyle name="Virgül 4 7 6 11" xfId="52767" xr:uid="{00000000-0005-0000-0000-0000C9130000}"/>
    <cellStyle name="Virgül 4 7 6 12" xfId="57820" xr:uid="{00000000-0005-0000-0000-0000C5130000}"/>
    <cellStyle name="Virgül 4 7 6 2" xfId="2119" xr:uid="{00000000-0005-0000-0000-000047080000}"/>
    <cellStyle name="Virgül 4 7 6 2 10" xfId="52768" xr:uid="{00000000-0005-0000-0000-0000CA130000}"/>
    <cellStyle name="Virgül 4 7 6 2 11" xfId="57821" xr:uid="{00000000-0005-0000-0000-0000C6130000}"/>
    <cellStyle name="Virgül 4 7 6 2 2" xfId="2120" xr:uid="{00000000-0005-0000-0000-000048080000}"/>
    <cellStyle name="Virgül 4 7 6 2 2 2" xfId="5204" xr:uid="{00000000-0005-0000-0000-00004B080000}"/>
    <cellStyle name="Virgül 4 7 6 2 2 2 2" xfId="10270" xr:uid="{00000000-0005-0000-0000-0000CC130000}"/>
    <cellStyle name="Virgül 4 7 6 2 2 2 2 2" xfId="20373" xr:uid="{00000000-0005-0000-0000-0000A8260000}"/>
    <cellStyle name="Virgül 4 7 6 2 2 2 2 2 2" xfId="45635" xr:uid="{00000000-0005-0000-0000-0000A8260000}"/>
    <cellStyle name="Virgül 4 7 6 2 2 2 2 3" xfId="35532" xr:uid="{00000000-0005-0000-0000-0000CC130000}"/>
    <cellStyle name="Virgül 4 7 6 2 2 2 3" xfId="15322" xr:uid="{00000000-0005-0000-0000-0000A7260000}"/>
    <cellStyle name="Virgül 4 7 6 2 2 2 3 2" xfId="40584" xr:uid="{00000000-0005-0000-0000-0000A7260000}"/>
    <cellStyle name="Virgül 4 7 6 2 2 2 4" xfId="25434" xr:uid="{00000000-0005-0000-0000-0000C8130000}"/>
    <cellStyle name="Virgül 4 7 6 2 2 2 5" xfId="30481" xr:uid="{00000000-0005-0000-0000-00004B080000}"/>
    <cellStyle name="Virgül 4 7 6 2 2 2 6" xfId="50698" xr:uid="{00000000-0005-0000-0000-0000CC130000}"/>
    <cellStyle name="Virgül 4 7 6 2 2 2 7" xfId="55749" xr:uid="{00000000-0005-0000-0000-0000CC130000}"/>
    <cellStyle name="Virgül 4 7 6 2 2 2 8" xfId="60820" xr:uid="{00000000-0005-0000-0000-0000C8130000}"/>
    <cellStyle name="Virgül 4 7 6 2 2 3" xfId="7290" xr:uid="{00000000-0005-0000-0000-0000CB130000}"/>
    <cellStyle name="Virgül 4 7 6 2 2 3 2" xfId="17393" xr:uid="{00000000-0005-0000-0000-0000A9260000}"/>
    <cellStyle name="Virgül 4 7 6 2 2 3 2 2" xfId="42655" xr:uid="{00000000-0005-0000-0000-0000A9260000}"/>
    <cellStyle name="Virgül 4 7 6 2 2 3 3" xfId="32552" xr:uid="{00000000-0005-0000-0000-0000CB130000}"/>
    <cellStyle name="Virgül 4 7 6 2 2 4" xfId="12342" xr:uid="{00000000-0005-0000-0000-0000A6260000}"/>
    <cellStyle name="Virgül 4 7 6 2 2 4 2" xfId="37604" xr:uid="{00000000-0005-0000-0000-0000A6260000}"/>
    <cellStyle name="Virgül 4 7 6 2 2 5" xfId="22454" xr:uid="{00000000-0005-0000-0000-0000C7130000}"/>
    <cellStyle name="Virgül 4 7 6 2 2 6" xfId="27501" xr:uid="{00000000-0005-0000-0000-000048080000}"/>
    <cellStyle name="Virgül 4 7 6 2 2 7" xfId="47718" xr:uid="{00000000-0005-0000-0000-0000CB130000}"/>
    <cellStyle name="Virgül 4 7 6 2 2 8" xfId="52769" xr:uid="{00000000-0005-0000-0000-0000CB130000}"/>
    <cellStyle name="Virgül 4 7 6 2 2 9" xfId="57822" xr:uid="{00000000-0005-0000-0000-0000C7130000}"/>
    <cellStyle name="Virgül 4 7 6 2 3" xfId="3196" xr:uid="{00000000-0005-0000-0000-0000A80C0000}"/>
    <cellStyle name="Virgül 4 7 6 2 3 2" xfId="8264" xr:uid="{00000000-0005-0000-0000-0000CD130000}"/>
    <cellStyle name="Virgül 4 7 6 2 3 2 2" xfId="18367" xr:uid="{00000000-0005-0000-0000-0000AB260000}"/>
    <cellStyle name="Virgül 4 7 6 2 3 2 2 2" xfId="43629" xr:uid="{00000000-0005-0000-0000-0000AB260000}"/>
    <cellStyle name="Virgül 4 7 6 2 3 2 3" xfId="33526" xr:uid="{00000000-0005-0000-0000-0000CD130000}"/>
    <cellStyle name="Virgül 4 7 6 2 3 3" xfId="13316" xr:uid="{00000000-0005-0000-0000-0000AA260000}"/>
    <cellStyle name="Virgül 4 7 6 2 3 3 2" xfId="38578" xr:uid="{00000000-0005-0000-0000-0000AA260000}"/>
    <cellStyle name="Virgül 4 7 6 2 3 4" xfId="23428" xr:uid="{00000000-0005-0000-0000-0000C9130000}"/>
    <cellStyle name="Virgül 4 7 6 2 3 5" xfId="28475" xr:uid="{00000000-0005-0000-0000-0000A80C0000}"/>
    <cellStyle name="Virgül 4 7 6 2 3 6" xfId="48692" xr:uid="{00000000-0005-0000-0000-0000CD130000}"/>
    <cellStyle name="Virgül 4 7 6 2 3 7" xfId="53743" xr:uid="{00000000-0005-0000-0000-0000CD130000}"/>
    <cellStyle name="Virgül 4 7 6 2 3 8" xfId="58814" xr:uid="{00000000-0005-0000-0000-0000C9130000}"/>
    <cellStyle name="Virgül 4 7 6 2 4" xfId="5203" xr:uid="{00000000-0005-0000-0000-00004A080000}"/>
    <cellStyle name="Virgül 4 7 6 2 4 2" xfId="10269" xr:uid="{00000000-0005-0000-0000-0000CE130000}"/>
    <cellStyle name="Virgül 4 7 6 2 4 2 2" xfId="20372" xr:uid="{00000000-0005-0000-0000-0000AD260000}"/>
    <cellStyle name="Virgül 4 7 6 2 4 2 2 2" xfId="45634" xr:uid="{00000000-0005-0000-0000-0000AD260000}"/>
    <cellStyle name="Virgül 4 7 6 2 4 2 3" xfId="35531" xr:uid="{00000000-0005-0000-0000-0000CE130000}"/>
    <cellStyle name="Virgül 4 7 6 2 4 3" xfId="15321" xr:uid="{00000000-0005-0000-0000-0000AC260000}"/>
    <cellStyle name="Virgül 4 7 6 2 4 3 2" xfId="40583" xr:uid="{00000000-0005-0000-0000-0000AC260000}"/>
    <cellStyle name="Virgül 4 7 6 2 4 4" xfId="25433" xr:uid="{00000000-0005-0000-0000-0000CA130000}"/>
    <cellStyle name="Virgül 4 7 6 2 4 5" xfId="30480" xr:uid="{00000000-0005-0000-0000-00004A080000}"/>
    <cellStyle name="Virgül 4 7 6 2 4 6" xfId="50697" xr:uid="{00000000-0005-0000-0000-0000CE130000}"/>
    <cellStyle name="Virgül 4 7 6 2 4 7" xfId="55748" xr:uid="{00000000-0005-0000-0000-0000CE130000}"/>
    <cellStyle name="Virgül 4 7 6 2 4 8" xfId="60819" xr:uid="{00000000-0005-0000-0000-0000CA130000}"/>
    <cellStyle name="Virgül 4 7 6 2 5" xfId="7289" xr:uid="{00000000-0005-0000-0000-0000CA130000}"/>
    <cellStyle name="Virgül 4 7 6 2 5 2" xfId="17392" xr:uid="{00000000-0005-0000-0000-0000AE260000}"/>
    <cellStyle name="Virgül 4 7 6 2 5 2 2" xfId="42654" xr:uid="{00000000-0005-0000-0000-0000AE260000}"/>
    <cellStyle name="Virgül 4 7 6 2 5 3" xfId="32551" xr:uid="{00000000-0005-0000-0000-0000CA130000}"/>
    <cellStyle name="Virgül 4 7 6 2 6" xfId="12341" xr:uid="{00000000-0005-0000-0000-0000A5260000}"/>
    <cellStyle name="Virgül 4 7 6 2 6 2" xfId="37603" xr:uid="{00000000-0005-0000-0000-0000A5260000}"/>
    <cellStyle name="Virgül 4 7 6 2 7" xfId="22453" xr:uid="{00000000-0005-0000-0000-0000C6130000}"/>
    <cellStyle name="Virgül 4 7 6 2 8" xfId="27500" xr:uid="{00000000-0005-0000-0000-000047080000}"/>
    <cellStyle name="Virgül 4 7 6 2 9" xfId="47717" xr:uid="{00000000-0005-0000-0000-0000CA130000}"/>
    <cellStyle name="Virgül 4 7 6 3" xfId="2121" xr:uid="{00000000-0005-0000-0000-000049080000}"/>
    <cellStyle name="Virgül 4 7 6 3 2" xfId="5205" xr:uid="{00000000-0005-0000-0000-00004C080000}"/>
    <cellStyle name="Virgül 4 7 6 3 2 2" xfId="10271" xr:uid="{00000000-0005-0000-0000-0000D0130000}"/>
    <cellStyle name="Virgül 4 7 6 3 2 2 2" xfId="20374" xr:uid="{00000000-0005-0000-0000-0000B1260000}"/>
    <cellStyle name="Virgül 4 7 6 3 2 2 2 2" xfId="45636" xr:uid="{00000000-0005-0000-0000-0000B1260000}"/>
    <cellStyle name="Virgül 4 7 6 3 2 2 3" xfId="35533" xr:uid="{00000000-0005-0000-0000-0000D0130000}"/>
    <cellStyle name="Virgül 4 7 6 3 2 3" xfId="15323" xr:uid="{00000000-0005-0000-0000-0000B0260000}"/>
    <cellStyle name="Virgül 4 7 6 3 2 3 2" xfId="40585" xr:uid="{00000000-0005-0000-0000-0000B0260000}"/>
    <cellStyle name="Virgül 4 7 6 3 2 4" xfId="25435" xr:uid="{00000000-0005-0000-0000-0000CC130000}"/>
    <cellStyle name="Virgül 4 7 6 3 2 5" xfId="30482" xr:uid="{00000000-0005-0000-0000-00004C080000}"/>
    <cellStyle name="Virgül 4 7 6 3 2 6" xfId="50699" xr:uid="{00000000-0005-0000-0000-0000D0130000}"/>
    <cellStyle name="Virgül 4 7 6 3 2 7" xfId="55750" xr:uid="{00000000-0005-0000-0000-0000D0130000}"/>
    <cellStyle name="Virgül 4 7 6 3 2 8" xfId="60821" xr:uid="{00000000-0005-0000-0000-0000CC130000}"/>
    <cellStyle name="Virgül 4 7 6 3 3" xfId="7291" xr:uid="{00000000-0005-0000-0000-0000CF130000}"/>
    <cellStyle name="Virgül 4 7 6 3 3 2" xfId="17394" xr:uid="{00000000-0005-0000-0000-0000B2260000}"/>
    <cellStyle name="Virgül 4 7 6 3 3 2 2" xfId="42656" xr:uid="{00000000-0005-0000-0000-0000B2260000}"/>
    <cellStyle name="Virgül 4 7 6 3 3 3" xfId="32553" xr:uid="{00000000-0005-0000-0000-0000CF130000}"/>
    <cellStyle name="Virgül 4 7 6 3 4" xfId="12343" xr:uid="{00000000-0005-0000-0000-0000AF260000}"/>
    <cellStyle name="Virgül 4 7 6 3 4 2" xfId="37605" xr:uid="{00000000-0005-0000-0000-0000AF260000}"/>
    <cellStyle name="Virgül 4 7 6 3 5" xfId="22455" xr:uid="{00000000-0005-0000-0000-0000CB130000}"/>
    <cellStyle name="Virgül 4 7 6 3 6" xfId="27502" xr:uid="{00000000-0005-0000-0000-000049080000}"/>
    <cellStyle name="Virgül 4 7 6 3 7" xfId="47719" xr:uid="{00000000-0005-0000-0000-0000CF130000}"/>
    <cellStyle name="Virgül 4 7 6 3 8" xfId="52770" xr:uid="{00000000-0005-0000-0000-0000CF130000}"/>
    <cellStyle name="Virgül 4 7 6 3 9" xfId="57823" xr:uid="{00000000-0005-0000-0000-0000CB130000}"/>
    <cellStyle name="Virgül 4 7 6 4" xfId="3195" xr:uid="{00000000-0005-0000-0000-0000A70C0000}"/>
    <cellStyle name="Virgül 4 7 6 4 2" xfId="8263" xr:uid="{00000000-0005-0000-0000-0000D1130000}"/>
    <cellStyle name="Virgül 4 7 6 4 2 2" xfId="18366" xr:uid="{00000000-0005-0000-0000-0000B4260000}"/>
    <cellStyle name="Virgül 4 7 6 4 2 2 2" xfId="43628" xr:uid="{00000000-0005-0000-0000-0000B4260000}"/>
    <cellStyle name="Virgül 4 7 6 4 2 3" xfId="33525" xr:uid="{00000000-0005-0000-0000-0000D1130000}"/>
    <cellStyle name="Virgül 4 7 6 4 3" xfId="13315" xr:uid="{00000000-0005-0000-0000-0000B3260000}"/>
    <cellStyle name="Virgül 4 7 6 4 3 2" xfId="38577" xr:uid="{00000000-0005-0000-0000-0000B3260000}"/>
    <cellStyle name="Virgül 4 7 6 4 4" xfId="23427" xr:uid="{00000000-0005-0000-0000-0000CD130000}"/>
    <cellStyle name="Virgül 4 7 6 4 5" xfId="28474" xr:uid="{00000000-0005-0000-0000-0000A70C0000}"/>
    <cellStyle name="Virgül 4 7 6 4 6" xfId="48691" xr:uid="{00000000-0005-0000-0000-0000D1130000}"/>
    <cellStyle name="Virgül 4 7 6 4 7" xfId="53742" xr:uid="{00000000-0005-0000-0000-0000D1130000}"/>
    <cellStyle name="Virgül 4 7 6 4 8" xfId="58813" xr:uid="{00000000-0005-0000-0000-0000CD130000}"/>
    <cellStyle name="Virgül 4 7 6 5" xfId="5202" xr:uid="{00000000-0005-0000-0000-000049080000}"/>
    <cellStyle name="Virgül 4 7 6 5 2" xfId="10268" xr:uid="{00000000-0005-0000-0000-0000D2130000}"/>
    <cellStyle name="Virgül 4 7 6 5 2 2" xfId="20371" xr:uid="{00000000-0005-0000-0000-0000B6260000}"/>
    <cellStyle name="Virgül 4 7 6 5 2 2 2" xfId="45633" xr:uid="{00000000-0005-0000-0000-0000B6260000}"/>
    <cellStyle name="Virgül 4 7 6 5 2 3" xfId="35530" xr:uid="{00000000-0005-0000-0000-0000D2130000}"/>
    <cellStyle name="Virgül 4 7 6 5 3" xfId="15320" xr:uid="{00000000-0005-0000-0000-0000B5260000}"/>
    <cellStyle name="Virgül 4 7 6 5 3 2" xfId="40582" xr:uid="{00000000-0005-0000-0000-0000B5260000}"/>
    <cellStyle name="Virgül 4 7 6 5 4" xfId="25432" xr:uid="{00000000-0005-0000-0000-0000CE130000}"/>
    <cellStyle name="Virgül 4 7 6 5 5" xfId="30479" xr:uid="{00000000-0005-0000-0000-000049080000}"/>
    <cellStyle name="Virgül 4 7 6 5 6" xfId="50696" xr:uid="{00000000-0005-0000-0000-0000D2130000}"/>
    <cellStyle name="Virgül 4 7 6 5 7" xfId="55747" xr:uid="{00000000-0005-0000-0000-0000D2130000}"/>
    <cellStyle name="Virgül 4 7 6 5 8" xfId="60818" xr:uid="{00000000-0005-0000-0000-0000CE130000}"/>
    <cellStyle name="Virgül 4 7 6 6" xfId="7288" xr:uid="{00000000-0005-0000-0000-0000C9130000}"/>
    <cellStyle name="Virgül 4 7 6 6 2" xfId="17391" xr:uid="{00000000-0005-0000-0000-0000B7260000}"/>
    <cellStyle name="Virgül 4 7 6 6 2 2" xfId="42653" xr:uid="{00000000-0005-0000-0000-0000B7260000}"/>
    <cellStyle name="Virgül 4 7 6 6 3" xfId="32550" xr:uid="{00000000-0005-0000-0000-0000C9130000}"/>
    <cellStyle name="Virgül 4 7 6 7" xfId="12340" xr:uid="{00000000-0005-0000-0000-0000A4260000}"/>
    <cellStyle name="Virgül 4 7 6 7 2" xfId="37602" xr:uid="{00000000-0005-0000-0000-0000A4260000}"/>
    <cellStyle name="Virgül 4 7 6 8" xfId="22452" xr:uid="{00000000-0005-0000-0000-0000C5130000}"/>
    <cellStyle name="Virgül 4 7 6 9" xfId="27499" xr:uid="{00000000-0005-0000-0000-000046080000}"/>
    <cellStyle name="Virgül 4 7 7" xfId="2122" xr:uid="{00000000-0005-0000-0000-00004A080000}"/>
    <cellStyle name="Virgül 4 7 7 10" xfId="52771" xr:uid="{00000000-0005-0000-0000-0000D3130000}"/>
    <cellStyle name="Virgül 4 7 7 11" xfId="57824" xr:uid="{00000000-0005-0000-0000-0000CF130000}"/>
    <cellStyle name="Virgül 4 7 7 2" xfId="2123" xr:uid="{00000000-0005-0000-0000-00004B080000}"/>
    <cellStyle name="Virgül 4 7 7 2 2" xfId="5207" xr:uid="{00000000-0005-0000-0000-00004E080000}"/>
    <cellStyle name="Virgül 4 7 7 2 2 2" xfId="10273" xr:uid="{00000000-0005-0000-0000-0000D5130000}"/>
    <cellStyle name="Virgül 4 7 7 2 2 2 2" xfId="20376" xr:uid="{00000000-0005-0000-0000-0000BB260000}"/>
    <cellStyle name="Virgül 4 7 7 2 2 2 2 2" xfId="45638" xr:uid="{00000000-0005-0000-0000-0000BB260000}"/>
    <cellStyle name="Virgül 4 7 7 2 2 2 3" xfId="35535" xr:uid="{00000000-0005-0000-0000-0000D5130000}"/>
    <cellStyle name="Virgül 4 7 7 2 2 3" xfId="15325" xr:uid="{00000000-0005-0000-0000-0000BA260000}"/>
    <cellStyle name="Virgül 4 7 7 2 2 3 2" xfId="40587" xr:uid="{00000000-0005-0000-0000-0000BA260000}"/>
    <cellStyle name="Virgül 4 7 7 2 2 4" xfId="25437" xr:uid="{00000000-0005-0000-0000-0000D1130000}"/>
    <cellStyle name="Virgül 4 7 7 2 2 5" xfId="30484" xr:uid="{00000000-0005-0000-0000-00004E080000}"/>
    <cellStyle name="Virgül 4 7 7 2 2 6" xfId="50701" xr:uid="{00000000-0005-0000-0000-0000D5130000}"/>
    <cellStyle name="Virgül 4 7 7 2 2 7" xfId="55752" xr:uid="{00000000-0005-0000-0000-0000D5130000}"/>
    <cellStyle name="Virgül 4 7 7 2 2 8" xfId="60823" xr:uid="{00000000-0005-0000-0000-0000D1130000}"/>
    <cellStyle name="Virgül 4 7 7 2 3" xfId="7293" xr:uid="{00000000-0005-0000-0000-0000D4130000}"/>
    <cellStyle name="Virgül 4 7 7 2 3 2" xfId="17396" xr:uid="{00000000-0005-0000-0000-0000BC260000}"/>
    <cellStyle name="Virgül 4 7 7 2 3 2 2" xfId="42658" xr:uid="{00000000-0005-0000-0000-0000BC260000}"/>
    <cellStyle name="Virgül 4 7 7 2 3 3" xfId="32555" xr:uid="{00000000-0005-0000-0000-0000D4130000}"/>
    <cellStyle name="Virgül 4 7 7 2 4" xfId="12345" xr:uid="{00000000-0005-0000-0000-0000B9260000}"/>
    <cellStyle name="Virgül 4 7 7 2 4 2" xfId="37607" xr:uid="{00000000-0005-0000-0000-0000B9260000}"/>
    <cellStyle name="Virgül 4 7 7 2 5" xfId="22457" xr:uid="{00000000-0005-0000-0000-0000D0130000}"/>
    <cellStyle name="Virgül 4 7 7 2 6" xfId="27504" xr:uid="{00000000-0005-0000-0000-00004B080000}"/>
    <cellStyle name="Virgül 4 7 7 2 7" xfId="47721" xr:uid="{00000000-0005-0000-0000-0000D4130000}"/>
    <cellStyle name="Virgül 4 7 7 2 8" xfId="52772" xr:uid="{00000000-0005-0000-0000-0000D4130000}"/>
    <cellStyle name="Virgül 4 7 7 2 9" xfId="57825" xr:uid="{00000000-0005-0000-0000-0000D0130000}"/>
    <cellStyle name="Virgül 4 7 7 3" xfId="3197" xr:uid="{00000000-0005-0000-0000-0000A90C0000}"/>
    <cellStyle name="Virgül 4 7 7 3 2" xfId="8265" xr:uid="{00000000-0005-0000-0000-0000D6130000}"/>
    <cellStyle name="Virgül 4 7 7 3 2 2" xfId="18368" xr:uid="{00000000-0005-0000-0000-0000BE260000}"/>
    <cellStyle name="Virgül 4 7 7 3 2 2 2" xfId="43630" xr:uid="{00000000-0005-0000-0000-0000BE260000}"/>
    <cellStyle name="Virgül 4 7 7 3 2 3" xfId="33527" xr:uid="{00000000-0005-0000-0000-0000D6130000}"/>
    <cellStyle name="Virgül 4 7 7 3 3" xfId="13317" xr:uid="{00000000-0005-0000-0000-0000BD260000}"/>
    <cellStyle name="Virgül 4 7 7 3 3 2" xfId="38579" xr:uid="{00000000-0005-0000-0000-0000BD260000}"/>
    <cellStyle name="Virgül 4 7 7 3 4" xfId="23429" xr:uid="{00000000-0005-0000-0000-0000D2130000}"/>
    <cellStyle name="Virgül 4 7 7 3 5" xfId="28476" xr:uid="{00000000-0005-0000-0000-0000A90C0000}"/>
    <cellStyle name="Virgül 4 7 7 3 6" xfId="48693" xr:uid="{00000000-0005-0000-0000-0000D6130000}"/>
    <cellStyle name="Virgül 4 7 7 3 7" xfId="53744" xr:uid="{00000000-0005-0000-0000-0000D6130000}"/>
    <cellStyle name="Virgül 4 7 7 3 8" xfId="58815" xr:uid="{00000000-0005-0000-0000-0000D2130000}"/>
    <cellStyle name="Virgül 4 7 7 4" xfId="5206" xr:uid="{00000000-0005-0000-0000-00004D080000}"/>
    <cellStyle name="Virgül 4 7 7 4 2" xfId="10272" xr:uid="{00000000-0005-0000-0000-0000D7130000}"/>
    <cellStyle name="Virgül 4 7 7 4 2 2" xfId="20375" xr:uid="{00000000-0005-0000-0000-0000C0260000}"/>
    <cellStyle name="Virgül 4 7 7 4 2 2 2" xfId="45637" xr:uid="{00000000-0005-0000-0000-0000C0260000}"/>
    <cellStyle name="Virgül 4 7 7 4 2 3" xfId="35534" xr:uid="{00000000-0005-0000-0000-0000D7130000}"/>
    <cellStyle name="Virgül 4 7 7 4 3" xfId="15324" xr:uid="{00000000-0005-0000-0000-0000BF260000}"/>
    <cellStyle name="Virgül 4 7 7 4 3 2" xfId="40586" xr:uid="{00000000-0005-0000-0000-0000BF260000}"/>
    <cellStyle name="Virgül 4 7 7 4 4" xfId="25436" xr:uid="{00000000-0005-0000-0000-0000D3130000}"/>
    <cellStyle name="Virgül 4 7 7 4 5" xfId="30483" xr:uid="{00000000-0005-0000-0000-00004D080000}"/>
    <cellStyle name="Virgül 4 7 7 4 6" xfId="50700" xr:uid="{00000000-0005-0000-0000-0000D7130000}"/>
    <cellStyle name="Virgül 4 7 7 4 7" xfId="55751" xr:uid="{00000000-0005-0000-0000-0000D7130000}"/>
    <cellStyle name="Virgül 4 7 7 4 8" xfId="60822" xr:uid="{00000000-0005-0000-0000-0000D3130000}"/>
    <cellStyle name="Virgül 4 7 7 5" xfId="7292" xr:uid="{00000000-0005-0000-0000-0000D3130000}"/>
    <cellStyle name="Virgül 4 7 7 5 2" xfId="17395" xr:uid="{00000000-0005-0000-0000-0000C1260000}"/>
    <cellStyle name="Virgül 4 7 7 5 2 2" xfId="42657" xr:uid="{00000000-0005-0000-0000-0000C1260000}"/>
    <cellStyle name="Virgül 4 7 7 5 3" xfId="32554" xr:uid="{00000000-0005-0000-0000-0000D3130000}"/>
    <cellStyle name="Virgül 4 7 7 6" xfId="12344" xr:uid="{00000000-0005-0000-0000-0000B8260000}"/>
    <cellStyle name="Virgül 4 7 7 6 2" xfId="37606" xr:uid="{00000000-0005-0000-0000-0000B8260000}"/>
    <cellStyle name="Virgül 4 7 7 7" xfId="22456" xr:uid="{00000000-0005-0000-0000-0000CF130000}"/>
    <cellStyle name="Virgül 4 7 7 8" xfId="27503" xr:uid="{00000000-0005-0000-0000-00004A080000}"/>
    <cellStyle name="Virgül 4 7 7 9" xfId="47720" xr:uid="{00000000-0005-0000-0000-0000D3130000}"/>
    <cellStyle name="Virgül 4 7 8" xfId="2124" xr:uid="{00000000-0005-0000-0000-00004C080000}"/>
    <cellStyle name="Virgül 4 7 8 2" xfId="5208" xr:uid="{00000000-0005-0000-0000-00004F080000}"/>
    <cellStyle name="Virgül 4 7 8 2 2" xfId="10274" xr:uid="{00000000-0005-0000-0000-0000D9130000}"/>
    <cellStyle name="Virgül 4 7 8 2 2 2" xfId="20377" xr:uid="{00000000-0005-0000-0000-0000C4260000}"/>
    <cellStyle name="Virgül 4 7 8 2 2 2 2" xfId="45639" xr:uid="{00000000-0005-0000-0000-0000C4260000}"/>
    <cellStyle name="Virgül 4 7 8 2 2 3" xfId="35536" xr:uid="{00000000-0005-0000-0000-0000D9130000}"/>
    <cellStyle name="Virgül 4 7 8 2 3" xfId="15326" xr:uid="{00000000-0005-0000-0000-0000C3260000}"/>
    <cellStyle name="Virgül 4 7 8 2 3 2" xfId="40588" xr:uid="{00000000-0005-0000-0000-0000C3260000}"/>
    <cellStyle name="Virgül 4 7 8 2 4" xfId="25438" xr:uid="{00000000-0005-0000-0000-0000D5130000}"/>
    <cellStyle name="Virgül 4 7 8 2 5" xfId="30485" xr:uid="{00000000-0005-0000-0000-00004F080000}"/>
    <cellStyle name="Virgül 4 7 8 2 6" xfId="50702" xr:uid="{00000000-0005-0000-0000-0000D9130000}"/>
    <cellStyle name="Virgül 4 7 8 2 7" xfId="55753" xr:uid="{00000000-0005-0000-0000-0000D9130000}"/>
    <cellStyle name="Virgül 4 7 8 2 8" xfId="60824" xr:uid="{00000000-0005-0000-0000-0000D5130000}"/>
    <cellStyle name="Virgül 4 7 8 3" xfId="7294" xr:uid="{00000000-0005-0000-0000-0000D8130000}"/>
    <cellStyle name="Virgül 4 7 8 3 2" xfId="17397" xr:uid="{00000000-0005-0000-0000-0000C5260000}"/>
    <cellStyle name="Virgül 4 7 8 3 2 2" xfId="42659" xr:uid="{00000000-0005-0000-0000-0000C5260000}"/>
    <cellStyle name="Virgül 4 7 8 3 3" xfId="32556" xr:uid="{00000000-0005-0000-0000-0000D8130000}"/>
    <cellStyle name="Virgül 4 7 8 4" xfId="12346" xr:uid="{00000000-0005-0000-0000-0000C2260000}"/>
    <cellStyle name="Virgül 4 7 8 4 2" xfId="37608" xr:uid="{00000000-0005-0000-0000-0000C2260000}"/>
    <cellStyle name="Virgül 4 7 8 5" xfId="22458" xr:uid="{00000000-0005-0000-0000-0000D4130000}"/>
    <cellStyle name="Virgül 4 7 8 6" xfId="27505" xr:uid="{00000000-0005-0000-0000-00004C080000}"/>
    <cellStyle name="Virgül 4 7 8 7" xfId="47722" xr:uid="{00000000-0005-0000-0000-0000D8130000}"/>
    <cellStyle name="Virgül 4 7 8 8" xfId="52773" xr:uid="{00000000-0005-0000-0000-0000D8130000}"/>
    <cellStyle name="Virgül 4 7 8 9" xfId="57826" xr:uid="{00000000-0005-0000-0000-0000D4130000}"/>
    <cellStyle name="Virgül 4 7 9" xfId="2125" xr:uid="{00000000-0005-0000-0000-00004D080000}"/>
    <cellStyle name="Virgül 4 7 9 2" xfId="5209" xr:uid="{00000000-0005-0000-0000-000050080000}"/>
    <cellStyle name="Virgül 4 7 9 2 2" xfId="10275" xr:uid="{00000000-0005-0000-0000-0000DB130000}"/>
    <cellStyle name="Virgül 4 7 9 2 2 2" xfId="20378" xr:uid="{00000000-0005-0000-0000-0000C8260000}"/>
    <cellStyle name="Virgül 4 7 9 2 2 2 2" xfId="45640" xr:uid="{00000000-0005-0000-0000-0000C8260000}"/>
    <cellStyle name="Virgül 4 7 9 2 2 3" xfId="35537" xr:uid="{00000000-0005-0000-0000-0000DB130000}"/>
    <cellStyle name="Virgül 4 7 9 2 3" xfId="15327" xr:uid="{00000000-0005-0000-0000-0000C7260000}"/>
    <cellStyle name="Virgül 4 7 9 2 3 2" xfId="40589" xr:uid="{00000000-0005-0000-0000-0000C7260000}"/>
    <cellStyle name="Virgül 4 7 9 2 4" xfId="25439" xr:uid="{00000000-0005-0000-0000-0000D7130000}"/>
    <cellStyle name="Virgül 4 7 9 2 5" xfId="30486" xr:uid="{00000000-0005-0000-0000-000050080000}"/>
    <cellStyle name="Virgül 4 7 9 2 6" xfId="50703" xr:uid="{00000000-0005-0000-0000-0000DB130000}"/>
    <cellStyle name="Virgül 4 7 9 2 7" xfId="55754" xr:uid="{00000000-0005-0000-0000-0000DB130000}"/>
    <cellStyle name="Virgül 4 7 9 2 8" xfId="60825" xr:uid="{00000000-0005-0000-0000-0000D7130000}"/>
    <cellStyle name="Virgül 4 7 9 3" xfId="7295" xr:uid="{00000000-0005-0000-0000-0000DA130000}"/>
    <cellStyle name="Virgül 4 7 9 3 2" xfId="17398" xr:uid="{00000000-0005-0000-0000-0000C9260000}"/>
    <cellStyle name="Virgül 4 7 9 3 2 2" xfId="42660" xr:uid="{00000000-0005-0000-0000-0000C9260000}"/>
    <cellStyle name="Virgül 4 7 9 3 3" xfId="32557" xr:uid="{00000000-0005-0000-0000-0000DA130000}"/>
    <cellStyle name="Virgül 4 7 9 4" xfId="12347" xr:uid="{00000000-0005-0000-0000-0000C6260000}"/>
    <cellStyle name="Virgül 4 7 9 4 2" xfId="37609" xr:uid="{00000000-0005-0000-0000-0000C6260000}"/>
    <cellStyle name="Virgül 4 7 9 5" xfId="22459" xr:uid="{00000000-0005-0000-0000-0000D6130000}"/>
    <cellStyle name="Virgül 4 7 9 6" xfId="27506" xr:uid="{00000000-0005-0000-0000-00004D080000}"/>
    <cellStyle name="Virgül 4 7 9 7" xfId="47723" xr:uid="{00000000-0005-0000-0000-0000DA130000}"/>
    <cellStyle name="Virgül 4 7 9 8" xfId="52774" xr:uid="{00000000-0005-0000-0000-0000DA130000}"/>
    <cellStyle name="Virgül 4 7 9 9" xfId="57827" xr:uid="{00000000-0005-0000-0000-0000D6130000}"/>
    <cellStyle name="Virgül 4 8" xfId="2126" xr:uid="{00000000-0005-0000-0000-00004E080000}"/>
    <cellStyle name="Virgül 4 8 10" xfId="5210" xr:uid="{00000000-0005-0000-0000-000051080000}"/>
    <cellStyle name="Virgül 4 8 10 2" xfId="10276" xr:uid="{00000000-0005-0000-0000-0000DD130000}"/>
    <cellStyle name="Virgül 4 8 10 2 2" xfId="20379" xr:uid="{00000000-0005-0000-0000-0000CC260000}"/>
    <cellStyle name="Virgül 4 8 10 2 2 2" xfId="45641" xr:uid="{00000000-0005-0000-0000-0000CC260000}"/>
    <cellStyle name="Virgül 4 8 10 2 3" xfId="35538" xr:uid="{00000000-0005-0000-0000-0000DD130000}"/>
    <cellStyle name="Virgül 4 8 10 3" xfId="15328" xr:uid="{00000000-0005-0000-0000-0000CB260000}"/>
    <cellStyle name="Virgül 4 8 10 3 2" xfId="40590" xr:uid="{00000000-0005-0000-0000-0000CB260000}"/>
    <cellStyle name="Virgül 4 8 10 4" xfId="25440" xr:uid="{00000000-0005-0000-0000-0000D9130000}"/>
    <cellStyle name="Virgül 4 8 10 5" xfId="30487" xr:uid="{00000000-0005-0000-0000-000051080000}"/>
    <cellStyle name="Virgül 4 8 10 6" xfId="50704" xr:uid="{00000000-0005-0000-0000-0000DD130000}"/>
    <cellStyle name="Virgül 4 8 10 7" xfId="55755" xr:uid="{00000000-0005-0000-0000-0000DD130000}"/>
    <cellStyle name="Virgül 4 8 10 8" xfId="60826" xr:uid="{00000000-0005-0000-0000-0000D9130000}"/>
    <cellStyle name="Virgül 4 8 11" xfId="7296" xr:uid="{00000000-0005-0000-0000-0000DC130000}"/>
    <cellStyle name="Virgül 4 8 11 2" xfId="17399" xr:uid="{00000000-0005-0000-0000-0000CD260000}"/>
    <cellStyle name="Virgül 4 8 11 2 2" xfId="42661" xr:uid="{00000000-0005-0000-0000-0000CD260000}"/>
    <cellStyle name="Virgül 4 8 11 3" xfId="32558" xr:uid="{00000000-0005-0000-0000-0000DC130000}"/>
    <cellStyle name="Virgül 4 8 12" xfId="12348" xr:uid="{00000000-0005-0000-0000-0000CA260000}"/>
    <cellStyle name="Virgül 4 8 12 2" xfId="37610" xr:uid="{00000000-0005-0000-0000-0000CA260000}"/>
    <cellStyle name="Virgül 4 8 13" xfId="22460" xr:uid="{00000000-0005-0000-0000-0000D8130000}"/>
    <cellStyle name="Virgül 4 8 14" xfId="27507" xr:uid="{00000000-0005-0000-0000-00004E080000}"/>
    <cellStyle name="Virgül 4 8 15" xfId="47724" xr:uid="{00000000-0005-0000-0000-0000DC130000}"/>
    <cellStyle name="Virgül 4 8 16" xfId="52775" xr:uid="{00000000-0005-0000-0000-0000DC130000}"/>
    <cellStyle name="Virgül 4 8 17" xfId="57828" xr:uid="{00000000-0005-0000-0000-0000D8130000}"/>
    <cellStyle name="Virgül 4 8 18" xfId="61068" xr:uid="{00000000-0005-0000-0000-0000B8EE0000}"/>
    <cellStyle name="Virgül 4 8 2" xfId="2127" xr:uid="{00000000-0005-0000-0000-00004F080000}"/>
    <cellStyle name="Virgül 4 8 2 10" xfId="7297" xr:uid="{00000000-0005-0000-0000-0000DE130000}"/>
    <cellStyle name="Virgül 4 8 2 10 2" xfId="17400" xr:uid="{00000000-0005-0000-0000-0000CF260000}"/>
    <cellStyle name="Virgül 4 8 2 10 2 2" xfId="42662" xr:uid="{00000000-0005-0000-0000-0000CF260000}"/>
    <cellStyle name="Virgül 4 8 2 10 3" xfId="32559" xr:uid="{00000000-0005-0000-0000-0000DE130000}"/>
    <cellStyle name="Virgül 4 8 2 11" xfId="12349" xr:uid="{00000000-0005-0000-0000-0000CE260000}"/>
    <cellStyle name="Virgül 4 8 2 11 2" xfId="37611" xr:uid="{00000000-0005-0000-0000-0000CE260000}"/>
    <cellStyle name="Virgül 4 8 2 12" xfId="22461" xr:uid="{00000000-0005-0000-0000-0000DA130000}"/>
    <cellStyle name="Virgül 4 8 2 13" xfId="27508" xr:uid="{00000000-0005-0000-0000-00004F080000}"/>
    <cellStyle name="Virgül 4 8 2 14" xfId="47725" xr:uid="{00000000-0005-0000-0000-0000DE130000}"/>
    <cellStyle name="Virgül 4 8 2 15" xfId="52776" xr:uid="{00000000-0005-0000-0000-0000DE130000}"/>
    <cellStyle name="Virgül 4 8 2 16" xfId="57829" xr:uid="{00000000-0005-0000-0000-0000DA130000}"/>
    <cellStyle name="Virgül 4 8 2 17" xfId="61069" xr:uid="{00000000-0005-0000-0000-0000B9EE0000}"/>
    <cellStyle name="Virgül 4 8 2 2" xfId="2128" xr:uid="{00000000-0005-0000-0000-000050080000}"/>
    <cellStyle name="Virgül 4 8 2 2 10" xfId="27509" xr:uid="{00000000-0005-0000-0000-000050080000}"/>
    <cellStyle name="Virgül 4 8 2 2 11" xfId="47726" xr:uid="{00000000-0005-0000-0000-0000DF130000}"/>
    <cellStyle name="Virgül 4 8 2 2 12" xfId="52777" xr:uid="{00000000-0005-0000-0000-0000DF130000}"/>
    <cellStyle name="Virgül 4 8 2 2 13" xfId="57830" xr:uid="{00000000-0005-0000-0000-0000DB130000}"/>
    <cellStyle name="Virgül 4 8 2 2 2" xfId="2129" xr:uid="{00000000-0005-0000-0000-000051080000}"/>
    <cellStyle name="Virgül 4 8 2 2 2 10" xfId="52778" xr:uid="{00000000-0005-0000-0000-0000E0130000}"/>
    <cellStyle name="Virgül 4 8 2 2 2 11" xfId="57831" xr:uid="{00000000-0005-0000-0000-0000DC130000}"/>
    <cellStyle name="Virgül 4 8 2 2 2 2" xfId="2130" xr:uid="{00000000-0005-0000-0000-000052080000}"/>
    <cellStyle name="Virgül 4 8 2 2 2 2 2" xfId="5214" xr:uid="{00000000-0005-0000-0000-000055080000}"/>
    <cellStyle name="Virgül 4 8 2 2 2 2 2 2" xfId="10280" xr:uid="{00000000-0005-0000-0000-0000E2130000}"/>
    <cellStyle name="Virgül 4 8 2 2 2 2 2 2 2" xfId="20383" xr:uid="{00000000-0005-0000-0000-0000D4260000}"/>
    <cellStyle name="Virgül 4 8 2 2 2 2 2 2 2 2" xfId="45645" xr:uid="{00000000-0005-0000-0000-0000D4260000}"/>
    <cellStyle name="Virgül 4 8 2 2 2 2 2 2 3" xfId="35542" xr:uid="{00000000-0005-0000-0000-0000E2130000}"/>
    <cellStyle name="Virgül 4 8 2 2 2 2 2 3" xfId="15332" xr:uid="{00000000-0005-0000-0000-0000D3260000}"/>
    <cellStyle name="Virgül 4 8 2 2 2 2 2 3 2" xfId="40594" xr:uid="{00000000-0005-0000-0000-0000D3260000}"/>
    <cellStyle name="Virgül 4 8 2 2 2 2 2 4" xfId="25444" xr:uid="{00000000-0005-0000-0000-0000DE130000}"/>
    <cellStyle name="Virgül 4 8 2 2 2 2 2 5" xfId="30491" xr:uid="{00000000-0005-0000-0000-000055080000}"/>
    <cellStyle name="Virgül 4 8 2 2 2 2 2 6" xfId="50708" xr:uid="{00000000-0005-0000-0000-0000E2130000}"/>
    <cellStyle name="Virgül 4 8 2 2 2 2 2 7" xfId="55759" xr:uid="{00000000-0005-0000-0000-0000E2130000}"/>
    <cellStyle name="Virgül 4 8 2 2 2 2 2 8" xfId="60830" xr:uid="{00000000-0005-0000-0000-0000DE130000}"/>
    <cellStyle name="Virgül 4 8 2 2 2 2 3" xfId="7300" xr:uid="{00000000-0005-0000-0000-0000E1130000}"/>
    <cellStyle name="Virgül 4 8 2 2 2 2 3 2" xfId="17403" xr:uid="{00000000-0005-0000-0000-0000D5260000}"/>
    <cellStyle name="Virgül 4 8 2 2 2 2 3 2 2" xfId="42665" xr:uid="{00000000-0005-0000-0000-0000D5260000}"/>
    <cellStyle name="Virgül 4 8 2 2 2 2 3 3" xfId="32562" xr:uid="{00000000-0005-0000-0000-0000E1130000}"/>
    <cellStyle name="Virgül 4 8 2 2 2 2 4" xfId="12352" xr:uid="{00000000-0005-0000-0000-0000D2260000}"/>
    <cellStyle name="Virgül 4 8 2 2 2 2 4 2" xfId="37614" xr:uid="{00000000-0005-0000-0000-0000D2260000}"/>
    <cellStyle name="Virgül 4 8 2 2 2 2 5" xfId="22464" xr:uid="{00000000-0005-0000-0000-0000DD130000}"/>
    <cellStyle name="Virgül 4 8 2 2 2 2 6" xfId="27511" xr:uid="{00000000-0005-0000-0000-000052080000}"/>
    <cellStyle name="Virgül 4 8 2 2 2 2 7" xfId="47728" xr:uid="{00000000-0005-0000-0000-0000E1130000}"/>
    <cellStyle name="Virgül 4 8 2 2 2 2 8" xfId="52779" xr:uid="{00000000-0005-0000-0000-0000E1130000}"/>
    <cellStyle name="Virgül 4 8 2 2 2 2 9" xfId="57832" xr:uid="{00000000-0005-0000-0000-0000DD130000}"/>
    <cellStyle name="Virgül 4 8 2 2 2 3" xfId="3201" xr:uid="{00000000-0005-0000-0000-0000AD0C0000}"/>
    <cellStyle name="Virgül 4 8 2 2 2 3 2" xfId="8269" xr:uid="{00000000-0005-0000-0000-0000E3130000}"/>
    <cellStyle name="Virgül 4 8 2 2 2 3 2 2" xfId="18372" xr:uid="{00000000-0005-0000-0000-0000D7260000}"/>
    <cellStyle name="Virgül 4 8 2 2 2 3 2 2 2" xfId="43634" xr:uid="{00000000-0005-0000-0000-0000D7260000}"/>
    <cellStyle name="Virgül 4 8 2 2 2 3 2 3" xfId="33531" xr:uid="{00000000-0005-0000-0000-0000E3130000}"/>
    <cellStyle name="Virgül 4 8 2 2 2 3 3" xfId="13321" xr:uid="{00000000-0005-0000-0000-0000D6260000}"/>
    <cellStyle name="Virgül 4 8 2 2 2 3 3 2" xfId="38583" xr:uid="{00000000-0005-0000-0000-0000D6260000}"/>
    <cellStyle name="Virgül 4 8 2 2 2 3 4" xfId="23433" xr:uid="{00000000-0005-0000-0000-0000DF130000}"/>
    <cellStyle name="Virgül 4 8 2 2 2 3 5" xfId="28480" xr:uid="{00000000-0005-0000-0000-0000AD0C0000}"/>
    <cellStyle name="Virgül 4 8 2 2 2 3 6" xfId="48697" xr:uid="{00000000-0005-0000-0000-0000E3130000}"/>
    <cellStyle name="Virgül 4 8 2 2 2 3 7" xfId="53748" xr:uid="{00000000-0005-0000-0000-0000E3130000}"/>
    <cellStyle name="Virgül 4 8 2 2 2 3 8" xfId="58819" xr:uid="{00000000-0005-0000-0000-0000DF130000}"/>
    <cellStyle name="Virgül 4 8 2 2 2 4" xfId="5213" xr:uid="{00000000-0005-0000-0000-000054080000}"/>
    <cellStyle name="Virgül 4 8 2 2 2 4 2" xfId="10279" xr:uid="{00000000-0005-0000-0000-0000E4130000}"/>
    <cellStyle name="Virgül 4 8 2 2 2 4 2 2" xfId="20382" xr:uid="{00000000-0005-0000-0000-0000D9260000}"/>
    <cellStyle name="Virgül 4 8 2 2 2 4 2 2 2" xfId="45644" xr:uid="{00000000-0005-0000-0000-0000D9260000}"/>
    <cellStyle name="Virgül 4 8 2 2 2 4 2 3" xfId="35541" xr:uid="{00000000-0005-0000-0000-0000E4130000}"/>
    <cellStyle name="Virgül 4 8 2 2 2 4 3" xfId="15331" xr:uid="{00000000-0005-0000-0000-0000D8260000}"/>
    <cellStyle name="Virgül 4 8 2 2 2 4 3 2" xfId="40593" xr:uid="{00000000-0005-0000-0000-0000D8260000}"/>
    <cellStyle name="Virgül 4 8 2 2 2 4 4" xfId="25443" xr:uid="{00000000-0005-0000-0000-0000E0130000}"/>
    <cellStyle name="Virgül 4 8 2 2 2 4 5" xfId="30490" xr:uid="{00000000-0005-0000-0000-000054080000}"/>
    <cellStyle name="Virgül 4 8 2 2 2 4 6" xfId="50707" xr:uid="{00000000-0005-0000-0000-0000E4130000}"/>
    <cellStyle name="Virgül 4 8 2 2 2 4 7" xfId="55758" xr:uid="{00000000-0005-0000-0000-0000E4130000}"/>
    <cellStyle name="Virgül 4 8 2 2 2 4 8" xfId="60829" xr:uid="{00000000-0005-0000-0000-0000E0130000}"/>
    <cellStyle name="Virgül 4 8 2 2 2 5" xfId="7299" xr:uid="{00000000-0005-0000-0000-0000E0130000}"/>
    <cellStyle name="Virgül 4 8 2 2 2 5 2" xfId="17402" xr:uid="{00000000-0005-0000-0000-0000DA260000}"/>
    <cellStyle name="Virgül 4 8 2 2 2 5 2 2" xfId="42664" xr:uid="{00000000-0005-0000-0000-0000DA260000}"/>
    <cellStyle name="Virgül 4 8 2 2 2 5 3" xfId="32561" xr:uid="{00000000-0005-0000-0000-0000E0130000}"/>
    <cellStyle name="Virgül 4 8 2 2 2 6" xfId="12351" xr:uid="{00000000-0005-0000-0000-0000D1260000}"/>
    <cellStyle name="Virgül 4 8 2 2 2 6 2" xfId="37613" xr:uid="{00000000-0005-0000-0000-0000D1260000}"/>
    <cellStyle name="Virgül 4 8 2 2 2 7" xfId="22463" xr:uid="{00000000-0005-0000-0000-0000DC130000}"/>
    <cellStyle name="Virgül 4 8 2 2 2 8" xfId="27510" xr:uid="{00000000-0005-0000-0000-000051080000}"/>
    <cellStyle name="Virgül 4 8 2 2 2 9" xfId="47727" xr:uid="{00000000-0005-0000-0000-0000E0130000}"/>
    <cellStyle name="Virgül 4 8 2 2 3" xfId="2131" xr:uid="{00000000-0005-0000-0000-000053080000}"/>
    <cellStyle name="Virgül 4 8 2 2 3 2" xfId="5215" xr:uid="{00000000-0005-0000-0000-000056080000}"/>
    <cellStyle name="Virgül 4 8 2 2 3 2 2" xfId="10281" xr:uid="{00000000-0005-0000-0000-0000E6130000}"/>
    <cellStyle name="Virgül 4 8 2 2 3 2 2 2" xfId="20384" xr:uid="{00000000-0005-0000-0000-0000DD260000}"/>
    <cellStyle name="Virgül 4 8 2 2 3 2 2 2 2" xfId="45646" xr:uid="{00000000-0005-0000-0000-0000DD260000}"/>
    <cellStyle name="Virgül 4 8 2 2 3 2 2 3" xfId="35543" xr:uid="{00000000-0005-0000-0000-0000E6130000}"/>
    <cellStyle name="Virgül 4 8 2 2 3 2 3" xfId="15333" xr:uid="{00000000-0005-0000-0000-0000DC260000}"/>
    <cellStyle name="Virgül 4 8 2 2 3 2 3 2" xfId="40595" xr:uid="{00000000-0005-0000-0000-0000DC260000}"/>
    <cellStyle name="Virgül 4 8 2 2 3 2 4" xfId="25445" xr:uid="{00000000-0005-0000-0000-0000E2130000}"/>
    <cellStyle name="Virgül 4 8 2 2 3 2 5" xfId="30492" xr:uid="{00000000-0005-0000-0000-000056080000}"/>
    <cellStyle name="Virgül 4 8 2 2 3 2 6" xfId="50709" xr:uid="{00000000-0005-0000-0000-0000E6130000}"/>
    <cellStyle name="Virgül 4 8 2 2 3 2 7" xfId="55760" xr:uid="{00000000-0005-0000-0000-0000E6130000}"/>
    <cellStyle name="Virgül 4 8 2 2 3 2 8" xfId="60831" xr:uid="{00000000-0005-0000-0000-0000E2130000}"/>
    <cellStyle name="Virgül 4 8 2 2 3 3" xfId="7301" xr:uid="{00000000-0005-0000-0000-0000E5130000}"/>
    <cellStyle name="Virgül 4 8 2 2 3 3 2" xfId="17404" xr:uid="{00000000-0005-0000-0000-0000DE260000}"/>
    <cellStyle name="Virgül 4 8 2 2 3 3 2 2" xfId="42666" xr:uid="{00000000-0005-0000-0000-0000DE260000}"/>
    <cellStyle name="Virgül 4 8 2 2 3 3 3" xfId="32563" xr:uid="{00000000-0005-0000-0000-0000E5130000}"/>
    <cellStyle name="Virgül 4 8 2 2 3 4" xfId="12353" xr:uid="{00000000-0005-0000-0000-0000DB260000}"/>
    <cellStyle name="Virgül 4 8 2 2 3 4 2" xfId="37615" xr:uid="{00000000-0005-0000-0000-0000DB260000}"/>
    <cellStyle name="Virgül 4 8 2 2 3 5" xfId="22465" xr:uid="{00000000-0005-0000-0000-0000E1130000}"/>
    <cellStyle name="Virgül 4 8 2 2 3 6" xfId="27512" xr:uid="{00000000-0005-0000-0000-000053080000}"/>
    <cellStyle name="Virgül 4 8 2 2 3 7" xfId="47729" xr:uid="{00000000-0005-0000-0000-0000E5130000}"/>
    <cellStyle name="Virgül 4 8 2 2 3 8" xfId="52780" xr:uid="{00000000-0005-0000-0000-0000E5130000}"/>
    <cellStyle name="Virgül 4 8 2 2 3 9" xfId="57833" xr:uid="{00000000-0005-0000-0000-0000E1130000}"/>
    <cellStyle name="Virgül 4 8 2 2 4" xfId="2132" xr:uid="{00000000-0005-0000-0000-000054080000}"/>
    <cellStyle name="Virgül 4 8 2 2 4 2" xfId="5216" xr:uid="{00000000-0005-0000-0000-000057080000}"/>
    <cellStyle name="Virgül 4 8 2 2 4 2 2" xfId="10282" xr:uid="{00000000-0005-0000-0000-0000E8130000}"/>
    <cellStyle name="Virgül 4 8 2 2 4 2 2 2" xfId="20385" xr:uid="{00000000-0005-0000-0000-0000E1260000}"/>
    <cellStyle name="Virgül 4 8 2 2 4 2 2 2 2" xfId="45647" xr:uid="{00000000-0005-0000-0000-0000E1260000}"/>
    <cellStyle name="Virgül 4 8 2 2 4 2 2 3" xfId="35544" xr:uid="{00000000-0005-0000-0000-0000E8130000}"/>
    <cellStyle name="Virgül 4 8 2 2 4 2 3" xfId="15334" xr:uid="{00000000-0005-0000-0000-0000E0260000}"/>
    <cellStyle name="Virgül 4 8 2 2 4 2 3 2" xfId="40596" xr:uid="{00000000-0005-0000-0000-0000E0260000}"/>
    <cellStyle name="Virgül 4 8 2 2 4 2 4" xfId="25446" xr:uid="{00000000-0005-0000-0000-0000E4130000}"/>
    <cellStyle name="Virgül 4 8 2 2 4 2 5" xfId="30493" xr:uid="{00000000-0005-0000-0000-000057080000}"/>
    <cellStyle name="Virgül 4 8 2 2 4 2 6" xfId="50710" xr:uid="{00000000-0005-0000-0000-0000E8130000}"/>
    <cellStyle name="Virgül 4 8 2 2 4 2 7" xfId="55761" xr:uid="{00000000-0005-0000-0000-0000E8130000}"/>
    <cellStyle name="Virgül 4 8 2 2 4 2 8" xfId="60832" xr:uid="{00000000-0005-0000-0000-0000E4130000}"/>
    <cellStyle name="Virgül 4 8 2 2 4 3" xfId="7302" xr:uid="{00000000-0005-0000-0000-0000E7130000}"/>
    <cellStyle name="Virgül 4 8 2 2 4 3 2" xfId="17405" xr:uid="{00000000-0005-0000-0000-0000E2260000}"/>
    <cellStyle name="Virgül 4 8 2 2 4 3 2 2" xfId="42667" xr:uid="{00000000-0005-0000-0000-0000E2260000}"/>
    <cellStyle name="Virgül 4 8 2 2 4 3 3" xfId="32564" xr:uid="{00000000-0005-0000-0000-0000E7130000}"/>
    <cellStyle name="Virgül 4 8 2 2 4 4" xfId="12354" xr:uid="{00000000-0005-0000-0000-0000DF260000}"/>
    <cellStyle name="Virgül 4 8 2 2 4 4 2" xfId="37616" xr:uid="{00000000-0005-0000-0000-0000DF260000}"/>
    <cellStyle name="Virgül 4 8 2 2 4 5" xfId="22466" xr:uid="{00000000-0005-0000-0000-0000E3130000}"/>
    <cellStyle name="Virgül 4 8 2 2 4 6" xfId="27513" xr:uid="{00000000-0005-0000-0000-000054080000}"/>
    <cellStyle name="Virgül 4 8 2 2 4 7" xfId="47730" xr:uid="{00000000-0005-0000-0000-0000E7130000}"/>
    <cellStyle name="Virgül 4 8 2 2 4 8" xfId="52781" xr:uid="{00000000-0005-0000-0000-0000E7130000}"/>
    <cellStyle name="Virgül 4 8 2 2 4 9" xfId="57834" xr:uid="{00000000-0005-0000-0000-0000E3130000}"/>
    <cellStyle name="Virgül 4 8 2 2 5" xfId="3200" xr:uid="{00000000-0005-0000-0000-0000AC0C0000}"/>
    <cellStyle name="Virgül 4 8 2 2 5 2" xfId="8268" xr:uid="{00000000-0005-0000-0000-0000E9130000}"/>
    <cellStyle name="Virgül 4 8 2 2 5 2 2" xfId="18371" xr:uid="{00000000-0005-0000-0000-0000E4260000}"/>
    <cellStyle name="Virgül 4 8 2 2 5 2 2 2" xfId="43633" xr:uid="{00000000-0005-0000-0000-0000E4260000}"/>
    <cellStyle name="Virgül 4 8 2 2 5 2 3" xfId="33530" xr:uid="{00000000-0005-0000-0000-0000E9130000}"/>
    <cellStyle name="Virgül 4 8 2 2 5 3" xfId="13320" xr:uid="{00000000-0005-0000-0000-0000E3260000}"/>
    <cellStyle name="Virgül 4 8 2 2 5 3 2" xfId="38582" xr:uid="{00000000-0005-0000-0000-0000E3260000}"/>
    <cellStyle name="Virgül 4 8 2 2 5 4" xfId="23432" xr:uid="{00000000-0005-0000-0000-0000E5130000}"/>
    <cellStyle name="Virgül 4 8 2 2 5 5" xfId="28479" xr:uid="{00000000-0005-0000-0000-0000AC0C0000}"/>
    <cellStyle name="Virgül 4 8 2 2 5 6" xfId="48696" xr:uid="{00000000-0005-0000-0000-0000E9130000}"/>
    <cellStyle name="Virgül 4 8 2 2 5 7" xfId="53747" xr:uid="{00000000-0005-0000-0000-0000E9130000}"/>
    <cellStyle name="Virgül 4 8 2 2 5 8" xfId="58818" xr:uid="{00000000-0005-0000-0000-0000E5130000}"/>
    <cellStyle name="Virgül 4 8 2 2 6" xfId="5212" xr:uid="{00000000-0005-0000-0000-000053080000}"/>
    <cellStyle name="Virgül 4 8 2 2 6 2" xfId="10278" xr:uid="{00000000-0005-0000-0000-0000EA130000}"/>
    <cellStyle name="Virgül 4 8 2 2 6 2 2" xfId="20381" xr:uid="{00000000-0005-0000-0000-0000E6260000}"/>
    <cellStyle name="Virgül 4 8 2 2 6 2 2 2" xfId="45643" xr:uid="{00000000-0005-0000-0000-0000E6260000}"/>
    <cellStyle name="Virgül 4 8 2 2 6 2 3" xfId="35540" xr:uid="{00000000-0005-0000-0000-0000EA130000}"/>
    <cellStyle name="Virgül 4 8 2 2 6 3" xfId="15330" xr:uid="{00000000-0005-0000-0000-0000E5260000}"/>
    <cellStyle name="Virgül 4 8 2 2 6 3 2" xfId="40592" xr:uid="{00000000-0005-0000-0000-0000E5260000}"/>
    <cellStyle name="Virgül 4 8 2 2 6 4" xfId="25442" xr:uid="{00000000-0005-0000-0000-0000E6130000}"/>
    <cellStyle name="Virgül 4 8 2 2 6 5" xfId="30489" xr:uid="{00000000-0005-0000-0000-000053080000}"/>
    <cellStyle name="Virgül 4 8 2 2 6 6" xfId="50706" xr:uid="{00000000-0005-0000-0000-0000EA130000}"/>
    <cellStyle name="Virgül 4 8 2 2 6 7" xfId="55757" xr:uid="{00000000-0005-0000-0000-0000EA130000}"/>
    <cellStyle name="Virgül 4 8 2 2 6 8" xfId="60828" xr:uid="{00000000-0005-0000-0000-0000E6130000}"/>
    <cellStyle name="Virgül 4 8 2 2 7" xfId="7298" xr:uid="{00000000-0005-0000-0000-0000DF130000}"/>
    <cellStyle name="Virgül 4 8 2 2 7 2" xfId="17401" xr:uid="{00000000-0005-0000-0000-0000E7260000}"/>
    <cellStyle name="Virgül 4 8 2 2 7 2 2" xfId="42663" xr:uid="{00000000-0005-0000-0000-0000E7260000}"/>
    <cellStyle name="Virgül 4 8 2 2 7 3" xfId="32560" xr:uid="{00000000-0005-0000-0000-0000DF130000}"/>
    <cellStyle name="Virgül 4 8 2 2 8" xfId="12350" xr:uid="{00000000-0005-0000-0000-0000D0260000}"/>
    <cellStyle name="Virgül 4 8 2 2 8 2" xfId="37612" xr:uid="{00000000-0005-0000-0000-0000D0260000}"/>
    <cellStyle name="Virgül 4 8 2 2 9" xfId="22462" xr:uid="{00000000-0005-0000-0000-0000DB130000}"/>
    <cellStyle name="Virgül 4 8 2 3" xfId="2133" xr:uid="{00000000-0005-0000-0000-000055080000}"/>
    <cellStyle name="Virgül 4 8 2 3 10" xfId="47731" xr:uid="{00000000-0005-0000-0000-0000EB130000}"/>
    <cellStyle name="Virgül 4 8 2 3 11" xfId="52782" xr:uid="{00000000-0005-0000-0000-0000EB130000}"/>
    <cellStyle name="Virgül 4 8 2 3 12" xfId="57835" xr:uid="{00000000-0005-0000-0000-0000E7130000}"/>
    <cellStyle name="Virgül 4 8 2 3 2" xfId="2134" xr:uid="{00000000-0005-0000-0000-000056080000}"/>
    <cellStyle name="Virgül 4 8 2 3 2 10" xfId="52783" xr:uid="{00000000-0005-0000-0000-0000EC130000}"/>
    <cellStyle name="Virgül 4 8 2 3 2 11" xfId="57836" xr:uid="{00000000-0005-0000-0000-0000E8130000}"/>
    <cellStyle name="Virgül 4 8 2 3 2 2" xfId="2135" xr:uid="{00000000-0005-0000-0000-000057080000}"/>
    <cellStyle name="Virgül 4 8 2 3 2 2 2" xfId="5219" xr:uid="{00000000-0005-0000-0000-00005A080000}"/>
    <cellStyle name="Virgül 4 8 2 3 2 2 2 2" xfId="10285" xr:uid="{00000000-0005-0000-0000-0000EE130000}"/>
    <cellStyle name="Virgül 4 8 2 3 2 2 2 2 2" xfId="20388" xr:uid="{00000000-0005-0000-0000-0000EC260000}"/>
    <cellStyle name="Virgül 4 8 2 3 2 2 2 2 2 2" xfId="45650" xr:uid="{00000000-0005-0000-0000-0000EC260000}"/>
    <cellStyle name="Virgül 4 8 2 3 2 2 2 2 3" xfId="35547" xr:uid="{00000000-0005-0000-0000-0000EE130000}"/>
    <cellStyle name="Virgül 4 8 2 3 2 2 2 3" xfId="15337" xr:uid="{00000000-0005-0000-0000-0000EB260000}"/>
    <cellStyle name="Virgül 4 8 2 3 2 2 2 3 2" xfId="40599" xr:uid="{00000000-0005-0000-0000-0000EB260000}"/>
    <cellStyle name="Virgül 4 8 2 3 2 2 2 4" xfId="25449" xr:uid="{00000000-0005-0000-0000-0000EA130000}"/>
    <cellStyle name="Virgül 4 8 2 3 2 2 2 5" xfId="30496" xr:uid="{00000000-0005-0000-0000-00005A080000}"/>
    <cellStyle name="Virgül 4 8 2 3 2 2 2 6" xfId="50713" xr:uid="{00000000-0005-0000-0000-0000EE130000}"/>
    <cellStyle name="Virgül 4 8 2 3 2 2 2 7" xfId="55764" xr:uid="{00000000-0005-0000-0000-0000EE130000}"/>
    <cellStyle name="Virgül 4 8 2 3 2 2 2 8" xfId="60835" xr:uid="{00000000-0005-0000-0000-0000EA130000}"/>
    <cellStyle name="Virgül 4 8 2 3 2 2 3" xfId="7305" xr:uid="{00000000-0005-0000-0000-0000ED130000}"/>
    <cellStyle name="Virgül 4 8 2 3 2 2 3 2" xfId="17408" xr:uid="{00000000-0005-0000-0000-0000ED260000}"/>
    <cellStyle name="Virgül 4 8 2 3 2 2 3 2 2" xfId="42670" xr:uid="{00000000-0005-0000-0000-0000ED260000}"/>
    <cellStyle name="Virgül 4 8 2 3 2 2 3 3" xfId="32567" xr:uid="{00000000-0005-0000-0000-0000ED130000}"/>
    <cellStyle name="Virgül 4 8 2 3 2 2 4" xfId="12357" xr:uid="{00000000-0005-0000-0000-0000EA260000}"/>
    <cellStyle name="Virgül 4 8 2 3 2 2 4 2" xfId="37619" xr:uid="{00000000-0005-0000-0000-0000EA260000}"/>
    <cellStyle name="Virgül 4 8 2 3 2 2 5" xfId="22469" xr:uid="{00000000-0005-0000-0000-0000E9130000}"/>
    <cellStyle name="Virgül 4 8 2 3 2 2 6" xfId="27516" xr:uid="{00000000-0005-0000-0000-000057080000}"/>
    <cellStyle name="Virgül 4 8 2 3 2 2 7" xfId="47733" xr:uid="{00000000-0005-0000-0000-0000ED130000}"/>
    <cellStyle name="Virgül 4 8 2 3 2 2 8" xfId="52784" xr:uid="{00000000-0005-0000-0000-0000ED130000}"/>
    <cellStyle name="Virgül 4 8 2 3 2 2 9" xfId="57837" xr:uid="{00000000-0005-0000-0000-0000E9130000}"/>
    <cellStyle name="Virgül 4 8 2 3 2 3" xfId="3203" xr:uid="{00000000-0005-0000-0000-0000AF0C0000}"/>
    <cellStyle name="Virgül 4 8 2 3 2 3 2" xfId="8271" xr:uid="{00000000-0005-0000-0000-0000EF130000}"/>
    <cellStyle name="Virgül 4 8 2 3 2 3 2 2" xfId="18374" xr:uid="{00000000-0005-0000-0000-0000EF260000}"/>
    <cellStyle name="Virgül 4 8 2 3 2 3 2 2 2" xfId="43636" xr:uid="{00000000-0005-0000-0000-0000EF260000}"/>
    <cellStyle name="Virgül 4 8 2 3 2 3 2 3" xfId="33533" xr:uid="{00000000-0005-0000-0000-0000EF130000}"/>
    <cellStyle name="Virgül 4 8 2 3 2 3 3" xfId="13323" xr:uid="{00000000-0005-0000-0000-0000EE260000}"/>
    <cellStyle name="Virgül 4 8 2 3 2 3 3 2" xfId="38585" xr:uid="{00000000-0005-0000-0000-0000EE260000}"/>
    <cellStyle name="Virgül 4 8 2 3 2 3 4" xfId="23435" xr:uid="{00000000-0005-0000-0000-0000EB130000}"/>
    <cellStyle name="Virgül 4 8 2 3 2 3 5" xfId="28482" xr:uid="{00000000-0005-0000-0000-0000AF0C0000}"/>
    <cellStyle name="Virgül 4 8 2 3 2 3 6" xfId="48699" xr:uid="{00000000-0005-0000-0000-0000EF130000}"/>
    <cellStyle name="Virgül 4 8 2 3 2 3 7" xfId="53750" xr:uid="{00000000-0005-0000-0000-0000EF130000}"/>
    <cellStyle name="Virgül 4 8 2 3 2 3 8" xfId="58821" xr:uid="{00000000-0005-0000-0000-0000EB130000}"/>
    <cellStyle name="Virgül 4 8 2 3 2 4" xfId="5218" xr:uid="{00000000-0005-0000-0000-000059080000}"/>
    <cellStyle name="Virgül 4 8 2 3 2 4 2" xfId="10284" xr:uid="{00000000-0005-0000-0000-0000F0130000}"/>
    <cellStyle name="Virgül 4 8 2 3 2 4 2 2" xfId="20387" xr:uid="{00000000-0005-0000-0000-0000F1260000}"/>
    <cellStyle name="Virgül 4 8 2 3 2 4 2 2 2" xfId="45649" xr:uid="{00000000-0005-0000-0000-0000F1260000}"/>
    <cellStyle name="Virgül 4 8 2 3 2 4 2 3" xfId="35546" xr:uid="{00000000-0005-0000-0000-0000F0130000}"/>
    <cellStyle name="Virgül 4 8 2 3 2 4 3" xfId="15336" xr:uid="{00000000-0005-0000-0000-0000F0260000}"/>
    <cellStyle name="Virgül 4 8 2 3 2 4 3 2" xfId="40598" xr:uid="{00000000-0005-0000-0000-0000F0260000}"/>
    <cellStyle name="Virgül 4 8 2 3 2 4 4" xfId="25448" xr:uid="{00000000-0005-0000-0000-0000EC130000}"/>
    <cellStyle name="Virgül 4 8 2 3 2 4 5" xfId="30495" xr:uid="{00000000-0005-0000-0000-000059080000}"/>
    <cellStyle name="Virgül 4 8 2 3 2 4 6" xfId="50712" xr:uid="{00000000-0005-0000-0000-0000F0130000}"/>
    <cellStyle name="Virgül 4 8 2 3 2 4 7" xfId="55763" xr:uid="{00000000-0005-0000-0000-0000F0130000}"/>
    <cellStyle name="Virgül 4 8 2 3 2 4 8" xfId="60834" xr:uid="{00000000-0005-0000-0000-0000EC130000}"/>
    <cellStyle name="Virgül 4 8 2 3 2 5" xfId="7304" xr:uid="{00000000-0005-0000-0000-0000EC130000}"/>
    <cellStyle name="Virgül 4 8 2 3 2 5 2" xfId="17407" xr:uid="{00000000-0005-0000-0000-0000F2260000}"/>
    <cellStyle name="Virgül 4 8 2 3 2 5 2 2" xfId="42669" xr:uid="{00000000-0005-0000-0000-0000F2260000}"/>
    <cellStyle name="Virgül 4 8 2 3 2 5 3" xfId="32566" xr:uid="{00000000-0005-0000-0000-0000EC130000}"/>
    <cellStyle name="Virgül 4 8 2 3 2 6" xfId="12356" xr:uid="{00000000-0005-0000-0000-0000E9260000}"/>
    <cellStyle name="Virgül 4 8 2 3 2 6 2" xfId="37618" xr:uid="{00000000-0005-0000-0000-0000E9260000}"/>
    <cellStyle name="Virgül 4 8 2 3 2 7" xfId="22468" xr:uid="{00000000-0005-0000-0000-0000E8130000}"/>
    <cellStyle name="Virgül 4 8 2 3 2 8" xfId="27515" xr:uid="{00000000-0005-0000-0000-000056080000}"/>
    <cellStyle name="Virgül 4 8 2 3 2 9" xfId="47732" xr:uid="{00000000-0005-0000-0000-0000EC130000}"/>
    <cellStyle name="Virgül 4 8 2 3 3" xfId="2136" xr:uid="{00000000-0005-0000-0000-000058080000}"/>
    <cellStyle name="Virgül 4 8 2 3 3 2" xfId="5220" xr:uid="{00000000-0005-0000-0000-00005B080000}"/>
    <cellStyle name="Virgül 4 8 2 3 3 2 2" xfId="10286" xr:uid="{00000000-0005-0000-0000-0000F2130000}"/>
    <cellStyle name="Virgül 4 8 2 3 3 2 2 2" xfId="20389" xr:uid="{00000000-0005-0000-0000-0000F5260000}"/>
    <cellStyle name="Virgül 4 8 2 3 3 2 2 2 2" xfId="45651" xr:uid="{00000000-0005-0000-0000-0000F5260000}"/>
    <cellStyle name="Virgül 4 8 2 3 3 2 2 3" xfId="35548" xr:uid="{00000000-0005-0000-0000-0000F2130000}"/>
    <cellStyle name="Virgül 4 8 2 3 3 2 3" xfId="15338" xr:uid="{00000000-0005-0000-0000-0000F4260000}"/>
    <cellStyle name="Virgül 4 8 2 3 3 2 3 2" xfId="40600" xr:uid="{00000000-0005-0000-0000-0000F4260000}"/>
    <cellStyle name="Virgül 4 8 2 3 3 2 4" xfId="25450" xr:uid="{00000000-0005-0000-0000-0000EE130000}"/>
    <cellStyle name="Virgül 4 8 2 3 3 2 5" xfId="30497" xr:uid="{00000000-0005-0000-0000-00005B080000}"/>
    <cellStyle name="Virgül 4 8 2 3 3 2 6" xfId="50714" xr:uid="{00000000-0005-0000-0000-0000F2130000}"/>
    <cellStyle name="Virgül 4 8 2 3 3 2 7" xfId="55765" xr:uid="{00000000-0005-0000-0000-0000F2130000}"/>
    <cellStyle name="Virgül 4 8 2 3 3 2 8" xfId="60836" xr:uid="{00000000-0005-0000-0000-0000EE130000}"/>
    <cellStyle name="Virgül 4 8 2 3 3 3" xfId="7306" xr:uid="{00000000-0005-0000-0000-0000F1130000}"/>
    <cellStyle name="Virgül 4 8 2 3 3 3 2" xfId="17409" xr:uid="{00000000-0005-0000-0000-0000F6260000}"/>
    <cellStyle name="Virgül 4 8 2 3 3 3 2 2" xfId="42671" xr:uid="{00000000-0005-0000-0000-0000F6260000}"/>
    <cellStyle name="Virgül 4 8 2 3 3 3 3" xfId="32568" xr:uid="{00000000-0005-0000-0000-0000F1130000}"/>
    <cellStyle name="Virgül 4 8 2 3 3 4" xfId="12358" xr:uid="{00000000-0005-0000-0000-0000F3260000}"/>
    <cellStyle name="Virgül 4 8 2 3 3 4 2" xfId="37620" xr:uid="{00000000-0005-0000-0000-0000F3260000}"/>
    <cellStyle name="Virgül 4 8 2 3 3 5" xfId="22470" xr:uid="{00000000-0005-0000-0000-0000ED130000}"/>
    <cellStyle name="Virgül 4 8 2 3 3 6" xfId="27517" xr:uid="{00000000-0005-0000-0000-000058080000}"/>
    <cellStyle name="Virgül 4 8 2 3 3 7" xfId="47734" xr:uid="{00000000-0005-0000-0000-0000F1130000}"/>
    <cellStyle name="Virgül 4 8 2 3 3 8" xfId="52785" xr:uid="{00000000-0005-0000-0000-0000F1130000}"/>
    <cellStyle name="Virgül 4 8 2 3 3 9" xfId="57838" xr:uid="{00000000-0005-0000-0000-0000ED130000}"/>
    <cellStyle name="Virgül 4 8 2 3 4" xfId="3202" xr:uid="{00000000-0005-0000-0000-0000AE0C0000}"/>
    <cellStyle name="Virgül 4 8 2 3 4 2" xfId="8270" xr:uid="{00000000-0005-0000-0000-0000F3130000}"/>
    <cellStyle name="Virgül 4 8 2 3 4 2 2" xfId="18373" xr:uid="{00000000-0005-0000-0000-0000F8260000}"/>
    <cellStyle name="Virgül 4 8 2 3 4 2 2 2" xfId="43635" xr:uid="{00000000-0005-0000-0000-0000F8260000}"/>
    <cellStyle name="Virgül 4 8 2 3 4 2 3" xfId="33532" xr:uid="{00000000-0005-0000-0000-0000F3130000}"/>
    <cellStyle name="Virgül 4 8 2 3 4 3" xfId="13322" xr:uid="{00000000-0005-0000-0000-0000F7260000}"/>
    <cellStyle name="Virgül 4 8 2 3 4 3 2" xfId="38584" xr:uid="{00000000-0005-0000-0000-0000F7260000}"/>
    <cellStyle name="Virgül 4 8 2 3 4 4" xfId="23434" xr:uid="{00000000-0005-0000-0000-0000EF130000}"/>
    <cellStyle name="Virgül 4 8 2 3 4 5" xfId="28481" xr:uid="{00000000-0005-0000-0000-0000AE0C0000}"/>
    <cellStyle name="Virgül 4 8 2 3 4 6" xfId="48698" xr:uid="{00000000-0005-0000-0000-0000F3130000}"/>
    <cellStyle name="Virgül 4 8 2 3 4 7" xfId="53749" xr:uid="{00000000-0005-0000-0000-0000F3130000}"/>
    <cellStyle name="Virgül 4 8 2 3 4 8" xfId="58820" xr:uid="{00000000-0005-0000-0000-0000EF130000}"/>
    <cellStyle name="Virgül 4 8 2 3 5" xfId="5217" xr:uid="{00000000-0005-0000-0000-000058080000}"/>
    <cellStyle name="Virgül 4 8 2 3 5 2" xfId="10283" xr:uid="{00000000-0005-0000-0000-0000F4130000}"/>
    <cellStyle name="Virgül 4 8 2 3 5 2 2" xfId="20386" xr:uid="{00000000-0005-0000-0000-0000FA260000}"/>
    <cellStyle name="Virgül 4 8 2 3 5 2 2 2" xfId="45648" xr:uid="{00000000-0005-0000-0000-0000FA260000}"/>
    <cellStyle name="Virgül 4 8 2 3 5 2 3" xfId="35545" xr:uid="{00000000-0005-0000-0000-0000F4130000}"/>
    <cellStyle name="Virgül 4 8 2 3 5 3" xfId="15335" xr:uid="{00000000-0005-0000-0000-0000F9260000}"/>
    <cellStyle name="Virgül 4 8 2 3 5 3 2" xfId="40597" xr:uid="{00000000-0005-0000-0000-0000F9260000}"/>
    <cellStyle name="Virgül 4 8 2 3 5 4" xfId="25447" xr:uid="{00000000-0005-0000-0000-0000F0130000}"/>
    <cellStyle name="Virgül 4 8 2 3 5 5" xfId="30494" xr:uid="{00000000-0005-0000-0000-000058080000}"/>
    <cellStyle name="Virgül 4 8 2 3 5 6" xfId="50711" xr:uid="{00000000-0005-0000-0000-0000F4130000}"/>
    <cellStyle name="Virgül 4 8 2 3 5 7" xfId="55762" xr:uid="{00000000-0005-0000-0000-0000F4130000}"/>
    <cellStyle name="Virgül 4 8 2 3 5 8" xfId="60833" xr:uid="{00000000-0005-0000-0000-0000F0130000}"/>
    <cellStyle name="Virgül 4 8 2 3 6" xfId="7303" xr:uid="{00000000-0005-0000-0000-0000EB130000}"/>
    <cellStyle name="Virgül 4 8 2 3 6 2" xfId="17406" xr:uid="{00000000-0005-0000-0000-0000FB260000}"/>
    <cellStyle name="Virgül 4 8 2 3 6 2 2" xfId="42668" xr:uid="{00000000-0005-0000-0000-0000FB260000}"/>
    <cellStyle name="Virgül 4 8 2 3 6 3" xfId="32565" xr:uid="{00000000-0005-0000-0000-0000EB130000}"/>
    <cellStyle name="Virgül 4 8 2 3 7" xfId="12355" xr:uid="{00000000-0005-0000-0000-0000E8260000}"/>
    <cellStyle name="Virgül 4 8 2 3 7 2" xfId="37617" xr:uid="{00000000-0005-0000-0000-0000E8260000}"/>
    <cellStyle name="Virgül 4 8 2 3 8" xfId="22467" xr:uid="{00000000-0005-0000-0000-0000E7130000}"/>
    <cellStyle name="Virgül 4 8 2 3 9" xfId="27514" xr:uid="{00000000-0005-0000-0000-000055080000}"/>
    <cellStyle name="Virgül 4 8 2 4" xfId="2137" xr:uid="{00000000-0005-0000-0000-000059080000}"/>
    <cellStyle name="Virgül 4 8 2 4 10" xfId="47735" xr:uid="{00000000-0005-0000-0000-0000F5130000}"/>
    <cellStyle name="Virgül 4 8 2 4 11" xfId="52786" xr:uid="{00000000-0005-0000-0000-0000F5130000}"/>
    <cellStyle name="Virgül 4 8 2 4 12" xfId="57839" xr:uid="{00000000-0005-0000-0000-0000F1130000}"/>
    <cellStyle name="Virgül 4 8 2 4 2" xfId="2138" xr:uid="{00000000-0005-0000-0000-00005A080000}"/>
    <cellStyle name="Virgül 4 8 2 4 2 10" xfId="52787" xr:uid="{00000000-0005-0000-0000-0000F6130000}"/>
    <cellStyle name="Virgül 4 8 2 4 2 11" xfId="57840" xr:uid="{00000000-0005-0000-0000-0000F2130000}"/>
    <cellStyle name="Virgül 4 8 2 4 2 2" xfId="2139" xr:uid="{00000000-0005-0000-0000-00005B080000}"/>
    <cellStyle name="Virgül 4 8 2 4 2 2 2" xfId="5223" xr:uid="{00000000-0005-0000-0000-00005E080000}"/>
    <cellStyle name="Virgül 4 8 2 4 2 2 2 2" xfId="10289" xr:uid="{00000000-0005-0000-0000-0000F8130000}"/>
    <cellStyle name="Virgül 4 8 2 4 2 2 2 2 2" xfId="20392" xr:uid="{00000000-0005-0000-0000-000000270000}"/>
    <cellStyle name="Virgül 4 8 2 4 2 2 2 2 2 2" xfId="45654" xr:uid="{00000000-0005-0000-0000-000000270000}"/>
    <cellStyle name="Virgül 4 8 2 4 2 2 2 2 3" xfId="35551" xr:uid="{00000000-0005-0000-0000-0000F8130000}"/>
    <cellStyle name="Virgül 4 8 2 4 2 2 2 3" xfId="15341" xr:uid="{00000000-0005-0000-0000-0000FF260000}"/>
    <cellStyle name="Virgül 4 8 2 4 2 2 2 3 2" xfId="40603" xr:uid="{00000000-0005-0000-0000-0000FF260000}"/>
    <cellStyle name="Virgül 4 8 2 4 2 2 2 4" xfId="25453" xr:uid="{00000000-0005-0000-0000-0000F4130000}"/>
    <cellStyle name="Virgül 4 8 2 4 2 2 2 5" xfId="30500" xr:uid="{00000000-0005-0000-0000-00005E080000}"/>
    <cellStyle name="Virgül 4 8 2 4 2 2 2 6" xfId="50717" xr:uid="{00000000-0005-0000-0000-0000F8130000}"/>
    <cellStyle name="Virgül 4 8 2 4 2 2 2 7" xfId="55768" xr:uid="{00000000-0005-0000-0000-0000F8130000}"/>
    <cellStyle name="Virgül 4 8 2 4 2 2 2 8" xfId="60839" xr:uid="{00000000-0005-0000-0000-0000F4130000}"/>
    <cellStyle name="Virgül 4 8 2 4 2 2 3" xfId="7309" xr:uid="{00000000-0005-0000-0000-0000F7130000}"/>
    <cellStyle name="Virgül 4 8 2 4 2 2 3 2" xfId="17412" xr:uid="{00000000-0005-0000-0000-000001270000}"/>
    <cellStyle name="Virgül 4 8 2 4 2 2 3 2 2" xfId="42674" xr:uid="{00000000-0005-0000-0000-000001270000}"/>
    <cellStyle name="Virgül 4 8 2 4 2 2 3 3" xfId="32571" xr:uid="{00000000-0005-0000-0000-0000F7130000}"/>
    <cellStyle name="Virgül 4 8 2 4 2 2 4" xfId="12361" xr:uid="{00000000-0005-0000-0000-0000FE260000}"/>
    <cellStyle name="Virgül 4 8 2 4 2 2 4 2" xfId="37623" xr:uid="{00000000-0005-0000-0000-0000FE260000}"/>
    <cellStyle name="Virgül 4 8 2 4 2 2 5" xfId="22473" xr:uid="{00000000-0005-0000-0000-0000F3130000}"/>
    <cellStyle name="Virgül 4 8 2 4 2 2 6" xfId="27520" xr:uid="{00000000-0005-0000-0000-00005B080000}"/>
    <cellStyle name="Virgül 4 8 2 4 2 2 7" xfId="47737" xr:uid="{00000000-0005-0000-0000-0000F7130000}"/>
    <cellStyle name="Virgül 4 8 2 4 2 2 8" xfId="52788" xr:uid="{00000000-0005-0000-0000-0000F7130000}"/>
    <cellStyle name="Virgül 4 8 2 4 2 2 9" xfId="57841" xr:uid="{00000000-0005-0000-0000-0000F3130000}"/>
    <cellStyle name="Virgül 4 8 2 4 2 3" xfId="3205" xr:uid="{00000000-0005-0000-0000-0000B10C0000}"/>
    <cellStyle name="Virgül 4 8 2 4 2 3 2" xfId="8273" xr:uid="{00000000-0005-0000-0000-0000F9130000}"/>
    <cellStyle name="Virgül 4 8 2 4 2 3 2 2" xfId="18376" xr:uid="{00000000-0005-0000-0000-000003270000}"/>
    <cellStyle name="Virgül 4 8 2 4 2 3 2 2 2" xfId="43638" xr:uid="{00000000-0005-0000-0000-000003270000}"/>
    <cellStyle name="Virgül 4 8 2 4 2 3 2 3" xfId="33535" xr:uid="{00000000-0005-0000-0000-0000F9130000}"/>
    <cellStyle name="Virgül 4 8 2 4 2 3 3" xfId="13325" xr:uid="{00000000-0005-0000-0000-000002270000}"/>
    <cellStyle name="Virgül 4 8 2 4 2 3 3 2" xfId="38587" xr:uid="{00000000-0005-0000-0000-000002270000}"/>
    <cellStyle name="Virgül 4 8 2 4 2 3 4" xfId="23437" xr:uid="{00000000-0005-0000-0000-0000F5130000}"/>
    <cellStyle name="Virgül 4 8 2 4 2 3 5" xfId="28484" xr:uid="{00000000-0005-0000-0000-0000B10C0000}"/>
    <cellStyle name="Virgül 4 8 2 4 2 3 6" xfId="48701" xr:uid="{00000000-0005-0000-0000-0000F9130000}"/>
    <cellStyle name="Virgül 4 8 2 4 2 3 7" xfId="53752" xr:uid="{00000000-0005-0000-0000-0000F9130000}"/>
    <cellStyle name="Virgül 4 8 2 4 2 3 8" xfId="58823" xr:uid="{00000000-0005-0000-0000-0000F5130000}"/>
    <cellStyle name="Virgül 4 8 2 4 2 4" xfId="5222" xr:uid="{00000000-0005-0000-0000-00005D080000}"/>
    <cellStyle name="Virgül 4 8 2 4 2 4 2" xfId="10288" xr:uid="{00000000-0005-0000-0000-0000FA130000}"/>
    <cellStyle name="Virgül 4 8 2 4 2 4 2 2" xfId="20391" xr:uid="{00000000-0005-0000-0000-000005270000}"/>
    <cellStyle name="Virgül 4 8 2 4 2 4 2 2 2" xfId="45653" xr:uid="{00000000-0005-0000-0000-000005270000}"/>
    <cellStyle name="Virgül 4 8 2 4 2 4 2 3" xfId="35550" xr:uid="{00000000-0005-0000-0000-0000FA130000}"/>
    <cellStyle name="Virgül 4 8 2 4 2 4 3" xfId="15340" xr:uid="{00000000-0005-0000-0000-000004270000}"/>
    <cellStyle name="Virgül 4 8 2 4 2 4 3 2" xfId="40602" xr:uid="{00000000-0005-0000-0000-000004270000}"/>
    <cellStyle name="Virgül 4 8 2 4 2 4 4" xfId="25452" xr:uid="{00000000-0005-0000-0000-0000F6130000}"/>
    <cellStyle name="Virgül 4 8 2 4 2 4 5" xfId="30499" xr:uid="{00000000-0005-0000-0000-00005D080000}"/>
    <cellStyle name="Virgül 4 8 2 4 2 4 6" xfId="50716" xr:uid="{00000000-0005-0000-0000-0000FA130000}"/>
    <cellStyle name="Virgül 4 8 2 4 2 4 7" xfId="55767" xr:uid="{00000000-0005-0000-0000-0000FA130000}"/>
    <cellStyle name="Virgül 4 8 2 4 2 4 8" xfId="60838" xr:uid="{00000000-0005-0000-0000-0000F6130000}"/>
    <cellStyle name="Virgül 4 8 2 4 2 5" xfId="7308" xr:uid="{00000000-0005-0000-0000-0000F6130000}"/>
    <cellStyle name="Virgül 4 8 2 4 2 5 2" xfId="17411" xr:uid="{00000000-0005-0000-0000-000006270000}"/>
    <cellStyle name="Virgül 4 8 2 4 2 5 2 2" xfId="42673" xr:uid="{00000000-0005-0000-0000-000006270000}"/>
    <cellStyle name="Virgül 4 8 2 4 2 5 3" xfId="32570" xr:uid="{00000000-0005-0000-0000-0000F6130000}"/>
    <cellStyle name="Virgül 4 8 2 4 2 6" xfId="12360" xr:uid="{00000000-0005-0000-0000-0000FD260000}"/>
    <cellStyle name="Virgül 4 8 2 4 2 6 2" xfId="37622" xr:uid="{00000000-0005-0000-0000-0000FD260000}"/>
    <cellStyle name="Virgül 4 8 2 4 2 7" xfId="22472" xr:uid="{00000000-0005-0000-0000-0000F2130000}"/>
    <cellStyle name="Virgül 4 8 2 4 2 8" xfId="27519" xr:uid="{00000000-0005-0000-0000-00005A080000}"/>
    <cellStyle name="Virgül 4 8 2 4 2 9" xfId="47736" xr:uid="{00000000-0005-0000-0000-0000F6130000}"/>
    <cellStyle name="Virgül 4 8 2 4 3" xfId="2140" xr:uid="{00000000-0005-0000-0000-00005C080000}"/>
    <cellStyle name="Virgül 4 8 2 4 3 2" xfId="5224" xr:uid="{00000000-0005-0000-0000-00005F080000}"/>
    <cellStyle name="Virgül 4 8 2 4 3 2 2" xfId="10290" xr:uid="{00000000-0005-0000-0000-0000FC130000}"/>
    <cellStyle name="Virgül 4 8 2 4 3 2 2 2" xfId="20393" xr:uid="{00000000-0005-0000-0000-000009270000}"/>
    <cellStyle name="Virgül 4 8 2 4 3 2 2 2 2" xfId="45655" xr:uid="{00000000-0005-0000-0000-000009270000}"/>
    <cellStyle name="Virgül 4 8 2 4 3 2 2 3" xfId="35552" xr:uid="{00000000-0005-0000-0000-0000FC130000}"/>
    <cellStyle name="Virgül 4 8 2 4 3 2 3" xfId="15342" xr:uid="{00000000-0005-0000-0000-000008270000}"/>
    <cellStyle name="Virgül 4 8 2 4 3 2 3 2" xfId="40604" xr:uid="{00000000-0005-0000-0000-000008270000}"/>
    <cellStyle name="Virgül 4 8 2 4 3 2 4" xfId="25454" xr:uid="{00000000-0005-0000-0000-0000F8130000}"/>
    <cellStyle name="Virgül 4 8 2 4 3 2 5" xfId="30501" xr:uid="{00000000-0005-0000-0000-00005F080000}"/>
    <cellStyle name="Virgül 4 8 2 4 3 2 6" xfId="50718" xr:uid="{00000000-0005-0000-0000-0000FC130000}"/>
    <cellStyle name="Virgül 4 8 2 4 3 2 7" xfId="55769" xr:uid="{00000000-0005-0000-0000-0000FC130000}"/>
    <cellStyle name="Virgül 4 8 2 4 3 2 8" xfId="60840" xr:uid="{00000000-0005-0000-0000-0000F8130000}"/>
    <cellStyle name="Virgül 4 8 2 4 3 3" xfId="7310" xr:uid="{00000000-0005-0000-0000-0000FB130000}"/>
    <cellStyle name="Virgül 4 8 2 4 3 3 2" xfId="17413" xr:uid="{00000000-0005-0000-0000-00000A270000}"/>
    <cellStyle name="Virgül 4 8 2 4 3 3 2 2" xfId="42675" xr:uid="{00000000-0005-0000-0000-00000A270000}"/>
    <cellStyle name="Virgül 4 8 2 4 3 3 3" xfId="32572" xr:uid="{00000000-0005-0000-0000-0000FB130000}"/>
    <cellStyle name="Virgül 4 8 2 4 3 4" xfId="12362" xr:uid="{00000000-0005-0000-0000-000007270000}"/>
    <cellStyle name="Virgül 4 8 2 4 3 4 2" xfId="37624" xr:uid="{00000000-0005-0000-0000-000007270000}"/>
    <cellStyle name="Virgül 4 8 2 4 3 5" xfId="22474" xr:uid="{00000000-0005-0000-0000-0000F7130000}"/>
    <cellStyle name="Virgül 4 8 2 4 3 6" xfId="27521" xr:uid="{00000000-0005-0000-0000-00005C080000}"/>
    <cellStyle name="Virgül 4 8 2 4 3 7" xfId="47738" xr:uid="{00000000-0005-0000-0000-0000FB130000}"/>
    <cellStyle name="Virgül 4 8 2 4 3 8" xfId="52789" xr:uid="{00000000-0005-0000-0000-0000FB130000}"/>
    <cellStyle name="Virgül 4 8 2 4 3 9" xfId="57842" xr:uid="{00000000-0005-0000-0000-0000F7130000}"/>
    <cellStyle name="Virgül 4 8 2 4 4" xfId="3204" xr:uid="{00000000-0005-0000-0000-0000B00C0000}"/>
    <cellStyle name="Virgül 4 8 2 4 4 2" xfId="8272" xr:uid="{00000000-0005-0000-0000-0000FD130000}"/>
    <cellStyle name="Virgül 4 8 2 4 4 2 2" xfId="18375" xr:uid="{00000000-0005-0000-0000-00000C270000}"/>
    <cellStyle name="Virgül 4 8 2 4 4 2 2 2" xfId="43637" xr:uid="{00000000-0005-0000-0000-00000C270000}"/>
    <cellStyle name="Virgül 4 8 2 4 4 2 3" xfId="33534" xr:uid="{00000000-0005-0000-0000-0000FD130000}"/>
    <cellStyle name="Virgül 4 8 2 4 4 3" xfId="13324" xr:uid="{00000000-0005-0000-0000-00000B270000}"/>
    <cellStyle name="Virgül 4 8 2 4 4 3 2" xfId="38586" xr:uid="{00000000-0005-0000-0000-00000B270000}"/>
    <cellStyle name="Virgül 4 8 2 4 4 4" xfId="23436" xr:uid="{00000000-0005-0000-0000-0000F9130000}"/>
    <cellStyle name="Virgül 4 8 2 4 4 5" xfId="28483" xr:uid="{00000000-0005-0000-0000-0000B00C0000}"/>
    <cellStyle name="Virgül 4 8 2 4 4 6" xfId="48700" xr:uid="{00000000-0005-0000-0000-0000FD130000}"/>
    <cellStyle name="Virgül 4 8 2 4 4 7" xfId="53751" xr:uid="{00000000-0005-0000-0000-0000FD130000}"/>
    <cellStyle name="Virgül 4 8 2 4 4 8" xfId="58822" xr:uid="{00000000-0005-0000-0000-0000F9130000}"/>
    <cellStyle name="Virgül 4 8 2 4 5" xfId="5221" xr:uid="{00000000-0005-0000-0000-00005C080000}"/>
    <cellStyle name="Virgül 4 8 2 4 5 2" xfId="10287" xr:uid="{00000000-0005-0000-0000-0000FE130000}"/>
    <cellStyle name="Virgül 4 8 2 4 5 2 2" xfId="20390" xr:uid="{00000000-0005-0000-0000-00000E270000}"/>
    <cellStyle name="Virgül 4 8 2 4 5 2 2 2" xfId="45652" xr:uid="{00000000-0005-0000-0000-00000E270000}"/>
    <cellStyle name="Virgül 4 8 2 4 5 2 3" xfId="35549" xr:uid="{00000000-0005-0000-0000-0000FE130000}"/>
    <cellStyle name="Virgül 4 8 2 4 5 3" xfId="15339" xr:uid="{00000000-0005-0000-0000-00000D270000}"/>
    <cellStyle name="Virgül 4 8 2 4 5 3 2" xfId="40601" xr:uid="{00000000-0005-0000-0000-00000D270000}"/>
    <cellStyle name="Virgül 4 8 2 4 5 4" xfId="25451" xr:uid="{00000000-0005-0000-0000-0000FA130000}"/>
    <cellStyle name="Virgül 4 8 2 4 5 5" xfId="30498" xr:uid="{00000000-0005-0000-0000-00005C080000}"/>
    <cellStyle name="Virgül 4 8 2 4 5 6" xfId="50715" xr:uid="{00000000-0005-0000-0000-0000FE130000}"/>
    <cellStyle name="Virgül 4 8 2 4 5 7" xfId="55766" xr:uid="{00000000-0005-0000-0000-0000FE130000}"/>
    <cellStyle name="Virgül 4 8 2 4 5 8" xfId="60837" xr:uid="{00000000-0005-0000-0000-0000FA130000}"/>
    <cellStyle name="Virgül 4 8 2 4 6" xfId="7307" xr:uid="{00000000-0005-0000-0000-0000F5130000}"/>
    <cellStyle name="Virgül 4 8 2 4 6 2" xfId="17410" xr:uid="{00000000-0005-0000-0000-00000F270000}"/>
    <cellStyle name="Virgül 4 8 2 4 6 2 2" xfId="42672" xr:uid="{00000000-0005-0000-0000-00000F270000}"/>
    <cellStyle name="Virgül 4 8 2 4 6 3" xfId="32569" xr:uid="{00000000-0005-0000-0000-0000F5130000}"/>
    <cellStyle name="Virgül 4 8 2 4 7" xfId="12359" xr:uid="{00000000-0005-0000-0000-0000FC260000}"/>
    <cellStyle name="Virgül 4 8 2 4 7 2" xfId="37621" xr:uid="{00000000-0005-0000-0000-0000FC260000}"/>
    <cellStyle name="Virgül 4 8 2 4 8" xfId="22471" xr:uid="{00000000-0005-0000-0000-0000F1130000}"/>
    <cellStyle name="Virgül 4 8 2 4 9" xfId="27518" xr:uid="{00000000-0005-0000-0000-000059080000}"/>
    <cellStyle name="Virgül 4 8 2 5" xfId="2141" xr:uid="{00000000-0005-0000-0000-00005D080000}"/>
    <cellStyle name="Virgül 4 8 2 5 10" xfId="52790" xr:uid="{00000000-0005-0000-0000-0000FF130000}"/>
    <cellStyle name="Virgül 4 8 2 5 11" xfId="57843" xr:uid="{00000000-0005-0000-0000-0000FB130000}"/>
    <cellStyle name="Virgül 4 8 2 5 2" xfId="2142" xr:uid="{00000000-0005-0000-0000-00005E080000}"/>
    <cellStyle name="Virgül 4 8 2 5 2 2" xfId="5226" xr:uid="{00000000-0005-0000-0000-000061080000}"/>
    <cellStyle name="Virgül 4 8 2 5 2 2 2" xfId="10292" xr:uid="{00000000-0005-0000-0000-000001140000}"/>
    <cellStyle name="Virgül 4 8 2 5 2 2 2 2" xfId="20395" xr:uid="{00000000-0005-0000-0000-000013270000}"/>
    <cellStyle name="Virgül 4 8 2 5 2 2 2 2 2" xfId="45657" xr:uid="{00000000-0005-0000-0000-000013270000}"/>
    <cellStyle name="Virgül 4 8 2 5 2 2 2 3" xfId="35554" xr:uid="{00000000-0005-0000-0000-000001140000}"/>
    <cellStyle name="Virgül 4 8 2 5 2 2 3" xfId="15344" xr:uid="{00000000-0005-0000-0000-000012270000}"/>
    <cellStyle name="Virgül 4 8 2 5 2 2 3 2" xfId="40606" xr:uid="{00000000-0005-0000-0000-000012270000}"/>
    <cellStyle name="Virgül 4 8 2 5 2 2 4" xfId="25456" xr:uid="{00000000-0005-0000-0000-0000FD130000}"/>
    <cellStyle name="Virgül 4 8 2 5 2 2 5" xfId="30503" xr:uid="{00000000-0005-0000-0000-000061080000}"/>
    <cellStyle name="Virgül 4 8 2 5 2 2 6" xfId="50720" xr:uid="{00000000-0005-0000-0000-000001140000}"/>
    <cellStyle name="Virgül 4 8 2 5 2 2 7" xfId="55771" xr:uid="{00000000-0005-0000-0000-000001140000}"/>
    <cellStyle name="Virgül 4 8 2 5 2 2 8" xfId="60842" xr:uid="{00000000-0005-0000-0000-0000FD130000}"/>
    <cellStyle name="Virgül 4 8 2 5 2 3" xfId="7312" xr:uid="{00000000-0005-0000-0000-000000140000}"/>
    <cellStyle name="Virgül 4 8 2 5 2 3 2" xfId="17415" xr:uid="{00000000-0005-0000-0000-000014270000}"/>
    <cellStyle name="Virgül 4 8 2 5 2 3 2 2" xfId="42677" xr:uid="{00000000-0005-0000-0000-000014270000}"/>
    <cellStyle name="Virgül 4 8 2 5 2 3 3" xfId="32574" xr:uid="{00000000-0005-0000-0000-000000140000}"/>
    <cellStyle name="Virgül 4 8 2 5 2 4" xfId="12364" xr:uid="{00000000-0005-0000-0000-000011270000}"/>
    <cellStyle name="Virgül 4 8 2 5 2 4 2" xfId="37626" xr:uid="{00000000-0005-0000-0000-000011270000}"/>
    <cellStyle name="Virgül 4 8 2 5 2 5" xfId="22476" xr:uid="{00000000-0005-0000-0000-0000FC130000}"/>
    <cellStyle name="Virgül 4 8 2 5 2 6" xfId="27523" xr:uid="{00000000-0005-0000-0000-00005E080000}"/>
    <cellStyle name="Virgül 4 8 2 5 2 7" xfId="47740" xr:uid="{00000000-0005-0000-0000-000000140000}"/>
    <cellStyle name="Virgül 4 8 2 5 2 8" xfId="52791" xr:uid="{00000000-0005-0000-0000-000000140000}"/>
    <cellStyle name="Virgül 4 8 2 5 2 9" xfId="57844" xr:uid="{00000000-0005-0000-0000-0000FC130000}"/>
    <cellStyle name="Virgül 4 8 2 5 3" xfId="3206" xr:uid="{00000000-0005-0000-0000-0000B20C0000}"/>
    <cellStyle name="Virgül 4 8 2 5 3 2" xfId="8274" xr:uid="{00000000-0005-0000-0000-000002140000}"/>
    <cellStyle name="Virgül 4 8 2 5 3 2 2" xfId="18377" xr:uid="{00000000-0005-0000-0000-000016270000}"/>
    <cellStyle name="Virgül 4 8 2 5 3 2 2 2" xfId="43639" xr:uid="{00000000-0005-0000-0000-000016270000}"/>
    <cellStyle name="Virgül 4 8 2 5 3 2 3" xfId="33536" xr:uid="{00000000-0005-0000-0000-000002140000}"/>
    <cellStyle name="Virgül 4 8 2 5 3 3" xfId="13326" xr:uid="{00000000-0005-0000-0000-000015270000}"/>
    <cellStyle name="Virgül 4 8 2 5 3 3 2" xfId="38588" xr:uid="{00000000-0005-0000-0000-000015270000}"/>
    <cellStyle name="Virgül 4 8 2 5 3 4" xfId="23438" xr:uid="{00000000-0005-0000-0000-0000FE130000}"/>
    <cellStyle name="Virgül 4 8 2 5 3 5" xfId="28485" xr:uid="{00000000-0005-0000-0000-0000B20C0000}"/>
    <cellStyle name="Virgül 4 8 2 5 3 6" xfId="48702" xr:uid="{00000000-0005-0000-0000-000002140000}"/>
    <cellStyle name="Virgül 4 8 2 5 3 7" xfId="53753" xr:uid="{00000000-0005-0000-0000-000002140000}"/>
    <cellStyle name="Virgül 4 8 2 5 3 8" xfId="58824" xr:uid="{00000000-0005-0000-0000-0000FE130000}"/>
    <cellStyle name="Virgül 4 8 2 5 4" xfId="5225" xr:uid="{00000000-0005-0000-0000-000060080000}"/>
    <cellStyle name="Virgül 4 8 2 5 4 2" xfId="10291" xr:uid="{00000000-0005-0000-0000-000003140000}"/>
    <cellStyle name="Virgül 4 8 2 5 4 2 2" xfId="20394" xr:uid="{00000000-0005-0000-0000-000018270000}"/>
    <cellStyle name="Virgül 4 8 2 5 4 2 2 2" xfId="45656" xr:uid="{00000000-0005-0000-0000-000018270000}"/>
    <cellStyle name="Virgül 4 8 2 5 4 2 3" xfId="35553" xr:uid="{00000000-0005-0000-0000-000003140000}"/>
    <cellStyle name="Virgül 4 8 2 5 4 3" xfId="15343" xr:uid="{00000000-0005-0000-0000-000017270000}"/>
    <cellStyle name="Virgül 4 8 2 5 4 3 2" xfId="40605" xr:uid="{00000000-0005-0000-0000-000017270000}"/>
    <cellStyle name="Virgül 4 8 2 5 4 4" xfId="25455" xr:uid="{00000000-0005-0000-0000-0000FF130000}"/>
    <cellStyle name="Virgül 4 8 2 5 4 5" xfId="30502" xr:uid="{00000000-0005-0000-0000-000060080000}"/>
    <cellStyle name="Virgül 4 8 2 5 4 6" xfId="50719" xr:uid="{00000000-0005-0000-0000-000003140000}"/>
    <cellStyle name="Virgül 4 8 2 5 4 7" xfId="55770" xr:uid="{00000000-0005-0000-0000-000003140000}"/>
    <cellStyle name="Virgül 4 8 2 5 4 8" xfId="60841" xr:uid="{00000000-0005-0000-0000-0000FF130000}"/>
    <cellStyle name="Virgül 4 8 2 5 5" xfId="7311" xr:uid="{00000000-0005-0000-0000-0000FF130000}"/>
    <cellStyle name="Virgül 4 8 2 5 5 2" xfId="17414" xr:uid="{00000000-0005-0000-0000-000019270000}"/>
    <cellStyle name="Virgül 4 8 2 5 5 2 2" xfId="42676" xr:uid="{00000000-0005-0000-0000-000019270000}"/>
    <cellStyle name="Virgül 4 8 2 5 5 3" xfId="32573" xr:uid="{00000000-0005-0000-0000-0000FF130000}"/>
    <cellStyle name="Virgül 4 8 2 5 6" xfId="12363" xr:uid="{00000000-0005-0000-0000-000010270000}"/>
    <cellStyle name="Virgül 4 8 2 5 6 2" xfId="37625" xr:uid="{00000000-0005-0000-0000-000010270000}"/>
    <cellStyle name="Virgül 4 8 2 5 7" xfId="22475" xr:uid="{00000000-0005-0000-0000-0000FB130000}"/>
    <cellStyle name="Virgül 4 8 2 5 8" xfId="27522" xr:uid="{00000000-0005-0000-0000-00005D080000}"/>
    <cellStyle name="Virgül 4 8 2 5 9" xfId="47739" xr:uid="{00000000-0005-0000-0000-0000FF130000}"/>
    <cellStyle name="Virgül 4 8 2 6" xfId="2143" xr:uid="{00000000-0005-0000-0000-00005F080000}"/>
    <cellStyle name="Virgül 4 8 2 6 2" xfId="5227" xr:uid="{00000000-0005-0000-0000-000062080000}"/>
    <cellStyle name="Virgül 4 8 2 6 2 2" xfId="10293" xr:uid="{00000000-0005-0000-0000-000005140000}"/>
    <cellStyle name="Virgül 4 8 2 6 2 2 2" xfId="20396" xr:uid="{00000000-0005-0000-0000-00001C270000}"/>
    <cellStyle name="Virgül 4 8 2 6 2 2 2 2" xfId="45658" xr:uid="{00000000-0005-0000-0000-00001C270000}"/>
    <cellStyle name="Virgül 4 8 2 6 2 2 3" xfId="35555" xr:uid="{00000000-0005-0000-0000-000005140000}"/>
    <cellStyle name="Virgül 4 8 2 6 2 3" xfId="15345" xr:uid="{00000000-0005-0000-0000-00001B270000}"/>
    <cellStyle name="Virgül 4 8 2 6 2 3 2" xfId="40607" xr:uid="{00000000-0005-0000-0000-00001B270000}"/>
    <cellStyle name="Virgül 4 8 2 6 2 4" xfId="25457" xr:uid="{00000000-0005-0000-0000-000001140000}"/>
    <cellStyle name="Virgül 4 8 2 6 2 5" xfId="30504" xr:uid="{00000000-0005-0000-0000-000062080000}"/>
    <cellStyle name="Virgül 4 8 2 6 2 6" xfId="50721" xr:uid="{00000000-0005-0000-0000-000005140000}"/>
    <cellStyle name="Virgül 4 8 2 6 2 7" xfId="55772" xr:uid="{00000000-0005-0000-0000-000005140000}"/>
    <cellStyle name="Virgül 4 8 2 6 2 8" xfId="60843" xr:uid="{00000000-0005-0000-0000-000001140000}"/>
    <cellStyle name="Virgül 4 8 2 6 3" xfId="7313" xr:uid="{00000000-0005-0000-0000-000004140000}"/>
    <cellStyle name="Virgül 4 8 2 6 3 2" xfId="17416" xr:uid="{00000000-0005-0000-0000-00001D270000}"/>
    <cellStyle name="Virgül 4 8 2 6 3 2 2" xfId="42678" xr:uid="{00000000-0005-0000-0000-00001D270000}"/>
    <cellStyle name="Virgül 4 8 2 6 3 3" xfId="32575" xr:uid="{00000000-0005-0000-0000-000004140000}"/>
    <cellStyle name="Virgül 4 8 2 6 4" xfId="12365" xr:uid="{00000000-0005-0000-0000-00001A270000}"/>
    <cellStyle name="Virgül 4 8 2 6 4 2" xfId="37627" xr:uid="{00000000-0005-0000-0000-00001A270000}"/>
    <cellStyle name="Virgül 4 8 2 6 5" xfId="22477" xr:uid="{00000000-0005-0000-0000-000000140000}"/>
    <cellStyle name="Virgül 4 8 2 6 6" xfId="27524" xr:uid="{00000000-0005-0000-0000-00005F080000}"/>
    <cellStyle name="Virgül 4 8 2 6 7" xfId="47741" xr:uid="{00000000-0005-0000-0000-000004140000}"/>
    <cellStyle name="Virgül 4 8 2 6 8" xfId="52792" xr:uid="{00000000-0005-0000-0000-000004140000}"/>
    <cellStyle name="Virgül 4 8 2 6 9" xfId="57845" xr:uid="{00000000-0005-0000-0000-000000140000}"/>
    <cellStyle name="Virgül 4 8 2 7" xfId="2144" xr:uid="{00000000-0005-0000-0000-000060080000}"/>
    <cellStyle name="Virgül 4 8 2 7 2" xfId="5228" xr:uid="{00000000-0005-0000-0000-000063080000}"/>
    <cellStyle name="Virgül 4 8 2 7 2 2" xfId="10294" xr:uid="{00000000-0005-0000-0000-000007140000}"/>
    <cellStyle name="Virgül 4 8 2 7 2 2 2" xfId="20397" xr:uid="{00000000-0005-0000-0000-000020270000}"/>
    <cellStyle name="Virgül 4 8 2 7 2 2 2 2" xfId="45659" xr:uid="{00000000-0005-0000-0000-000020270000}"/>
    <cellStyle name="Virgül 4 8 2 7 2 2 3" xfId="35556" xr:uid="{00000000-0005-0000-0000-000007140000}"/>
    <cellStyle name="Virgül 4 8 2 7 2 3" xfId="15346" xr:uid="{00000000-0005-0000-0000-00001F270000}"/>
    <cellStyle name="Virgül 4 8 2 7 2 3 2" xfId="40608" xr:uid="{00000000-0005-0000-0000-00001F270000}"/>
    <cellStyle name="Virgül 4 8 2 7 2 4" xfId="25458" xr:uid="{00000000-0005-0000-0000-000003140000}"/>
    <cellStyle name="Virgül 4 8 2 7 2 5" xfId="30505" xr:uid="{00000000-0005-0000-0000-000063080000}"/>
    <cellStyle name="Virgül 4 8 2 7 2 6" xfId="50722" xr:uid="{00000000-0005-0000-0000-000007140000}"/>
    <cellStyle name="Virgül 4 8 2 7 2 7" xfId="55773" xr:uid="{00000000-0005-0000-0000-000007140000}"/>
    <cellStyle name="Virgül 4 8 2 7 2 8" xfId="60844" xr:uid="{00000000-0005-0000-0000-000003140000}"/>
    <cellStyle name="Virgül 4 8 2 7 3" xfId="7314" xr:uid="{00000000-0005-0000-0000-000006140000}"/>
    <cellStyle name="Virgül 4 8 2 7 3 2" xfId="17417" xr:uid="{00000000-0005-0000-0000-000021270000}"/>
    <cellStyle name="Virgül 4 8 2 7 3 2 2" xfId="42679" xr:uid="{00000000-0005-0000-0000-000021270000}"/>
    <cellStyle name="Virgül 4 8 2 7 3 3" xfId="32576" xr:uid="{00000000-0005-0000-0000-000006140000}"/>
    <cellStyle name="Virgül 4 8 2 7 4" xfId="12366" xr:uid="{00000000-0005-0000-0000-00001E270000}"/>
    <cellStyle name="Virgül 4 8 2 7 4 2" xfId="37628" xr:uid="{00000000-0005-0000-0000-00001E270000}"/>
    <cellStyle name="Virgül 4 8 2 7 5" xfId="22478" xr:uid="{00000000-0005-0000-0000-000002140000}"/>
    <cellStyle name="Virgül 4 8 2 7 6" xfId="27525" xr:uid="{00000000-0005-0000-0000-000060080000}"/>
    <cellStyle name="Virgül 4 8 2 7 7" xfId="47742" xr:uid="{00000000-0005-0000-0000-000006140000}"/>
    <cellStyle name="Virgül 4 8 2 7 8" xfId="52793" xr:uid="{00000000-0005-0000-0000-000006140000}"/>
    <cellStyle name="Virgül 4 8 2 7 9" xfId="57846" xr:uid="{00000000-0005-0000-0000-000002140000}"/>
    <cellStyle name="Virgül 4 8 2 8" xfId="3199" xr:uid="{00000000-0005-0000-0000-0000AB0C0000}"/>
    <cellStyle name="Virgül 4 8 2 8 2" xfId="8267" xr:uid="{00000000-0005-0000-0000-000008140000}"/>
    <cellStyle name="Virgül 4 8 2 8 2 2" xfId="18370" xr:uid="{00000000-0005-0000-0000-000023270000}"/>
    <cellStyle name="Virgül 4 8 2 8 2 2 2" xfId="43632" xr:uid="{00000000-0005-0000-0000-000023270000}"/>
    <cellStyle name="Virgül 4 8 2 8 2 3" xfId="33529" xr:uid="{00000000-0005-0000-0000-000008140000}"/>
    <cellStyle name="Virgül 4 8 2 8 3" xfId="13319" xr:uid="{00000000-0005-0000-0000-000022270000}"/>
    <cellStyle name="Virgül 4 8 2 8 3 2" xfId="38581" xr:uid="{00000000-0005-0000-0000-000022270000}"/>
    <cellStyle name="Virgül 4 8 2 8 4" xfId="23431" xr:uid="{00000000-0005-0000-0000-000004140000}"/>
    <cellStyle name="Virgül 4 8 2 8 5" xfId="28478" xr:uid="{00000000-0005-0000-0000-0000AB0C0000}"/>
    <cellStyle name="Virgül 4 8 2 8 6" xfId="48695" xr:uid="{00000000-0005-0000-0000-000008140000}"/>
    <cellStyle name="Virgül 4 8 2 8 7" xfId="53746" xr:uid="{00000000-0005-0000-0000-000008140000}"/>
    <cellStyle name="Virgül 4 8 2 8 8" xfId="58817" xr:uid="{00000000-0005-0000-0000-000004140000}"/>
    <cellStyle name="Virgül 4 8 2 9" xfId="5211" xr:uid="{00000000-0005-0000-0000-000052080000}"/>
    <cellStyle name="Virgül 4 8 2 9 2" xfId="10277" xr:uid="{00000000-0005-0000-0000-000009140000}"/>
    <cellStyle name="Virgül 4 8 2 9 2 2" xfId="20380" xr:uid="{00000000-0005-0000-0000-000025270000}"/>
    <cellStyle name="Virgül 4 8 2 9 2 2 2" xfId="45642" xr:uid="{00000000-0005-0000-0000-000025270000}"/>
    <cellStyle name="Virgül 4 8 2 9 2 3" xfId="35539" xr:uid="{00000000-0005-0000-0000-000009140000}"/>
    <cellStyle name="Virgül 4 8 2 9 3" xfId="15329" xr:uid="{00000000-0005-0000-0000-000024270000}"/>
    <cellStyle name="Virgül 4 8 2 9 3 2" xfId="40591" xr:uid="{00000000-0005-0000-0000-000024270000}"/>
    <cellStyle name="Virgül 4 8 2 9 4" xfId="25441" xr:uid="{00000000-0005-0000-0000-000005140000}"/>
    <cellStyle name="Virgül 4 8 2 9 5" xfId="30488" xr:uid="{00000000-0005-0000-0000-000052080000}"/>
    <cellStyle name="Virgül 4 8 2 9 6" xfId="50705" xr:uid="{00000000-0005-0000-0000-000009140000}"/>
    <cellStyle name="Virgül 4 8 2 9 7" xfId="55756" xr:uid="{00000000-0005-0000-0000-000009140000}"/>
    <cellStyle name="Virgül 4 8 2 9 8" xfId="60827" xr:uid="{00000000-0005-0000-0000-000005140000}"/>
    <cellStyle name="Virgül 4 8 3" xfId="2145" xr:uid="{00000000-0005-0000-0000-000061080000}"/>
    <cellStyle name="Virgül 4 8 3 10" xfId="27526" xr:uid="{00000000-0005-0000-0000-000061080000}"/>
    <cellStyle name="Virgül 4 8 3 11" xfId="47743" xr:uid="{00000000-0005-0000-0000-00000A140000}"/>
    <cellStyle name="Virgül 4 8 3 12" xfId="52794" xr:uid="{00000000-0005-0000-0000-00000A140000}"/>
    <cellStyle name="Virgül 4 8 3 13" xfId="57847" xr:uid="{00000000-0005-0000-0000-000006140000}"/>
    <cellStyle name="Virgül 4 8 3 2" xfId="2146" xr:uid="{00000000-0005-0000-0000-000062080000}"/>
    <cellStyle name="Virgül 4 8 3 2 10" xfId="52795" xr:uid="{00000000-0005-0000-0000-00000B140000}"/>
    <cellStyle name="Virgül 4 8 3 2 11" xfId="57848" xr:uid="{00000000-0005-0000-0000-000007140000}"/>
    <cellStyle name="Virgül 4 8 3 2 2" xfId="2147" xr:uid="{00000000-0005-0000-0000-000063080000}"/>
    <cellStyle name="Virgül 4 8 3 2 2 2" xfId="5231" xr:uid="{00000000-0005-0000-0000-000066080000}"/>
    <cellStyle name="Virgül 4 8 3 2 2 2 2" xfId="10297" xr:uid="{00000000-0005-0000-0000-00000D140000}"/>
    <cellStyle name="Virgül 4 8 3 2 2 2 2 2" xfId="20400" xr:uid="{00000000-0005-0000-0000-00002A270000}"/>
    <cellStyle name="Virgül 4 8 3 2 2 2 2 2 2" xfId="45662" xr:uid="{00000000-0005-0000-0000-00002A270000}"/>
    <cellStyle name="Virgül 4 8 3 2 2 2 2 3" xfId="35559" xr:uid="{00000000-0005-0000-0000-00000D140000}"/>
    <cellStyle name="Virgül 4 8 3 2 2 2 3" xfId="15349" xr:uid="{00000000-0005-0000-0000-000029270000}"/>
    <cellStyle name="Virgül 4 8 3 2 2 2 3 2" xfId="40611" xr:uid="{00000000-0005-0000-0000-000029270000}"/>
    <cellStyle name="Virgül 4 8 3 2 2 2 4" xfId="25461" xr:uid="{00000000-0005-0000-0000-000009140000}"/>
    <cellStyle name="Virgül 4 8 3 2 2 2 5" xfId="30508" xr:uid="{00000000-0005-0000-0000-000066080000}"/>
    <cellStyle name="Virgül 4 8 3 2 2 2 6" xfId="50725" xr:uid="{00000000-0005-0000-0000-00000D140000}"/>
    <cellStyle name="Virgül 4 8 3 2 2 2 7" xfId="55776" xr:uid="{00000000-0005-0000-0000-00000D140000}"/>
    <cellStyle name="Virgül 4 8 3 2 2 2 8" xfId="60847" xr:uid="{00000000-0005-0000-0000-000009140000}"/>
    <cellStyle name="Virgül 4 8 3 2 2 3" xfId="7317" xr:uid="{00000000-0005-0000-0000-00000C140000}"/>
    <cellStyle name="Virgül 4 8 3 2 2 3 2" xfId="17420" xr:uid="{00000000-0005-0000-0000-00002B270000}"/>
    <cellStyle name="Virgül 4 8 3 2 2 3 2 2" xfId="42682" xr:uid="{00000000-0005-0000-0000-00002B270000}"/>
    <cellStyle name="Virgül 4 8 3 2 2 3 3" xfId="32579" xr:uid="{00000000-0005-0000-0000-00000C140000}"/>
    <cellStyle name="Virgül 4 8 3 2 2 4" xfId="12369" xr:uid="{00000000-0005-0000-0000-000028270000}"/>
    <cellStyle name="Virgül 4 8 3 2 2 4 2" xfId="37631" xr:uid="{00000000-0005-0000-0000-000028270000}"/>
    <cellStyle name="Virgül 4 8 3 2 2 5" xfId="22481" xr:uid="{00000000-0005-0000-0000-000008140000}"/>
    <cellStyle name="Virgül 4 8 3 2 2 6" xfId="27528" xr:uid="{00000000-0005-0000-0000-000063080000}"/>
    <cellStyle name="Virgül 4 8 3 2 2 7" xfId="47745" xr:uid="{00000000-0005-0000-0000-00000C140000}"/>
    <cellStyle name="Virgül 4 8 3 2 2 8" xfId="52796" xr:uid="{00000000-0005-0000-0000-00000C140000}"/>
    <cellStyle name="Virgül 4 8 3 2 2 9" xfId="57849" xr:uid="{00000000-0005-0000-0000-000008140000}"/>
    <cellStyle name="Virgül 4 8 3 2 3" xfId="3208" xr:uid="{00000000-0005-0000-0000-0000B40C0000}"/>
    <cellStyle name="Virgül 4 8 3 2 3 2" xfId="8276" xr:uid="{00000000-0005-0000-0000-00000E140000}"/>
    <cellStyle name="Virgül 4 8 3 2 3 2 2" xfId="18379" xr:uid="{00000000-0005-0000-0000-00002D270000}"/>
    <cellStyle name="Virgül 4 8 3 2 3 2 2 2" xfId="43641" xr:uid="{00000000-0005-0000-0000-00002D270000}"/>
    <cellStyle name="Virgül 4 8 3 2 3 2 3" xfId="33538" xr:uid="{00000000-0005-0000-0000-00000E140000}"/>
    <cellStyle name="Virgül 4 8 3 2 3 3" xfId="13328" xr:uid="{00000000-0005-0000-0000-00002C270000}"/>
    <cellStyle name="Virgül 4 8 3 2 3 3 2" xfId="38590" xr:uid="{00000000-0005-0000-0000-00002C270000}"/>
    <cellStyle name="Virgül 4 8 3 2 3 4" xfId="23440" xr:uid="{00000000-0005-0000-0000-00000A140000}"/>
    <cellStyle name="Virgül 4 8 3 2 3 5" xfId="28487" xr:uid="{00000000-0005-0000-0000-0000B40C0000}"/>
    <cellStyle name="Virgül 4 8 3 2 3 6" xfId="48704" xr:uid="{00000000-0005-0000-0000-00000E140000}"/>
    <cellStyle name="Virgül 4 8 3 2 3 7" xfId="53755" xr:uid="{00000000-0005-0000-0000-00000E140000}"/>
    <cellStyle name="Virgül 4 8 3 2 3 8" xfId="58826" xr:uid="{00000000-0005-0000-0000-00000A140000}"/>
    <cellStyle name="Virgül 4 8 3 2 4" xfId="5230" xr:uid="{00000000-0005-0000-0000-000065080000}"/>
    <cellStyle name="Virgül 4 8 3 2 4 2" xfId="10296" xr:uid="{00000000-0005-0000-0000-00000F140000}"/>
    <cellStyle name="Virgül 4 8 3 2 4 2 2" xfId="20399" xr:uid="{00000000-0005-0000-0000-00002F270000}"/>
    <cellStyle name="Virgül 4 8 3 2 4 2 2 2" xfId="45661" xr:uid="{00000000-0005-0000-0000-00002F270000}"/>
    <cellStyle name="Virgül 4 8 3 2 4 2 3" xfId="35558" xr:uid="{00000000-0005-0000-0000-00000F140000}"/>
    <cellStyle name="Virgül 4 8 3 2 4 3" xfId="15348" xr:uid="{00000000-0005-0000-0000-00002E270000}"/>
    <cellStyle name="Virgül 4 8 3 2 4 3 2" xfId="40610" xr:uid="{00000000-0005-0000-0000-00002E270000}"/>
    <cellStyle name="Virgül 4 8 3 2 4 4" xfId="25460" xr:uid="{00000000-0005-0000-0000-00000B140000}"/>
    <cellStyle name="Virgül 4 8 3 2 4 5" xfId="30507" xr:uid="{00000000-0005-0000-0000-000065080000}"/>
    <cellStyle name="Virgül 4 8 3 2 4 6" xfId="50724" xr:uid="{00000000-0005-0000-0000-00000F140000}"/>
    <cellStyle name="Virgül 4 8 3 2 4 7" xfId="55775" xr:uid="{00000000-0005-0000-0000-00000F140000}"/>
    <cellStyle name="Virgül 4 8 3 2 4 8" xfId="60846" xr:uid="{00000000-0005-0000-0000-00000B140000}"/>
    <cellStyle name="Virgül 4 8 3 2 5" xfId="7316" xr:uid="{00000000-0005-0000-0000-00000B140000}"/>
    <cellStyle name="Virgül 4 8 3 2 5 2" xfId="17419" xr:uid="{00000000-0005-0000-0000-000030270000}"/>
    <cellStyle name="Virgül 4 8 3 2 5 2 2" xfId="42681" xr:uid="{00000000-0005-0000-0000-000030270000}"/>
    <cellStyle name="Virgül 4 8 3 2 5 3" xfId="32578" xr:uid="{00000000-0005-0000-0000-00000B140000}"/>
    <cellStyle name="Virgül 4 8 3 2 6" xfId="12368" xr:uid="{00000000-0005-0000-0000-000027270000}"/>
    <cellStyle name="Virgül 4 8 3 2 6 2" xfId="37630" xr:uid="{00000000-0005-0000-0000-000027270000}"/>
    <cellStyle name="Virgül 4 8 3 2 7" xfId="22480" xr:uid="{00000000-0005-0000-0000-000007140000}"/>
    <cellStyle name="Virgül 4 8 3 2 8" xfId="27527" xr:uid="{00000000-0005-0000-0000-000062080000}"/>
    <cellStyle name="Virgül 4 8 3 2 9" xfId="47744" xr:uid="{00000000-0005-0000-0000-00000B140000}"/>
    <cellStyle name="Virgül 4 8 3 3" xfId="2148" xr:uid="{00000000-0005-0000-0000-000064080000}"/>
    <cellStyle name="Virgül 4 8 3 3 2" xfId="5232" xr:uid="{00000000-0005-0000-0000-000067080000}"/>
    <cellStyle name="Virgül 4 8 3 3 2 2" xfId="10298" xr:uid="{00000000-0005-0000-0000-000011140000}"/>
    <cellStyle name="Virgül 4 8 3 3 2 2 2" xfId="20401" xr:uid="{00000000-0005-0000-0000-000033270000}"/>
    <cellStyle name="Virgül 4 8 3 3 2 2 2 2" xfId="45663" xr:uid="{00000000-0005-0000-0000-000033270000}"/>
    <cellStyle name="Virgül 4 8 3 3 2 2 3" xfId="35560" xr:uid="{00000000-0005-0000-0000-000011140000}"/>
    <cellStyle name="Virgül 4 8 3 3 2 3" xfId="15350" xr:uid="{00000000-0005-0000-0000-000032270000}"/>
    <cellStyle name="Virgül 4 8 3 3 2 3 2" xfId="40612" xr:uid="{00000000-0005-0000-0000-000032270000}"/>
    <cellStyle name="Virgül 4 8 3 3 2 4" xfId="25462" xr:uid="{00000000-0005-0000-0000-00000D140000}"/>
    <cellStyle name="Virgül 4 8 3 3 2 5" xfId="30509" xr:uid="{00000000-0005-0000-0000-000067080000}"/>
    <cellStyle name="Virgül 4 8 3 3 2 6" xfId="50726" xr:uid="{00000000-0005-0000-0000-000011140000}"/>
    <cellStyle name="Virgül 4 8 3 3 2 7" xfId="55777" xr:uid="{00000000-0005-0000-0000-000011140000}"/>
    <cellStyle name="Virgül 4 8 3 3 2 8" xfId="60848" xr:uid="{00000000-0005-0000-0000-00000D140000}"/>
    <cellStyle name="Virgül 4 8 3 3 3" xfId="7318" xr:uid="{00000000-0005-0000-0000-000010140000}"/>
    <cellStyle name="Virgül 4 8 3 3 3 2" xfId="17421" xr:uid="{00000000-0005-0000-0000-000034270000}"/>
    <cellStyle name="Virgül 4 8 3 3 3 2 2" xfId="42683" xr:uid="{00000000-0005-0000-0000-000034270000}"/>
    <cellStyle name="Virgül 4 8 3 3 3 3" xfId="32580" xr:uid="{00000000-0005-0000-0000-000010140000}"/>
    <cellStyle name="Virgül 4 8 3 3 4" xfId="12370" xr:uid="{00000000-0005-0000-0000-000031270000}"/>
    <cellStyle name="Virgül 4 8 3 3 4 2" xfId="37632" xr:uid="{00000000-0005-0000-0000-000031270000}"/>
    <cellStyle name="Virgül 4 8 3 3 5" xfId="22482" xr:uid="{00000000-0005-0000-0000-00000C140000}"/>
    <cellStyle name="Virgül 4 8 3 3 6" xfId="27529" xr:uid="{00000000-0005-0000-0000-000064080000}"/>
    <cellStyle name="Virgül 4 8 3 3 7" xfId="47746" xr:uid="{00000000-0005-0000-0000-000010140000}"/>
    <cellStyle name="Virgül 4 8 3 3 8" xfId="52797" xr:uid="{00000000-0005-0000-0000-000010140000}"/>
    <cellStyle name="Virgül 4 8 3 3 9" xfId="57850" xr:uid="{00000000-0005-0000-0000-00000C140000}"/>
    <cellStyle name="Virgül 4 8 3 4" xfId="2149" xr:uid="{00000000-0005-0000-0000-000065080000}"/>
    <cellStyle name="Virgül 4 8 3 4 2" xfId="5233" xr:uid="{00000000-0005-0000-0000-000068080000}"/>
    <cellStyle name="Virgül 4 8 3 4 2 2" xfId="10299" xr:uid="{00000000-0005-0000-0000-000013140000}"/>
    <cellStyle name="Virgül 4 8 3 4 2 2 2" xfId="20402" xr:uid="{00000000-0005-0000-0000-000037270000}"/>
    <cellStyle name="Virgül 4 8 3 4 2 2 2 2" xfId="45664" xr:uid="{00000000-0005-0000-0000-000037270000}"/>
    <cellStyle name="Virgül 4 8 3 4 2 2 3" xfId="35561" xr:uid="{00000000-0005-0000-0000-000013140000}"/>
    <cellStyle name="Virgül 4 8 3 4 2 3" xfId="15351" xr:uid="{00000000-0005-0000-0000-000036270000}"/>
    <cellStyle name="Virgül 4 8 3 4 2 3 2" xfId="40613" xr:uid="{00000000-0005-0000-0000-000036270000}"/>
    <cellStyle name="Virgül 4 8 3 4 2 4" xfId="25463" xr:uid="{00000000-0005-0000-0000-00000F140000}"/>
    <cellStyle name="Virgül 4 8 3 4 2 5" xfId="30510" xr:uid="{00000000-0005-0000-0000-000068080000}"/>
    <cellStyle name="Virgül 4 8 3 4 2 6" xfId="50727" xr:uid="{00000000-0005-0000-0000-000013140000}"/>
    <cellStyle name="Virgül 4 8 3 4 2 7" xfId="55778" xr:uid="{00000000-0005-0000-0000-000013140000}"/>
    <cellStyle name="Virgül 4 8 3 4 2 8" xfId="60849" xr:uid="{00000000-0005-0000-0000-00000F140000}"/>
    <cellStyle name="Virgül 4 8 3 4 3" xfId="7319" xr:uid="{00000000-0005-0000-0000-000012140000}"/>
    <cellStyle name="Virgül 4 8 3 4 3 2" xfId="17422" xr:uid="{00000000-0005-0000-0000-000038270000}"/>
    <cellStyle name="Virgül 4 8 3 4 3 2 2" xfId="42684" xr:uid="{00000000-0005-0000-0000-000038270000}"/>
    <cellStyle name="Virgül 4 8 3 4 3 3" xfId="32581" xr:uid="{00000000-0005-0000-0000-000012140000}"/>
    <cellStyle name="Virgül 4 8 3 4 4" xfId="12371" xr:uid="{00000000-0005-0000-0000-000035270000}"/>
    <cellStyle name="Virgül 4 8 3 4 4 2" xfId="37633" xr:uid="{00000000-0005-0000-0000-000035270000}"/>
    <cellStyle name="Virgül 4 8 3 4 5" xfId="22483" xr:uid="{00000000-0005-0000-0000-00000E140000}"/>
    <cellStyle name="Virgül 4 8 3 4 6" xfId="27530" xr:uid="{00000000-0005-0000-0000-000065080000}"/>
    <cellStyle name="Virgül 4 8 3 4 7" xfId="47747" xr:uid="{00000000-0005-0000-0000-000012140000}"/>
    <cellStyle name="Virgül 4 8 3 4 8" xfId="52798" xr:uid="{00000000-0005-0000-0000-000012140000}"/>
    <cellStyle name="Virgül 4 8 3 4 9" xfId="57851" xr:uid="{00000000-0005-0000-0000-00000E140000}"/>
    <cellStyle name="Virgül 4 8 3 5" xfId="3207" xr:uid="{00000000-0005-0000-0000-0000B30C0000}"/>
    <cellStyle name="Virgül 4 8 3 5 2" xfId="8275" xr:uid="{00000000-0005-0000-0000-000014140000}"/>
    <cellStyle name="Virgül 4 8 3 5 2 2" xfId="18378" xr:uid="{00000000-0005-0000-0000-00003A270000}"/>
    <cellStyle name="Virgül 4 8 3 5 2 2 2" xfId="43640" xr:uid="{00000000-0005-0000-0000-00003A270000}"/>
    <cellStyle name="Virgül 4 8 3 5 2 3" xfId="33537" xr:uid="{00000000-0005-0000-0000-000014140000}"/>
    <cellStyle name="Virgül 4 8 3 5 3" xfId="13327" xr:uid="{00000000-0005-0000-0000-000039270000}"/>
    <cellStyle name="Virgül 4 8 3 5 3 2" xfId="38589" xr:uid="{00000000-0005-0000-0000-000039270000}"/>
    <cellStyle name="Virgül 4 8 3 5 4" xfId="23439" xr:uid="{00000000-0005-0000-0000-000010140000}"/>
    <cellStyle name="Virgül 4 8 3 5 5" xfId="28486" xr:uid="{00000000-0005-0000-0000-0000B30C0000}"/>
    <cellStyle name="Virgül 4 8 3 5 6" xfId="48703" xr:uid="{00000000-0005-0000-0000-000014140000}"/>
    <cellStyle name="Virgül 4 8 3 5 7" xfId="53754" xr:uid="{00000000-0005-0000-0000-000014140000}"/>
    <cellStyle name="Virgül 4 8 3 5 8" xfId="58825" xr:uid="{00000000-0005-0000-0000-000010140000}"/>
    <cellStyle name="Virgül 4 8 3 6" xfId="5229" xr:uid="{00000000-0005-0000-0000-000064080000}"/>
    <cellStyle name="Virgül 4 8 3 6 2" xfId="10295" xr:uid="{00000000-0005-0000-0000-000015140000}"/>
    <cellStyle name="Virgül 4 8 3 6 2 2" xfId="20398" xr:uid="{00000000-0005-0000-0000-00003C270000}"/>
    <cellStyle name="Virgül 4 8 3 6 2 2 2" xfId="45660" xr:uid="{00000000-0005-0000-0000-00003C270000}"/>
    <cellStyle name="Virgül 4 8 3 6 2 3" xfId="35557" xr:uid="{00000000-0005-0000-0000-000015140000}"/>
    <cellStyle name="Virgül 4 8 3 6 3" xfId="15347" xr:uid="{00000000-0005-0000-0000-00003B270000}"/>
    <cellStyle name="Virgül 4 8 3 6 3 2" xfId="40609" xr:uid="{00000000-0005-0000-0000-00003B270000}"/>
    <cellStyle name="Virgül 4 8 3 6 4" xfId="25459" xr:uid="{00000000-0005-0000-0000-000011140000}"/>
    <cellStyle name="Virgül 4 8 3 6 5" xfId="30506" xr:uid="{00000000-0005-0000-0000-000064080000}"/>
    <cellStyle name="Virgül 4 8 3 6 6" xfId="50723" xr:uid="{00000000-0005-0000-0000-000015140000}"/>
    <cellStyle name="Virgül 4 8 3 6 7" xfId="55774" xr:uid="{00000000-0005-0000-0000-000015140000}"/>
    <cellStyle name="Virgül 4 8 3 6 8" xfId="60845" xr:uid="{00000000-0005-0000-0000-000011140000}"/>
    <cellStyle name="Virgül 4 8 3 7" xfId="7315" xr:uid="{00000000-0005-0000-0000-00000A140000}"/>
    <cellStyle name="Virgül 4 8 3 7 2" xfId="17418" xr:uid="{00000000-0005-0000-0000-00003D270000}"/>
    <cellStyle name="Virgül 4 8 3 7 2 2" xfId="42680" xr:uid="{00000000-0005-0000-0000-00003D270000}"/>
    <cellStyle name="Virgül 4 8 3 7 3" xfId="32577" xr:uid="{00000000-0005-0000-0000-00000A140000}"/>
    <cellStyle name="Virgül 4 8 3 8" xfId="12367" xr:uid="{00000000-0005-0000-0000-000026270000}"/>
    <cellStyle name="Virgül 4 8 3 8 2" xfId="37629" xr:uid="{00000000-0005-0000-0000-000026270000}"/>
    <cellStyle name="Virgül 4 8 3 9" xfId="22479" xr:uid="{00000000-0005-0000-0000-000006140000}"/>
    <cellStyle name="Virgül 4 8 4" xfId="2150" xr:uid="{00000000-0005-0000-0000-000066080000}"/>
    <cellStyle name="Virgül 4 8 4 10" xfId="47748" xr:uid="{00000000-0005-0000-0000-000016140000}"/>
    <cellStyle name="Virgül 4 8 4 11" xfId="52799" xr:uid="{00000000-0005-0000-0000-000016140000}"/>
    <cellStyle name="Virgül 4 8 4 12" xfId="57852" xr:uid="{00000000-0005-0000-0000-000012140000}"/>
    <cellStyle name="Virgül 4 8 4 2" xfId="2151" xr:uid="{00000000-0005-0000-0000-000067080000}"/>
    <cellStyle name="Virgül 4 8 4 2 10" xfId="52800" xr:uid="{00000000-0005-0000-0000-000017140000}"/>
    <cellStyle name="Virgül 4 8 4 2 11" xfId="57853" xr:uid="{00000000-0005-0000-0000-000013140000}"/>
    <cellStyle name="Virgül 4 8 4 2 2" xfId="2152" xr:uid="{00000000-0005-0000-0000-000068080000}"/>
    <cellStyle name="Virgül 4 8 4 2 2 2" xfId="5236" xr:uid="{00000000-0005-0000-0000-00006B080000}"/>
    <cellStyle name="Virgül 4 8 4 2 2 2 2" xfId="10302" xr:uid="{00000000-0005-0000-0000-000019140000}"/>
    <cellStyle name="Virgül 4 8 4 2 2 2 2 2" xfId="20405" xr:uid="{00000000-0005-0000-0000-000042270000}"/>
    <cellStyle name="Virgül 4 8 4 2 2 2 2 2 2" xfId="45667" xr:uid="{00000000-0005-0000-0000-000042270000}"/>
    <cellStyle name="Virgül 4 8 4 2 2 2 2 3" xfId="35564" xr:uid="{00000000-0005-0000-0000-000019140000}"/>
    <cellStyle name="Virgül 4 8 4 2 2 2 3" xfId="15354" xr:uid="{00000000-0005-0000-0000-000041270000}"/>
    <cellStyle name="Virgül 4 8 4 2 2 2 3 2" xfId="40616" xr:uid="{00000000-0005-0000-0000-000041270000}"/>
    <cellStyle name="Virgül 4 8 4 2 2 2 4" xfId="25466" xr:uid="{00000000-0005-0000-0000-000015140000}"/>
    <cellStyle name="Virgül 4 8 4 2 2 2 5" xfId="30513" xr:uid="{00000000-0005-0000-0000-00006B080000}"/>
    <cellStyle name="Virgül 4 8 4 2 2 2 6" xfId="50730" xr:uid="{00000000-0005-0000-0000-000019140000}"/>
    <cellStyle name="Virgül 4 8 4 2 2 2 7" xfId="55781" xr:uid="{00000000-0005-0000-0000-000019140000}"/>
    <cellStyle name="Virgül 4 8 4 2 2 2 8" xfId="60852" xr:uid="{00000000-0005-0000-0000-000015140000}"/>
    <cellStyle name="Virgül 4 8 4 2 2 3" xfId="7322" xr:uid="{00000000-0005-0000-0000-000018140000}"/>
    <cellStyle name="Virgül 4 8 4 2 2 3 2" xfId="17425" xr:uid="{00000000-0005-0000-0000-000043270000}"/>
    <cellStyle name="Virgül 4 8 4 2 2 3 2 2" xfId="42687" xr:uid="{00000000-0005-0000-0000-000043270000}"/>
    <cellStyle name="Virgül 4 8 4 2 2 3 3" xfId="32584" xr:uid="{00000000-0005-0000-0000-000018140000}"/>
    <cellStyle name="Virgül 4 8 4 2 2 4" xfId="12374" xr:uid="{00000000-0005-0000-0000-000040270000}"/>
    <cellStyle name="Virgül 4 8 4 2 2 4 2" xfId="37636" xr:uid="{00000000-0005-0000-0000-000040270000}"/>
    <cellStyle name="Virgül 4 8 4 2 2 5" xfId="22486" xr:uid="{00000000-0005-0000-0000-000014140000}"/>
    <cellStyle name="Virgül 4 8 4 2 2 6" xfId="27533" xr:uid="{00000000-0005-0000-0000-000068080000}"/>
    <cellStyle name="Virgül 4 8 4 2 2 7" xfId="47750" xr:uid="{00000000-0005-0000-0000-000018140000}"/>
    <cellStyle name="Virgül 4 8 4 2 2 8" xfId="52801" xr:uid="{00000000-0005-0000-0000-000018140000}"/>
    <cellStyle name="Virgül 4 8 4 2 2 9" xfId="57854" xr:uid="{00000000-0005-0000-0000-000014140000}"/>
    <cellStyle name="Virgül 4 8 4 2 3" xfId="3210" xr:uid="{00000000-0005-0000-0000-0000B60C0000}"/>
    <cellStyle name="Virgül 4 8 4 2 3 2" xfId="8278" xr:uid="{00000000-0005-0000-0000-00001A140000}"/>
    <cellStyle name="Virgül 4 8 4 2 3 2 2" xfId="18381" xr:uid="{00000000-0005-0000-0000-000045270000}"/>
    <cellStyle name="Virgül 4 8 4 2 3 2 2 2" xfId="43643" xr:uid="{00000000-0005-0000-0000-000045270000}"/>
    <cellStyle name="Virgül 4 8 4 2 3 2 3" xfId="33540" xr:uid="{00000000-0005-0000-0000-00001A140000}"/>
    <cellStyle name="Virgül 4 8 4 2 3 3" xfId="13330" xr:uid="{00000000-0005-0000-0000-000044270000}"/>
    <cellStyle name="Virgül 4 8 4 2 3 3 2" xfId="38592" xr:uid="{00000000-0005-0000-0000-000044270000}"/>
    <cellStyle name="Virgül 4 8 4 2 3 4" xfId="23442" xr:uid="{00000000-0005-0000-0000-000016140000}"/>
    <cellStyle name="Virgül 4 8 4 2 3 5" xfId="28489" xr:uid="{00000000-0005-0000-0000-0000B60C0000}"/>
    <cellStyle name="Virgül 4 8 4 2 3 6" xfId="48706" xr:uid="{00000000-0005-0000-0000-00001A140000}"/>
    <cellStyle name="Virgül 4 8 4 2 3 7" xfId="53757" xr:uid="{00000000-0005-0000-0000-00001A140000}"/>
    <cellStyle name="Virgül 4 8 4 2 3 8" xfId="58828" xr:uid="{00000000-0005-0000-0000-000016140000}"/>
    <cellStyle name="Virgül 4 8 4 2 4" xfId="5235" xr:uid="{00000000-0005-0000-0000-00006A080000}"/>
    <cellStyle name="Virgül 4 8 4 2 4 2" xfId="10301" xr:uid="{00000000-0005-0000-0000-00001B140000}"/>
    <cellStyle name="Virgül 4 8 4 2 4 2 2" xfId="20404" xr:uid="{00000000-0005-0000-0000-000047270000}"/>
    <cellStyle name="Virgül 4 8 4 2 4 2 2 2" xfId="45666" xr:uid="{00000000-0005-0000-0000-000047270000}"/>
    <cellStyle name="Virgül 4 8 4 2 4 2 3" xfId="35563" xr:uid="{00000000-0005-0000-0000-00001B140000}"/>
    <cellStyle name="Virgül 4 8 4 2 4 3" xfId="15353" xr:uid="{00000000-0005-0000-0000-000046270000}"/>
    <cellStyle name="Virgül 4 8 4 2 4 3 2" xfId="40615" xr:uid="{00000000-0005-0000-0000-000046270000}"/>
    <cellStyle name="Virgül 4 8 4 2 4 4" xfId="25465" xr:uid="{00000000-0005-0000-0000-000017140000}"/>
    <cellStyle name="Virgül 4 8 4 2 4 5" xfId="30512" xr:uid="{00000000-0005-0000-0000-00006A080000}"/>
    <cellStyle name="Virgül 4 8 4 2 4 6" xfId="50729" xr:uid="{00000000-0005-0000-0000-00001B140000}"/>
    <cellStyle name="Virgül 4 8 4 2 4 7" xfId="55780" xr:uid="{00000000-0005-0000-0000-00001B140000}"/>
    <cellStyle name="Virgül 4 8 4 2 4 8" xfId="60851" xr:uid="{00000000-0005-0000-0000-000017140000}"/>
    <cellStyle name="Virgül 4 8 4 2 5" xfId="7321" xr:uid="{00000000-0005-0000-0000-000017140000}"/>
    <cellStyle name="Virgül 4 8 4 2 5 2" xfId="17424" xr:uid="{00000000-0005-0000-0000-000048270000}"/>
    <cellStyle name="Virgül 4 8 4 2 5 2 2" xfId="42686" xr:uid="{00000000-0005-0000-0000-000048270000}"/>
    <cellStyle name="Virgül 4 8 4 2 5 3" xfId="32583" xr:uid="{00000000-0005-0000-0000-000017140000}"/>
    <cellStyle name="Virgül 4 8 4 2 6" xfId="12373" xr:uid="{00000000-0005-0000-0000-00003F270000}"/>
    <cellStyle name="Virgül 4 8 4 2 6 2" xfId="37635" xr:uid="{00000000-0005-0000-0000-00003F270000}"/>
    <cellStyle name="Virgül 4 8 4 2 7" xfId="22485" xr:uid="{00000000-0005-0000-0000-000013140000}"/>
    <cellStyle name="Virgül 4 8 4 2 8" xfId="27532" xr:uid="{00000000-0005-0000-0000-000067080000}"/>
    <cellStyle name="Virgül 4 8 4 2 9" xfId="47749" xr:uid="{00000000-0005-0000-0000-000017140000}"/>
    <cellStyle name="Virgül 4 8 4 3" xfId="2153" xr:uid="{00000000-0005-0000-0000-000069080000}"/>
    <cellStyle name="Virgül 4 8 4 3 2" xfId="5237" xr:uid="{00000000-0005-0000-0000-00006C080000}"/>
    <cellStyle name="Virgül 4 8 4 3 2 2" xfId="10303" xr:uid="{00000000-0005-0000-0000-00001D140000}"/>
    <cellStyle name="Virgül 4 8 4 3 2 2 2" xfId="20406" xr:uid="{00000000-0005-0000-0000-00004B270000}"/>
    <cellStyle name="Virgül 4 8 4 3 2 2 2 2" xfId="45668" xr:uid="{00000000-0005-0000-0000-00004B270000}"/>
    <cellStyle name="Virgül 4 8 4 3 2 2 3" xfId="35565" xr:uid="{00000000-0005-0000-0000-00001D140000}"/>
    <cellStyle name="Virgül 4 8 4 3 2 3" xfId="15355" xr:uid="{00000000-0005-0000-0000-00004A270000}"/>
    <cellStyle name="Virgül 4 8 4 3 2 3 2" xfId="40617" xr:uid="{00000000-0005-0000-0000-00004A270000}"/>
    <cellStyle name="Virgül 4 8 4 3 2 4" xfId="25467" xr:uid="{00000000-0005-0000-0000-000019140000}"/>
    <cellStyle name="Virgül 4 8 4 3 2 5" xfId="30514" xr:uid="{00000000-0005-0000-0000-00006C080000}"/>
    <cellStyle name="Virgül 4 8 4 3 2 6" xfId="50731" xr:uid="{00000000-0005-0000-0000-00001D140000}"/>
    <cellStyle name="Virgül 4 8 4 3 2 7" xfId="55782" xr:uid="{00000000-0005-0000-0000-00001D140000}"/>
    <cellStyle name="Virgül 4 8 4 3 2 8" xfId="60853" xr:uid="{00000000-0005-0000-0000-000019140000}"/>
    <cellStyle name="Virgül 4 8 4 3 3" xfId="7323" xr:uid="{00000000-0005-0000-0000-00001C140000}"/>
    <cellStyle name="Virgül 4 8 4 3 3 2" xfId="17426" xr:uid="{00000000-0005-0000-0000-00004C270000}"/>
    <cellStyle name="Virgül 4 8 4 3 3 2 2" xfId="42688" xr:uid="{00000000-0005-0000-0000-00004C270000}"/>
    <cellStyle name="Virgül 4 8 4 3 3 3" xfId="32585" xr:uid="{00000000-0005-0000-0000-00001C140000}"/>
    <cellStyle name="Virgül 4 8 4 3 4" xfId="12375" xr:uid="{00000000-0005-0000-0000-000049270000}"/>
    <cellStyle name="Virgül 4 8 4 3 4 2" xfId="37637" xr:uid="{00000000-0005-0000-0000-000049270000}"/>
    <cellStyle name="Virgül 4 8 4 3 5" xfId="22487" xr:uid="{00000000-0005-0000-0000-000018140000}"/>
    <cellStyle name="Virgül 4 8 4 3 6" xfId="27534" xr:uid="{00000000-0005-0000-0000-000069080000}"/>
    <cellStyle name="Virgül 4 8 4 3 7" xfId="47751" xr:uid="{00000000-0005-0000-0000-00001C140000}"/>
    <cellStyle name="Virgül 4 8 4 3 8" xfId="52802" xr:uid="{00000000-0005-0000-0000-00001C140000}"/>
    <cellStyle name="Virgül 4 8 4 3 9" xfId="57855" xr:uid="{00000000-0005-0000-0000-000018140000}"/>
    <cellStyle name="Virgül 4 8 4 4" xfId="3209" xr:uid="{00000000-0005-0000-0000-0000B50C0000}"/>
    <cellStyle name="Virgül 4 8 4 4 2" xfId="8277" xr:uid="{00000000-0005-0000-0000-00001E140000}"/>
    <cellStyle name="Virgül 4 8 4 4 2 2" xfId="18380" xr:uid="{00000000-0005-0000-0000-00004E270000}"/>
    <cellStyle name="Virgül 4 8 4 4 2 2 2" xfId="43642" xr:uid="{00000000-0005-0000-0000-00004E270000}"/>
    <cellStyle name="Virgül 4 8 4 4 2 3" xfId="33539" xr:uid="{00000000-0005-0000-0000-00001E140000}"/>
    <cellStyle name="Virgül 4 8 4 4 3" xfId="13329" xr:uid="{00000000-0005-0000-0000-00004D270000}"/>
    <cellStyle name="Virgül 4 8 4 4 3 2" xfId="38591" xr:uid="{00000000-0005-0000-0000-00004D270000}"/>
    <cellStyle name="Virgül 4 8 4 4 4" xfId="23441" xr:uid="{00000000-0005-0000-0000-00001A140000}"/>
    <cellStyle name="Virgül 4 8 4 4 5" xfId="28488" xr:uid="{00000000-0005-0000-0000-0000B50C0000}"/>
    <cellStyle name="Virgül 4 8 4 4 6" xfId="48705" xr:uid="{00000000-0005-0000-0000-00001E140000}"/>
    <cellStyle name="Virgül 4 8 4 4 7" xfId="53756" xr:uid="{00000000-0005-0000-0000-00001E140000}"/>
    <cellStyle name="Virgül 4 8 4 4 8" xfId="58827" xr:uid="{00000000-0005-0000-0000-00001A140000}"/>
    <cellStyle name="Virgül 4 8 4 5" xfId="5234" xr:uid="{00000000-0005-0000-0000-000069080000}"/>
    <cellStyle name="Virgül 4 8 4 5 2" xfId="10300" xr:uid="{00000000-0005-0000-0000-00001F140000}"/>
    <cellStyle name="Virgül 4 8 4 5 2 2" xfId="20403" xr:uid="{00000000-0005-0000-0000-000050270000}"/>
    <cellStyle name="Virgül 4 8 4 5 2 2 2" xfId="45665" xr:uid="{00000000-0005-0000-0000-000050270000}"/>
    <cellStyle name="Virgül 4 8 4 5 2 3" xfId="35562" xr:uid="{00000000-0005-0000-0000-00001F140000}"/>
    <cellStyle name="Virgül 4 8 4 5 3" xfId="15352" xr:uid="{00000000-0005-0000-0000-00004F270000}"/>
    <cellStyle name="Virgül 4 8 4 5 3 2" xfId="40614" xr:uid="{00000000-0005-0000-0000-00004F270000}"/>
    <cellStyle name="Virgül 4 8 4 5 4" xfId="25464" xr:uid="{00000000-0005-0000-0000-00001B140000}"/>
    <cellStyle name="Virgül 4 8 4 5 5" xfId="30511" xr:uid="{00000000-0005-0000-0000-000069080000}"/>
    <cellStyle name="Virgül 4 8 4 5 6" xfId="50728" xr:uid="{00000000-0005-0000-0000-00001F140000}"/>
    <cellStyle name="Virgül 4 8 4 5 7" xfId="55779" xr:uid="{00000000-0005-0000-0000-00001F140000}"/>
    <cellStyle name="Virgül 4 8 4 5 8" xfId="60850" xr:uid="{00000000-0005-0000-0000-00001B140000}"/>
    <cellStyle name="Virgül 4 8 4 6" xfId="7320" xr:uid="{00000000-0005-0000-0000-000016140000}"/>
    <cellStyle name="Virgül 4 8 4 6 2" xfId="17423" xr:uid="{00000000-0005-0000-0000-000051270000}"/>
    <cellStyle name="Virgül 4 8 4 6 2 2" xfId="42685" xr:uid="{00000000-0005-0000-0000-000051270000}"/>
    <cellStyle name="Virgül 4 8 4 6 3" xfId="32582" xr:uid="{00000000-0005-0000-0000-000016140000}"/>
    <cellStyle name="Virgül 4 8 4 7" xfId="12372" xr:uid="{00000000-0005-0000-0000-00003E270000}"/>
    <cellStyle name="Virgül 4 8 4 7 2" xfId="37634" xr:uid="{00000000-0005-0000-0000-00003E270000}"/>
    <cellStyle name="Virgül 4 8 4 8" xfId="22484" xr:uid="{00000000-0005-0000-0000-000012140000}"/>
    <cellStyle name="Virgül 4 8 4 9" xfId="27531" xr:uid="{00000000-0005-0000-0000-000066080000}"/>
    <cellStyle name="Virgül 4 8 5" xfId="2154" xr:uid="{00000000-0005-0000-0000-00006A080000}"/>
    <cellStyle name="Virgül 4 8 5 10" xfId="47752" xr:uid="{00000000-0005-0000-0000-000020140000}"/>
    <cellStyle name="Virgül 4 8 5 11" xfId="52803" xr:uid="{00000000-0005-0000-0000-000020140000}"/>
    <cellStyle name="Virgül 4 8 5 12" xfId="57856" xr:uid="{00000000-0005-0000-0000-00001C140000}"/>
    <cellStyle name="Virgül 4 8 5 2" xfId="2155" xr:uid="{00000000-0005-0000-0000-00006B080000}"/>
    <cellStyle name="Virgül 4 8 5 2 10" xfId="52804" xr:uid="{00000000-0005-0000-0000-000021140000}"/>
    <cellStyle name="Virgül 4 8 5 2 11" xfId="57857" xr:uid="{00000000-0005-0000-0000-00001D140000}"/>
    <cellStyle name="Virgül 4 8 5 2 2" xfId="2156" xr:uid="{00000000-0005-0000-0000-00006C080000}"/>
    <cellStyle name="Virgül 4 8 5 2 2 2" xfId="5240" xr:uid="{00000000-0005-0000-0000-00006F080000}"/>
    <cellStyle name="Virgül 4 8 5 2 2 2 2" xfId="10306" xr:uid="{00000000-0005-0000-0000-000023140000}"/>
    <cellStyle name="Virgül 4 8 5 2 2 2 2 2" xfId="20409" xr:uid="{00000000-0005-0000-0000-000056270000}"/>
    <cellStyle name="Virgül 4 8 5 2 2 2 2 2 2" xfId="45671" xr:uid="{00000000-0005-0000-0000-000056270000}"/>
    <cellStyle name="Virgül 4 8 5 2 2 2 2 3" xfId="35568" xr:uid="{00000000-0005-0000-0000-000023140000}"/>
    <cellStyle name="Virgül 4 8 5 2 2 2 3" xfId="15358" xr:uid="{00000000-0005-0000-0000-000055270000}"/>
    <cellStyle name="Virgül 4 8 5 2 2 2 3 2" xfId="40620" xr:uid="{00000000-0005-0000-0000-000055270000}"/>
    <cellStyle name="Virgül 4 8 5 2 2 2 4" xfId="25470" xr:uid="{00000000-0005-0000-0000-00001F140000}"/>
    <cellStyle name="Virgül 4 8 5 2 2 2 5" xfId="30517" xr:uid="{00000000-0005-0000-0000-00006F080000}"/>
    <cellStyle name="Virgül 4 8 5 2 2 2 6" xfId="50734" xr:uid="{00000000-0005-0000-0000-000023140000}"/>
    <cellStyle name="Virgül 4 8 5 2 2 2 7" xfId="55785" xr:uid="{00000000-0005-0000-0000-000023140000}"/>
    <cellStyle name="Virgül 4 8 5 2 2 2 8" xfId="60856" xr:uid="{00000000-0005-0000-0000-00001F140000}"/>
    <cellStyle name="Virgül 4 8 5 2 2 3" xfId="7326" xr:uid="{00000000-0005-0000-0000-000022140000}"/>
    <cellStyle name="Virgül 4 8 5 2 2 3 2" xfId="17429" xr:uid="{00000000-0005-0000-0000-000057270000}"/>
    <cellStyle name="Virgül 4 8 5 2 2 3 2 2" xfId="42691" xr:uid="{00000000-0005-0000-0000-000057270000}"/>
    <cellStyle name="Virgül 4 8 5 2 2 3 3" xfId="32588" xr:uid="{00000000-0005-0000-0000-000022140000}"/>
    <cellStyle name="Virgül 4 8 5 2 2 4" xfId="12378" xr:uid="{00000000-0005-0000-0000-000054270000}"/>
    <cellStyle name="Virgül 4 8 5 2 2 4 2" xfId="37640" xr:uid="{00000000-0005-0000-0000-000054270000}"/>
    <cellStyle name="Virgül 4 8 5 2 2 5" xfId="22490" xr:uid="{00000000-0005-0000-0000-00001E140000}"/>
    <cellStyle name="Virgül 4 8 5 2 2 6" xfId="27537" xr:uid="{00000000-0005-0000-0000-00006C080000}"/>
    <cellStyle name="Virgül 4 8 5 2 2 7" xfId="47754" xr:uid="{00000000-0005-0000-0000-000022140000}"/>
    <cellStyle name="Virgül 4 8 5 2 2 8" xfId="52805" xr:uid="{00000000-0005-0000-0000-000022140000}"/>
    <cellStyle name="Virgül 4 8 5 2 2 9" xfId="57858" xr:uid="{00000000-0005-0000-0000-00001E140000}"/>
    <cellStyle name="Virgül 4 8 5 2 3" xfId="3212" xr:uid="{00000000-0005-0000-0000-0000B80C0000}"/>
    <cellStyle name="Virgül 4 8 5 2 3 2" xfId="8280" xr:uid="{00000000-0005-0000-0000-000024140000}"/>
    <cellStyle name="Virgül 4 8 5 2 3 2 2" xfId="18383" xr:uid="{00000000-0005-0000-0000-000059270000}"/>
    <cellStyle name="Virgül 4 8 5 2 3 2 2 2" xfId="43645" xr:uid="{00000000-0005-0000-0000-000059270000}"/>
    <cellStyle name="Virgül 4 8 5 2 3 2 3" xfId="33542" xr:uid="{00000000-0005-0000-0000-000024140000}"/>
    <cellStyle name="Virgül 4 8 5 2 3 3" xfId="13332" xr:uid="{00000000-0005-0000-0000-000058270000}"/>
    <cellStyle name="Virgül 4 8 5 2 3 3 2" xfId="38594" xr:uid="{00000000-0005-0000-0000-000058270000}"/>
    <cellStyle name="Virgül 4 8 5 2 3 4" xfId="23444" xr:uid="{00000000-0005-0000-0000-000020140000}"/>
    <cellStyle name="Virgül 4 8 5 2 3 5" xfId="28491" xr:uid="{00000000-0005-0000-0000-0000B80C0000}"/>
    <cellStyle name="Virgül 4 8 5 2 3 6" xfId="48708" xr:uid="{00000000-0005-0000-0000-000024140000}"/>
    <cellStyle name="Virgül 4 8 5 2 3 7" xfId="53759" xr:uid="{00000000-0005-0000-0000-000024140000}"/>
    <cellStyle name="Virgül 4 8 5 2 3 8" xfId="58830" xr:uid="{00000000-0005-0000-0000-000020140000}"/>
    <cellStyle name="Virgül 4 8 5 2 4" xfId="5239" xr:uid="{00000000-0005-0000-0000-00006E080000}"/>
    <cellStyle name="Virgül 4 8 5 2 4 2" xfId="10305" xr:uid="{00000000-0005-0000-0000-000025140000}"/>
    <cellStyle name="Virgül 4 8 5 2 4 2 2" xfId="20408" xr:uid="{00000000-0005-0000-0000-00005B270000}"/>
    <cellStyle name="Virgül 4 8 5 2 4 2 2 2" xfId="45670" xr:uid="{00000000-0005-0000-0000-00005B270000}"/>
    <cellStyle name="Virgül 4 8 5 2 4 2 3" xfId="35567" xr:uid="{00000000-0005-0000-0000-000025140000}"/>
    <cellStyle name="Virgül 4 8 5 2 4 3" xfId="15357" xr:uid="{00000000-0005-0000-0000-00005A270000}"/>
    <cellStyle name="Virgül 4 8 5 2 4 3 2" xfId="40619" xr:uid="{00000000-0005-0000-0000-00005A270000}"/>
    <cellStyle name="Virgül 4 8 5 2 4 4" xfId="25469" xr:uid="{00000000-0005-0000-0000-000021140000}"/>
    <cellStyle name="Virgül 4 8 5 2 4 5" xfId="30516" xr:uid="{00000000-0005-0000-0000-00006E080000}"/>
    <cellStyle name="Virgül 4 8 5 2 4 6" xfId="50733" xr:uid="{00000000-0005-0000-0000-000025140000}"/>
    <cellStyle name="Virgül 4 8 5 2 4 7" xfId="55784" xr:uid="{00000000-0005-0000-0000-000025140000}"/>
    <cellStyle name="Virgül 4 8 5 2 4 8" xfId="60855" xr:uid="{00000000-0005-0000-0000-000021140000}"/>
    <cellStyle name="Virgül 4 8 5 2 5" xfId="7325" xr:uid="{00000000-0005-0000-0000-000021140000}"/>
    <cellStyle name="Virgül 4 8 5 2 5 2" xfId="17428" xr:uid="{00000000-0005-0000-0000-00005C270000}"/>
    <cellStyle name="Virgül 4 8 5 2 5 2 2" xfId="42690" xr:uid="{00000000-0005-0000-0000-00005C270000}"/>
    <cellStyle name="Virgül 4 8 5 2 5 3" xfId="32587" xr:uid="{00000000-0005-0000-0000-000021140000}"/>
    <cellStyle name="Virgül 4 8 5 2 6" xfId="12377" xr:uid="{00000000-0005-0000-0000-000053270000}"/>
    <cellStyle name="Virgül 4 8 5 2 6 2" xfId="37639" xr:uid="{00000000-0005-0000-0000-000053270000}"/>
    <cellStyle name="Virgül 4 8 5 2 7" xfId="22489" xr:uid="{00000000-0005-0000-0000-00001D140000}"/>
    <cellStyle name="Virgül 4 8 5 2 8" xfId="27536" xr:uid="{00000000-0005-0000-0000-00006B080000}"/>
    <cellStyle name="Virgül 4 8 5 2 9" xfId="47753" xr:uid="{00000000-0005-0000-0000-000021140000}"/>
    <cellStyle name="Virgül 4 8 5 3" xfId="2157" xr:uid="{00000000-0005-0000-0000-00006D080000}"/>
    <cellStyle name="Virgül 4 8 5 3 2" xfId="5241" xr:uid="{00000000-0005-0000-0000-000070080000}"/>
    <cellStyle name="Virgül 4 8 5 3 2 2" xfId="10307" xr:uid="{00000000-0005-0000-0000-000027140000}"/>
    <cellStyle name="Virgül 4 8 5 3 2 2 2" xfId="20410" xr:uid="{00000000-0005-0000-0000-00005F270000}"/>
    <cellStyle name="Virgül 4 8 5 3 2 2 2 2" xfId="45672" xr:uid="{00000000-0005-0000-0000-00005F270000}"/>
    <cellStyle name="Virgül 4 8 5 3 2 2 3" xfId="35569" xr:uid="{00000000-0005-0000-0000-000027140000}"/>
    <cellStyle name="Virgül 4 8 5 3 2 3" xfId="15359" xr:uid="{00000000-0005-0000-0000-00005E270000}"/>
    <cellStyle name="Virgül 4 8 5 3 2 3 2" xfId="40621" xr:uid="{00000000-0005-0000-0000-00005E270000}"/>
    <cellStyle name="Virgül 4 8 5 3 2 4" xfId="25471" xr:uid="{00000000-0005-0000-0000-000023140000}"/>
    <cellStyle name="Virgül 4 8 5 3 2 5" xfId="30518" xr:uid="{00000000-0005-0000-0000-000070080000}"/>
    <cellStyle name="Virgül 4 8 5 3 2 6" xfId="50735" xr:uid="{00000000-0005-0000-0000-000027140000}"/>
    <cellStyle name="Virgül 4 8 5 3 2 7" xfId="55786" xr:uid="{00000000-0005-0000-0000-000027140000}"/>
    <cellStyle name="Virgül 4 8 5 3 2 8" xfId="60857" xr:uid="{00000000-0005-0000-0000-000023140000}"/>
    <cellStyle name="Virgül 4 8 5 3 3" xfId="7327" xr:uid="{00000000-0005-0000-0000-000026140000}"/>
    <cellStyle name="Virgül 4 8 5 3 3 2" xfId="17430" xr:uid="{00000000-0005-0000-0000-000060270000}"/>
    <cellStyle name="Virgül 4 8 5 3 3 2 2" xfId="42692" xr:uid="{00000000-0005-0000-0000-000060270000}"/>
    <cellStyle name="Virgül 4 8 5 3 3 3" xfId="32589" xr:uid="{00000000-0005-0000-0000-000026140000}"/>
    <cellStyle name="Virgül 4 8 5 3 4" xfId="12379" xr:uid="{00000000-0005-0000-0000-00005D270000}"/>
    <cellStyle name="Virgül 4 8 5 3 4 2" xfId="37641" xr:uid="{00000000-0005-0000-0000-00005D270000}"/>
    <cellStyle name="Virgül 4 8 5 3 5" xfId="22491" xr:uid="{00000000-0005-0000-0000-000022140000}"/>
    <cellStyle name="Virgül 4 8 5 3 6" xfId="27538" xr:uid="{00000000-0005-0000-0000-00006D080000}"/>
    <cellStyle name="Virgül 4 8 5 3 7" xfId="47755" xr:uid="{00000000-0005-0000-0000-000026140000}"/>
    <cellStyle name="Virgül 4 8 5 3 8" xfId="52806" xr:uid="{00000000-0005-0000-0000-000026140000}"/>
    <cellStyle name="Virgül 4 8 5 3 9" xfId="57859" xr:uid="{00000000-0005-0000-0000-000022140000}"/>
    <cellStyle name="Virgül 4 8 5 4" xfId="3211" xr:uid="{00000000-0005-0000-0000-0000B70C0000}"/>
    <cellStyle name="Virgül 4 8 5 4 2" xfId="8279" xr:uid="{00000000-0005-0000-0000-000028140000}"/>
    <cellStyle name="Virgül 4 8 5 4 2 2" xfId="18382" xr:uid="{00000000-0005-0000-0000-000062270000}"/>
    <cellStyle name="Virgül 4 8 5 4 2 2 2" xfId="43644" xr:uid="{00000000-0005-0000-0000-000062270000}"/>
    <cellStyle name="Virgül 4 8 5 4 2 3" xfId="33541" xr:uid="{00000000-0005-0000-0000-000028140000}"/>
    <cellStyle name="Virgül 4 8 5 4 3" xfId="13331" xr:uid="{00000000-0005-0000-0000-000061270000}"/>
    <cellStyle name="Virgül 4 8 5 4 3 2" xfId="38593" xr:uid="{00000000-0005-0000-0000-000061270000}"/>
    <cellStyle name="Virgül 4 8 5 4 4" xfId="23443" xr:uid="{00000000-0005-0000-0000-000024140000}"/>
    <cellStyle name="Virgül 4 8 5 4 5" xfId="28490" xr:uid="{00000000-0005-0000-0000-0000B70C0000}"/>
    <cellStyle name="Virgül 4 8 5 4 6" xfId="48707" xr:uid="{00000000-0005-0000-0000-000028140000}"/>
    <cellStyle name="Virgül 4 8 5 4 7" xfId="53758" xr:uid="{00000000-0005-0000-0000-000028140000}"/>
    <cellStyle name="Virgül 4 8 5 4 8" xfId="58829" xr:uid="{00000000-0005-0000-0000-000024140000}"/>
    <cellStyle name="Virgül 4 8 5 5" xfId="5238" xr:uid="{00000000-0005-0000-0000-00006D080000}"/>
    <cellStyle name="Virgül 4 8 5 5 2" xfId="10304" xr:uid="{00000000-0005-0000-0000-000029140000}"/>
    <cellStyle name="Virgül 4 8 5 5 2 2" xfId="20407" xr:uid="{00000000-0005-0000-0000-000064270000}"/>
    <cellStyle name="Virgül 4 8 5 5 2 2 2" xfId="45669" xr:uid="{00000000-0005-0000-0000-000064270000}"/>
    <cellStyle name="Virgül 4 8 5 5 2 3" xfId="35566" xr:uid="{00000000-0005-0000-0000-000029140000}"/>
    <cellStyle name="Virgül 4 8 5 5 3" xfId="15356" xr:uid="{00000000-0005-0000-0000-000063270000}"/>
    <cellStyle name="Virgül 4 8 5 5 3 2" xfId="40618" xr:uid="{00000000-0005-0000-0000-000063270000}"/>
    <cellStyle name="Virgül 4 8 5 5 4" xfId="25468" xr:uid="{00000000-0005-0000-0000-000025140000}"/>
    <cellStyle name="Virgül 4 8 5 5 5" xfId="30515" xr:uid="{00000000-0005-0000-0000-00006D080000}"/>
    <cellStyle name="Virgül 4 8 5 5 6" xfId="50732" xr:uid="{00000000-0005-0000-0000-000029140000}"/>
    <cellStyle name="Virgül 4 8 5 5 7" xfId="55783" xr:uid="{00000000-0005-0000-0000-000029140000}"/>
    <cellStyle name="Virgül 4 8 5 5 8" xfId="60854" xr:uid="{00000000-0005-0000-0000-000025140000}"/>
    <cellStyle name="Virgül 4 8 5 6" xfId="7324" xr:uid="{00000000-0005-0000-0000-000020140000}"/>
    <cellStyle name="Virgül 4 8 5 6 2" xfId="17427" xr:uid="{00000000-0005-0000-0000-000065270000}"/>
    <cellStyle name="Virgül 4 8 5 6 2 2" xfId="42689" xr:uid="{00000000-0005-0000-0000-000065270000}"/>
    <cellStyle name="Virgül 4 8 5 6 3" xfId="32586" xr:uid="{00000000-0005-0000-0000-000020140000}"/>
    <cellStyle name="Virgül 4 8 5 7" xfId="12376" xr:uid="{00000000-0005-0000-0000-000052270000}"/>
    <cellStyle name="Virgül 4 8 5 7 2" xfId="37638" xr:uid="{00000000-0005-0000-0000-000052270000}"/>
    <cellStyle name="Virgül 4 8 5 8" xfId="22488" xr:uid="{00000000-0005-0000-0000-00001C140000}"/>
    <cellStyle name="Virgül 4 8 5 9" xfId="27535" xr:uid="{00000000-0005-0000-0000-00006A080000}"/>
    <cellStyle name="Virgül 4 8 6" xfId="2158" xr:uid="{00000000-0005-0000-0000-00006E080000}"/>
    <cellStyle name="Virgül 4 8 6 10" xfId="52807" xr:uid="{00000000-0005-0000-0000-00002A140000}"/>
    <cellStyle name="Virgül 4 8 6 11" xfId="57860" xr:uid="{00000000-0005-0000-0000-000026140000}"/>
    <cellStyle name="Virgül 4 8 6 2" xfId="2159" xr:uid="{00000000-0005-0000-0000-00006F080000}"/>
    <cellStyle name="Virgül 4 8 6 2 2" xfId="5243" xr:uid="{00000000-0005-0000-0000-000072080000}"/>
    <cellStyle name="Virgül 4 8 6 2 2 2" xfId="10309" xr:uid="{00000000-0005-0000-0000-00002C140000}"/>
    <cellStyle name="Virgül 4 8 6 2 2 2 2" xfId="20412" xr:uid="{00000000-0005-0000-0000-000069270000}"/>
    <cellStyle name="Virgül 4 8 6 2 2 2 2 2" xfId="45674" xr:uid="{00000000-0005-0000-0000-000069270000}"/>
    <cellStyle name="Virgül 4 8 6 2 2 2 3" xfId="35571" xr:uid="{00000000-0005-0000-0000-00002C140000}"/>
    <cellStyle name="Virgül 4 8 6 2 2 3" xfId="15361" xr:uid="{00000000-0005-0000-0000-000068270000}"/>
    <cellStyle name="Virgül 4 8 6 2 2 3 2" xfId="40623" xr:uid="{00000000-0005-0000-0000-000068270000}"/>
    <cellStyle name="Virgül 4 8 6 2 2 4" xfId="25473" xr:uid="{00000000-0005-0000-0000-000028140000}"/>
    <cellStyle name="Virgül 4 8 6 2 2 5" xfId="30520" xr:uid="{00000000-0005-0000-0000-000072080000}"/>
    <cellStyle name="Virgül 4 8 6 2 2 6" xfId="50737" xr:uid="{00000000-0005-0000-0000-00002C140000}"/>
    <cellStyle name="Virgül 4 8 6 2 2 7" xfId="55788" xr:uid="{00000000-0005-0000-0000-00002C140000}"/>
    <cellStyle name="Virgül 4 8 6 2 2 8" xfId="60859" xr:uid="{00000000-0005-0000-0000-000028140000}"/>
    <cellStyle name="Virgül 4 8 6 2 3" xfId="7329" xr:uid="{00000000-0005-0000-0000-00002B140000}"/>
    <cellStyle name="Virgül 4 8 6 2 3 2" xfId="17432" xr:uid="{00000000-0005-0000-0000-00006A270000}"/>
    <cellStyle name="Virgül 4 8 6 2 3 2 2" xfId="42694" xr:uid="{00000000-0005-0000-0000-00006A270000}"/>
    <cellStyle name="Virgül 4 8 6 2 3 3" xfId="32591" xr:uid="{00000000-0005-0000-0000-00002B140000}"/>
    <cellStyle name="Virgül 4 8 6 2 4" xfId="12381" xr:uid="{00000000-0005-0000-0000-000067270000}"/>
    <cellStyle name="Virgül 4 8 6 2 4 2" xfId="37643" xr:uid="{00000000-0005-0000-0000-000067270000}"/>
    <cellStyle name="Virgül 4 8 6 2 5" xfId="22493" xr:uid="{00000000-0005-0000-0000-000027140000}"/>
    <cellStyle name="Virgül 4 8 6 2 6" xfId="27540" xr:uid="{00000000-0005-0000-0000-00006F080000}"/>
    <cellStyle name="Virgül 4 8 6 2 7" xfId="47757" xr:uid="{00000000-0005-0000-0000-00002B140000}"/>
    <cellStyle name="Virgül 4 8 6 2 8" xfId="52808" xr:uid="{00000000-0005-0000-0000-00002B140000}"/>
    <cellStyle name="Virgül 4 8 6 2 9" xfId="57861" xr:uid="{00000000-0005-0000-0000-000027140000}"/>
    <cellStyle name="Virgül 4 8 6 3" xfId="3213" xr:uid="{00000000-0005-0000-0000-0000B90C0000}"/>
    <cellStyle name="Virgül 4 8 6 3 2" xfId="8281" xr:uid="{00000000-0005-0000-0000-00002D140000}"/>
    <cellStyle name="Virgül 4 8 6 3 2 2" xfId="18384" xr:uid="{00000000-0005-0000-0000-00006C270000}"/>
    <cellStyle name="Virgül 4 8 6 3 2 2 2" xfId="43646" xr:uid="{00000000-0005-0000-0000-00006C270000}"/>
    <cellStyle name="Virgül 4 8 6 3 2 3" xfId="33543" xr:uid="{00000000-0005-0000-0000-00002D140000}"/>
    <cellStyle name="Virgül 4 8 6 3 3" xfId="13333" xr:uid="{00000000-0005-0000-0000-00006B270000}"/>
    <cellStyle name="Virgül 4 8 6 3 3 2" xfId="38595" xr:uid="{00000000-0005-0000-0000-00006B270000}"/>
    <cellStyle name="Virgül 4 8 6 3 4" xfId="23445" xr:uid="{00000000-0005-0000-0000-000029140000}"/>
    <cellStyle name="Virgül 4 8 6 3 5" xfId="28492" xr:uid="{00000000-0005-0000-0000-0000B90C0000}"/>
    <cellStyle name="Virgül 4 8 6 3 6" xfId="48709" xr:uid="{00000000-0005-0000-0000-00002D140000}"/>
    <cellStyle name="Virgül 4 8 6 3 7" xfId="53760" xr:uid="{00000000-0005-0000-0000-00002D140000}"/>
    <cellStyle name="Virgül 4 8 6 3 8" xfId="58831" xr:uid="{00000000-0005-0000-0000-000029140000}"/>
    <cellStyle name="Virgül 4 8 6 4" xfId="5242" xr:uid="{00000000-0005-0000-0000-000071080000}"/>
    <cellStyle name="Virgül 4 8 6 4 2" xfId="10308" xr:uid="{00000000-0005-0000-0000-00002E140000}"/>
    <cellStyle name="Virgül 4 8 6 4 2 2" xfId="20411" xr:uid="{00000000-0005-0000-0000-00006E270000}"/>
    <cellStyle name="Virgül 4 8 6 4 2 2 2" xfId="45673" xr:uid="{00000000-0005-0000-0000-00006E270000}"/>
    <cellStyle name="Virgül 4 8 6 4 2 3" xfId="35570" xr:uid="{00000000-0005-0000-0000-00002E140000}"/>
    <cellStyle name="Virgül 4 8 6 4 3" xfId="15360" xr:uid="{00000000-0005-0000-0000-00006D270000}"/>
    <cellStyle name="Virgül 4 8 6 4 3 2" xfId="40622" xr:uid="{00000000-0005-0000-0000-00006D270000}"/>
    <cellStyle name="Virgül 4 8 6 4 4" xfId="25472" xr:uid="{00000000-0005-0000-0000-00002A140000}"/>
    <cellStyle name="Virgül 4 8 6 4 5" xfId="30519" xr:uid="{00000000-0005-0000-0000-000071080000}"/>
    <cellStyle name="Virgül 4 8 6 4 6" xfId="50736" xr:uid="{00000000-0005-0000-0000-00002E140000}"/>
    <cellStyle name="Virgül 4 8 6 4 7" xfId="55787" xr:uid="{00000000-0005-0000-0000-00002E140000}"/>
    <cellStyle name="Virgül 4 8 6 4 8" xfId="60858" xr:uid="{00000000-0005-0000-0000-00002A140000}"/>
    <cellStyle name="Virgül 4 8 6 5" xfId="7328" xr:uid="{00000000-0005-0000-0000-00002A140000}"/>
    <cellStyle name="Virgül 4 8 6 5 2" xfId="17431" xr:uid="{00000000-0005-0000-0000-00006F270000}"/>
    <cellStyle name="Virgül 4 8 6 5 2 2" xfId="42693" xr:uid="{00000000-0005-0000-0000-00006F270000}"/>
    <cellStyle name="Virgül 4 8 6 5 3" xfId="32590" xr:uid="{00000000-0005-0000-0000-00002A140000}"/>
    <cellStyle name="Virgül 4 8 6 6" xfId="12380" xr:uid="{00000000-0005-0000-0000-000066270000}"/>
    <cellStyle name="Virgül 4 8 6 6 2" xfId="37642" xr:uid="{00000000-0005-0000-0000-000066270000}"/>
    <cellStyle name="Virgül 4 8 6 7" xfId="22492" xr:uid="{00000000-0005-0000-0000-000026140000}"/>
    <cellStyle name="Virgül 4 8 6 8" xfId="27539" xr:uid="{00000000-0005-0000-0000-00006E080000}"/>
    <cellStyle name="Virgül 4 8 6 9" xfId="47756" xr:uid="{00000000-0005-0000-0000-00002A140000}"/>
    <cellStyle name="Virgül 4 8 7" xfId="2160" xr:uid="{00000000-0005-0000-0000-000070080000}"/>
    <cellStyle name="Virgül 4 8 7 2" xfId="5244" xr:uid="{00000000-0005-0000-0000-000073080000}"/>
    <cellStyle name="Virgül 4 8 7 2 2" xfId="10310" xr:uid="{00000000-0005-0000-0000-000030140000}"/>
    <cellStyle name="Virgül 4 8 7 2 2 2" xfId="20413" xr:uid="{00000000-0005-0000-0000-000072270000}"/>
    <cellStyle name="Virgül 4 8 7 2 2 2 2" xfId="45675" xr:uid="{00000000-0005-0000-0000-000072270000}"/>
    <cellStyle name="Virgül 4 8 7 2 2 3" xfId="35572" xr:uid="{00000000-0005-0000-0000-000030140000}"/>
    <cellStyle name="Virgül 4 8 7 2 3" xfId="15362" xr:uid="{00000000-0005-0000-0000-000071270000}"/>
    <cellStyle name="Virgül 4 8 7 2 3 2" xfId="40624" xr:uid="{00000000-0005-0000-0000-000071270000}"/>
    <cellStyle name="Virgül 4 8 7 2 4" xfId="25474" xr:uid="{00000000-0005-0000-0000-00002C140000}"/>
    <cellStyle name="Virgül 4 8 7 2 5" xfId="30521" xr:uid="{00000000-0005-0000-0000-000073080000}"/>
    <cellStyle name="Virgül 4 8 7 2 6" xfId="50738" xr:uid="{00000000-0005-0000-0000-000030140000}"/>
    <cellStyle name="Virgül 4 8 7 2 7" xfId="55789" xr:uid="{00000000-0005-0000-0000-000030140000}"/>
    <cellStyle name="Virgül 4 8 7 2 8" xfId="60860" xr:uid="{00000000-0005-0000-0000-00002C140000}"/>
    <cellStyle name="Virgül 4 8 7 3" xfId="7330" xr:uid="{00000000-0005-0000-0000-00002F140000}"/>
    <cellStyle name="Virgül 4 8 7 3 2" xfId="17433" xr:uid="{00000000-0005-0000-0000-000073270000}"/>
    <cellStyle name="Virgül 4 8 7 3 2 2" xfId="42695" xr:uid="{00000000-0005-0000-0000-000073270000}"/>
    <cellStyle name="Virgül 4 8 7 3 3" xfId="32592" xr:uid="{00000000-0005-0000-0000-00002F140000}"/>
    <cellStyle name="Virgül 4 8 7 4" xfId="12382" xr:uid="{00000000-0005-0000-0000-000070270000}"/>
    <cellStyle name="Virgül 4 8 7 4 2" xfId="37644" xr:uid="{00000000-0005-0000-0000-000070270000}"/>
    <cellStyle name="Virgül 4 8 7 5" xfId="22494" xr:uid="{00000000-0005-0000-0000-00002B140000}"/>
    <cellStyle name="Virgül 4 8 7 6" xfId="27541" xr:uid="{00000000-0005-0000-0000-000070080000}"/>
    <cellStyle name="Virgül 4 8 7 7" xfId="47758" xr:uid="{00000000-0005-0000-0000-00002F140000}"/>
    <cellStyle name="Virgül 4 8 7 8" xfId="52809" xr:uid="{00000000-0005-0000-0000-00002F140000}"/>
    <cellStyle name="Virgül 4 8 7 9" xfId="57862" xr:uid="{00000000-0005-0000-0000-00002B140000}"/>
    <cellStyle name="Virgül 4 8 8" xfId="2161" xr:uid="{00000000-0005-0000-0000-000071080000}"/>
    <cellStyle name="Virgül 4 8 8 2" xfId="5245" xr:uid="{00000000-0005-0000-0000-000074080000}"/>
    <cellStyle name="Virgül 4 8 8 2 2" xfId="10311" xr:uid="{00000000-0005-0000-0000-000032140000}"/>
    <cellStyle name="Virgül 4 8 8 2 2 2" xfId="20414" xr:uid="{00000000-0005-0000-0000-000076270000}"/>
    <cellStyle name="Virgül 4 8 8 2 2 2 2" xfId="45676" xr:uid="{00000000-0005-0000-0000-000076270000}"/>
    <cellStyle name="Virgül 4 8 8 2 2 3" xfId="35573" xr:uid="{00000000-0005-0000-0000-000032140000}"/>
    <cellStyle name="Virgül 4 8 8 2 3" xfId="15363" xr:uid="{00000000-0005-0000-0000-000075270000}"/>
    <cellStyle name="Virgül 4 8 8 2 3 2" xfId="40625" xr:uid="{00000000-0005-0000-0000-000075270000}"/>
    <cellStyle name="Virgül 4 8 8 2 4" xfId="25475" xr:uid="{00000000-0005-0000-0000-00002E140000}"/>
    <cellStyle name="Virgül 4 8 8 2 5" xfId="30522" xr:uid="{00000000-0005-0000-0000-000074080000}"/>
    <cellStyle name="Virgül 4 8 8 2 6" xfId="50739" xr:uid="{00000000-0005-0000-0000-000032140000}"/>
    <cellStyle name="Virgül 4 8 8 2 7" xfId="55790" xr:uid="{00000000-0005-0000-0000-000032140000}"/>
    <cellStyle name="Virgül 4 8 8 2 8" xfId="60861" xr:uid="{00000000-0005-0000-0000-00002E140000}"/>
    <cellStyle name="Virgül 4 8 8 3" xfId="7331" xr:uid="{00000000-0005-0000-0000-000031140000}"/>
    <cellStyle name="Virgül 4 8 8 3 2" xfId="17434" xr:uid="{00000000-0005-0000-0000-000077270000}"/>
    <cellStyle name="Virgül 4 8 8 3 2 2" xfId="42696" xr:uid="{00000000-0005-0000-0000-000077270000}"/>
    <cellStyle name="Virgül 4 8 8 3 3" xfId="32593" xr:uid="{00000000-0005-0000-0000-000031140000}"/>
    <cellStyle name="Virgül 4 8 8 4" xfId="12383" xr:uid="{00000000-0005-0000-0000-000074270000}"/>
    <cellStyle name="Virgül 4 8 8 4 2" xfId="37645" xr:uid="{00000000-0005-0000-0000-000074270000}"/>
    <cellStyle name="Virgül 4 8 8 5" xfId="22495" xr:uid="{00000000-0005-0000-0000-00002D140000}"/>
    <cellStyle name="Virgül 4 8 8 6" xfId="27542" xr:uid="{00000000-0005-0000-0000-000071080000}"/>
    <cellStyle name="Virgül 4 8 8 7" xfId="47759" xr:uid="{00000000-0005-0000-0000-000031140000}"/>
    <cellStyle name="Virgül 4 8 8 8" xfId="52810" xr:uid="{00000000-0005-0000-0000-000031140000}"/>
    <cellStyle name="Virgül 4 8 8 9" xfId="57863" xr:uid="{00000000-0005-0000-0000-00002D140000}"/>
    <cellStyle name="Virgül 4 8 9" xfId="3198" xr:uid="{00000000-0005-0000-0000-0000AA0C0000}"/>
    <cellStyle name="Virgül 4 8 9 2" xfId="8266" xr:uid="{00000000-0005-0000-0000-000033140000}"/>
    <cellStyle name="Virgül 4 8 9 2 2" xfId="18369" xr:uid="{00000000-0005-0000-0000-000079270000}"/>
    <cellStyle name="Virgül 4 8 9 2 2 2" xfId="43631" xr:uid="{00000000-0005-0000-0000-000079270000}"/>
    <cellStyle name="Virgül 4 8 9 2 3" xfId="33528" xr:uid="{00000000-0005-0000-0000-000033140000}"/>
    <cellStyle name="Virgül 4 8 9 3" xfId="13318" xr:uid="{00000000-0005-0000-0000-000078270000}"/>
    <cellStyle name="Virgül 4 8 9 3 2" xfId="38580" xr:uid="{00000000-0005-0000-0000-000078270000}"/>
    <cellStyle name="Virgül 4 8 9 4" xfId="23430" xr:uid="{00000000-0005-0000-0000-00002F140000}"/>
    <cellStyle name="Virgül 4 8 9 5" xfId="28477" xr:uid="{00000000-0005-0000-0000-0000AA0C0000}"/>
    <cellStyle name="Virgül 4 8 9 6" xfId="48694" xr:uid="{00000000-0005-0000-0000-000033140000}"/>
    <cellStyle name="Virgül 4 8 9 7" xfId="53745" xr:uid="{00000000-0005-0000-0000-000033140000}"/>
    <cellStyle name="Virgül 4 8 9 8" xfId="58816" xr:uid="{00000000-0005-0000-0000-00002F140000}"/>
    <cellStyle name="Virgül 4 9" xfId="2162" xr:uid="{00000000-0005-0000-0000-000072080000}"/>
    <cellStyle name="Virgül 4 9 10" xfId="7332" xr:uid="{00000000-0005-0000-0000-000034140000}"/>
    <cellStyle name="Virgül 4 9 10 2" xfId="17435" xr:uid="{00000000-0005-0000-0000-00007B270000}"/>
    <cellStyle name="Virgül 4 9 10 2 2" xfId="42697" xr:uid="{00000000-0005-0000-0000-00007B270000}"/>
    <cellStyle name="Virgül 4 9 10 3" xfId="32594" xr:uid="{00000000-0005-0000-0000-000034140000}"/>
    <cellStyle name="Virgül 4 9 11" xfId="12384" xr:uid="{00000000-0005-0000-0000-00007A270000}"/>
    <cellStyle name="Virgül 4 9 11 2" xfId="37646" xr:uid="{00000000-0005-0000-0000-00007A270000}"/>
    <cellStyle name="Virgül 4 9 12" xfId="22496" xr:uid="{00000000-0005-0000-0000-000030140000}"/>
    <cellStyle name="Virgül 4 9 13" xfId="27543" xr:uid="{00000000-0005-0000-0000-000072080000}"/>
    <cellStyle name="Virgül 4 9 14" xfId="47760" xr:uid="{00000000-0005-0000-0000-000034140000}"/>
    <cellStyle name="Virgül 4 9 15" xfId="52811" xr:uid="{00000000-0005-0000-0000-000034140000}"/>
    <cellStyle name="Virgül 4 9 16" xfId="57864" xr:uid="{00000000-0005-0000-0000-000030140000}"/>
    <cellStyle name="Virgül 4 9 17" xfId="61070" xr:uid="{00000000-0005-0000-0000-0000BAEE0000}"/>
    <cellStyle name="Virgül 4 9 2" xfId="2163" xr:uid="{00000000-0005-0000-0000-000073080000}"/>
    <cellStyle name="Virgül 4 9 2 10" xfId="27544" xr:uid="{00000000-0005-0000-0000-000073080000}"/>
    <cellStyle name="Virgül 4 9 2 11" xfId="47761" xr:uid="{00000000-0005-0000-0000-000035140000}"/>
    <cellStyle name="Virgül 4 9 2 12" xfId="52812" xr:uid="{00000000-0005-0000-0000-000035140000}"/>
    <cellStyle name="Virgül 4 9 2 13" xfId="57865" xr:uid="{00000000-0005-0000-0000-000031140000}"/>
    <cellStyle name="Virgül 4 9 2 2" xfId="2164" xr:uid="{00000000-0005-0000-0000-000074080000}"/>
    <cellStyle name="Virgül 4 9 2 2 10" xfId="52813" xr:uid="{00000000-0005-0000-0000-000036140000}"/>
    <cellStyle name="Virgül 4 9 2 2 11" xfId="57866" xr:uid="{00000000-0005-0000-0000-000032140000}"/>
    <cellStyle name="Virgül 4 9 2 2 2" xfId="2165" xr:uid="{00000000-0005-0000-0000-000075080000}"/>
    <cellStyle name="Virgül 4 9 2 2 2 2" xfId="5249" xr:uid="{00000000-0005-0000-0000-000078080000}"/>
    <cellStyle name="Virgül 4 9 2 2 2 2 2" xfId="10315" xr:uid="{00000000-0005-0000-0000-000038140000}"/>
    <cellStyle name="Virgül 4 9 2 2 2 2 2 2" xfId="20418" xr:uid="{00000000-0005-0000-0000-000080270000}"/>
    <cellStyle name="Virgül 4 9 2 2 2 2 2 2 2" xfId="45680" xr:uid="{00000000-0005-0000-0000-000080270000}"/>
    <cellStyle name="Virgül 4 9 2 2 2 2 2 3" xfId="35577" xr:uid="{00000000-0005-0000-0000-000038140000}"/>
    <cellStyle name="Virgül 4 9 2 2 2 2 3" xfId="15367" xr:uid="{00000000-0005-0000-0000-00007F270000}"/>
    <cellStyle name="Virgül 4 9 2 2 2 2 3 2" xfId="40629" xr:uid="{00000000-0005-0000-0000-00007F270000}"/>
    <cellStyle name="Virgül 4 9 2 2 2 2 4" xfId="25479" xr:uid="{00000000-0005-0000-0000-000034140000}"/>
    <cellStyle name="Virgül 4 9 2 2 2 2 5" xfId="30526" xr:uid="{00000000-0005-0000-0000-000078080000}"/>
    <cellStyle name="Virgül 4 9 2 2 2 2 6" xfId="50743" xr:uid="{00000000-0005-0000-0000-000038140000}"/>
    <cellStyle name="Virgül 4 9 2 2 2 2 7" xfId="55794" xr:uid="{00000000-0005-0000-0000-000038140000}"/>
    <cellStyle name="Virgül 4 9 2 2 2 2 8" xfId="60865" xr:uid="{00000000-0005-0000-0000-000034140000}"/>
    <cellStyle name="Virgül 4 9 2 2 2 3" xfId="7335" xr:uid="{00000000-0005-0000-0000-000037140000}"/>
    <cellStyle name="Virgül 4 9 2 2 2 3 2" xfId="17438" xr:uid="{00000000-0005-0000-0000-000081270000}"/>
    <cellStyle name="Virgül 4 9 2 2 2 3 2 2" xfId="42700" xr:uid="{00000000-0005-0000-0000-000081270000}"/>
    <cellStyle name="Virgül 4 9 2 2 2 3 3" xfId="32597" xr:uid="{00000000-0005-0000-0000-000037140000}"/>
    <cellStyle name="Virgül 4 9 2 2 2 4" xfId="12387" xr:uid="{00000000-0005-0000-0000-00007E270000}"/>
    <cellStyle name="Virgül 4 9 2 2 2 4 2" xfId="37649" xr:uid="{00000000-0005-0000-0000-00007E270000}"/>
    <cellStyle name="Virgül 4 9 2 2 2 5" xfId="22499" xr:uid="{00000000-0005-0000-0000-000033140000}"/>
    <cellStyle name="Virgül 4 9 2 2 2 6" xfId="27546" xr:uid="{00000000-0005-0000-0000-000075080000}"/>
    <cellStyle name="Virgül 4 9 2 2 2 7" xfId="47763" xr:uid="{00000000-0005-0000-0000-000037140000}"/>
    <cellStyle name="Virgül 4 9 2 2 2 8" xfId="52814" xr:uid="{00000000-0005-0000-0000-000037140000}"/>
    <cellStyle name="Virgül 4 9 2 2 2 9" xfId="57867" xr:uid="{00000000-0005-0000-0000-000033140000}"/>
    <cellStyle name="Virgül 4 9 2 2 3" xfId="3216" xr:uid="{00000000-0005-0000-0000-0000BC0C0000}"/>
    <cellStyle name="Virgül 4 9 2 2 3 2" xfId="8284" xr:uid="{00000000-0005-0000-0000-000039140000}"/>
    <cellStyle name="Virgül 4 9 2 2 3 2 2" xfId="18387" xr:uid="{00000000-0005-0000-0000-000083270000}"/>
    <cellStyle name="Virgül 4 9 2 2 3 2 2 2" xfId="43649" xr:uid="{00000000-0005-0000-0000-000083270000}"/>
    <cellStyle name="Virgül 4 9 2 2 3 2 3" xfId="33546" xr:uid="{00000000-0005-0000-0000-000039140000}"/>
    <cellStyle name="Virgül 4 9 2 2 3 3" xfId="13336" xr:uid="{00000000-0005-0000-0000-000082270000}"/>
    <cellStyle name="Virgül 4 9 2 2 3 3 2" xfId="38598" xr:uid="{00000000-0005-0000-0000-000082270000}"/>
    <cellStyle name="Virgül 4 9 2 2 3 4" xfId="23448" xr:uid="{00000000-0005-0000-0000-000035140000}"/>
    <cellStyle name="Virgül 4 9 2 2 3 5" xfId="28495" xr:uid="{00000000-0005-0000-0000-0000BC0C0000}"/>
    <cellStyle name="Virgül 4 9 2 2 3 6" xfId="48712" xr:uid="{00000000-0005-0000-0000-000039140000}"/>
    <cellStyle name="Virgül 4 9 2 2 3 7" xfId="53763" xr:uid="{00000000-0005-0000-0000-000039140000}"/>
    <cellStyle name="Virgül 4 9 2 2 3 8" xfId="58834" xr:uid="{00000000-0005-0000-0000-000035140000}"/>
    <cellStyle name="Virgül 4 9 2 2 4" xfId="5248" xr:uid="{00000000-0005-0000-0000-000077080000}"/>
    <cellStyle name="Virgül 4 9 2 2 4 2" xfId="10314" xr:uid="{00000000-0005-0000-0000-00003A140000}"/>
    <cellStyle name="Virgül 4 9 2 2 4 2 2" xfId="20417" xr:uid="{00000000-0005-0000-0000-000085270000}"/>
    <cellStyle name="Virgül 4 9 2 2 4 2 2 2" xfId="45679" xr:uid="{00000000-0005-0000-0000-000085270000}"/>
    <cellStyle name="Virgül 4 9 2 2 4 2 3" xfId="35576" xr:uid="{00000000-0005-0000-0000-00003A140000}"/>
    <cellStyle name="Virgül 4 9 2 2 4 3" xfId="15366" xr:uid="{00000000-0005-0000-0000-000084270000}"/>
    <cellStyle name="Virgül 4 9 2 2 4 3 2" xfId="40628" xr:uid="{00000000-0005-0000-0000-000084270000}"/>
    <cellStyle name="Virgül 4 9 2 2 4 4" xfId="25478" xr:uid="{00000000-0005-0000-0000-000036140000}"/>
    <cellStyle name="Virgül 4 9 2 2 4 5" xfId="30525" xr:uid="{00000000-0005-0000-0000-000077080000}"/>
    <cellStyle name="Virgül 4 9 2 2 4 6" xfId="50742" xr:uid="{00000000-0005-0000-0000-00003A140000}"/>
    <cellStyle name="Virgül 4 9 2 2 4 7" xfId="55793" xr:uid="{00000000-0005-0000-0000-00003A140000}"/>
    <cellStyle name="Virgül 4 9 2 2 4 8" xfId="60864" xr:uid="{00000000-0005-0000-0000-000036140000}"/>
    <cellStyle name="Virgül 4 9 2 2 5" xfId="7334" xr:uid="{00000000-0005-0000-0000-000036140000}"/>
    <cellStyle name="Virgül 4 9 2 2 5 2" xfId="17437" xr:uid="{00000000-0005-0000-0000-000086270000}"/>
    <cellStyle name="Virgül 4 9 2 2 5 2 2" xfId="42699" xr:uid="{00000000-0005-0000-0000-000086270000}"/>
    <cellStyle name="Virgül 4 9 2 2 5 3" xfId="32596" xr:uid="{00000000-0005-0000-0000-000036140000}"/>
    <cellStyle name="Virgül 4 9 2 2 6" xfId="12386" xr:uid="{00000000-0005-0000-0000-00007D270000}"/>
    <cellStyle name="Virgül 4 9 2 2 6 2" xfId="37648" xr:uid="{00000000-0005-0000-0000-00007D270000}"/>
    <cellStyle name="Virgül 4 9 2 2 7" xfId="22498" xr:uid="{00000000-0005-0000-0000-000032140000}"/>
    <cellStyle name="Virgül 4 9 2 2 8" xfId="27545" xr:uid="{00000000-0005-0000-0000-000074080000}"/>
    <cellStyle name="Virgül 4 9 2 2 9" xfId="47762" xr:uid="{00000000-0005-0000-0000-000036140000}"/>
    <cellStyle name="Virgül 4 9 2 3" xfId="2166" xr:uid="{00000000-0005-0000-0000-000076080000}"/>
    <cellStyle name="Virgül 4 9 2 3 2" xfId="5250" xr:uid="{00000000-0005-0000-0000-000079080000}"/>
    <cellStyle name="Virgül 4 9 2 3 2 2" xfId="10316" xr:uid="{00000000-0005-0000-0000-00003C140000}"/>
    <cellStyle name="Virgül 4 9 2 3 2 2 2" xfId="20419" xr:uid="{00000000-0005-0000-0000-000089270000}"/>
    <cellStyle name="Virgül 4 9 2 3 2 2 2 2" xfId="45681" xr:uid="{00000000-0005-0000-0000-000089270000}"/>
    <cellStyle name="Virgül 4 9 2 3 2 2 3" xfId="35578" xr:uid="{00000000-0005-0000-0000-00003C140000}"/>
    <cellStyle name="Virgül 4 9 2 3 2 3" xfId="15368" xr:uid="{00000000-0005-0000-0000-000088270000}"/>
    <cellStyle name="Virgül 4 9 2 3 2 3 2" xfId="40630" xr:uid="{00000000-0005-0000-0000-000088270000}"/>
    <cellStyle name="Virgül 4 9 2 3 2 4" xfId="25480" xr:uid="{00000000-0005-0000-0000-000038140000}"/>
    <cellStyle name="Virgül 4 9 2 3 2 5" xfId="30527" xr:uid="{00000000-0005-0000-0000-000079080000}"/>
    <cellStyle name="Virgül 4 9 2 3 2 6" xfId="50744" xr:uid="{00000000-0005-0000-0000-00003C140000}"/>
    <cellStyle name="Virgül 4 9 2 3 2 7" xfId="55795" xr:uid="{00000000-0005-0000-0000-00003C140000}"/>
    <cellStyle name="Virgül 4 9 2 3 2 8" xfId="60866" xr:uid="{00000000-0005-0000-0000-000038140000}"/>
    <cellStyle name="Virgül 4 9 2 3 3" xfId="7336" xr:uid="{00000000-0005-0000-0000-00003B140000}"/>
    <cellStyle name="Virgül 4 9 2 3 3 2" xfId="17439" xr:uid="{00000000-0005-0000-0000-00008A270000}"/>
    <cellStyle name="Virgül 4 9 2 3 3 2 2" xfId="42701" xr:uid="{00000000-0005-0000-0000-00008A270000}"/>
    <cellStyle name="Virgül 4 9 2 3 3 3" xfId="32598" xr:uid="{00000000-0005-0000-0000-00003B140000}"/>
    <cellStyle name="Virgül 4 9 2 3 4" xfId="12388" xr:uid="{00000000-0005-0000-0000-000087270000}"/>
    <cellStyle name="Virgül 4 9 2 3 4 2" xfId="37650" xr:uid="{00000000-0005-0000-0000-000087270000}"/>
    <cellStyle name="Virgül 4 9 2 3 5" xfId="22500" xr:uid="{00000000-0005-0000-0000-000037140000}"/>
    <cellStyle name="Virgül 4 9 2 3 6" xfId="27547" xr:uid="{00000000-0005-0000-0000-000076080000}"/>
    <cellStyle name="Virgül 4 9 2 3 7" xfId="47764" xr:uid="{00000000-0005-0000-0000-00003B140000}"/>
    <cellStyle name="Virgül 4 9 2 3 8" xfId="52815" xr:uid="{00000000-0005-0000-0000-00003B140000}"/>
    <cellStyle name="Virgül 4 9 2 3 9" xfId="57868" xr:uid="{00000000-0005-0000-0000-000037140000}"/>
    <cellStyle name="Virgül 4 9 2 4" xfId="2167" xr:uid="{00000000-0005-0000-0000-000077080000}"/>
    <cellStyle name="Virgül 4 9 2 4 2" xfId="5251" xr:uid="{00000000-0005-0000-0000-00007A080000}"/>
    <cellStyle name="Virgül 4 9 2 4 2 2" xfId="10317" xr:uid="{00000000-0005-0000-0000-00003E140000}"/>
    <cellStyle name="Virgül 4 9 2 4 2 2 2" xfId="20420" xr:uid="{00000000-0005-0000-0000-00008D270000}"/>
    <cellStyle name="Virgül 4 9 2 4 2 2 2 2" xfId="45682" xr:uid="{00000000-0005-0000-0000-00008D270000}"/>
    <cellStyle name="Virgül 4 9 2 4 2 2 3" xfId="35579" xr:uid="{00000000-0005-0000-0000-00003E140000}"/>
    <cellStyle name="Virgül 4 9 2 4 2 3" xfId="15369" xr:uid="{00000000-0005-0000-0000-00008C270000}"/>
    <cellStyle name="Virgül 4 9 2 4 2 3 2" xfId="40631" xr:uid="{00000000-0005-0000-0000-00008C270000}"/>
    <cellStyle name="Virgül 4 9 2 4 2 4" xfId="25481" xr:uid="{00000000-0005-0000-0000-00003A140000}"/>
    <cellStyle name="Virgül 4 9 2 4 2 5" xfId="30528" xr:uid="{00000000-0005-0000-0000-00007A080000}"/>
    <cellStyle name="Virgül 4 9 2 4 2 6" xfId="50745" xr:uid="{00000000-0005-0000-0000-00003E140000}"/>
    <cellStyle name="Virgül 4 9 2 4 2 7" xfId="55796" xr:uid="{00000000-0005-0000-0000-00003E140000}"/>
    <cellStyle name="Virgül 4 9 2 4 2 8" xfId="60867" xr:uid="{00000000-0005-0000-0000-00003A140000}"/>
    <cellStyle name="Virgül 4 9 2 4 3" xfId="7337" xr:uid="{00000000-0005-0000-0000-00003D140000}"/>
    <cellStyle name="Virgül 4 9 2 4 3 2" xfId="17440" xr:uid="{00000000-0005-0000-0000-00008E270000}"/>
    <cellStyle name="Virgül 4 9 2 4 3 2 2" xfId="42702" xr:uid="{00000000-0005-0000-0000-00008E270000}"/>
    <cellStyle name="Virgül 4 9 2 4 3 3" xfId="32599" xr:uid="{00000000-0005-0000-0000-00003D140000}"/>
    <cellStyle name="Virgül 4 9 2 4 4" xfId="12389" xr:uid="{00000000-0005-0000-0000-00008B270000}"/>
    <cellStyle name="Virgül 4 9 2 4 4 2" xfId="37651" xr:uid="{00000000-0005-0000-0000-00008B270000}"/>
    <cellStyle name="Virgül 4 9 2 4 5" xfId="22501" xr:uid="{00000000-0005-0000-0000-000039140000}"/>
    <cellStyle name="Virgül 4 9 2 4 6" xfId="27548" xr:uid="{00000000-0005-0000-0000-000077080000}"/>
    <cellStyle name="Virgül 4 9 2 4 7" xfId="47765" xr:uid="{00000000-0005-0000-0000-00003D140000}"/>
    <cellStyle name="Virgül 4 9 2 4 8" xfId="52816" xr:uid="{00000000-0005-0000-0000-00003D140000}"/>
    <cellStyle name="Virgül 4 9 2 4 9" xfId="57869" xr:uid="{00000000-0005-0000-0000-000039140000}"/>
    <cellStyle name="Virgül 4 9 2 5" xfId="3215" xr:uid="{00000000-0005-0000-0000-0000BB0C0000}"/>
    <cellStyle name="Virgül 4 9 2 5 2" xfId="8283" xr:uid="{00000000-0005-0000-0000-00003F140000}"/>
    <cellStyle name="Virgül 4 9 2 5 2 2" xfId="18386" xr:uid="{00000000-0005-0000-0000-000090270000}"/>
    <cellStyle name="Virgül 4 9 2 5 2 2 2" xfId="43648" xr:uid="{00000000-0005-0000-0000-000090270000}"/>
    <cellStyle name="Virgül 4 9 2 5 2 3" xfId="33545" xr:uid="{00000000-0005-0000-0000-00003F140000}"/>
    <cellStyle name="Virgül 4 9 2 5 3" xfId="13335" xr:uid="{00000000-0005-0000-0000-00008F270000}"/>
    <cellStyle name="Virgül 4 9 2 5 3 2" xfId="38597" xr:uid="{00000000-0005-0000-0000-00008F270000}"/>
    <cellStyle name="Virgül 4 9 2 5 4" xfId="23447" xr:uid="{00000000-0005-0000-0000-00003B140000}"/>
    <cellStyle name="Virgül 4 9 2 5 5" xfId="28494" xr:uid="{00000000-0005-0000-0000-0000BB0C0000}"/>
    <cellStyle name="Virgül 4 9 2 5 6" xfId="48711" xr:uid="{00000000-0005-0000-0000-00003F140000}"/>
    <cellStyle name="Virgül 4 9 2 5 7" xfId="53762" xr:uid="{00000000-0005-0000-0000-00003F140000}"/>
    <cellStyle name="Virgül 4 9 2 5 8" xfId="58833" xr:uid="{00000000-0005-0000-0000-00003B140000}"/>
    <cellStyle name="Virgül 4 9 2 6" xfId="5247" xr:uid="{00000000-0005-0000-0000-000076080000}"/>
    <cellStyle name="Virgül 4 9 2 6 2" xfId="10313" xr:uid="{00000000-0005-0000-0000-000040140000}"/>
    <cellStyle name="Virgül 4 9 2 6 2 2" xfId="20416" xr:uid="{00000000-0005-0000-0000-000092270000}"/>
    <cellStyle name="Virgül 4 9 2 6 2 2 2" xfId="45678" xr:uid="{00000000-0005-0000-0000-000092270000}"/>
    <cellStyle name="Virgül 4 9 2 6 2 3" xfId="35575" xr:uid="{00000000-0005-0000-0000-000040140000}"/>
    <cellStyle name="Virgül 4 9 2 6 3" xfId="15365" xr:uid="{00000000-0005-0000-0000-000091270000}"/>
    <cellStyle name="Virgül 4 9 2 6 3 2" xfId="40627" xr:uid="{00000000-0005-0000-0000-000091270000}"/>
    <cellStyle name="Virgül 4 9 2 6 4" xfId="25477" xr:uid="{00000000-0005-0000-0000-00003C140000}"/>
    <cellStyle name="Virgül 4 9 2 6 5" xfId="30524" xr:uid="{00000000-0005-0000-0000-000076080000}"/>
    <cellStyle name="Virgül 4 9 2 6 6" xfId="50741" xr:uid="{00000000-0005-0000-0000-000040140000}"/>
    <cellStyle name="Virgül 4 9 2 6 7" xfId="55792" xr:uid="{00000000-0005-0000-0000-000040140000}"/>
    <cellStyle name="Virgül 4 9 2 6 8" xfId="60863" xr:uid="{00000000-0005-0000-0000-00003C140000}"/>
    <cellStyle name="Virgül 4 9 2 7" xfId="7333" xr:uid="{00000000-0005-0000-0000-000035140000}"/>
    <cellStyle name="Virgül 4 9 2 7 2" xfId="17436" xr:uid="{00000000-0005-0000-0000-000093270000}"/>
    <cellStyle name="Virgül 4 9 2 7 2 2" xfId="42698" xr:uid="{00000000-0005-0000-0000-000093270000}"/>
    <cellStyle name="Virgül 4 9 2 7 3" xfId="32595" xr:uid="{00000000-0005-0000-0000-000035140000}"/>
    <cellStyle name="Virgül 4 9 2 8" xfId="12385" xr:uid="{00000000-0005-0000-0000-00007C270000}"/>
    <cellStyle name="Virgül 4 9 2 8 2" xfId="37647" xr:uid="{00000000-0005-0000-0000-00007C270000}"/>
    <cellStyle name="Virgül 4 9 2 9" xfId="22497" xr:uid="{00000000-0005-0000-0000-000031140000}"/>
    <cellStyle name="Virgül 4 9 3" xfId="2168" xr:uid="{00000000-0005-0000-0000-000078080000}"/>
    <cellStyle name="Virgül 4 9 3 10" xfId="47766" xr:uid="{00000000-0005-0000-0000-000041140000}"/>
    <cellStyle name="Virgül 4 9 3 11" xfId="52817" xr:uid="{00000000-0005-0000-0000-000041140000}"/>
    <cellStyle name="Virgül 4 9 3 12" xfId="57870" xr:uid="{00000000-0005-0000-0000-00003D140000}"/>
    <cellStyle name="Virgül 4 9 3 2" xfId="2169" xr:uid="{00000000-0005-0000-0000-000079080000}"/>
    <cellStyle name="Virgül 4 9 3 2 10" xfId="52818" xr:uid="{00000000-0005-0000-0000-000042140000}"/>
    <cellStyle name="Virgül 4 9 3 2 11" xfId="57871" xr:uid="{00000000-0005-0000-0000-00003E140000}"/>
    <cellStyle name="Virgül 4 9 3 2 2" xfId="2170" xr:uid="{00000000-0005-0000-0000-00007A080000}"/>
    <cellStyle name="Virgül 4 9 3 2 2 2" xfId="5254" xr:uid="{00000000-0005-0000-0000-00007D080000}"/>
    <cellStyle name="Virgül 4 9 3 2 2 2 2" xfId="10320" xr:uid="{00000000-0005-0000-0000-000044140000}"/>
    <cellStyle name="Virgül 4 9 3 2 2 2 2 2" xfId="20423" xr:uid="{00000000-0005-0000-0000-000098270000}"/>
    <cellStyle name="Virgül 4 9 3 2 2 2 2 2 2" xfId="45685" xr:uid="{00000000-0005-0000-0000-000098270000}"/>
    <cellStyle name="Virgül 4 9 3 2 2 2 2 3" xfId="35582" xr:uid="{00000000-0005-0000-0000-000044140000}"/>
    <cellStyle name="Virgül 4 9 3 2 2 2 3" xfId="15372" xr:uid="{00000000-0005-0000-0000-000097270000}"/>
    <cellStyle name="Virgül 4 9 3 2 2 2 3 2" xfId="40634" xr:uid="{00000000-0005-0000-0000-000097270000}"/>
    <cellStyle name="Virgül 4 9 3 2 2 2 4" xfId="25484" xr:uid="{00000000-0005-0000-0000-000040140000}"/>
    <cellStyle name="Virgül 4 9 3 2 2 2 5" xfId="30531" xr:uid="{00000000-0005-0000-0000-00007D080000}"/>
    <cellStyle name="Virgül 4 9 3 2 2 2 6" xfId="50748" xr:uid="{00000000-0005-0000-0000-000044140000}"/>
    <cellStyle name="Virgül 4 9 3 2 2 2 7" xfId="55799" xr:uid="{00000000-0005-0000-0000-000044140000}"/>
    <cellStyle name="Virgül 4 9 3 2 2 2 8" xfId="60870" xr:uid="{00000000-0005-0000-0000-000040140000}"/>
    <cellStyle name="Virgül 4 9 3 2 2 3" xfId="7340" xr:uid="{00000000-0005-0000-0000-000043140000}"/>
    <cellStyle name="Virgül 4 9 3 2 2 3 2" xfId="17443" xr:uid="{00000000-0005-0000-0000-000099270000}"/>
    <cellStyle name="Virgül 4 9 3 2 2 3 2 2" xfId="42705" xr:uid="{00000000-0005-0000-0000-000099270000}"/>
    <cellStyle name="Virgül 4 9 3 2 2 3 3" xfId="32602" xr:uid="{00000000-0005-0000-0000-000043140000}"/>
    <cellStyle name="Virgül 4 9 3 2 2 4" xfId="12392" xr:uid="{00000000-0005-0000-0000-000096270000}"/>
    <cellStyle name="Virgül 4 9 3 2 2 4 2" xfId="37654" xr:uid="{00000000-0005-0000-0000-000096270000}"/>
    <cellStyle name="Virgül 4 9 3 2 2 5" xfId="22504" xr:uid="{00000000-0005-0000-0000-00003F140000}"/>
    <cellStyle name="Virgül 4 9 3 2 2 6" xfId="27551" xr:uid="{00000000-0005-0000-0000-00007A080000}"/>
    <cellStyle name="Virgül 4 9 3 2 2 7" xfId="47768" xr:uid="{00000000-0005-0000-0000-000043140000}"/>
    <cellStyle name="Virgül 4 9 3 2 2 8" xfId="52819" xr:uid="{00000000-0005-0000-0000-000043140000}"/>
    <cellStyle name="Virgül 4 9 3 2 2 9" xfId="57872" xr:uid="{00000000-0005-0000-0000-00003F140000}"/>
    <cellStyle name="Virgül 4 9 3 2 3" xfId="3218" xr:uid="{00000000-0005-0000-0000-0000BE0C0000}"/>
    <cellStyle name="Virgül 4 9 3 2 3 2" xfId="8286" xr:uid="{00000000-0005-0000-0000-000045140000}"/>
    <cellStyle name="Virgül 4 9 3 2 3 2 2" xfId="18389" xr:uid="{00000000-0005-0000-0000-00009B270000}"/>
    <cellStyle name="Virgül 4 9 3 2 3 2 2 2" xfId="43651" xr:uid="{00000000-0005-0000-0000-00009B270000}"/>
    <cellStyle name="Virgül 4 9 3 2 3 2 3" xfId="33548" xr:uid="{00000000-0005-0000-0000-000045140000}"/>
    <cellStyle name="Virgül 4 9 3 2 3 3" xfId="13338" xr:uid="{00000000-0005-0000-0000-00009A270000}"/>
    <cellStyle name="Virgül 4 9 3 2 3 3 2" xfId="38600" xr:uid="{00000000-0005-0000-0000-00009A270000}"/>
    <cellStyle name="Virgül 4 9 3 2 3 4" xfId="23450" xr:uid="{00000000-0005-0000-0000-000041140000}"/>
    <cellStyle name="Virgül 4 9 3 2 3 5" xfId="28497" xr:uid="{00000000-0005-0000-0000-0000BE0C0000}"/>
    <cellStyle name="Virgül 4 9 3 2 3 6" xfId="48714" xr:uid="{00000000-0005-0000-0000-000045140000}"/>
    <cellStyle name="Virgül 4 9 3 2 3 7" xfId="53765" xr:uid="{00000000-0005-0000-0000-000045140000}"/>
    <cellStyle name="Virgül 4 9 3 2 3 8" xfId="58836" xr:uid="{00000000-0005-0000-0000-000041140000}"/>
    <cellStyle name="Virgül 4 9 3 2 4" xfId="5253" xr:uid="{00000000-0005-0000-0000-00007C080000}"/>
    <cellStyle name="Virgül 4 9 3 2 4 2" xfId="10319" xr:uid="{00000000-0005-0000-0000-000046140000}"/>
    <cellStyle name="Virgül 4 9 3 2 4 2 2" xfId="20422" xr:uid="{00000000-0005-0000-0000-00009D270000}"/>
    <cellStyle name="Virgül 4 9 3 2 4 2 2 2" xfId="45684" xr:uid="{00000000-0005-0000-0000-00009D270000}"/>
    <cellStyle name="Virgül 4 9 3 2 4 2 3" xfId="35581" xr:uid="{00000000-0005-0000-0000-000046140000}"/>
    <cellStyle name="Virgül 4 9 3 2 4 3" xfId="15371" xr:uid="{00000000-0005-0000-0000-00009C270000}"/>
    <cellStyle name="Virgül 4 9 3 2 4 3 2" xfId="40633" xr:uid="{00000000-0005-0000-0000-00009C270000}"/>
    <cellStyle name="Virgül 4 9 3 2 4 4" xfId="25483" xr:uid="{00000000-0005-0000-0000-000042140000}"/>
    <cellStyle name="Virgül 4 9 3 2 4 5" xfId="30530" xr:uid="{00000000-0005-0000-0000-00007C080000}"/>
    <cellStyle name="Virgül 4 9 3 2 4 6" xfId="50747" xr:uid="{00000000-0005-0000-0000-000046140000}"/>
    <cellStyle name="Virgül 4 9 3 2 4 7" xfId="55798" xr:uid="{00000000-0005-0000-0000-000046140000}"/>
    <cellStyle name="Virgül 4 9 3 2 4 8" xfId="60869" xr:uid="{00000000-0005-0000-0000-000042140000}"/>
    <cellStyle name="Virgül 4 9 3 2 5" xfId="7339" xr:uid="{00000000-0005-0000-0000-000042140000}"/>
    <cellStyle name="Virgül 4 9 3 2 5 2" xfId="17442" xr:uid="{00000000-0005-0000-0000-00009E270000}"/>
    <cellStyle name="Virgül 4 9 3 2 5 2 2" xfId="42704" xr:uid="{00000000-0005-0000-0000-00009E270000}"/>
    <cellStyle name="Virgül 4 9 3 2 5 3" xfId="32601" xr:uid="{00000000-0005-0000-0000-000042140000}"/>
    <cellStyle name="Virgül 4 9 3 2 6" xfId="12391" xr:uid="{00000000-0005-0000-0000-000095270000}"/>
    <cellStyle name="Virgül 4 9 3 2 6 2" xfId="37653" xr:uid="{00000000-0005-0000-0000-000095270000}"/>
    <cellStyle name="Virgül 4 9 3 2 7" xfId="22503" xr:uid="{00000000-0005-0000-0000-00003E140000}"/>
    <cellStyle name="Virgül 4 9 3 2 8" xfId="27550" xr:uid="{00000000-0005-0000-0000-000079080000}"/>
    <cellStyle name="Virgül 4 9 3 2 9" xfId="47767" xr:uid="{00000000-0005-0000-0000-000042140000}"/>
    <cellStyle name="Virgül 4 9 3 3" xfId="2171" xr:uid="{00000000-0005-0000-0000-00007B080000}"/>
    <cellStyle name="Virgül 4 9 3 3 2" xfId="5255" xr:uid="{00000000-0005-0000-0000-00007E080000}"/>
    <cellStyle name="Virgül 4 9 3 3 2 2" xfId="10321" xr:uid="{00000000-0005-0000-0000-000048140000}"/>
    <cellStyle name="Virgül 4 9 3 3 2 2 2" xfId="20424" xr:uid="{00000000-0005-0000-0000-0000A1270000}"/>
    <cellStyle name="Virgül 4 9 3 3 2 2 2 2" xfId="45686" xr:uid="{00000000-0005-0000-0000-0000A1270000}"/>
    <cellStyle name="Virgül 4 9 3 3 2 2 3" xfId="35583" xr:uid="{00000000-0005-0000-0000-000048140000}"/>
    <cellStyle name="Virgül 4 9 3 3 2 3" xfId="15373" xr:uid="{00000000-0005-0000-0000-0000A0270000}"/>
    <cellStyle name="Virgül 4 9 3 3 2 3 2" xfId="40635" xr:uid="{00000000-0005-0000-0000-0000A0270000}"/>
    <cellStyle name="Virgül 4 9 3 3 2 4" xfId="25485" xr:uid="{00000000-0005-0000-0000-000044140000}"/>
    <cellStyle name="Virgül 4 9 3 3 2 5" xfId="30532" xr:uid="{00000000-0005-0000-0000-00007E080000}"/>
    <cellStyle name="Virgül 4 9 3 3 2 6" xfId="50749" xr:uid="{00000000-0005-0000-0000-000048140000}"/>
    <cellStyle name="Virgül 4 9 3 3 2 7" xfId="55800" xr:uid="{00000000-0005-0000-0000-000048140000}"/>
    <cellStyle name="Virgül 4 9 3 3 2 8" xfId="60871" xr:uid="{00000000-0005-0000-0000-000044140000}"/>
    <cellStyle name="Virgül 4 9 3 3 3" xfId="7341" xr:uid="{00000000-0005-0000-0000-000047140000}"/>
    <cellStyle name="Virgül 4 9 3 3 3 2" xfId="17444" xr:uid="{00000000-0005-0000-0000-0000A2270000}"/>
    <cellStyle name="Virgül 4 9 3 3 3 2 2" xfId="42706" xr:uid="{00000000-0005-0000-0000-0000A2270000}"/>
    <cellStyle name="Virgül 4 9 3 3 3 3" xfId="32603" xr:uid="{00000000-0005-0000-0000-000047140000}"/>
    <cellStyle name="Virgül 4 9 3 3 4" xfId="12393" xr:uid="{00000000-0005-0000-0000-00009F270000}"/>
    <cellStyle name="Virgül 4 9 3 3 4 2" xfId="37655" xr:uid="{00000000-0005-0000-0000-00009F270000}"/>
    <cellStyle name="Virgül 4 9 3 3 5" xfId="22505" xr:uid="{00000000-0005-0000-0000-000043140000}"/>
    <cellStyle name="Virgül 4 9 3 3 6" xfId="27552" xr:uid="{00000000-0005-0000-0000-00007B080000}"/>
    <cellStyle name="Virgül 4 9 3 3 7" xfId="47769" xr:uid="{00000000-0005-0000-0000-000047140000}"/>
    <cellStyle name="Virgül 4 9 3 3 8" xfId="52820" xr:uid="{00000000-0005-0000-0000-000047140000}"/>
    <cellStyle name="Virgül 4 9 3 3 9" xfId="57873" xr:uid="{00000000-0005-0000-0000-000043140000}"/>
    <cellStyle name="Virgül 4 9 3 4" xfId="3217" xr:uid="{00000000-0005-0000-0000-0000BD0C0000}"/>
    <cellStyle name="Virgül 4 9 3 4 2" xfId="8285" xr:uid="{00000000-0005-0000-0000-000049140000}"/>
    <cellStyle name="Virgül 4 9 3 4 2 2" xfId="18388" xr:uid="{00000000-0005-0000-0000-0000A4270000}"/>
    <cellStyle name="Virgül 4 9 3 4 2 2 2" xfId="43650" xr:uid="{00000000-0005-0000-0000-0000A4270000}"/>
    <cellStyle name="Virgül 4 9 3 4 2 3" xfId="33547" xr:uid="{00000000-0005-0000-0000-000049140000}"/>
    <cellStyle name="Virgül 4 9 3 4 3" xfId="13337" xr:uid="{00000000-0005-0000-0000-0000A3270000}"/>
    <cellStyle name="Virgül 4 9 3 4 3 2" xfId="38599" xr:uid="{00000000-0005-0000-0000-0000A3270000}"/>
    <cellStyle name="Virgül 4 9 3 4 4" xfId="23449" xr:uid="{00000000-0005-0000-0000-000045140000}"/>
    <cellStyle name="Virgül 4 9 3 4 5" xfId="28496" xr:uid="{00000000-0005-0000-0000-0000BD0C0000}"/>
    <cellStyle name="Virgül 4 9 3 4 6" xfId="48713" xr:uid="{00000000-0005-0000-0000-000049140000}"/>
    <cellStyle name="Virgül 4 9 3 4 7" xfId="53764" xr:uid="{00000000-0005-0000-0000-000049140000}"/>
    <cellStyle name="Virgül 4 9 3 4 8" xfId="58835" xr:uid="{00000000-0005-0000-0000-000045140000}"/>
    <cellStyle name="Virgül 4 9 3 5" xfId="5252" xr:uid="{00000000-0005-0000-0000-00007B080000}"/>
    <cellStyle name="Virgül 4 9 3 5 2" xfId="10318" xr:uid="{00000000-0005-0000-0000-00004A140000}"/>
    <cellStyle name="Virgül 4 9 3 5 2 2" xfId="20421" xr:uid="{00000000-0005-0000-0000-0000A6270000}"/>
    <cellStyle name="Virgül 4 9 3 5 2 2 2" xfId="45683" xr:uid="{00000000-0005-0000-0000-0000A6270000}"/>
    <cellStyle name="Virgül 4 9 3 5 2 3" xfId="35580" xr:uid="{00000000-0005-0000-0000-00004A140000}"/>
    <cellStyle name="Virgül 4 9 3 5 3" xfId="15370" xr:uid="{00000000-0005-0000-0000-0000A5270000}"/>
    <cellStyle name="Virgül 4 9 3 5 3 2" xfId="40632" xr:uid="{00000000-0005-0000-0000-0000A5270000}"/>
    <cellStyle name="Virgül 4 9 3 5 4" xfId="25482" xr:uid="{00000000-0005-0000-0000-000046140000}"/>
    <cellStyle name="Virgül 4 9 3 5 5" xfId="30529" xr:uid="{00000000-0005-0000-0000-00007B080000}"/>
    <cellStyle name="Virgül 4 9 3 5 6" xfId="50746" xr:uid="{00000000-0005-0000-0000-00004A140000}"/>
    <cellStyle name="Virgül 4 9 3 5 7" xfId="55797" xr:uid="{00000000-0005-0000-0000-00004A140000}"/>
    <cellStyle name="Virgül 4 9 3 5 8" xfId="60868" xr:uid="{00000000-0005-0000-0000-000046140000}"/>
    <cellStyle name="Virgül 4 9 3 6" xfId="7338" xr:uid="{00000000-0005-0000-0000-000041140000}"/>
    <cellStyle name="Virgül 4 9 3 6 2" xfId="17441" xr:uid="{00000000-0005-0000-0000-0000A7270000}"/>
    <cellStyle name="Virgül 4 9 3 6 2 2" xfId="42703" xr:uid="{00000000-0005-0000-0000-0000A7270000}"/>
    <cellStyle name="Virgül 4 9 3 6 3" xfId="32600" xr:uid="{00000000-0005-0000-0000-000041140000}"/>
    <cellStyle name="Virgül 4 9 3 7" xfId="12390" xr:uid="{00000000-0005-0000-0000-000094270000}"/>
    <cellStyle name="Virgül 4 9 3 7 2" xfId="37652" xr:uid="{00000000-0005-0000-0000-000094270000}"/>
    <cellStyle name="Virgül 4 9 3 8" xfId="22502" xr:uid="{00000000-0005-0000-0000-00003D140000}"/>
    <cellStyle name="Virgül 4 9 3 9" xfId="27549" xr:uid="{00000000-0005-0000-0000-000078080000}"/>
    <cellStyle name="Virgül 4 9 4" xfId="2172" xr:uid="{00000000-0005-0000-0000-00007C080000}"/>
    <cellStyle name="Virgül 4 9 4 10" xfId="47770" xr:uid="{00000000-0005-0000-0000-00004B140000}"/>
    <cellStyle name="Virgül 4 9 4 11" xfId="52821" xr:uid="{00000000-0005-0000-0000-00004B140000}"/>
    <cellStyle name="Virgül 4 9 4 12" xfId="57874" xr:uid="{00000000-0005-0000-0000-000047140000}"/>
    <cellStyle name="Virgül 4 9 4 2" xfId="2173" xr:uid="{00000000-0005-0000-0000-00007D080000}"/>
    <cellStyle name="Virgül 4 9 4 2 10" xfId="52822" xr:uid="{00000000-0005-0000-0000-00004C140000}"/>
    <cellStyle name="Virgül 4 9 4 2 11" xfId="57875" xr:uid="{00000000-0005-0000-0000-000048140000}"/>
    <cellStyle name="Virgül 4 9 4 2 2" xfId="2174" xr:uid="{00000000-0005-0000-0000-00007E080000}"/>
    <cellStyle name="Virgül 4 9 4 2 2 2" xfId="5258" xr:uid="{00000000-0005-0000-0000-000081080000}"/>
    <cellStyle name="Virgül 4 9 4 2 2 2 2" xfId="10324" xr:uid="{00000000-0005-0000-0000-00004E140000}"/>
    <cellStyle name="Virgül 4 9 4 2 2 2 2 2" xfId="20427" xr:uid="{00000000-0005-0000-0000-0000AC270000}"/>
    <cellStyle name="Virgül 4 9 4 2 2 2 2 2 2" xfId="45689" xr:uid="{00000000-0005-0000-0000-0000AC270000}"/>
    <cellStyle name="Virgül 4 9 4 2 2 2 2 3" xfId="35586" xr:uid="{00000000-0005-0000-0000-00004E140000}"/>
    <cellStyle name="Virgül 4 9 4 2 2 2 3" xfId="15376" xr:uid="{00000000-0005-0000-0000-0000AB270000}"/>
    <cellStyle name="Virgül 4 9 4 2 2 2 3 2" xfId="40638" xr:uid="{00000000-0005-0000-0000-0000AB270000}"/>
    <cellStyle name="Virgül 4 9 4 2 2 2 4" xfId="25488" xr:uid="{00000000-0005-0000-0000-00004A140000}"/>
    <cellStyle name="Virgül 4 9 4 2 2 2 5" xfId="30535" xr:uid="{00000000-0005-0000-0000-000081080000}"/>
    <cellStyle name="Virgül 4 9 4 2 2 2 6" xfId="50752" xr:uid="{00000000-0005-0000-0000-00004E140000}"/>
    <cellStyle name="Virgül 4 9 4 2 2 2 7" xfId="55803" xr:uid="{00000000-0005-0000-0000-00004E140000}"/>
    <cellStyle name="Virgül 4 9 4 2 2 2 8" xfId="60874" xr:uid="{00000000-0005-0000-0000-00004A140000}"/>
    <cellStyle name="Virgül 4 9 4 2 2 3" xfId="7344" xr:uid="{00000000-0005-0000-0000-00004D140000}"/>
    <cellStyle name="Virgül 4 9 4 2 2 3 2" xfId="17447" xr:uid="{00000000-0005-0000-0000-0000AD270000}"/>
    <cellStyle name="Virgül 4 9 4 2 2 3 2 2" xfId="42709" xr:uid="{00000000-0005-0000-0000-0000AD270000}"/>
    <cellStyle name="Virgül 4 9 4 2 2 3 3" xfId="32606" xr:uid="{00000000-0005-0000-0000-00004D140000}"/>
    <cellStyle name="Virgül 4 9 4 2 2 4" xfId="12396" xr:uid="{00000000-0005-0000-0000-0000AA270000}"/>
    <cellStyle name="Virgül 4 9 4 2 2 4 2" xfId="37658" xr:uid="{00000000-0005-0000-0000-0000AA270000}"/>
    <cellStyle name="Virgül 4 9 4 2 2 5" xfId="22508" xr:uid="{00000000-0005-0000-0000-000049140000}"/>
    <cellStyle name="Virgül 4 9 4 2 2 6" xfId="27555" xr:uid="{00000000-0005-0000-0000-00007E080000}"/>
    <cellStyle name="Virgül 4 9 4 2 2 7" xfId="47772" xr:uid="{00000000-0005-0000-0000-00004D140000}"/>
    <cellStyle name="Virgül 4 9 4 2 2 8" xfId="52823" xr:uid="{00000000-0005-0000-0000-00004D140000}"/>
    <cellStyle name="Virgül 4 9 4 2 2 9" xfId="57876" xr:uid="{00000000-0005-0000-0000-000049140000}"/>
    <cellStyle name="Virgül 4 9 4 2 3" xfId="3220" xr:uid="{00000000-0005-0000-0000-0000C00C0000}"/>
    <cellStyle name="Virgül 4 9 4 2 3 2" xfId="8288" xr:uid="{00000000-0005-0000-0000-00004F140000}"/>
    <cellStyle name="Virgül 4 9 4 2 3 2 2" xfId="18391" xr:uid="{00000000-0005-0000-0000-0000AF270000}"/>
    <cellStyle name="Virgül 4 9 4 2 3 2 2 2" xfId="43653" xr:uid="{00000000-0005-0000-0000-0000AF270000}"/>
    <cellStyle name="Virgül 4 9 4 2 3 2 3" xfId="33550" xr:uid="{00000000-0005-0000-0000-00004F140000}"/>
    <cellStyle name="Virgül 4 9 4 2 3 3" xfId="13340" xr:uid="{00000000-0005-0000-0000-0000AE270000}"/>
    <cellStyle name="Virgül 4 9 4 2 3 3 2" xfId="38602" xr:uid="{00000000-0005-0000-0000-0000AE270000}"/>
    <cellStyle name="Virgül 4 9 4 2 3 4" xfId="23452" xr:uid="{00000000-0005-0000-0000-00004B140000}"/>
    <cellStyle name="Virgül 4 9 4 2 3 5" xfId="28499" xr:uid="{00000000-0005-0000-0000-0000C00C0000}"/>
    <cellStyle name="Virgül 4 9 4 2 3 6" xfId="48716" xr:uid="{00000000-0005-0000-0000-00004F140000}"/>
    <cellStyle name="Virgül 4 9 4 2 3 7" xfId="53767" xr:uid="{00000000-0005-0000-0000-00004F140000}"/>
    <cellStyle name="Virgül 4 9 4 2 3 8" xfId="58838" xr:uid="{00000000-0005-0000-0000-00004B140000}"/>
    <cellStyle name="Virgül 4 9 4 2 4" xfId="5257" xr:uid="{00000000-0005-0000-0000-000080080000}"/>
    <cellStyle name="Virgül 4 9 4 2 4 2" xfId="10323" xr:uid="{00000000-0005-0000-0000-000050140000}"/>
    <cellStyle name="Virgül 4 9 4 2 4 2 2" xfId="20426" xr:uid="{00000000-0005-0000-0000-0000B1270000}"/>
    <cellStyle name="Virgül 4 9 4 2 4 2 2 2" xfId="45688" xr:uid="{00000000-0005-0000-0000-0000B1270000}"/>
    <cellStyle name="Virgül 4 9 4 2 4 2 3" xfId="35585" xr:uid="{00000000-0005-0000-0000-000050140000}"/>
    <cellStyle name="Virgül 4 9 4 2 4 3" xfId="15375" xr:uid="{00000000-0005-0000-0000-0000B0270000}"/>
    <cellStyle name="Virgül 4 9 4 2 4 3 2" xfId="40637" xr:uid="{00000000-0005-0000-0000-0000B0270000}"/>
    <cellStyle name="Virgül 4 9 4 2 4 4" xfId="25487" xr:uid="{00000000-0005-0000-0000-00004C140000}"/>
    <cellStyle name="Virgül 4 9 4 2 4 5" xfId="30534" xr:uid="{00000000-0005-0000-0000-000080080000}"/>
    <cellStyle name="Virgül 4 9 4 2 4 6" xfId="50751" xr:uid="{00000000-0005-0000-0000-000050140000}"/>
    <cellStyle name="Virgül 4 9 4 2 4 7" xfId="55802" xr:uid="{00000000-0005-0000-0000-000050140000}"/>
    <cellStyle name="Virgül 4 9 4 2 4 8" xfId="60873" xr:uid="{00000000-0005-0000-0000-00004C140000}"/>
    <cellStyle name="Virgül 4 9 4 2 5" xfId="7343" xr:uid="{00000000-0005-0000-0000-00004C140000}"/>
    <cellStyle name="Virgül 4 9 4 2 5 2" xfId="17446" xr:uid="{00000000-0005-0000-0000-0000B2270000}"/>
    <cellStyle name="Virgül 4 9 4 2 5 2 2" xfId="42708" xr:uid="{00000000-0005-0000-0000-0000B2270000}"/>
    <cellStyle name="Virgül 4 9 4 2 5 3" xfId="32605" xr:uid="{00000000-0005-0000-0000-00004C140000}"/>
    <cellStyle name="Virgül 4 9 4 2 6" xfId="12395" xr:uid="{00000000-0005-0000-0000-0000A9270000}"/>
    <cellStyle name="Virgül 4 9 4 2 6 2" xfId="37657" xr:uid="{00000000-0005-0000-0000-0000A9270000}"/>
    <cellStyle name="Virgül 4 9 4 2 7" xfId="22507" xr:uid="{00000000-0005-0000-0000-000048140000}"/>
    <cellStyle name="Virgül 4 9 4 2 8" xfId="27554" xr:uid="{00000000-0005-0000-0000-00007D080000}"/>
    <cellStyle name="Virgül 4 9 4 2 9" xfId="47771" xr:uid="{00000000-0005-0000-0000-00004C140000}"/>
    <cellStyle name="Virgül 4 9 4 3" xfId="2175" xr:uid="{00000000-0005-0000-0000-00007F080000}"/>
    <cellStyle name="Virgül 4 9 4 3 2" xfId="5259" xr:uid="{00000000-0005-0000-0000-000082080000}"/>
    <cellStyle name="Virgül 4 9 4 3 2 2" xfId="10325" xr:uid="{00000000-0005-0000-0000-000052140000}"/>
    <cellStyle name="Virgül 4 9 4 3 2 2 2" xfId="20428" xr:uid="{00000000-0005-0000-0000-0000B5270000}"/>
    <cellStyle name="Virgül 4 9 4 3 2 2 2 2" xfId="45690" xr:uid="{00000000-0005-0000-0000-0000B5270000}"/>
    <cellStyle name="Virgül 4 9 4 3 2 2 3" xfId="35587" xr:uid="{00000000-0005-0000-0000-000052140000}"/>
    <cellStyle name="Virgül 4 9 4 3 2 3" xfId="15377" xr:uid="{00000000-0005-0000-0000-0000B4270000}"/>
    <cellStyle name="Virgül 4 9 4 3 2 3 2" xfId="40639" xr:uid="{00000000-0005-0000-0000-0000B4270000}"/>
    <cellStyle name="Virgül 4 9 4 3 2 4" xfId="25489" xr:uid="{00000000-0005-0000-0000-00004E140000}"/>
    <cellStyle name="Virgül 4 9 4 3 2 5" xfId="30536" xr:uid="{00000000-0005-0000-0000-000082080000}"/>
    <cellStyle name="Virgül 4 9 4 3 2 6" xfId="50753" xr:uid="{00000000-0005-0000-0000-000052140000}"/>
    <cellStyle name="Virgül 4 9 4 3 2 7" xfId="55804" xr:uid="{00000000-0005-0000-0000-000052140000}"/>
    <cellStyle name="Virgül 4 9 4 3 2 8" xfId="60875" xr:uid="{00000000-0005-0000-0000-00004E140000}"/>
    <cellStyle name="Virgül 4 9 4 3 3" xfId="7345" xr:uid="{00000000-0005-0000-0000-000051140000}"/>
    <cellStyle name="Virgül 4 9 4 3 3 2" xfId="17448" xr:uid="{00000000-0005-0000-0000-0000B6270000}"/>
    <cellStyle name="Virgül 4 9 4 3 3 2 2" xfId="42710" xr:uid="{00000000-0005-0000-0000-0000B6270000}"/>
    <cellStyle name="Virgül 4 9 4 3 3 3" xfId="32607" xr:uid="{00000000-0005-0000-0000-000051140000}"/>
    <cellStyle name="Virgül 4 9 4 3 4" xfId="12397" xr:uid="{00000000-0005-0000-0000-0000B3270000}"/>
    <cellStyle name="Virgül 4 9 4 3 4 2" xfId="37659" xr:uid="{00000000-0005-0000-0000-0000B3270000}"/>
    <cellStyle name="Virgül 4 9 4 3 5" xfId="22509" xr:uid="{00000000-0005-0000-0000-00004D140000}"/>
    <cellStyle name="Virgül 4 9 4 3 6" xfId="27556" xr:uid="{00000000-0005-0000-0000-00007F080000}"/>
    <cellStyle name="Virgül 4 9 4 3 7" xfId="47773" xr:uid="{00000000-0005-0000-0000-000051140000}"/>
    <cellStyle name="Virgül 4 9 4 3 8" xfId="52824" xr:uid="{00000000-0005-0000-0000-000051140000}"/>
    <cellStyle name="Virgül 4 9 4 3 9" xfId="57877" xr:uid="{00000000-0005-0000-0000-00004D140000}"/>
    <cellStyle name="Virgül 4 9 4 4" xfId="3219" xr:uid="{00000000-0005-0000-0000-0000BF0C0000}"/>
    <cellStyle name="Virgül 4 9 4 4 2" xfId="8287" xr:uid="{00000000-0005-0000-0000-000053140000}"/>
    <cellStyle name="Virgül 4 9 4 4 2 2" xfId="18390" xr:uid="{00000000-0005-0000-0000-0000B8270000}"/>
    <cellStyle name="Virgül 4 9 4 4 2 2 2" xfId="43652" xr:uid="{00000000-0005-0000-0000-0000B8270000}"/>
    <cellStyle name="Virgül 4 9 4 4 2 3" xfId="33549" xr:uid="{00000000-0005-0000-0000-000053140000}"/>
    <cellStyle name="Virgül 4 9 4 4 3" xfId="13339" xr:uid="{00000000-0005-0000-0000-0000B7270000}"/>
    <cellStyle name="Virgül 4 9 4 4 3 2" xfId="38601" xr:uid="{00000000-0005-0000-0000-0000B7270000}"/>
    <cellStyle name="Virgül 4 9 4 4 4" xfId="23451" xr:uid="{00000000-0005-0000-0000-00004F140000}"/>
    <cellStyle name="Virgül 4 9 4 4 5" xfId="28498" xr:uid="{00000000-0005-0000-0000-0000BF0C0000}"/>
    <cellStyle name="Virgül 4 9 4 4 6" xfId="48715" xr:uid="{00000000-0005-0000-0000-000053140000}"/>
    <cellStyle name="Virgül 4 9 4 4 7" xfId="53766" xr:uid="{00000000-0005-0000-0000-000053140000}"/>
    <cellStyle name="Virgül 4 9 4 4 8" xfId="58837" xr:uid="{00000000-0005-0000-0000-00004F140000}"/>
    <cellStyle name="Virgül 4 9 4 5" xfId="5256" xr:uid="{00000000-0005-0000-0000-00007F080000}"/>
    <cellStyle name="Virgül 4 9 4 5 2" xfId="10322" xr:uid="{00000000-0005-0000-0000-000054140000}"/>
    <cellStyle name="Virgül 4 9 4 5 2 2" xfId="20425" xr:uid="{00000000-0005-0000-0000-0000BA270000}"/>
    <cellStyle name="Virgül 4 9 4 5 2 2 2" xfId="45687" xr:uid="{00000000-0005-0000-0000-0000BA270000}"/>
    <cellStyle name="Virgül 4 9 4 5 2 3" xfId="35584" xr:uid="{00000000-0005-0000-0000-000054140000}"/>
    <cellStyle name="Virgül 4 9 4 5 3" xfId="15374" xr:uid="{00000000-0005-0000-0000-0000B9270000}"/>
    <cellStyle name="Virgül 4 9 4 5 3 2" xfId="40636" xr:uid="{00000000-0005-0000-0000-0000B9270000}"/>
    <cellStyle name="Virgül 4 9 4 5 4" xfId="25486" xr:uid="{00000000-0005-0000-0000-000050140000}"/>
    <cellStyle name="Virgül 4 9 4 5 5" xfId="30533" xr:uid="{00000000-0005-0000-0000-00007F080000}"/>
    <cellStyle name="Virgül 4 9 4 5 6" xfId="50750" xr:uid="{00000000-0005-0000-0000-000054140000}"/>
    <cellStyle name="Virgül 4 9 4 5 7" xfId="55801" xr:uid="{00000000-0005-0000-0000-000054140000}"/>
    <cellStyle name="Virgül 4 9 4 5 8" xfId="60872" xr:uid="{00000000-0005-0000-0000-000050140000}"/>
    <cellStyle name="Virgül 4 9 4 6" xfId="7342" xr:uid="{00000000-0005-0000-0000-00004B140000}"/>
    <cellStyle name="Virgül 4 9 4 6 2" xfId="17445" xr:uid="{00000000-0005-0000-0000-0000BB270000}"/>
    <cellStyle name="Virgül 4 9 4 6 2 2" xfId="42707" xr:uid="{00000000-0005-0000-0000-0000BB270000}"/>
    <cellStyle name="Virgül 4 9 4 6 3" xfId="32604" xr:uid="{00000000-0005-0000-0000-00004B140000}"/>
    <cellStyle name="Virgül 4 9 4 7" xfId="12394" xr:uid="{00000000-0005-0000-0000-0000A8270000}"/>
    <cellStyle name="Virgül 4 9 4 7 2" xfId="37656" xr:uid="{00000000-0005-0000-0000-0000A8270000}"/>
    <cellStyle name="Virgül 4 9 4 8" xfId="22506" xr:uid="{00000000-0005-0000-0000-000047140000}"/>
    <cellStyle name="Virgül 4 9 4 9" xfId="27553" xr:uid="{00000000-0005-0000-0000-00007C080000}"/>
    <cellStyle name="Virgül 4 9 5" xfId="2176" xr:uid="{00000000-0005-0000-0000-000080080000}"/>
    <cellStyle name="Virgül 4 9 5 10" xfId="52825" xr:uid="{00000000-0005-0000-0000-000055140000}"/>
    <cellStyle name="Virgül 4 9 5 11" xfId="57878" xr:uid="{00000000-0005-0000-0000-000051140000}"/>
    <cellStyle name="Virgül 4 9 5 2" xfId="2177" xr:uid="{00000000-0005-0000-0000-000081080000}"/>
    <cellStyle name="Virgül 4 9 5 2 2" xfId="5261" xr:uid="{00000000-0005-0000-0000-000084080000}"/>
    <cellStyle name="Virgül 4 9 5 2 2 2" xfId="10327" xr:uid="{00000000-0005-0000-0000-000057140000}"/>
    <cellStyle name="Virgül 4 9 5 2 2 2 2" xfId="20430" xr:uid="{00000000-0005-0000-0000-0000BF270000}"/>
    <cellStyle name="Virgül 4 9 5 2 2 2 2 2" xfId="45692" xr:uid="{00000000-0005-0000-0000-0000BF270000}"/>
    <cellStyle name="Virgül 4 9 5 2 2 2 3" xfId="35589" xr:uid="{00000000-0005-0000-0000-000057140000}"/>
    <cellStyle name="Virgül 4 9 5 2 2 3" xfId="15379" xr:uid="{00000000-0005-0000-0000-0000BE270000}"/>
    <cellStyle name="Virgül 4 9 5 2 2 3 2" xfId="40641" xr:uid="{00000000-0005-0000-0000-0000BE270000}"/>
    <cellStyle name="Virgül 4 9 5 2 2 4" xfId="25491" xr:uid="{00000000-0005-0000-0000-000053140000}"/>
    <cellStyle name="Virgül 4 9 5 2 2 5" xfId="30538" xr:uid="{00000000-0005-0000-0000-000084080000}"/>
    <cellStyle name="Virgül 4 9 5 2 2 6" xfId="50755" xr:uid="{00000000-0005-0000-0000-000057140000}"/>
    <cellStyle name="Virgül 4 9 5 2 2 7" xfId="55806" xr:uid="{00000000-0005-0000-0000-000057140000}"/>
    <cellStyle name="Virgül 4 9 5 2 2 8" xfId="60877" xr:uid="{00000000-0005-0000-0000-000053140000}"/>
    <cellStyle name="Virgül 4 9 5 2 3" xfId="7347" xr:uid="{00000000-0005-0000-0000-000056140000}"/>
    <cellStyle name="Virgül 4 9 5 2 3 2" xfId="17450" xr:uid="{00000000-0005-0000-0000-0000C0270000}"/>
    <cellStyle name="Virgül 4 9 5 2 3 2 2" xfId="42712" xr:uid="{00000000-0005-0000-0000-0000C0270000}"/>
    <cellStyle name="Virgül 4 9 5 2 3 3" xfId="32609" xr:uid="{00000000-0005-0000-0000-000056140000}"/>
    <cellStyle name="Virgül 4 9 5 2 4" xfId="12399" xr:uid="{00000000-0005-0000-0000-0000BD270000}"/>
    <cellStyle name="Virgül 4 9 5 2 4 2" xfId="37661" xr:uid="{00000000-0005-0000-0000-0000BD270000}"/>
    <cellStyle name="Virgül 4 9 5 2 5" xfId="22511" xr:uid="{00000000-0005-0000-0000-000052140000}"/>
    <cellStyle name="Virgül 4 9 5 2 6" xfId="27558" xr:uid="{00000000-0005-0000-0000-000081080000}"/>
    <cellStyle name="Virgül 4 9 5 2 7" xfId="47775" xr:uid="{00000000-0005-0000-0000-000056140000}"/>
    <cellStyle name="Virgül 4 9 5 2 8" xfId="52826" xr:uid="{00000000-0005-0000-0000-000056140000}"/>
    <cellStyle name="Virgül 4 9 5 2 9" xfId="57879" xr:uid="{00000000-0005-0000-0000-000052140000}"/>
    <cellStyle name="Virgül 4 9 5 3" xfId="3221" xr:uid="{00000000-0005-0000-0000-0000C10C0000}"/>
    <cellStyle name="Virgül 4 9 5 3 2" xfId="8289" xr:uid="{00000000-0005-0000-0000-000058140000}"/>
    <cellStyle name="Virgül 4 9 5 3 2 2" xfId="18392" xr:uid="{00000000-0005-0000-0000-0000C2270000}"/>
    <cellStyle name="Virgül 4 9 5 3 2 2 2" xfId="43654" xr:uid="{00000000-0005-0000-0000-0000C2270000}"/>
    <cellStyle name="Virgül 4 9 5 3 2 3" xfId="33551" xr:uid="{00000000-0005-0000-0000-000058140000}"/>
    <cellStyle name="Virgül 4 9 5 3 3" xfId="13341" xr:uid="{00000000-0005-0000-0000-0000C1270000}"/>
    <cellStyle name="Virgül 4 9 5 3 3 2" xfId="38603" xr:uid="{00000000-0005-0000-0000-0000C1270000}"/>
    <cellStyle name="Virgül 4 9 5 3 4" xfId="23453" xr:uid="{00000000-0005-0000-0000-000054140000}"/>
    <cellStyle name="Virgül 4 9 5 3 5" xfId="28500" xr:uid="{00000000-0005-0000-0000-0000C10C0000}"/>
    <cellStyle name="Virgül 4 9 5 3 6" xfId="48717" xr:uid="{00000000-0005-0000-0000-000058140000}"/>
    <cellStyle name="Virgül 4 9 5 3 7" xfId="53768" xr:uid="{00000000-0005-0000-0000-000058140000}"/>
    <cellStyle name="Virgül 4 9 5 3 8" xfId="58839" xr:uid="{00000000-0005-0000-0000-000054140000}"/>
    <cellStyle name="Virgül 4 9 5 4" xfId="5260" xr:uid="{00000000-0005-0000-0000-000083080000}"/>
    <cellStyle name="Virgül 4 9 5 4 2" xfId="10326" xr:uid="{00000000-0005-0000-0000-000059140000}"/>
    <cellStyle name="Virgül 4 9 5 4 2 2" xfId="20429" xr:uid="{00000000-0005-0000-0000-0000C4270000}"/>
    <cellStyle name="Virgül 4 9 5 4 2 2 2" xfId="45691" xr:uid="{00000000-0005-0000-0000-0000C4270000}"/>
    <cellStyle name="Virgül 4 9 5 4 2 3" xfId="35588" xr:uid="{00000000-0005-0000-0000-000059140000}"/>
    <cellStyle name="Virgül 4 9 5 4 3" xfId="15378" xr:uid="{00000000-0005-0000-0000-0000C3270000}"/>
    <cellStyle name="Virgül 4 9 5 4 3 2" xfId="40640" xr:uid="{00000000-0005-0000-0000-0000C3270000}"/>
    <cellStyle name="Virgül 4 9 5 4 4" xfId="25490" xr:uid="{00000000-0005-0000-0000-000055140000}"/>
    <cellStyle name="Virgül 4 9 5 4 5" xfId="30537" xr:uid="{00000000-0005-0000-0000-000083080000}"/>
    <cellStyle name="Virgül 4 9 5 4 6" xfId="50754" xr:uid="{00000000-0005-0000-0000-000059140000}"/>
    <cellStyle name="Virgül 4 9 5 4 7" xfId="55805" xr:uid="{00000000-0005-0000-0000-000059140000}"/>
    <cellStyle name="Virgül 4 9 5 4 8" xfId="60876" xr:uid="{00000000-0005-0000-0000-000055140000}"/>
    <cellStyle name="Virgül 4 9 5 5" xfId="7346" xr:uid="{00000000-0005-0000-0000-000055140000}"/>
    <cellStyle name="Virgül 4 9 5 5 2" xfId="17449" xr:uid="{00000000-0005-0000-0000-0000C5270000}"/>
    <cellStyle name="Virgül 4 9 5 5 2 2" xfId="42711" xr:uid="{00000000-0005-0000-0000-0000C5270000}"/>
    <cellStyle name="Virgül 4 9 5 5 3" xfId="32608" xr:uid="{00000000-0005-0000-0000-000055140000}"/>
    <cellStyle name="Virgül 4 9 5 6" xfId="12398" xr:uid="{00000000-0005-0000-0000-0000BC270000}"/>
    <cellStyle name="Virgül 4 9 5 6 2" xfId="37660" xr:uid="{00000000-0005-0000-0000-0000BC270000}"/>
    <cellStyle name="Virgül 4 9 5 7" xfId="22510" xr:uid="{00000000-0005-0000-0000-000051140000}"/>
    <cellStyle name="Virgül 4 9 5 8" xfId="27557" xr:uid="{00000000-0005-0000-0000-000080080000}"/>
    <cellStyle name="Virgül 4 9 5 9" xfId="47774" xr:uid="{00000000-0005-0000-0000-000055140000}"/>
    <cellStyle name="Virgül 4 9 6" xfId="2178" xr:uid="{00000000-0005-0000-0000-000082080000}"/>
    <cellStyle name="Virgül 4 9 6 2" xfId="5262" xr:uid="{00000000-0005-0000-0000-000085080000}"/>
    <cellStyle name="Virgül 4 9 6 2 2" xfId="10328" xr:uid="{00000000-0005-0000-0000-00005B140000}"/>
    <cellStyle name="Virgül 4 9 6 2 2 2" xfId="20431" xr:uid="{00000000-0005-0000-0000-0000C8270000}"/>
    <cellStyle name="Virgül 4 9 6 2 2 2 2" xfId="45693" xr:uid="{00000000-0005-0000-0000-0000C8270000}"/>
    <cellStyle name="Virgül 4 9 6 2 2 3" xfId="35590" xr:uid="{00000000-0005-0000-0000-00005B140000}"/>
    <cellStyle name="Virgül 4 9 6 2 3" xfId="15380" xr:uid="{00000000-0005-0000-0000-0000C7270000}"/>
    <cellStyle name="Virgül 4 9 6 2 3 2" xfId="40642" xr:uid="{00000000-0005-0000-0000-0000C7270000}"/>
    <cellStyle name="Virgül 4 9 6 2 4" xfId="25492" xr:uid="{00000000-0005-0000-0000-000057140000}"/>
    <cellStyle name="Virgül 4 9 6 2 5" xfId="30539" xr:uid="{00000000-0005-0000-0000-000085080000}"/>
    <cellStyle name="Virgül 4 9 6 2 6" xfId="50756" xr:uid="{00000000-0005-0000-0000-00005B140000}"/>
    <cellStyle name="Virgül 4 9 6 2 7" xfId="55807" xr:uid="{00000000-0005-0000-0000-00005B140000}"/>
    <cellStyle name="Virgül 4 9 6 2 8" xfId="60878" xr:uid="{00000000-0005-0000-0000-000057140000}"/>
    <cellStyle name="Virgül 4 9 6 3" xfId="7348" xr:uid="{00000000-0005-0000-0000-00005A140000}"/>
    <cellStyle name="Virgül 4 9 6 3 2" xfId="17451" xr:uid="{00000000-0005-0000-0000-0000C9270000}"/>
    <cellStyle name="Virgül 4 9 6 3 2 2" xfId="42713" xr:uid="{00000000-0005-0000-0000-0000C9270000}"/>
    <cellStyle name="Virgül 4 9 6 3 3" xfId="32610" xr:uid="{00000000-0005-0000-0000-00005A140000}"/>
    <cellStyle name="Virgül 4 9 6 4" xfId="12400" xr:uid="{00000000-0005-0000-0000-0000C6270000}"/>
    <cellStyle name="Virgül 4 9 6 4 2" xfId="37662" xr:uid="{00000000-0005-0000-0000-0000C6270000}"/>
    <cellStyle name="Virgül 4 9 6 5" xfId="22512" xr:uid="{00000000-0005-0000-0000-000056140000}"/>
    <cellStyle name="Virgül 4 9 6 6" xfId="27559" xr:uid="{00000000-0005-0000-0000-000082080000}"/>
    <cellStyle name="Virgül 4 9 6 7" xfId="47776" xr:uid="{00000000-0005-0000-0000-00005A140000}"/>
    <cellStyle name="Virgül 4 9 6 8" xfId="52827" xr:uid="{00000000-0005-0000-0000-00005A140000}"/>
    <cellStyle name="Virgül 4 9 6 9" xfId="57880" xr:uid="{00000000-0005-0000-0000-000056140000}"/>
    <cellStyle name="Virgül 4 9 7" xfId="2179" xr:uid="{00000000-0005-0000-0000-000083080000}"/>
    <cellStyle name="Virgül 4 9 7 2" xfId="5263" xr:uid="{00000000-0005-0000-0000-000086080000}"/>
    <cellStyle name="Virgül 4 9 7 2 2" xfId="10329" xr:uid="{00000000-0005-0000-0000-00005D140000}"/>
    <cellStyle name="Virgül 4 9 7 2 2 2" xfId="20432" xr:uid="{00000000-0005-0000-0000-0000CC270000}"/>
    <cellStyle name="Virgül 4 9 7 2 2 2 2" xfId="45694" xr:uid="{00000000-0005-0000-0000-0000CC270000}"/>
    <cellStyle name="Virgül 4 9 7 2 2 3" xfId="35591" xr:uid="{00000000-0005-0000-0000-00005D140000}"/>
    <cellStyle name="Virgül 4 9 7 2 3" xfId="15381" xr:uid="{00000000-0005-0000-0000-0000CB270000}"/>
    <cellStyle name="Virgül 4 9 7 2 3 2" xfId="40643" xr:uid="{00000000-0005-0000-0000-0000CB270000}"/>
    <cellStyle name="Virgül 4 9 7 2 4" xfId="25493" xr:uid="{00000000-0005-0000-0000-000059140000}"/>
    <cellStyle name="Virgül 4 9 7 2 5" xfId="30540" xr:uid="{00000000-0005-0000-0000-000086080000}"/>
    <cellStyle name="Virgül 4 9 7 2 6" xfId="50757" xr:uid="{00000000-0005-0000-0000-00005D140000}"/>
    <cellStyle name="Virgül 4 9 7 2 7" xfId="55808" xr:uid="{00000000-0005-0000-0000-00005D140000}"/>
    <cellStyle name="Virgül 4 9 7 2 8" xfId="60879" xr:uid="{00000000-0005-0000-0000-000059140000}"/>
    <cellStyle name="Virgül 4 9 7 3" xfId="7349" xr:uid="{00000000-0005-0000-0000-00005C140000}"/>
    <cellStyle name="Virgül 4 9 7 3 2" xfId="17452" xr:uid="{00000000-0005-0000-0000-0000CD270000}"/>
    <cellStyle name="Virgül 4 9 7 3 2 2" xfId="42714" xr:uid="{00000000-0005-0000-0000-0000CD270000}"/>
    <cellStyle name="Virgül 4 9 7 3 3" xfId="32611" xr:uid="{00000000-0005-0000-0000-00005C140000}"/>
    <cellStyle name="Virgül 4 9 7 4" xfId="12401" xr:uid="{00000000-0005-0000-0000-0000CA270000}"/>
    <cellStyle name="Virgül 4 9 7 4 2" xfId="37663" xr:uid="{00000000-0005-0000-0000-0000CA270000}"/>
    <cellStyle name="Virgül 4 9 7 5" xfId="22513" xr:uid="{00000000-0005-0000-0000-000058140000}"/>
    <cellStyle name="Virgül 4 9 7 6" xfId="27560" xr:uid="{00000000-0005-0000-0000-000083080000}"/>
    <cellStyle name="Virgül 4 9 7 7" xfId="47777" xr:uid="{00000000-0005-0000-0000-00005C140000}"/>
    <cellStyle name="Virgül 4 9 7 8" xfId="52828" xr:uid="{00000000-0005-0000-0000-00005C140000}"/>
    <cellStyle name="Virgül 4 9 7 9" xfId="57881" xr:uid="{00000000-0005-0000-0000-000058140000}"/>
    <cellStyle name="Virgül 4 9 8" xfId="3214" xr:uid="{00000000-0005-0000-0000-0000BA0C0000}"/>
    <cellStyle name="Virgül 4 9 8 2" xfId="8282" xr:uid="{00000000-0005-0000-0000-00005E140000}"/>
    <cellStyle name="Virgül 4 9 8 2 2" xfId="18385" xr:uid="{00000000-0005-0000-0000-0000CF270000}"/>
    <cellStyle name="Virgül 4 9 8 2 2 2" xfId="43647" xr:uid="{00000000-0005-0000-0000-0000CF270000}"/>
    <cellStyle name="Virgül 4 9 8 2 3" xfId="33544" xr:uid="{00000000-0005-0000-0000-00005E140000}"/>
    <cellStyle name="Virgül 4 9 8 3" xfId="13334" xr:uid="{00000000-0005-0000-0000-0000CE270000}"/>
    <cellStyle name="Virgül 4 9 8 3 2" xfId="38596" xr:uid="{00000000-0005-0000-0000-0000CE270000}"/>
    <cellStyle name="Virgül 4 9 8 4" xfId="23446" xr:uid="{00000000-0005-0000-0000-00005A140000}"/>
    <cellStyle name="Virgül 4 9 8 5" xfId="28493" xr:uid="{00000000-0005-0000-0000-0000BA0C0000}"/>
    <cellStyle name="Virgül 4 9 8 6" xfId="48710" xr:uid="{00000000-0005-0000-0000-00005E140000}"/>
    <cellStyle name="Virgül 4 9 8 7" xfId="53761" xr:uid="{00000000-0005-0000-0000-00005E140000}"/>
    <cellStyle name="Virgül 4 9 8 8" xfId="58832" xr:uid="{00000000-0005-0000-0000-00005A140000}"/>
    <cellStyle name="Virgül 4 9 9" xfId="5246" xr:uid="{00000000-0005-0000-0000-000075080000}"/>
    <cellStyle name="Virgül 4 9 9 2" xfId="10312" xr:uid="{00000000-0005-0000-0000-00005F140000}"/>
    <cellStyle name="Virgül 4 9 9 2 2" xfId="20415" xr:uid="{00000000-0005-0000-0000-0000D1270000}"/>
    <cellStyle name="Virgül 4 9 9 2 2 2" xfId="45677" xr:uid="{00000000-0005-0000-0000-0000D1270000}"/>
    <cellStyle name="Virgül 4 9 9 2 3" xfId="35574" xr:uid="{00000000-0005-0000-0000-00005F140000}"/>
    <cellStyle name="Virgül 4 9 9 3" xfId="15364" xr:uid="{00000000-0005-0000-0000-0000D0270000}"/>
    <cellStyle name="Virgül 4 9 9 3 2" xfId="40626" xr:uid="{00000000-0005-0000-0000-0000D0270000}"/>
    <cellStyle name="Virgül 4 9 9 4" xfId="25476" xr:uid="{00000000-0005-0000-0000-00005B140000}"/>
    <cellStyle name="Virgül 4 9 9 5" xfId="30523" xr:uid="{00000000-0005-0000-0000-000075080000}"/>
    <cellStyle name="Virgül 4 9 9 6" xfId="50740" xr:uid="{00000000-0005-0000-0000-00005F140000}"/>
    <cellStyle name="Virgül 4 9 9 7" xfId="55791" xr:uid="{00000000-0005-0000-0000-00005F140000}"/>
    <cellStyle name="Virgül 4 9 9 8" xfId="60862" xr:uid="{00000000-0005-0000-0000-00005B140000}"/>
    <cellStyle name="Virgül 5" xfId="2180" xr:uid="{00000000-0005-0000-0000-000084080000}"/>
    <cellStyle name="Virgül 5 10" xfId="5305" xr:uid="{7EC77BA6-606A-4E18-BBAD-E9943CC59B67}"/>
    <cellStyle name="Virgül 5 10 2" xfId="10371" xr:uid="{00000000-0005-0000-0000-000061140000}"/>
    <cellStyle name="Virgül 5 10 2 2" xfId="20474" xr:uid="{00000000-0005-0000-0000-0000D4270000}"/>
    <cellStyle name="Virgül 5 10 2 2 2" xfId="45736" xr:uid="{00000000-0005-0000-0000-0000D4270000}"/>
    <cellStyle name="Virgül 5 10 2 3" xfId="35633" xr:uid="{00000000-0005-0000-0000-000061140000}"/>
    <cellStyle name="Virgül 5 10 3" xfId="15423" xr:uid="{00000000-0005-0000-0000-0000D3270000}"/>
    <cellStyle name="Virgül 5 10 3 2" xfId="40685" xr:uid="{00000000-0005-0000-0000-0000D3270000}"/>
    <cellStyle name="Virgül 5 10 4" xfId="25535" xr:uid="{00000000-0005-0000-0000-00005D140000}"/>
    <cellStyle name="Virgül 5 10 5" xfId="30582" xr:uid="{7EC77BA6-606A-4E18-BBAD-E9943CC59B67}"/>
    <cellStyle name="Virgül 5 10 6" xfId="50799" xr:uid="{00000000-0005-0000-0000-000061140000}"/>
    <cellStyle name="Virgül 5 10 7" xfId="55850" xr:uid="{00000000-0005-0000-0000-000061140000}"/>
    <cellStyle name="Virgül 5 10 8" xfId="60921" xr:uid="{00000000-0005-0000-0000-00005D140000}"/>
    <cellStyle name="Virgül 5 11" xfId="7350" xr:uid="{00000000-0005-0000-0000-000060140000}"/>
    <cellStyle name="Virgül 5 11 2" xfId="17453" xr:uid="{00000000-0005-0000-0000-0000D5270000}"/>
    <cellStyle name="Virgül 5 11 2 2" xfId="42715" xr:uid="{00000000-0005-0000-0000-0000D5270000}"/>
    <cellStyle name="Virgül 5 11 3" xfId="32612" xr:uid="{00000000-0005-0000-0000-000060140000}"/>
    <cellStyle name="Virgül 5 12" xfId="12402" xr:uid="{00000000-0005-0000-0000-0000D2270000}"/>
    <cellStyle name="Virgül 5 12 2" xfId="37664" xr:uid="{00000000-0005-0000-0000-0000D2270000}"/>
    <cellStyle name="Virgül 5 13" xfId="22514" xr:uid="{00000000-0005-0000-0000-00005C140000}"/>
    <cellStyle name="Virgül 5 14" xfId="27561" xr:uid="{00000000-0005-0000-0000-000084080000}"/>
    <cellStyle name="Virgül 5 15" xfId="47778" xr:uid="{00000000-0005-0000-0000-000060140000}"/>
    <cellStyle name="Virgül 5 16" xfId="52829" xr:uid="{00000000-0005-0000-0000-000060140000}"/>
    <cellStyle name="Virgül 5 17" xfId="57882" xr:uid="{00000000-0005-0000-0000-00005C140000}"/>
    <cellStyle name="Virgül 5 18" xfId="61071" xr:uid="{00000000-0005-0000-0000-0000BBEE0000}"/>
    <cellStyle name="Virgül 5 2" xfId="2181" xr:uid="{00000000-0005-0000-0000-000085080000}"/>
    <cellStyle name="Virgül 5 2 10" xfId="27562" xr:uid="{00000000-0005-0000-0000-000085080000}"/>
    <cellStyle name="Virgül 5 2 11" xfId="47779" xr:uid="{00000000-0005-0000-0000-000062140000}"/>
    <cellStyle name="Virgül 5 2 12" xfId="52830" xr:uid="{00000000-0005-0000-0000-000062140000}"/>
    <cellStyle name="Virgül 5 2 13" xfId="57883" xr:uid="{00000000-0005-0000-0000-00005E140000}"/>
    <cellStyle name="Virgül 5 2 2" xfId="2182" xr:uid="{00000000-0005-0000-0000-000086080000}"/>
    <cellStyle name="Virgül 5 2 2 10" xfId="52831" xr:uid="{00000000-0005-0000-0000-000063140000}"/>
    <cellStyle name="Virgül 5 2 2 11" xfId="57884" xr:uid="{00000000-0005-0000-0000-00005F140000}"/>
    <cellStyle name="Virgül 5 2 2 2" xfId="2183" xr:uid="{00000000-0005-0000-0000-000087080000}"/>
    <cellStyle name="Virgül 5 2 2 2 2" xfId="5267" xr:uid="{00000000-0005-0000-0000-00008A080000}"/>
    <cellStyle name="Virgül 5 2 2 2 2 2" xfId="10333" xr:uid="{00000000-0005-0000-0000-000065140000}"/>
    <cellStyle name="Virgül 5 2 2 2 2 2 2" xfId="20436" xr:uid="{00000000-0005-0000-0000-0000DA270000}"/>
    <cellStyle name="Virgül 5 2 2 2 2 2 2 2" xfId="45698" xr:uid="{00000000-0005-0000-0000-0000DA270000}"/>
    <cellStyle name="Virgül 5 2 2 2 2 2 3" xfId="35595" xr:uid="{00000000-0005-0000-0000-000065140000}"/>
    <cellStyle name="Virgül 5 2 2 2 2 3" xfId="15385" xr:uid="{00000000-0005-0000-0000-0000D9270000}"/>
    <cellStyle name="Virgül 5 2 2 2 2 3 2" xfId="40647" xr:uid="{00000000-0005-0000-0000-0000D9270000}"/>
    <cellStyle name="Virgül 5 2 2 2 2 4" xfId="25497" xr:uid="{00000000-0005-0000-0000-000061140000}"/>
    <cellStyle name="Virgül 5 2 2 2 2 5" xfId="30544" xr:uid="{00000000-0005-0000-0000-00008A080000}"/>
    <cellStyle name="Virgül 5 2 2 2 2 6" xfId="50761" xr:uid="{00000000-0005-0000-0000-000065140000}"/>
    <cellStyle name="Virgül 5 2 2 2 2 7" xfId="55812" xr:uid="{00000000-0005-0000-0000-000065140000}"/>
    <cellStyle name="Virgül 5 2 2 2 2 8" xfId="60883" xr:uid="{00000000-0005-0000-0000-000061140000}"/>
    <cellStyle name="Virgül 5 2 2 2 3" xfId="7353" xr:uid="{00000000-0005-0000-0000-000064140000}"/>
    <cellStyle name="Virgül 5 2 2 2 3 2" xfId="17456" xr:uid="{00000000-0005-0000-0000-0000DB270000}"/>
    <cellStyle name="Virgül 5 2 2 2 3 2 2" xfId="42718" xr:uid="{00000000-0005-0000-0000-0000DB270000}"/>
    <cellStyle name="Virgül 5 2 2 2 3 3" xfId="32615" xr:uid="{00000000-0005-0000-0000-000064140000}"/>
    <cellStyle name="Virgül 5 2 2 2 4" xfId="12405" xr:uid="{00000000-0005-0000-0000-0000D8270000}"/>
    <cellStyle name="Virgül 5 2 2 2 4 2" xfId="37667" xr:uid="{00000000-0005-0000-0000-0000D8270000}"/>
    <cellStyle name="Virgül 5 2 2 2 5" xfId="22517" xr:uid="{00000000-0005-0000-0000-000060140000}"/>
    <cellStyle name="Virgül 5 2 2 2 6" xfId="27564" xr:uid="{00000000-0005-0000-0000-000087080000}"/>
    <cellStyle name="Virgül 5 2 2 2 7" xfId="47781" xr:uid="{00000000-0005-0000-0000-000064140000}"/>
    <cellStyle name="Virgül 5 2 2 2 8" xfId="52832" xr:uid="{00000000-0005-0000-0000-000064140000}"/>
    <cellStyle name="Virgül 5 2 2 2 9" xfId="57885" xr:uid="{00000000-0005-0000-0000-000060140000}"/>
    <cellStyle name="Virgül 5 2 2 3" xfId="3224" xr:uid="{00000000-0005-0000-0000-0000C40C0000}"/>
    <cellStyle name="Virgül 5 2 2 3 2" xfId="8292" xr:uid="{00000000-0005-0000-0000-000066140000}"/>
    <cellStyle name="Virgül 5 2 2 3 2 2" xfId="18395" xr:uid="{00000000-0005-0000-0000-0000DD270000}"/>
    <cellStyle name="Virgül 5 2 2 3 2 2 2" xfId="43657" xr:uid="{00000000-0005-0000-0000-0000DD270000}"/>
    <cellStyle name="Virgül 5 2 2 3 2 3" xfId="33554" xr:uid="{00000000-0005-0000-0000-000066140000}"/>
    <cellStyle name="Virgül 5 2 2 3 3" xfId="13344" xr:uid="{00000000-0005-0000-0000-0000DC270000}"/>
    <cellStyle name="Virgül 5 2 2 3 3 2" xfId="38606" xr:uid="{00000000-0005-0000-0000-0000DC270000}"/>
    <cellStyle name="Virgül 5 2 2 3 4" xfId="23456" xr:uid="{00000000-0005-0000-0000-000062140000}"/>
    <cellStyle name="Virgül 5 2 2 3 5" xfId="28503" xr:uid="{00000000-0005-0000-0000-0000C40C0000}"/>
    <cellStyle name="Virgül 5 2 2 3 6" xfId="48720" xr:uid="{00000000-0005-0000-0000-000066140000}"/>
    <cellStyle name="Virgül 5 2 2 3 7" xfId="53771" xr:uid="{00000000-0005-0000-0000-000066140000}"/>
    <cellStyle name="Virgül 5 2 2 3 8" xfId="58842" xr:uid="{00000000-0005-0000-0000-000062140000}"/>
    <cellStyle name="Virgül 5 2 2 4" xfId="5266" xr:uid="{00000000-0005-0000-0000-000089080000}"/>
    <cellStyle name="Virgül 5 2 2 4 2" xfId="10332" xr:uid="{00000000-0005-0000-0000-000067140000}"/>
    <cellStyle name="Virgül 5 2 2 4 2 2" xfId="20435" xr:uid="{00000000-0005-0000-0000-0000DF270000}"/>
    <cellStyle name="Virgül 5 2 2 4 2 2 2" xfId="45697" xr:uid="{00000000-0005-0000-0000-0000DF270000}"/>
    <cellStyle name="Virgül 5 2 2 4 2 3" xfId="35594" xr:uid="{00000000-0005-0000-0000-000067140000}"/>
    <cellStyle name="Virgül 5 2 2 4 3" xfId="15384" xr:uid="{00000000-0005-0000-0000-0000DE270000}"/>
    <cellStyle name="Virgül 5 2 2 4 3 2" xfId="40646" xr:uid="{00000000-0005-0000-0000-0000DE270000}"/>
    <cellStyle name="Virgül 5 2 2 4 4" xfId="25496" xr:uid="{00000000-0005-0000-0000-000063140000}"/>
    <cellStyle name="Virgül 5 2 2 4 5" xfId="30543" xr:uid="{00000000-0005-0000-0000-000089080000}"/>
    <cellStyle name="Virgül 5 2 2 4 6" xfId="50760" xr:uid="{00000000-0005-0000-0000-000067140000}"/>
    <cellStyle name="Virgül 5 2 2 4 7" xfId="55811" xr:uid="{00000000-0005-0000-0000-000067140000}"/>
    <cellStyle name="Virgül 5 2 2 4 8" xfId="60882" xr:uid="{00000000-0005-0000-0000-000063140000}"/>
    <cellStyle name="Virgül 5 2 2 5" xfId="7352" xr:uid="{00000000-0005-0000-0000-000063140000}"/>
    <cellStyle name="Virgül 5 2 2 5 2" xfId="17455" xr:uid="{00000000-0005-0000-0000-0000E0270000}"/>
    <cellStyle name="Virgül 5 2 2 5 2 2" xfId="42717" xr:uid="{00000000-0005-0000-0000-0000E0270000}"/>
    <cellStyle name="Virgül 5 2 2 5 3" xfId="32614" xr:uid="{00000000-0005-0000-0000-000063140000}"/>
    <cellStyle name="Virgül 5 2 2 6" xfId="12404" xr:uid="{00000000-0005-0000-0000-0000D7270000}"/>
    <cellStyle name="Virgül 5 2 2 6 2" xfId="37666" xr:uid="{00000000-0005-0000-0000-0000D7270000}"/>
    <cellStyle name="Virgül 5 2 2 7" xfId="22516" xr:uid="{00000000-0005-0000-0000-00005F140000}"/>
    <cellStyle name="Virgül 5 2 2 8" xfId="27563" xr:uid="{00000000-0005-0000-0000-000086080000}"/>
    <cellStyle name="Virgül 5 2 2 9" xfId="47780" xr:uid="{00000000-0005-0000-0000-000063140000}"/>
    <cellStyle name="Virgül 5 2 3" xfId="2184" xr:uid="{00000000-0005-0000-0000-000088080000}"/>
    <cellStyle name="Virgül 5 2 3 2" xfId="5268" xr:uid="{00000000-0005-0000-0000-00008B080000}"/>
    <cellStyle name="Virgül 5 2 3 2 2" xfId="10334" xr:uid="{00000000-0005-0000-0000-000069140000}"/>
    <cellStyle name="Virgül 5 2 3 2 2 2" xfId="20437" xr:uid="{00000000-0005-0000-0000-0000E3270000}"/>
    <cellStyle name="Virgül 5 2 3 2 2 2 2" xfId="45699" xr:uid="{00000000-0005-0000-0000-0000E3270000}"/>
    <cellStyle name="Virgül 5 2 3 2 2 3" xfId="35596" xr:uid="{00000000-0005-0000-0000-000069140000}"/>
    <cellStyle name="Virgül 5 2 3 2 3" xfId="15386" xr:uid="{00000000-0005-0000-0000-0000E2270000}"/>
    <cellStyle name="Virgül 5 2 3 2 3 2" xfId="40648" xr:uid="{00000000-0005-0000-0000-0000E2270000}"/>
    <cellStyle name="Virgül 5 2 3 2 4" xfId="25498" xr:uid="{00000000-0005-0000-0000-000065140000}"/>
    <cellStyle name="Virgül 5 2 3 2 5" xfId="30545" xr:uid="{00000000-0005-0000-0000-00008B080000}"/>
    <cellStyle name="Virgül 5 2 3 2 6" xfId="50762" xr:uid="{00000000-0005-0000-0000-000069140000}"/>
    <cellStyle name="Virgül 5 2 3 2 7" xfId="55813" xr:uid="{00000000-0005-0000-0000-000069140000}"/>
    <cellStyle name="Virgül 5 2 3 2 8" xfId="60884" xr:uid="{00000000-0005-0000-0000-000065140000}"/>
    <cellStyle name="Virgül 5 2 3 3" xfId="7354" xr:uid="{00000000-0005-0000-0000-000068140000}"/>
    <cellStyle name="Virgül 5 2 3 3 2" xfId="17457" xr:uid="{00000000-0005-0000-0000-0000E4270000}"/>
    <cellStyle name="Virgül 5 2 3 3 2 2" xfId="42719" xr:uid="{00000000-0005-0000-0000-0000E4270000}"/>
    <cellStyle name="Virgül 5 2 3 3 3" xfId="32616" xr:uid="{00000000-0005-0000-0000-000068140000}"/>
    <cellStyle name="Virgül 5 2 3 4" xfId="12406" xr:uid="{00000000-0005-0000-0000-0000E1270000}"/>
    <cellStyle name="Virgül 5 2 3 4 2" xfId="37668" xr:uid="{00000000-0005-0000-0000-0000E1270000}"/>
    <cellStyle name="Virgül 5 2 3 5" xfId="22518" xr:uid="{00000000-0005-0000-0000-000064140000}"/>
    <cellStyle name="Virgül 5 2 3 6" xfId="27565" xr:uid="{00000000-0005-0000-0000-000088080000}"/>
    <cellStyle name="Virgül 5 2 3 7" xfId="47782" xr:uid="{00000000-0005-0000-0000-000068140000}"/>
    <cellStyle name="Virgül 5 2 3 8" xfId="52833" xr:uid="{00000000-0005-0000-0000-000068140000}"/>
    <cellStyle name="Virgül 5 2 3 9" xfId="57886" xr:uid="{00000000-0005-0000-0000-000064140000}"/>
    <cellStyle name="Virgül 5 2 4" xfId="2185" xr:uid="{00000000-0005-0000-0000-000089080000}"/>
    <cellStyle name="Virgül 5 2 4 2" xfId="5269" xr:uid="{00000000-0005-0000-0000-00008C080000}"/>
    <cellStyle name="Virgül 5 2 4 2 2" xfId="10335" xr:uid="{00000000-0005-0000-0000-00006B140000}"/>
    <cellStyle name="Virgül 5 2 4 2 2 2" xfId="20438" xr:uid="{00000000-0005-0000-0000-0000E7270000}"/>
    <cellStyle name="Virgül 5 2 4 2 2 2 2" xfId="45700" xr:uid="{00000000-0005-0000-0000-0000E7270000}"/>
    <cellStyle name="Virgül 5 2 4 2 2 3" xfId="35597" xr:uid="{00000000-0005-0000-0000-00006B140000}"/>
    <cellStyle name="Virgül 5 2 4 2 3" xfId="15387" xr:uid="{00000000-0005-0000-0000-0000E6270000}"/>
    <cellStyle name="Virgül 5 2 4 2 3 2" xfId="40649" xr:uid="{00000000-0005-0000-0000-0000E6270000}"/>
    <cellStyle name="Virgül 5 2 4 2 4" xfId="25499" xr:uid="{00000000-0005-0000-0000-000067140000}"/>
    <cellStyle name="Virgül 5 2 4 2 5" xfId="30546" xr:uid="{00000000-0005-0000-0000-00008C080000}"/>
    <cellStyle name="Virgül 5 2 4 2 6" xfId="50763" xr:uid="{00000000-0005-0000-0000-00006B140000}"/>
    <cellStyle name="Virgül 5 2 4 2 7" xfId="55814" xr:uid="{00000000-0005-0000-0000-00006B140000}"/>
    <cellStyle name="Virgül 5 2 4 2 8" xfId="60885" xr:uid="{00000000-0005-0000-0000-000067140000}"/>
    <cellStyle name="Virgül 5 2 4 3" xfId="7355" xr:uid="{00000000-0005-0000-0000-00006A140000}"/>
    <cellStyle name="Virgül 5 2 4 3 2" xfId="17458" xr:uid="{00000000-0005-0000-0000-0000E8270000}"/>
    <cellStyle name="Virgül 5 2 4 3 2 2" xfId="42720" xr:uid="{00000000-0005-0000-0000-0000E8270000}"/>
    <cellStyle name="Virgül 5 2 4 3 3" xfId="32617" xr:uid="{00000000-0005-0000-0000-00006A140000}"/>
    <cellStyle name="Virgül 5 2 4 4" xfId="12407" xr:uid="{00000000-0005-0000-0000-0000E5270000}"/>
    <cellStyle name="Virgül 5 2 4 4 2" xfId="37669" xr:uid="{00000000-0005-0000-0000-0000E5270000}"/>
    <cellStyle name="Virgül 5 2 4 5" xfId="22519" xr:uid="{00000000-0005-0000-0000-000066140000}"/>
    <cellStyle name="Virgül 5 2 4 6" xfId="27566" xr:uid="{00000000-0005-0000-0000-000089080000}"/>
    <cellStyle name="Virgül 5 2 4 7" xfId="47783" xr:uid="{00000000-0005-0000-0000-00006A140000}"/>
    <cellStyle name="Virgül 5 2 4 8" xfId="52834" xr:uid="{00000000-0005-0000-0000-00006A140000}"/>
    <cellStyle name="Virgül 5 2 4 9" xfId="57887" xr:uid="{00000000-0005-0000-0000-000066140000}"/>
    <cellStyle name="Virgül 5 2 5" xfId="3223" xr:uid="{00000000-0005-0000-0000-0000C30C0000}"/>
    <cellStyle name="Virgül 5 2 5 2" xfId="8291" xr:uid="{00000000-0005-0000-0000-00006C140000}"/>
    <cellStyle name="Virgül 5 2 5 2 2" xfId="18394" xr:uid="{00000000-0005-0000-0000-0000EA270000}"/>
    <cellStyle name="Virgül 5 2 5 2 2 2" xfId="43656" xr:uid="{00000000-0005-0000-0000-0000EA270000}"/>
    <cellStyle name="Virgül 5 2 5 2 3" xfId="33553" xr:uid="{00000000-0005-0000-0000-00006C140000}"/>
    <cellStyle name="Virgül 5 2 5 3" xfId="13343" xr:uid="{00000000-0005-0000-0000-0000E9270000}"/>
    <cellStyle name="Virgül 5 2 5 3 2" xfId="38605" xr:uid="{00000000-0005-0000-0000-0000E9270000}"/>
    <cellStyle name="Virgül 5 2 5 4" xfId="23455" xr:uid="{00000000-0005-0000-0000-000068140000}"/>
    <cellStyle name="Virgül 5 2 5 5" xfId="28502" xr:uid="{00000000-0005-0000-0000-0000C30C0000}"/>
    <cellStyle name="Virgül 5 2 5 6" xfId="48719" xr:uid="{00000000-0005-0000-0000-00006C140000}"/>
    <cellStyle name="Virgül 5 2 5 7" xfId="53770" xr:uid="{00000000-0005-0000-0000-00006C140000}"/>
    <cellStyle name="Virgül 5 2 5 8" xfId="58841" xr:uid="{00000000-0005-0000-0000-000068140000}"/>
    <cellStyle name="Virgül 5 2 6" xfId="5265" xr:uid="{00000000-0005-0000-0000-000088080000}"/>
    <cellStyle name="Virgül 5 2 6 2" xfId="10331" xr:uid="{00000000-0005-0000-0000-00006D140000}"/>
    <cellStyle name="Virgül 5 2 6 2 2" xfId="20434" xr:uid="{00000000-0005-0000-0000-0000EC270000}"/>
    <cellStyle name="Virgül 5 2 6 2 2 2" xfId="45696" xr:uid="{00000000-0005-0000-0000-0000EC270000}"/>
    <cellStyle name="Virgül 5 2 6 2 3" xfId="35593" xr:uid="{00000000-0005-0000-0000-00006D140000}"/>
    <cellStyle name="Virgül 5 2 6 3" xfId="15383" xr:uid="{00000000-0005-0000-0000-0000EB270000}"/>
    <cellStyle name="Virgül 5 2 6 3 2" xfId="40645" xr:uid="{00000000-0005-0000-0000-0000EB270000}"/>
    <cellStyle name="Virgül 5 2 6 4" xfId="25495" xr:uid="{00000000-0005-0000-0000-000069140000}"/>
    <cellStyle name="Virgül 5 2 6 5" xfId="30542" xr:uid="{00000000-0005-0000-0000-000088080000}"/>
    <cellStyle name="Virgül 5 2 6 6" xfId="50759" xr:uid="{00000000-0005-0000-0000-00006D140000}"/>
    <cellStyle name="Virgül 5 2 6 7" xfId="55810" xr:uid="{00000000-0005-0000-0000-00006D140000}"/>
    <cellStyle name="Virgül 5 2 6 8" xfId="60881" xr:uid="{00000000-0005-0000-0000-000069140000}"/>
    <cellStyle name="Virgül 5 2 7" xfId="7351" xr:uid="{00000000-0005-0000-0000-000062140000}"/>
    <cellStyle name="Virgül 5 2 7 2" xfId="17454" xr:uid="{00000000-0005-0000-0000-0000ED270000}"/>
    <cellStyle name="Virgül 5 2 7 2 2" xfId="42716" xr:uid="{00000000-0005-0000-0000-0000ED270000}"/>
    <cellStyle name="Virgül 5 2 7 3" xfId="32613" xr:uid="{00000000-0005-0000-0000-000062140000}"/>
    <cellStyle name="Virgül 5 2 8" xfId="12403" xr:uid="{00000000-0005-0000-0000-0000D6270000}"/>
    <cellStyle name="Virgül 5 2 8 2" xfId="37665" xr:uid="{00000000-0005-0000-0000-0000D6270000}"/>
    <cellStyle name="Virgül 5 2 9" xfId="22515" xr:uid="{00000000-0005-0000-0000-00005E140000}"/>
    <cellStyle name="Virgül 5 3" xfId="2186" xr:uid="{00000000-0005-0000-0000-00008A080000}"/>
    <cellStyle name="Virgül 5 3 10" xfId="47784" xr:uid="{00000000-0005-0000-0000-00006E140000}"/>
    <cellStyle name="Virgül 5 3 11" xfId="52835" xr:uid="{00000000-0005-0000-0000-00006E140000}"/>
    <cellStyle name="Virgül 5 3 12" xfId="57888" xr:uid="{00000000-0005-0000-0000-00006A140000}"/>
    <cellStyle name="Virgül 5 3 2" xfId="2187" xr:uid="{00000000-0005-0000-0000-00008B080000}"/>
    <cellStyle name="Virgül 5 3 2 10" xfId="52836" xr:uid="{00000000-0005-0000-0000-00006F140000}"/>
    <cellStyle name="Virgül 5 3 2 11" xfId="57889" xr:uid="{00000000-0005-0000-0000-00006B140000}"/>
    <cellStyle name="Virgül 5 3 2 2" xfId="2188" xr:uid="{00000000-0005-0000-0000-00008C080000}"/>
    <cellStyle name="Virgül 5 3 2 2 2" xfId="5272" xr:uid="{00000000-0005-0000-0000-00008F080000}"/>
    <cellStyle name="Virgül 5 3 2 2 2 2" xfId="10338" xr:uid="{00000000-0005-0000-0000-000071140000}"/>
    <cellStyle name="Virgül 5 3 2 2 2 2 2" xfId="20441" xr:uid="{00000000-0005-0000-0000-0000F2270000}"/>
    <cellStyle name="Virgül 5 3 2 2 2 2 2 2" xfId="45703" xr:uid="{00000000-0005-0000-0000-0000F2270000}"/>
    <cellStyle name="Virgül 5 3 2 2 2 2 3" xfId="35600" xr:uid="{00000000-0005-0000-0000-000071140000}"/>
    <cellStyle name="Virgül 5 3 2 2 2 3" xfId="15390" xr:uid="{00000000-0005-0000-0000-0000F1270000}"/>
    <cellStyle name="Virgül 5 3 2 2 2 3 2" xfId="40652" xr:uid="{00000000-0005-0000-0000-0000F1270000}"/>
    <cellStyle name="Virgül 5 3 2 2 2 4" xfId="25502" xr:uid="{00000000-0005-0000-0000-00006D140000}"/>
    <cellStyle name="Virgül 5 3 2 2 2 5" xfId="30549" xr:uid="{00000000-0005-0000-0000-00008F080000}"/>
    <cellStyle name="Virgül 5 3 2 2 2 6" xfId="50766" xr:uid="{00000000-0005-0000-0000-000071140000}"/>
    <cellStyle name="Virgül 5 3 2 2 2 7" xfId="55817" xr:uid="{00000000-0005-0000-0000-000071140000}"/>
    <cellStyle name="Virgül 5 3 2 2 2 8" xfId="60888" xr:uid="{00000000-0005-0000-0000-00006D140000}"/>
    <cellStyle name="Virgül 5 3 2 2 3" xfId="7358" xr:uid="{00000000-0005-0000-0000-000070140000}"/>
    <cellStyle name="Virgül 5 3 2 2 3 2" xfId="17461" xr:uid="{00000000-0005-0000-0000-0000F3270000}"/>
    <cellStyle name="Virgül 5 3 2 2 3 2 2" xfId="42723" xr:uid="{00000000-0005-0000-0000-0000F3270000}"/>
    <cellStyle name="Virgül 5 3 2 2 3 3" xfId="32620" xr:uid="{00000000-0005-0000-0000-000070140000}"/>
    <cellStyle name="Virgül 5 3 2 2 4" xfId="12410" xr:uid="{00000000-0005-0000-0000-0000F0270000}"/>
    <cellStyle name="Virgül 5 3 2 2 4 2" xfId="37672" xr:uid="{00000000-0005-0000-0000-0000F0270000}"/>
    <cellStyle name="Virgül 5 3 2 2 5" xfId="22522" xr:uid="{00000000-0005-0000-0000-00006C140000}"/>
    <cellStyle name="Virgül 5 3 2 2 6" xfId="27569" xr:uid="{00000000-0005-0000-0000-00008C080000}"/>
    <cellStyle name="Virgül 5 3 2 2 7" xfId="47786" xr:uid="{00000000-0005-0000-0000-000070140000}"/>
    <cellStyle name="Virgül 5 3 2 2 8" xfId="52837" xr:uid="{00000000-0005-0000-0000-000070140000}"/>
    <cellStyle name="Virgül 5 3 2 2 9" xfId="57890" xr:uid="{00000000-0005-0000-0000-00006C140000}"/>
    <cellStyle name="Virgül 5 3 2 3" xfId="3226" xr:uid="{00000000-0005-0000-0000-0000C60C0000}"/>
    <cellStyle name="Virgül 5 3 2 3 2" xfId="8294" xr:uid="{00000000-0005-0000-0000-000072140000}"/>
    <cellStyle name="Virgül 5 3 2 3 2 2" xfId="18397" xr:uid="{00000000-0005-0000-0000-0000F5270000}"/>
    <cellStyle name="Virgül 5 3 2 3 2 2 2" xfId="43659" xr:uid="{00000000-0005-0000-0000-0000F5270000}"/>
    <cellStyle name="Virgül 5 3 2 3 2 3" xfId="33556" xr:uid="{00000000-0005-0000-0000-000072140000}"/>
    <cellStyle name="Virgül 5 3 2 3 3" xfId="13346" xr:uid="{00000000-0005-0000-0000-0000F4270000}"/>
    <cellStyle name="Virgül 5 3 2 3 3 2" xfId="38608" xr:uid="{00000000-0005-0000-0000-0000F4270000}"/>
    <cellStyle name="Virgül 5 3 2 3 4" xfId="23458" xr:uid="{00000000-0005-0000-0000-00006E140000}"/>
    <cellStyle name="Virgül 5 3 2 3 5" xfId="28505" xr:uid="{00000000-0005-0000-0000-0000C60C0000}"/>
    <cellStyle name="Virgül 5 3 2 3 6" xfId="48722" xr:uid="{00000000-0005-0000-0000-000072140000}"/>
    <cellStyle name="Virgül 5 3 2 3 7" xfId="53773" xr:uid="{00000000-0005-0000-0000-000072140000}"/>
    <cellStyle name="Virgül 5 3 2 3 8" xfId="58844" xr:uid="{00000000-0005-0000-0000-00006E140000}"/>
    <cellStyle name="Virgül 5 3 2 4" xfId="5271" xr:uid="{00000000-0005-0000-0000-00008E080000}"/>
    <cellStyle name="Virgül 5 3 2 4 2" xfId="10337" xr:uid="{00000000-0005-0000-0000-000073140000}"/>
    <cellStyle name="Virgül 5 3 2 4 2 2" xfId="20440" xr:uid="{00000000-0005-0000-0000-0000F7270000}"/>
    <cellStyle name="Virgül 5 3 2 4 2 2 2" xfId="45702" xr:uid="{00000000-0005-0000-0000-0000F7270000}"/>
    <cellStyle name="Virgül 5 3 2 4 2 3" xfId="35599" xr:uid="{00000000-0005-0000-0000-000073140000}"/>
    <cellStyle name="Virgül 5 3 2 4 3" xfId="15389" xr:uid="{00000000-0005-0000-0000-0000F6270000}"/>
    <cellStyle name="Virgül 5 3 2 4 3 2" xfId="40651" xr:uid="{00000000-0005-0000-0000-0000F6270000}"/>
    <cellStyle name="Virgül 5 3 2 4 4" xfId="25501" xr:uid="{00000000-0005-0000-0000-00006F140000}"/>
    <cellStyle name="Virgül 5 3 2 4 5" xfId="30548" xr:uid="{00000000-0005-0000-0000-00008E080000}"/>
    <cellStyle name="Virgül 5 3 2 4 6" xfId="50765" xr:uid="{00000000-0005-0000-0000-000073140000}"/>
    <cellStyle name="Virgül 5 3 2 4 7" xfId="55816" xr:uid="{00000000-0005-0000-0000-000073140000}"/>
    <cellStyle name="Virgül 5 3 2 4 8" xfId="60887" xr:uid="{00000000-0005-0000-0000-00006F140000}"/>
    <cellStyle name="Virgül 5 3 2 5" xfId="7357" xr:uid="{00000000-0005-0000-0000-00006F140000}"/>
    <cellStyle name="Virgül 5 3 2 5 2" xfId="17460" xr:uid="{00000000-0005-0000-0000-0000F8270000}"/>
    <cellStyle name="Virgül 5 3 2 5 2 2" xfId="42722" xr:uid="{00000000-0005-0000-0000-0000F8270000}"/>
    <cellStyle name="Virgül 5 3 2 5 3" xfId="32619" xr:uid="{00000000-0005-0000-0000-00006F140000}"/>
    <cellStyle name="Virgül 5 3 2 6" xfId="12409" xr:uid="{00000000-0005-0000-0000-0000EF270000}"/>
    <cellStyle name="Virgül 5 3 2 6 2" xfId="37671" xr:uid="{00000000-0005-0000-0000-0000EF270000}"/>
    <cellStyle name="Virgül 5 3 2 7" xfId="22521" xr:uid="{00000000-0005-0000-0000-00006B140000}"/>
    <cellStyle name="Virgül 5 3 2 8" xfId="27568" xr:uid="{00000000-0005-0000-0000-00008B080000}"/>
    <cellStyle name="Virgül 5 3 2 9" xfId="47785" xr:uid="{00000000-0005-0000-0000-00006F140000}"/>
    <cellStyle name="Virgül 5 3 3" xfId="2189" xr:uid="{00000000-0005-0000-0000-00008D080000}"/>
    <cellStyle name="Virgül 5 3 3 2" xfId="5273" xr:uid="{00000000-0005-0000-0000-000090080000}"/>
    <cellStyle name="Virgül 5 3 3 2 2" xfId="10339" xr:uid="{00000000-0005-0000-0000-000075140000}"/>
    <cellStyle name="Virgül 5 3 3 2 2 2" xfId="20442" xr:uid="{00000000-0005-0000-0000-0000FB270000}"/>
    <cellStyle name="Virgül 5 3 3 2 2 2 2" xfId="45704" xr:uid="{00000000-0005-0000-0000-0000FB270000}"/>
    <cellStyle name="Virgül 5 3 3 2 2 3" xfId="35601" xr:uid="{00000000-0005-0000-0000-000075140000}"/>
    <cellStyle name="Virgül 5 3 3 2 3" xfId="15391" xr:uid="{00000000-0005-0000-0000-0000FA270000}"/>
    <cellStyle name="Virgül 5 3 3 2 3 2" xfId="40653" xr:uid="{00000000-0005-0000-0000-0000FA270000}"/>
    <cellStyle name="Virgül 5 3 3 2 4" xfId="25503" xr:uid="{00000000-0005-0000-0000-000071140000}"/>
    <cellStyle name="Virgül 5 3 3 2 5" xfId="30550" xr:uid="{00000000-0005-0000-0000-000090080000}"/>
    <cellStyle name="Virgül 5 3 3 2 6" xfId="50767" xr:uid="{00000000-0005-0000-0000-000075140000}"/>
    <cellStyle name="Virgül 5 3 3 2 7" xfId="55818" xr:uid="{00000000-0005-0000-0000-000075140000}"/>
    <cellStyle name="Virgül 5 3 3 2 8" xfId="60889" xr:uid="{00000000-0005-0000-0000-000071140000}"/>
    <cellStyle name="Virgül 5 3 3 3" xfId="7359" xr:uid="{00000000-0005-0000-0000-000074140000}"/>
    <cellStyle name="Virgül 5 3 3 3 2" xfId="17462" xr:uid="{00000000-0005-0000-0000-0000FC270000}"/>
    <cellStyle name="Virgül 5 3 3 3 2 2" xfId="42724" xr:uid="{00000000-0005-0000-0000-0000FC270000}"/>
    <cellStyle name="Virgül 5 3 3 3 3" xfId="32621" xr:uid="{00000000-0005-0000-0000-000074140000}"/>
    <cellStyle name="Virgül 5 3 3 4" xfId="12411" xr:uid="{00000000-0005-0000-0000-0000F9270000}"/>
    <cellStyle name="Virgül 5 3 3 4 2" xfId="37673" xr:uid="{00000000-0005-0000-0000-0000F9270000}"/>
    <cellStyle name="Virgül 5 3 3 5" xfId="22523" xr:uid="{00000000-0005-0000-0000-000070140000}"/>
    <cellStyle name="Virgül 5 3 3 6" xfId="27570" xr:uid="{00000000-0005-0000-0000-00008D080000}"/>
    <cellStyle name="Virgül 5 3 3 7" xfId="47787" xr:uid="{00000000-0005-0000-0000-000074140000}"/>
    <cellStyle name="Virgül 5 3 3 8" xfId="52838" xr:uid="{00000000-0005-0000-0000-000074140000}"/>
    <cellStyle name="Virgül 5 3 3 9" xfId="57891" xr:uid="{00000000-0005-0000-0000-000070140000}"/>
    <cellStyle name="Virgül 5 3 4" xfId="3225" xr:uid="{00000000-0005-0000-0000-0000C50C0000}"/>
    <cellStyle name="Virgül 5 3 4 2" xfId="8293" xr:uid="{00000000-0005-0000-0000-000076140000}"/>
    <cellStyle name="Virgül 5 3 4 2 2" xfId="18396" xr:uid="{00000000-0005-0000-0000-0000FE270000}"/>
    <cellStyle name="Virgül 5 3 4 2 2 2" xfId="43658" xr:uid="{00000000-0005-0000-0000-0000FE270000}"/>
    <cellStyle name="Virgül 5 3 4 2 3" xfId="33555" xr:uid="{00000000-0005-0000-0000-000076140000}"/>
    <cellStyle name="Virgül 5 3 4 3" xfId="13345" xr:uid="{00000000-0005-0000-0000-0000FD270000}"/>
    <cellStyle name="Virgül 5 3 4 3 2" xfId="38607" xr:uid="{00000000-0005-0000-0000-0000FD270000}"/>
    <cellStyle name="Virgül 5 3 4 4" xfId="23457" xr:uid="{00000000-0005-0000-0000-000072140000}"/>
    <cellStyle name="Virgül 5 3 4 5" xfId="28504" xr:uid="{00000000-0005-0000-0000-0000C50C0000}"/>
    <cellStyle name="Virgül 5 3 4 6" xfId="48721" xr:uid="{00000000-0005-0000-0000-000076140000}"/>
    <cellStyle name="Virgül 5 3 4 7" xfId="53772" xr:uid="{00000000-0005-0000-0000-000076140000}"/>
    <cellStyle name="Virgül 5 3 4 8" xfId="58843" xr:uid="{00000000-0005-0000-0000-000072140000}"/>
    <cellStyle name="Virgül 5 3 5" xfId="5270" xr:uid="{00000000-0005-0000-0000-00008D080000}"/>
    <cellStyle name="Virgül 5 3 5 2" xfId="10336" xr:uid="{00000000-0005-0000-0000-000077140000}"/>
    <cellStyle name="Virgül 5 3 5 2 2" xfId="20439" xr:uid="{00000000-0005-0000-0000-000000280000}"/>
    <cellStyle name="Virgül 5 3 5 2 2 2" xfId="45701" xr:uid="{00000000-0005-0000-0000-000000280000}"/>
    <cellStyle name="Virgül 5 3 5 2 3" xfId="35598" xr:uid="{00000000-0005-0000-0000-000077140000}"/>
    <cellStyle name="Virgül 5 3 5 3" xfId="15388" xr:uid="{00000000-0005-0000-0000-0000FF270000}"/>
    <cellStyle name="Virgül 5 3 5 3 2" xfId="40650" xr:uid="{00000000-0005-0000-0000-0000FF270000}"/>
    <cellStyle name="Virgül 5 3 5 4" xfId="25500" xr:uid="{00000000-0005-0000-0000-000073140000}"/>
    <cellStyle name="Virgül 5 3 5 5" xfId="30547" xr:uid="{00000000-0005-0000-0000-00008D080000}"/>
    <cellStyle name="Virgül 5 3 5 6" xfId="50764" xr:uid="{00000000-0005-0000-0000-000077140000}"/>
    <cellStyle name="Virgül 5 3 5 7" xfId="55815" xr:uid="{00000000-0005-0000-0000-000077140000}"/>
    <cellStyle name="Virgül 5 3 5 8" xfId="60886" xr:uid="{00000000-0005-0000-0000-000073140000}"/>
    <cellStyle name="Virgül 5 3 6" xfId="7356" xr:uid="{00000000-0005-0000-0000-00006E140000}"/>
    <cellStyle name="Virgül 5 3 6 2" xfId="17459" xr:uid="{00000000-0005-0000-0000-000001280000}"/>
    <cellStyle name="Virgül 5 3 6 2 2" xfId="42721" xr:uid="{00000000-0005-0000-0000-000001280000}"/>
    <cellStyle name="Virgül 5 3 6 3" xfId="32618" xr:uid="{00000000-0005-0000-0000-00006E140000}"/>
    <cellStyle name="Virgül 5 3 7" xfId="12408" xr:uid="{00000000-0005-0000-0000-0000EE270000}"/>
    <cellStyle name="Virgül 5 3 7 2" xfId="37670" xr:uid="{00000000-0005-0000-0000-0000EE270000}"/>
    <cellStyle name="Virgül 5 3 8" xfId="22520" xr:uid="{00000000-0005-0000-0000-00006A140000}"/>
    <cellStyle name="Virgül 5 3 9" xfId="27567" xr:uid="{00000000-0005-0000-0000-00008A080000}"/>
    <cellStyle name="Virgül 5 4" xfId="2190" xr:uid="{00000000-0005-0000-0000-00008E080000}"/>
    <cellStyle name="Virgül 5 4 10" xfId="47788" xr:uid="{00000000-0005-0000-0000-000078140000}"/>
    <cellStyle name="Virgül 5 4 11" xfId="52839" xr:uid="{00000000-0005-0000-0000-000078140000}"/>
    <cellStyle name="Virgül 5 4 12" xfId="57892" xr:uid="{00000000-0005-0000-0000-000074140000}"/>
    <cellStyle name="Virgül 5 4 2" xfId="2191" xr:uid="{00000000-0005-0000-0000-00008F080000}"/>
    <cellStyle name="Virgül 5 4 2 10" xfId="52840" xr:uid="{00000000-0005-0000-0000-000079140000}"/>
    <cellStyle name="Virgül 5 4 2 11" xfId="57893" xr:uid="{00000000-0005-0000-0000-000075140000}"/>
    <cellStyle name="Virgül 5 4 2 2" xfId="2192" xr:uid="{00000000-0005-0000-0000-000090080000}"/>
    <cellStyle name="Virgül 5 4 2 2 2" xfId="5276" xr:uid="{00000000-0005-0000-0000-000093080000}"/>
    <cellStyle name="Virgül 5 4 2 2 2 2" xfId="10342" xr:uid="{00000000-0005-0000-0000-00007B140000}"/>
    <cellStyle name="Virgül 5 4 2 2 2 2 2" xfId="20445" xr:uid="{00000000-0005-0000-0000-000006280000}"/>
    <cellStyle name="Virgül 5 4 2 2 2 2 2 2" xfId="45707" xr:uid="{00000000-0005-0000-0000-000006280000}"/>
    <cellStyle name="Virgül 5 4 2 2 2 2 3" xfId="35604" xr:uid="{00000000-0005-0000-0000-00007B140000}"/>
    <cellStyle name="Virgül 5 4 2 2 2 3" xfId="15394" xr:uid="{00000000-0005-0000-0000-000005280000}"/>
    <cellStyle name="Virgül 5 4 2 2 2 3 2" xfId="40656" xr:uid="{00000000-0005-0000-0000-000005280000}"/>
    <cellStyle name="Virgül 5 4 2 2 2 4" xfId="25506" xr:uid="{00000000-0005-0000-0000-000077140000}"/>
    <cellStyle name="Virgül 5 4 2 2 2 5" xfId="30553" xr:uid="{00000000-0005-0000-0000-000093080000}"/>
    <cellStyle name="Virgül 5 4 2 2 2 6" xfId="50770" xr:uid="{00000000-0005-0000-0000-00007B140000}"/>
    <cellStyle name="Virgül 5 4 2 2 2 7" xfId="55821" xr:uid="{00000000-0005-0000-0000-00007B140000}"/>
    <cellStyle name="Virgül 5 4 2 2 2 8" xfId="60892" xr:uid="{00000000-0005-0000-0000-000077140000}"/>
    <cellStyle name="Virgül 5 4 2 2 3" xfId="7362" xr:uid="{00000000-0005-0000-0000-00007A140000}"/>
    <cellStyle name="Virgül 5 4 2 2 3 2" xfId="17465" xr:uid="{00000000-0005-0000-0000-000007280000}"/>
    <cellStyle name="Virgül 5 4 2 2 3 2 2" xfId="42727" xr:uid="{00000000-0005-0000-0000-000007280000}"/>
    <cellStyle name="Virgül 5 4 2 2 3 3" xfId="32624" xr:uid="{00000000-0005-0000-0000-00007A140000}"/>
    <cellStyle name="Virgül 5 4 2 2 4" xfId="12414" xr:uid="{00000000-0005-0000-0000-000004280000}"/>
    <cellStyle name="Virgül 5 4 2 2 4 2" xfId="37676" xr:uid="{00000000-0005-0000-0000-000004280000}"/>
    <cellStyle name="Virgül 5 4 2 2 5" xfId="22526" xr:uid="{00000000-0005-0000-0000-000076140000}"/>
    <cellStyle name="Virgül 5 4 2 2 6" xfId="27573" xr:uid="{00000000-0005-0000-0000-000090080000}"/>
    <cellStyle name="Virgül 5 4 2 2 7" xfId="47790" xr:uid="{00000000-0005-0000-0000-00007A140000}"/>
    <cellStyle name="Virgül 5 4 2 2 8" xfId="52841" xr:uid="{00000000-0005-0000-0000-00007A140000}"/>
    <cellStyle name="Virgül 5 4 2 2 9" xfId="57894" xr:uid="{00000000-0005-0000-0000-000076140000}"/>
    <cellStyle name="Virgül 5 4 2 3" xfId="3228" xr:uid="{00000000-0005-0000-0000-0000C80C0000}"/>
    <cellStyle name="Virgül 5 4 2 3 2" xfId="8296" xr:uid="{00000000-0005-0000-0000-00007C140000}"/>
    <cellStyle name="Virgül 5 4 2 3 2 2" xfId="18399" xr:uid="{00000000-0005-0000-0000-000009280000}"/>
    <cellStyle name="Virgül 5 4 2 3 2 2 2" xfId="43661" xr:uid="{00000000-0005-0000-0000-000009280000}"/>
    <cellStyle name="Virgül 5 4 2 3 2 3" xfId="33558" xr:uid="{00000000-0005-0000-0000-00007C140000}"/>
    <cellStyle name="Virgül 5 4 2 3 3" xfId="13348" xr:uid="{00000000-0005-0000-0000-000008280000}"/>
    <cellStyle name="Virgül 5 4 2 3 3 2" xfId="38610" xr:uid="{00000000-0005-0000-0000-000008280000}"/>
    <cellStyle name="Virgül 5 4 2 3 4" xfId="23460" xr:uid="{00000000-0005-0000-0000-000078140000}"/>
    <cellStyle name="Virgül 5 4 2 3 5" xfId="28507" xr:uid="{00000000-0005-0000-0000-0000C80C0000}"/>
    <cellStyle name="Virgül 5 4 2 3 6" xfId="48724" xr:uid="{00000000-0005-0000-0000-00007C140000}"/>
    <cellStyle name="Virgül 5 4 2 3 7" xfId="53775" xr:uid="{00000000-0005-0000-0000-00007C140000}"/>
    <cellStyle name="Virgül 5 4 2 3 8" xfId="58846" xr:uid="{00000000-0005-0000-0000-000078140000}"/>
    <cellStyle name="Virgül 5 4 2 4" xfId="5275" xr:uid="{00000000-0005-0000-0000-000092080000}"/>
    <cellStyle name="Virgül 5 4 2 4 2" xfId="10341" xr:uid="{00000000-0005-0000-0000-00007D140000}"/>
    <cellStyle name="Virgül 5 4 2 4 2 2" xfId="20444" xr:uid="{00000000-0005-0000-0000-00000B280000}"/>
    <cellStyle name="Virgül 5 4 2 4 2 2 2" xfId="45706" xr:uid="{00000000-0005-0000-0000-00000B280000}"/>
    <cellStyle name="Virgül 5 4 2 4 2 3" xfId="35603" xr:uid="{00000000-0005-0000-0000-00007D140000}"/>
    <cellStyle name="Virgül 5 4 2 4 3" xfId="15393" xr:uid="{00000000-0005-0000-0000-00000A280000}"/>
    <cellStyle name="Virgül 5 4 2 4 3 2" xfId="40655" xr:uid="{00000000-0005-0000-0000-00000A280000}"/>
    <cellStyle name="Virgül 5 4 2 4 4" xfId="25505" xr:uid="{00000000-0005-0000-0000-000079140000}"/>
    <cellStyle name="Virgül 5 4 2 4 5" xfId="30552" xr:uid="{00000000-0005-0000-0000-000092080000}"/>
    <cellStyle name="Virgül 5 4 2 4 6" xfId="50769" xr:uid="{00000000-0005-0000-0000-00007D140000}"/>
    <cellStyle name="Virgül 5 4 2 4 7" xfId="55820" xr:uid="{00000000-0005-0000-0000-00007D140000}"/>
    <cellStyle name="Virgül 5 4 2 4 8" xfId="60891" xr:uid="{00000000-0005-0000-0000-000079140000}"/>
    <cellStyle name="Virgül 5 4 2 5" xfId="7361" xr:uid="{00000000-0005-0000-0000-000079140000}"/>
    <cellStyle name="Virgül 5 4 2 5 2" xfId="17464" xr:uid="{00000000-0005-0000-0000-00000C280000}"/>
    <cellStyle name="Virgül 5 4 2 5 2 2" xfId="42726" xr:uid="{00000000-0005-0000-0000-00000C280000}"/>
    <cellStyle name="Virgül 5 4 2 5 3" xfId="32623" xr:uid="{00000000-0005-0000-0000-000079140000}"/>
    <cellStyle name="Virgül 5 4 2 6" xfId="12413" xr:uid="{00000000-0005-0000-0000-000003280000}"/>
    <cellStyle name="Virgül 5 4 2 6 2" xfId="37675" xr:uid="{00000000-0005-0000-0000-000003280000}"/>
    <cellStyle name="Virgül 5 4 2 7" xfId="22525" xr:uid="{00000000-0005-0000-0000-000075140000}"/>
    <cellStyle name="Virgül 5 4 2 8" xfId="27572" xr:uid="{00000000-0005-0000-0000-00008F080000}"/>
    <cellStyle name="Virgül 5 4 2 9" xfId="47789" xr:uid="{00000000-0005-0000-0000-000079140000}"/>
    <cellStyle name="Virgül 5 4 3" xfId="2193" xr:uid="{00000000-0005-0000-0000-000091080000}"/>
    <cellStyle name="Virgül 5 4 3 2" xfId="5277" xr:uid="{00000000-0005-0000-0000-000094080000}"/>
    <cellStyle name="Virgül 5 4 3 2 2" xfId="10343" xr:uid="{00000000-0005-0000-0000-00007F140000}"/>
    <cellStyle name="Virgül 5 4 3 2 2 2" xfId="20446" xr:uid="{00000000-0005-0000-0000-00000F280000}"/>
    <cellStyle name="Virgül 5 4 3 2 2 2 2" xfId="45708" xr:uid="{00000000-0005-0000-0000-00000F280000}"/>
    <cellStyle name="Virgül 5 4 3 2 2 3" xfId="35605" xr:uid="{00000000-0005-0000-0000-00007F140000}"/>
    <cellStyle name="Virgül 5 4 3 2 3" xfId="15395" xr:uid="{00000000-0005-0000-0000-00000E280000}"/>
    <cellStyle name="Virgül 5 4 3 2 3 2" xfId="40657" xr:uid="{00000000-0005-0000-0000-00000E280000}"/>
    <cellStyle name="Virgül 5 4 3 2 4" xfId="25507" xr:uid="{00000000-0005-0000-0000-00007B140000}"/>
    <cellStyle name="Virgül 5 4 3 2 5" xfId="30554" xr:uid="{00000000-0005-0000-0000-000094080000}"/>
    <cellStyle name="Virgül 5 4 3 2 6" xfId="50771" xr:uid="{00000000-0005-0000-0000-00007F140000}"/>
    <cellStyle name="Virgül 5 4 3 2 7" xfId="55822" xr:uid="{00000000-0005-0000-0000-00007F140000}"/>
    <cellStyle name="Virgül 5 4 3 2 8" xfId="60893" xr:uid="{00000000-0005-0000-0000-00007B140000}"/>
    <cellStyle name="Virgül 5 4 3 3" xfId="7363" xr:uid="{00000000-0005-0000-0000-00007E140000}"/>
    <cellStyle name="Virgül 5 4 3 3 2" xfId="17466" xr:uid="{00000000-0005-0000-0000-000010280000}"/>
    <cellStyle name="Virgül 5 4 3 3 2 2" xfId="42728" xr:uid="{00000000-0005-0000-0000-000010280000}"/>
    <cellStyle name="Virgül 5 4 3 3 3" xfId="32625" xr:uid="{00000000-0005-0000-0000-00007E140000}"/>
    <cellStyle name="Virgül 5 4 3 4" xfId="12415" xr:uid="{00000000-0005-0000-0000-00000D280000}"/>
    <cellStyle name="Virgül 5 4 3 4 2" xfId="37677" xr:uid="{00000000-0005-0000-0000-00000D280000}"/>
    <cellStyle name="Virgül 5 4 3 5" xfId="22527" xr:uid="{00000000-0005-0000-0000-00007A140000}"/>
    <cellStyle name="Virgül 5 4 3 6" xfId="27574" xr:uid="{00000000-0005-0000-0000-000091080000}"/>
    <cellStyle name="Virgül 5 4 3 7" xfId="47791" xr:uid="{00000000-0005-0000-0000-00007E140000}"/>
    <cellStyle name="Virgül 5 4 3 8" xfId="52842" xr:uid="{00000000-0005-0000-0000-00007E140000}"/>
    <cellStyle name="Virgül 5 4 3 9" xfId="57895" xr:uid="{00000000-0005-0000-0000-00007A140000}"/>
    <cellStyle name="Virgül 5 4 4" xfId="3227" xr:uid="{00000000-0005-0000-0000-0000C70C0000}"/>
    <cellStyle name="Virgül 5 4 4 2" xfId="8295" xr:uid="{00000000-0005-0000-0000-000080140000}"/>
    <cellStyle name="Virgül 5 4 4 2 2" xfId="18398" xr:uid="{00000000-0005-0000-0000-000012280000}"/>
    <cellStyle name="Virgül 5 4 4 2 2 2" xfId="43660" xr:uid="{00000000-0005-0000-0000-000012280000}"/>
    <cellStyle name="Virgül 5 4 4 2 3" xfId="33557" xr:uid="{00000000-0005-0000-0000-000080140000}"/>
    <cellStyle name="Virgül 5 4 4 3" xfId="13347" xr:uid="{00000000-0005-0000-0000-000011280000}"/>
    <cellStyle name="Virgül 5 4 4 3 2" xfId="38609" xr:uid="{00000000-0005-0000-0000-000011280000}"/>
    <cellStyle name="Virgül 5 4 4 4" xfId="23459" xr:uid="{00000000-0005-0000-0000-00007C140000}"/>
    <cellStyle name="Virgül 5 4 4 5" xfId="28506" xr:uid="{00000000-0005-0000-0000-0000C70C0000}"/>
    <cellStyle name="Virgül 5 4 4 6" xfId="48723" xr:uid="{00000000-0005-0000-0000-000080140000}"/>
    <cellStyle name="Virgül 5 4 4 7" xfId="53774" xr:uid="{00000000-0005-0000-0000-000080140000}"/>
    <cellStyle name="Virgül 5 4 4 8" xfId="58845" xr:uid="{00000000-0005-0000-0000-00007C140000}"/>
    <cellStyle name="Virgül 5 4 5" xfId="5274" xr:uid="{00000000-0005-0000-0000-000091080000}"/>
    <cellStyle name="Virgül 5 4 5 2" xfId="10340" xr:uid="{00000000-0005-0000-0000-000081140000}"/>
    <cellStyle name="Virgül 5 4 5 2 2" xfId="20443" xr:uid="{00000000-0005-0000-0000-000014280000}"/>
    <cellStyle name="Virgül 5 4 5 2 2 2" xfId="45705" xr:uid="{00000000-0005-0000-0000-000014280000}"/>
    <cellStyle name="Virgül 5 4 5 2 3" xfId="35602" xr:uid="{00000000-0005-0000-0000-000081140000}"/>
    <cellStyle name="Virgül 5 4 5 3" xfId="15392" xr:uid="{00000000-0005-0000-0000-000013280000}"/>
    <cellStyle name="Virgül 5 4 5 3 2" xfId="40654" xr:uid="{00000000-0005-0000-0000-000013280000}"/>
    <cellStyle name="Virgül 5 4 5 4" xfId="25504" xr:uid="{00000000-0005-0000-0000-00007D140000}"/>
    <cellStyle name="Virgül 5 4 5 5" xfId="30551" xr:uid="{00000000-0005-0000-0000-000091080000}"/>
    <cellStyle name="Virgül 5 4 5 6" xfId="50768" xr:uid="{00000000-0005-0000-0000-000081140000}"/>
    <cellStyle name="Virgül 5 4 5 7" xfId="55819" xr:uid="{00000000-0005-0000-0000-000081140000}"/>
    <cellStyle name="Virgül 5 4 5 8" xfId="60890" xr:uid="{00000000-0005-0000-0000-00007D140000}"/>
    <cellStyle name="Virgül 5 4 6" xfId="7360" xr:uid="{00000000-0005-0000-0000-000078140000}"/>
    <cellStyle name="Virgül 5 4 6 2" xfId="17463" xr:uid="{00000000-0005-0000-0000-000015280000}"/>
    <cellStyle name="Virgül 5 4 6 2 2" xfId="42725" xr:uid="{00000000-0005-0000-0000-000015280000}"/>
    <cellStyle name="Virgül 5 4 6 3" xfId="32622" xr:uid="{00000000-0005-0000-0000-000078140000}"/>
    <cellStyle name="Virgül 5 4 7" xfId="12412" xr:uid="{00000000-0005-0000-0000-000002280000}"/>
    <cellStyle name="Virgül 5 4 7 2" xfId="37674" xr:uid="{00000000-0005-0000-0000-000002280000}"/>
    <cellStyle name="Virgül 5 4 8" xfId="22524" xr:uid="{00000000-0005-0000-0000-000074140000}"/>
    <cellStyle name="Virgül 5 4 9" xfId="27571" xr:uid="{00000000-0005-0000-0000-00008E080000}"/>
    <cellStyle name="Virgül 5 5" xfId="2194" xr:uid="{00000000-0005-0000-0000-000092080000}"/>
    <cellStyle name="Virgül 5 5 10" xfId="52843" xr:uid="{00000000-0005-0000-0000-000082140000}"/>
    <cellStyle name="Virgül 5 5 11" xfId="57896" xr:uid="{00000000-0005-0000-0000-00007E140000}"/>
    <cellStyle name="Virgül 5 5 2" xfId="2195" xr:uid="{00000000-0005-0000-0000-000093080000}"/>
    <cellStyle name="Virgül 5 5 2 2" xfId="5279" xr:uid="{00000000-0005-0000-0000-000096080000}"/>
    <cellStyle name="Virgül 5 5 2 2 2" xfId="10345" xr:uid="{00000000-0005-0000-0000-000084140000}"/>
    <cellStyle name="Virgül 5 5 2 2 2 2" xfId="20448" xr:uid="{00000000-0005-0000-0000-000019280000}"/>
    <cellStyle name="Virgül 5 5 2 2 2 2 2" xfId="45710" xr:uid="{00000000-0005-0000-0000-000019280000}"/>
    <cellStyle name="Virgül 5 5 2 2 2 3" xfId="35607" xr:uid="{00000000-0005-0000-0000-000084140000}"/>
    <cellStyle name="Virgül 5 5 2 2 3" xfId="15397" xr:uid="{00000000-0005-0000-0000-000018280000}"/>
    <cellStyle name="Virgül 5 5 2 2 3 2" xfId="40659" xr:uid="{00000000-0005-0000-0000-000018280000}"/>
    <cellStyle name="Virgül 5 5 2 2 4" xfId="25509" xr:uid="{00000000-0005-0000-0000-000080140000}"/>
    <cellStyle name="Virgül 5 5 2 2 5" xfId="30556" xr:uid="{00000000-0005-0000-0000-000096080000}"/>
    <cellStyle name="Virgül 5 5 2 2 6" xfId="50773" xr:uid="{00000000-0005-0000-0000-000084140000}"/>
    <cellStyle name="Virgül 5 5 2 2 7" xfId="55824" xr:uid="{00000000-0005-0000-0000-000084140000}"/>
    <cellStyle name="Virgül 5 5 2 2 8" xfId="60895" xr:uid="{00000000-0005-0000-0000-000080140000}"/>
    <cellStyle name="Virgül 5 5 2 3" xfId="7365" xr:uid="{00000000-0005-0000-0000-000083140000}"/>
    <cellStyle name="Virgül 5 5 2 3 2" xfId="17468" xr:uid="{00000000-0005-0000-0000-00001A280000}"/>
    <cellStyle name="Virgül 5 5 2 3 2 2" xfId="42730" xr:uid="{00000000-0005-0000-0000-00001A280000}"/>
    <cellStyle name="Virgül 5 5 2 3 3" xfId="32627" xr:uid="{00000000-0005-0000-0000-000083140000}"/>
    <cellStyle name="Virgül 5 5 2 4" xfId="12417" xr:uid="{00000000-0005-0000-0000-000017280000}"/>
    <cellStyle name="Virgül 5 5 2 4 2" xfId="37679" xr:uid="{00000000-0005-0000-0000-000017280000}"/>
    <cellStyle name="Virgül 5 5 2 5" xfId="22529" xr:uid="{00000000-0005-0000-0000-00007F140000}"/>
    <cellStyle name="Virgül 5 5 2 6" xfId="27576" xr:uid="{00000000-0005-0000-0000-000093080000}"/>
    <cellStyle name="Virgül 5 5 2 7" xfId="47793" xr:uid="{00000000-0005-0000-0000-000083140000}"/>
    <cellStyle name="Virgül 5 5 2 8" xfId="52844" xr:uid="{00000000-0005-0000-0000-000083140000}"/>
    <cellStyle name="Virgül 5 5 2 9" xfId="57897" xr:uid="{00000000-0005-0000-0000-00007F140000}"/>
    <cellStyle name="Virgül 5 5 3" xfId="3229" xr:uid="{00000000-0005-0000-0000-0000C90C0000}"/>
    <cellStyle name="Virgül 5 5 3 2" xfId="8297" xr:uid="{00000000-0005-0000-0000-000085140000}"/>
    <cellStyle name="Virgül 5 5 3 2 2" xfId="18400" xr:uid="{00000000-0005-0000-0000-00001C280000}"/>
    <cellStyle name="Virgül 5 5 3 2 2 2" xfId="43662" xr:uid="{00000000-0005-0000-0000-00001C280000}"/>
    <cellStyle name="Virgül 5 5 3 2 3" xfId="33559" xr:uid="{00000000-0005-0000-0000-000085140000}"/>
    <cellStyle name="Virgül 5 5 3 3" xfId="13349" xr:uid="{00000000-0005-0000-0000-00001B280000}"/>
    <cellStyle name="Virgül 5 5 3 3 2" xfId="38611" xr:uid="{00000000-0005-0000-0000-00001B280000}"/>
    <cellStyle name="Virgül 5 5 3 4" xfId="23461" xr:uid="{00000000-0005-0000-0000-000081140000}"/>
    <cellStyle name="Virgül 5 5 3 5" xfId="28508" xr:uid="{00000000-0005-0000-0000-0000C90C0000}"/>
    <cellStyle name="Virgül 5 5 3 6" xfId="48725" xr:uid="{00000000-0005-0000-0000-000085140000}"/>
    <cellStyle name="Virgül 5 5 3 7" xfId="53776" xr:uid="{00000000-0005-0000-0000-000085140000}"/>
    <cellStyle name="Virgül 5 5 3 8" xfId="58847" xr:uid="{00000000-0005-0000-0000-000081140000}"/>
    <cellStyle name="Virgül 5 5 4" xfId="5278" xr:uid="{00000000-0005-0000-0000-000095080000}"/>
    <cellStyle name="Virgül 5 5 4 2" xfId="10344" xr:uid="{00000000-0005-0000-0000-000086140000}"/>
    <cellStyle name="Virgül 5 5 4 2 2" xfId="20447" xr:uid="{00000000-0005-0000-0000-00001E280000}"/>
    <cellStyle name="Virgül 5 5 4 2 2 2" xfId="45709" xr:uid="{00000000-0005-0000-0000-00001E280000}"/>
    <cellStyle name="Virgül 5 5 4 2 3" xfId="35606" xr:uid="{00000000-0005-0000-0000-000086140000}"/>
    <cellStyle name="Virgül 5 5 4 3" xfId="15396" xr:uid="{00000000-0005-0000-0000-00001D280000}"/>
    <cellStyle name="Virgül 5 5 4 3 2" xfId="40658" xr:uid="{00000000-0005-0000-0000-00001D280000}"/>
    <cellStyle name="Virgül 5 5 4 4" xfId="25508" xr:uid="{00000000-0005-0000-0000-000082140000}"/>
    <cellStyle name="Virgül 5 5 4 5" xfId="30555" xr:uid="{00000000-0005-0000-0000-000095080000}"/>
    <cellStyle name="Virgül 5 5 4 6" xfId="50772" xr:uid="{00000000-0005-0000-0000-000086140000}"/>
    <cellStyle name="Virgül 5 5 4 7" xfId="55823" xr:uid="{00000000-0005-0000-0000-000086140000}"/>
    <cellStyle name="Virgül 5 5 4 8" xfId="60894" xr:uid="{00000000-0005-0000-0000-000082140000}"/>
    <cellStyle name="Virgül 5 5 5" xfId="7364" xr:uid="{00000000-0005-0000-0000-000082140000}"/>
    <cellStyle name="Virgül 5 5 5 2" xfId="17467" xr:uid="{00000000-0005-0000-0000-00001F280000}"/>
    <cellStyle name="Virgül 5 5 5 2 2" xfId="42729" xr:uid="{00000000-0005-0000-0000-00001F280000}"/>
    <cellStyle name="Virgül 5 5 5 3" xfId="32626" xr:uid="{00000000-0005-0000-0000-000082140000}"/>
    <cellStyle name="Virgül 5 5 6" xfId="12416" xr:uid="{00000000-0005-0000-0000-000016280000}"/>
    <cellStyle name="Virgül 5 5 6 2" xfId="37678" xr:uid="{00000000-0005-0000-0000-000016280000}"/>
    <cellStyle name="Virgül 5 5 7" xfId="22528" xr:uid="{00000000-0005-0000-0000-00007E140000}"/>
    <cellStyle name="Virgül 5 5 8" xfId="27575" xr:uid="{00000000-0005-0000-0000-000092080000}"/>
    <cellStyle name="Virgül 5 5 9" xfId="47792" xr:uid="{00000000-0005-0000-0000-000082140000}"/>
    <cellStyle name="Virgül 5 6" xfId="2196" xr:uid="{00000000-0005-0000-0000-000094080000}"/>
    <cellStyle name="Virgül 5 6 2" xfId="5280" xr:uid="{00000000-0005-0000-0000-000097080000}"/>
    <cellStyle name="Virgül 5 6 2 2" xfId="10346" xr:uid="{00000000-0005-0000-0000-000088140000}"/>
    <cellStyle name="Virgül 5 6 2 2 2" xfId="20449" xr:uid="{00000000-0005-0000-0000-000022280000}"/>
    <cellStyle name="Virgül 5 6 2 2 2 2" xfId="45711" xr:uid="{00000000-0005-0000-0000-000022280000}"/>
    <cellStyle name="Virgül 5 6 2 2 3" xfId="35608" xr:uid="{00000000-0005-0000-0000-000088140000}"/>
    <cellStyle name="Virgül 5 6 2 3" xfId="15398" xr:uid="{00000000-0005-0000-0000-000021280000}"/>
    <cellStyle name="Virgül 5 6 2 3 2" xfId="40660" xr:uid="{00000000-0005-0000-0000-000021280000}"/>
    <cellStyle name="Virgül 5 6 2 4" xfId="25510" xr:uid="{00000000-0005-0000-0000-000084140000}"/>
    <cellStyle name="Virgül 5 6 2 5" xfId="30557" xr:uid="{00000000-0005-0000-0000-000097080000}"/>
    <cellStyle name="Virgül 5 6 2 6" xfId="50774" xr:uid="{00000000-0005-0000-0000-000088140000}"/>
    <cellStyle name="Virgül 5 6 2 7" xfId="55825" xr:uid="{00000000-0005-0000-0000-000088140000}"/>
    <cellStyle name="Virgül 5 6 2 8" xfId="60896" xr:uid="{00000000-0005-0000-0000-000084140000}"/>
    <cellStyle name="Virgül 5 6 3" xfId="7366" xr:uid="{00000000-0005-0000-0000-000087140000}"/>
    <cellStyle name="Virgül 5 6 3 2" xfId="17469" xr:uid="{00000000-0005-0000-0000-000023280000}"/>
    <cellStyle name="Virgül 5 6 3 2 2" xfId="42731" xr:uid="{00000000-0005-0000-0000-000023280000}"/>
    <cellStyle name="Virgül 5 6 3 3" xfId="32628" xr:uid="{00000000-0005-0000-0000-000087140000}"/>
    <cellStyle name="Virgül 5 6 4" xfId="12418" xr:uid="{00000000-0005-0000-0000-000020280000}"/>
    <cellStyle name="Virgül 5 6 4 2" xfId="37680" xr:uid="{00000000-0005-0000-0000-000020280000}"/>
    <cellStyle name="Virgül 5 6 5" xfId="22530" xr:uid="{00000000-0005-0000-0000-000083140000}"/>
    <cellStyle name="Virgül 5 6 6" xfId="27577" xr:uid="{00000000-0005-0000-0000-000094080000}"/>
    <cellStyle name="Virgül 5 6 7" xfId="47794" xr:uid="{00000000-0005-0000-0000-000087140000}"/>
    <cellStyle name="Virgül 5 6 8" xfId="52845" xr:uid="{00000000-0005-0000-0000-000087140000}"/>
    <cellStyle name="Virgül 5 6 9" xfId="57898" xr:uid="{00000000-0005-0000-0000-000083140000}"/>
    <cellStyle name="Virgül 5 7" xfId="2197" xr:uid="{00000000-0005-0000-0000-000095080000}"/>
    <cellStyle name="Virgül 5 7 2" xfId="5281" xr:uid="{00000000-0005-0000-0000-000098080000}"/>
    <cellStyle name="Virgül 5 7 2 2" xfId="10347" xr:uid="{00000000-0005-0000-0000-00008A140000}"/>
    <cellStyle name="Virgül 5 7 2 2 2" xfId="20450" xr:uid="{00000000-0005-0000-0000-000026280000}"/>
    <cellStyle name="Virgül 5 7 2 2 2 2" xfId="45712" xr:uid="{00000000-0005-0000-0000-000026280000}"/>
    <cellStyle name="Virgül 5 7 2 2 3" xfId="35609" xr:uid="{00000000-0005-0000-0000-00008A140000}"/>
    <cellStyle name="Virgül 5 7 2 3" xfId="15399" xr:uid="{00000000-0005-0000-0000-000025280000}"/>
    <cellStyle name="Virgül 5 7 2 3 2" xfId="40661" xr:uid="{00000000-0005-0000-0000-000025280000}"/>
    <cellStyle name="Virgül 5 7 2 4" xfId="25511" xr:uid="{00000000-0005-0000-0000-000086140000}"/>
    <cellStyle name="Virgül 5 7 2 5" xfId="30558" xr:uid="{00000000-0005-0000-0000-000098080000}"/>
    <cellStyle name="Virgül 5 7 2 6" xfId="50775" xr:uid="{00000000-0005-0000-0000-00008A140000}"/>
    <cellStyle name="Virgül 5 7 2 7" xfId="55826" xr:uid="{00000000-0005-0000-0000-00008A140000}"/>
    <cellStyle name="Virgül 5 7 2 8" xfId="60897" xr:uid="{00000000-0005-0000-0000-000086140000}"/>
    <cellStyle name="Virgül 5 7 3" xfId="7367" xr:uid="{00000000-0005-0000-0000-000089140000}"/>
    <cellStyle name="Virgül 5 7 3 2" xfId="17470" xr:uid="{00000000-0005-0000-0000-000027280000}"/>
    <cellStyle name="Virgül 5 7 3 2 2" xfId="42732" xr:uid="{00000000-0005-0000-0000-000027280000}"/>
    <cellStyle name="Virgül 5 7 3 3" xfId="32629" xr:uid="{00000000-0005-0000-0000-000089140000}"/>
    <cellStyle name="Virgül 5 7 4" xfId="12419" xr:uid="{00000000-0005-0000-0000-000024280000}"/>
    <cellStyle name="Virgül 5 7 4 2" xfId="37681" xr:uid="{00000000-0005-0000-0000-000024280000}"/>
    <cellStyle name="Virgül 5 7 5" xfId="22531" xr:uid="{00000000-0005-0000-0000-000085140000}"/>
    <cellStyle name="Virgül 5 7 6" xfId="27578" xr:uid="{00000000-0005-0000-0000-000095080000}"/>
    <cellStyle name="Virgül 5 7 7" xfId="47795" xr:uid="{00000000-0005-0000-0000-000089140000}"/>
    <cellStyle name="Virgül 5 7 8" xfId="52846" xr:uid="{00000000-0005-0000-0000-000089140000}"/>
    <cellStyle name="Virgül 5 7 9" xfId="57899" xr:uid="{00000000-0005-0000-0000-000085140000}"/>
    <cellStyle name="Virgül 5 8" xfId="3222" xr:uid="{00000000-0005-0000-0000-0000C20C0000}"/>
    <cellStyle name="Virgül 5 8 2" xfId="8290" xr:uid="{00000000-0005-0000-0000-00008B140000}"/>
    <cellStyle name="Virgül 5 8 2 2" xfId="18393" xr:uid="{00000000-0005-0000-0000-000029280000}"/>
    <cellStyle name="Virgül 5 8 2 2 2" xfId="43655" xr:uid="{00000000-0005-0000-0000-000029280000}"/>
    <cellStyle name="Virgül 5 8 2 3" xfId="33552" xr:uid="{00000000-0005-0000-0000-00008B140000}"/>
    <cellStyle name="Virgül 5 8 3" xfId="13342" xr:uid="{00000000-0005-0000-0000-000028280000}"/>
    <cellStyle name="Virgül 5 8 3 2" xfId="38604" xr:uid="{00000000-0005-0000-0000-000028280000}"/>
    <cellStyle name="Virgül 5 8 4" xfId="23454" xr:uid="{00000000-0005-0000-0000-000087140000}"/>
    <cellStyle name="Virgül 5 8 5" xfId="28501" xr:uid="{00000000-0005-0000-0000-0000C20C0000}"/>
    <cellStyle name="Virgül 5 8 6" xfId="48718" xr:uid="{00000000-0005-0000-0000-00008B140000}"/>
    <cellStyle name="Virgül 5 8 7" xfId="53769" xr:uid="{00000000-0005-0000-0000-00008B140000}"/>
    <cellStyle name="Virgül 5 8 8" xfId="58840" xr:uid="{00000000-0005-0000-0000-000087140000}"/>
    <cellStyle name="Virgül 5 9" xfId="5264" xr:uid="{00000000-0005-0000-0000-000087080000}"/>
    <cellStyle name="Virgül 5 9 2" xfId="10330" xr:uid="{00000000-0005-0000-0000-00008C140000}"/>
    <cellStyle name="Virgül 5 9 2 2" xfId="20433" xr:uid="{00000000-0005-0000-0000-00002B280000}"/>
    <cellStyle name="Virgül 5 9 2 2 2" xfId="45695" xr:uid="{00000000-0005-0000-0000-00002B280000}"/>
    <cellStyle name="Virgül 5 9 2 3" xfId="35592" xr:uid="{00000000-0005-0000-0000-00008C140000}"/>
    <cellStyle name="Virgül 5 9 3" xfId="15382" xr:uid="{00000000-0005-0000-0000-00002A280000}"/>
    <cellStyle name="Virgül 5 9 3 2" xfId="40644" xr:uid="{00000000-0005-0000-0000-00002A280000}"/>
    <cellStyle name="Virgül 5 9 4" xfId="25494" xr:uid="{00000000-0005-0000-0000-000088140000}"/>
    <cellStyle name="Virgül 5 9 5" xfId="30541" xr:uid="{00000000-0005-0000-0000-000087080000}"/>
    <cellStyle name="Virgül 5 9 6" xfId="50758" xr:uid="{00000000-0005-0000-0000-00008C140000}"/>
    <cellStyle name="Virgül 5 9 7" xfId="55809" xr:uid="{00000000-0005-0000-0000-00008C140000}"/>
    <cellStyle name="Virgül 5 9 8" xfId="60880" xr:uid="{00000000-0005-0000-0000-000088140000}"/>
    <cellStyle name="Virgül 6" xfId="2198" xr:uid="{00000000-0005-0000-0000-000096080000}"/>
    <cellStyle name="Virgül 6 10" xfId="7368" xr:uid="{00000000-0005-0000-0000-00008D140000}"/>
    <cellStyle name="Virgül 6 10 2" xfId="17471" xr:uid="{00000000-0005-0000-0000-00002D280000}"/>
    <cellStyle name="Virgül 6 10 2 2" xfId="42733" xr:uid="{00000000-0005-0000-0000-00002D280000}"/>
    <cellStyle name="Virgül 6 10 3" xfId="32630" xr:uid="{00000000-0005-0000-0000-00008D140000}"/>
    <cellStyle name="Virgül 6 11" xfId="12420" xr:uid="{00000000-0005-0000-0000-00002C280000}"/>
    <cellStyle name="Virgül 6 11 2" xfId="37682" xr:uid="{00000000-0005-0000-0000-00002C280000}"/>
    <cellStyle name="Virgül 6 12" xfId="22532" xr:uid="{00000000-0005-0000-0000-000089140000}"/>
    <cellStyle name="Virgül 6 13" xfId="27579" xr:uid="{00000000-0005-0000-0000-000096080000}"/>
    <cellStyle name="Virgül 6 14" xfId="47796" xr:uid="{00000000-0005-0000-0000-00008D140000}"/>
    <cellStyle name="Virgül 6 15" xfId="52847" xr:uid="{00000000-0005-0000-0000-00008D140000}"/>
    <cellStyle name="Virgül 6 16" xfId="57900" xr:uid="{00000000-0005-0000-0000-000089140000}"/>
    <cellStyle name="Virgül 6 17" xfId="61072" xr:uid="{00000000-0005-0000-0000-0000BCEE0000}"/>
    <cellStyle name="Virgül 6 2" xfId="2199" xr:uid="{00000000-0005-0000-0000-000097080000}"/>
    <cellStyle name="Virgül 6 2 10" xfId="27580" xr:uid="{00000000-0005-0000-0000-000097080000}"/>
    <cellStyle name="Virgül 6 2 11" xfId="47797" xr:uid="{00000000-0005-0000-0000-00008E140000}"/>
    <cellStyle name="Virgül 6 2 12" xfId="52848" xr:uid="{00000000-0005-0000-0000-00008E140000}"/>
    <cellStyle name="Virgül 6 2 13" xfId="57901" xr:uid="{00000000-0005-0000-0000-00008A140000}"/>
    <cellStyle name="Virgül 6 2 2" xfId="2200" xr:uid="{00000000-0005-0000-0000-000098080000}"/>
    <cellStyle name="Virgül 6 2 2 10" xfId="52849" xr:uid="{00000000-0005-0000-0000-00008F140000}"/>
    <cellStyle name="Virgül 6 2 2 11" xfId="57902" xr:uid="{00000000-0005-0000-0000-00008B140000}"/>
    <cellStyle name="Virgül 6 2 2 2" xfId="2201" xr:uid="{00000000-0005-0000-0000-000099080000}"/>
    <cellStyle name="Virgül 6 2 2 2 2" xfId="5285" xr:uid="{00000000-0005-0000-0000-00009C080000}"/>
    <cellStyle name="Virgül 6 2 2 2 2 2" xfId="10351" xr:uid="{00000000-0005-0000-0000-000091140000}"/>
    <cellStyle name="Virgül 6 2 2 2 2 2 2" xfId="20454" xr:uid="{00000000-0005-0000-0000-000032280000}"/>
    <cellStyle name="Virgül 6 2 2 2 2 2 2 2" xfId="45716" xr:uid="{00000000-0005-0000-0000-000032280000}"/>
    <cellStyle name="Virgül 6 2 2 2 2 2 3" xfId="35613" xr:uid="{00000000-0005-0000-0000-000091140000}"/>
    <cellStyle name="Virgül 6 2 2 2 2 3" xfId="15403" xr:uid="{00000000-0005-0000-0000-000031280000}"/>
    <cellStyle name="Virgül 6 2 2 2 2 3 2" xfId="40665" xr:uid="{00000000-0005-0000-0000-000031280000}"/>
    <cellStyle name="Virgül 6 2 2 2 2 4" xfId="25515" xr:uid="{00000000-0005-0000-0000-00008D140000}"/>
    <cellStyle name="Virgül 6 2 2 2 2 5" xfId="30562" xr:uid="{00000000-0005-0000-0000-00009C080000}"/>
    <cellStyle name="Virgül 6 2 2 2 2 6" xfId="50779" xr:uid="{00000000-0005-0000-0000-000091140000}"/>
    <cellStyle name="Virgül 6 2 2 2 2 7" xfId="55830" xr:uid="{00000000-0005-0000-0000-000091140000}"/>
    <cellStyle name="Virgül 6 2 2 2 2 8" xfId="60901" xr:uid="{00000000-0005-0000-0000-00008D140000}"/>
    <cellStyle name="Virgül 6 2 2 2 3" xfId="7371" xr:uid="{00000000-0005-0000-0000-000090140000}"/>
    <cellStyle name="Virgül 6 2 2 2 3 2" xfId="17474" xr:uid="{00000000-0005-0000-0000-000033280000}"/>
    <cellStyle name="Virgül 6 2 2 2 3 2 2" xfId="42736" xr:uid="{00000000-0005-0000-0000-000033280000}"/>
    <cellStyle name="Virgül 6 2 2 2 3 3" xfId="32633" xr:uid="{00000000-0005-0000-0000-000090140000}"/>
    <cellStyle name="Virgül 6 2 2 2 4" xfId="12423" xr:uid="{00000000-0005-0000-0000-000030280000}"/>
    <cellStyle name="Virgül 6 2 2 2 4 2" xfId="37685" xr:uid="{00000000-0005-0000-0000-000030280000}"/>
    <cellStyle name="Virgül 6 2 2 2 5" xfId="22535" xr:uid="{00000000-0005-0000-0000-00008C140000}"/>
    <cellStyle name="Virgül 6 2 2 2 6" xfId="27582" xr:uid="{00000000-0005-0000-0000-000099080000}"/>
    <cellStyle name="Virgül 6 2 2 2 7" xfId="47799" xr:uid="{00000000-0005-0000-0000-000090140000}"/>
    <cellStyle name="Virgül 6 2 2 2 8" xfId="52850" xr:uid="{00000000-0005-0000-0000-000090140000}"/>
    <cellStyle name="Virgül 6 2 2 2 9" xfId="57903" xr:uid="{00000000-0005-0000-0000-00008C140000}"/>
    <cellStyle name="Virgül 6 2 2 3" xfId="3232" xr:uid="{00000000-0005-0000-0000-0000CC0C0000}"/>
    <cellStyle name="Virgül 6 2 2 3 2" xfId="8300" xr:uid="{00000000-0005-0000-0000-000092140000}"/>
    <cellStyle name="Virgül 6 2 2 3 2 2" xfId="18403" xr:uid="{00000000-0005-0000-0000-000035280000}"/>
    <cellStyle name="Virgül 6 2 2 3 2 2 2" xfId="43665" xr:uid="{00000000-0005-0000-0000-000035280000}"/>
    <cellStyle name="Virgül 6 2 2 3 2 3" xfId="33562" xr:uid="{00000000-0005-0000-0000-000092140000}"/>
    <cellStyle name="Virgül 6 2 2 3 3" xfId="13352" xr:uid="{00000000-0005-0000-0000-000034280000}"/>
    <cellStyle name="Virgül 6 2 2 3 3 2" xfId="38614" xr:uid="{00000000-0005-0000-0000-000034280000}"/>
    <cellStyle name="Virgül 6 2 2 3 4" xfId="23464" xr:uid="{00000000-0005-0000-0000-00008E140000}"/>
    <cellStyle name="Virgül 6 2 2 3 5" xfId="28511" xr:uid="{00000000-0005-0000-0000-0000CC0C0000}"/>
    <cellStyle name="Virgül 6 2 2 3 6" xfId="48728" xr:uid="{00000000-0005-0000-0000-000092140000}"/>
    <cellStyle name="Virgül 6 2 2 3 7" xfId="53779" xr:uid="{00000000-0005-0000-0000-000092140000}"/>
    <cellStyle name="Virgül 6 2 2 3 8" xfId="58850" xr:uid="{00000000-0005-0000-0000-00008E140000}"/>
    <cellStyle name="Virgül 6 2 2 4" xfId="5284" xr:uid="{00000000-0005-0000-0000-00009B080000}"/>
    <cellStyle name="Virgül 6 2 2 4 2" xfId="10350" xr:uid="{00000000-0005-0000-0000-000093140000}"/>
    <cellStyle name="Virgül 6 2 2 4 2 2" xfId="20453" xr:uid="{00000000-0005-0000-0000-000037280000}"/>
    <cellStyle name="Virgül 6 2 2 4 2 2 2" xfId="45715" xr:uid="{00000000-0005-0000-0000-000037280000}"/>
    <cellStyle name="Virgül 6 2 2 4 2 3" xfId="35612" xr:uid="{00000000-0005-0000-0000-000093140000}"/>
    <cellStyle name="Virgül 6 2 2 4 3" xfId="15402" xr:uid="{00000000-0005-0000-0000-000036280000}"/>
    <cellStyle name="Virgül 6 2 2 4 3 2" xfId="40664" xr:uid="{00000000-0005-0000-0000-000036280000}"/>
    <cellStyle name="Virgül 6 2 2 4 4" xfId="25514" xr:uid="{00000000-0005-0000-0000-00008F140000}"/>
    <cellStyle name="Virgül 6 2 2 4 5" xfId="30561" xr:uid="{00000000-0005-0000-0000-00009B080000}"/>
    <cellStyle name="Virgül 6 2 2 4 6" xfId="50778" xr:uid="{00000000-0005-0000-0000-000093140000}"/>
    <cellStyle name="Virgül 6 2 2 4 7" xfId="55829" xr:uid="{00000000-0005-0000-0000-000093140000}"/>
    <cellStyle name="Virgül 6 2 2 4 8" xfId="60900" xr:uid="{00000000-0005-0000-0000-00008F140000}"/>
    <cellStyle name="Virgül 6 2 2 5" xfId="7370" xr:uid="{00000000-0005-0000-0000-00008F140000}"/>
    <cellStyle name="Virgül 6 2 2 5 2" xfId="17473" xr:uid="{00000000-0005-0000-0000-000038280000}"/>
    <cellStyle name="Virgül 6 2 2 5 2 2" xfId="42735" xr:uid="{00000000-0005-0000-0000-000038280000}"/>
    <cellStyle name="Virgül 6 2 2 5 3" xfId="32632" xr:uid="{00000000-0005-0000-0000-00008F140000}"/>
    <cellStyle name="Virgül 6 2 2 6" xfId="12422" xr:uid="{00000000-0005-0000-0000-00002F280000}"/>
    <cellStyle name="Virgül 6 2 2 6 2" xfId="37684" xr:uid="{00000000-0005-0000-0000-00002F280000}"/>
    <cellStyle name="Virgül 6 2 2 7" xfId="22534" xr:uid="{00000000-0005-0000-0000-00008B140000}"/>
    <cellStyle name="Virgül 6 2 2 8" xfId="27581" xr:uid="{00000000-0005-0000-0000-000098080000}"/>
    <cellStyle name="Virgül 6 2 2 9" xfId="47798" xr:uid="{00000000-0005-0000-0000-00008F140000}"/>
    <cellStyle name="Virgül 6 2 3" xfId="2202" xr:uid="{00000000-0005-0000-0000-00009A080000}"/>
    <cellStyle name="Virgül 6 2 3 2" xfId="5286" xr:uid="{00000000-0005-0000-0000-00009D080000}"/>
    <cellStyle name="Virgül 6 2 3 2 2" xfId="10352" xr:uid="{00000000-0005-0000-0000-000095140000}"/>
    <cellStyle name="Virgül 6 2 3 2 2 2" xfId="20455" xr:uid="{00000000-0005-0000-0000-00003B280000}"/>
    <cellStyle name="Virgül 6 2 3 2 2 2 2" xfId="45717" xr:uid="{00000000-0005-0000-0000-00003B280000}"/>
    <cellStyle name="Virgül 6 2 3 2 2 3" xfId="35614" xr:uid="{00000000-0005-0000-0000-000095140000}"/>
    <cellStyle name="Virgül 6 2 3 2 3" xfId="15404" xr:uid="{00000000-0005-0000-0000-00003A280000}"/>
    <cellStyle name="Virgül 6 2 3 2 3 2" xfId="40666" xr:uid="{00000000-0005-0000-0000-00003A280000}"/>
    <cellStyle name="Virgül 6 2 3 2 4" xfId="25516" xr:uid="{00000000-0005-0000-0000-000091140000}"/>
    <cellStyle name="Virgül 6 2 3 2 5" xfId="30563" xr:uid="{00000000-0005-0000-0000-00009D080000}"/>
    <cellStyle name="Virgül 6 2 3 2 6" xfId="50780" xr:uid="{00000000-0005-0000-0000-000095140000}"/>
    <cellStyle name="Virgül 6 2 3 2 7" xfId="55831" xr:uid="{00000000-0005-0000-0000-000095140000}"/>
    <cellStyle name="Virgül 6 2 3 2 8" xfId="60902" xr:uid="{00000000-0005-0000-0000-000091140000}"/>
    <cellStyle name="Virgül 6 2 3 3" xfId="7372" xr:uid="{00000000-0005-0000-0000-000094140000}"/>
    <cellStyle name="Virgül 6 2 3 3 2" xfId="17475" xr:uid="{00000000-0005-0000-0000-00003C280000}"/>
    <cellStyle name="Virgül 6 2 3 3 2 2" xfId="42737" xr:uid="{00000000-0005-0000-0000-00003C280000}"/>
    <cellStyle name="Virgül 6 2 3 3 3" xfId="32634" xr:uid="{00000000-0005-0000-0000-000094140000}"/>
    <cellStyle name="Virgül 6 2 3 4" xfId="12424" xr:uid="{00000000-0005-0000-0000-000039280000}"/>
    <cellStyle name="Virgül 6 2 3 4 2" xfId="37686" xr:uid="{00000000-0005-0000-0000-000039280000}"/>
    <cellStyle name="Virgül 6 2 3 5" xfId="22536" xr:uid="{00000000-0005-0000-0000-000090140000}"/>
    <cellStyle name="Virgül 6 2 3 6" xfId="27583" xr:uid="{00000000-0005-0000-0000-00009A080000}"/>
    <cellStyle name="Virgül 6 2 3 7" xfId="47800" xr:uid="{00000000-0005-0000-0000-000094140000}"/>
    <cellStyle name="Virgül 6 2 3 8" xfId="52851" xr:uid="{00000000-0005-0000-0000-000094140000}"/>
    <cellStyle name="Virgül 6 2 3 9" xfId="57904" xr:uid="{00000000-0005-0000-0000-000090140000}"/>
    <cellStyle name="Virgül 6 2 4" xfId="2203" xr:uid="{00000000-0005-0000-0000-00009B080000}"/>
    <cellStyle name="Virgül 6 2 4 2" xfId="5287" xr:uid="{00000000-0005-0000-0000-00009E080000}"/>
    <cellStyle name="Virgül 6 2 4 2 2" xfId="10353" xr:uid="{00000000-0005-0000-0000-000097140000}"/>
    <cellStyle name="Virgül 6 2 4 2 2 2" xfId="20456" xr:uid="{00000000-0005-0000-0000-00003F280000}"/>
    <cellStyle name="Virgül 6 2 4 2 2 2 2" xfId="45718" xr:uid="{00000000-0005-0000-0000-00003F280000}"/>
    <cellStyle name="Virgül 6 2 4 2 2 3" xfId="35615" xr:uid="{00000000-0005-0000-0000-000097140000}"/>
    <cellStyle name="Virgül 6 2 4 2 3" xfId="15405" xr:uid="{00000000-0005-0000-0000-00003E280000}"/>
    <cellStyle name="Virgül 6 2 4 2 3 2" xfId="40667" xr:uid="{00000000-0005-0000-0000-00003E280000}"/>
    <cellStyle name="Virgül 6 2 4 2 4" xfId="25517" xr:uid="{00000000-0005-0000-0000-000093140000}"/>
    <cellStyle name="Virgül 6 2 4 2 5" xfId="30564" xr:uid="{00000000-0005-0000-0000-00009E080000}"/>
    <cellStyle name="Virgül 6 2 4 2 6" xfId="50781" xr:uid="{00000000-0005-0000-0000-000097140000}"/>
    <cellStyle name="Virgül 6 2 4 2 7" xfId="55832" xr:uid="{00000000-0005-0000-0000-000097140000}"/>
    <cellStyle name="Virgül 6 2 4 2 8" xfId="60903" xr:uid="{00000000-0005-0000-0000-000093140000}"/>
    <cellStyle name="Virgül 6 2 4 3" xfId="7373" xr:uid="{00000000-0005-0000-0000-000096140000}"/>
    <cellStyle name="Virgül 6 2 4 3 2" xfId="17476" xr:uid="{00000000-0005-0000-0000-000040280000}"/>
    <cellStyle name="Virgül 6 2 4 3 2 2" xfId="42738" xr:uid="{00000000-0005-0000-0000-000040280000}"/>
    <cellStyle name="Virgül 6 2 4 3 3" xfId="32635" xr:uid="{00000000-0005-0000-0000-000096140000}"/>
    <cellStyle name="Virgül 6 2 4 4" xfId="12425" xr:uid="{00000000-0005-0000-0000-00003D280000}"/>
    <cellStyle name="Virgül 6 2 4 4 2" xfId="37687" xr:uid="{00000000-0005-0000-0000-00003D280000}"/>
    <cellStyle name="Virgül 6 2 4 5" xfId="22537" xr:uid="{00000000-0005-0000-0000-000092140000}"/>
    <cellStyle name="Virgül 6 2 4 6" xfId="27584" xr:uid="{00000000-0005-0000-0000-00009B080000}"/>
    <cellStyle name="Virgül 6 2 4 7" xfId="47801" xr:uid="{00000000-0005-0000-0000-000096140000}"/>
    <cellStyle name="Virgül 6 2 4 8" xfId="52852" xr:uid="{00000000-0005-0000-0000-000096140000}"/>
    <cellStyle name="Virgül 6 2 4 9" xfId="57905" xr:uid="{00000000-0005-0000-0000-000092140000}"/>
    <cellStyle name="Virgül 6 2 5" xfId="3231" xr:uid="{00000000-0005-0000-0000-0000CB0C0000}"/>
    <cellStyle name="Virgül 6 2 5 2" xfId="8299" xr:uid="{00000000-0005-0000-0000-000098140000}"/>
    <cellStyle name="Virgül 6 2 5 2 2" xfId="18402" xr:uid="{00000000-0005-0000-0000-000042280000}"/>
    <cellStyle name="Virgül 6 2 5 2 2 2" xfId="43664" xr:uid="{00000000-0005-0000-0000-000042280000}"/>
    <cellStyle name="Virgül 6 2 5 2 3" xfId="33561" xr:uid="{00000000-0005-0000-0000-000098140000}"/>
    <cellStyle name="Virgül 6 2 5 3" xfId="13351" xr:uid="{00000000-0005-0000-0000-000041280000}"/>
    <cellStyle name="Virgül 6 2 5 3 2" xfId="38613" xr:uid="{00000000-0005-0000-0000-000041280000}"/>
    <cellStyle name="Virgül 6 2 5 4" xfId="23463" xr:uid="{00000000-0005-0000-0000-000094140000}"/>
    <cellStyle name="Virgül 6 2 5 5" xfId="28510" xr:uid="{00000000-0005-0000-0000-0000CB0C0000}"/>
    <cellStyle name="Virgül 6 2 5 6" xfId="48727" xr:uid="{00000000-0005-0000-0000-000098140000}"/>
    <cellStyle name="Virgül 6 2 5 7" xfId="53778" xr:uid="{00000000-0005-0000-0000-000098140000}"/>
    <cellStyle name="Virgül 6 2 5 8" xfId="58849" xr:uid="{00000000-0005-0000-0000-000094140000}"/>
    <cellStyle name="Virgül 6 2 6" xfId="5283" xr:uid="{00000000-0005-0000-0000-00009A080000}"/>
    <cellStyle name="Virgül 6 2 6 2" xfId="10349" xr:uid="{00000000-0005-0000-0000-000099140000}"/>
    <cellStyle name="Virgül 6 2 6 2 2" xfId="20452" xr:uid="{00000000-0005-0000-0000-000044280000}"/>
    <cellStyle name="Virgül 6 2 6 2 2 2" xfId="45714" xr:uid="{00000000-0005-0000-0000-000044280000}"/>
    <cellStyle name="Virgül 6 2 6 2 3" xfId="35611" xr:uid="{00000000-0005-0000-0000-000099140000}"/>
    <cellStyle name="Virgül 6 2 6 3" xfId="15401" xr:uid="{00000000-0005-0000-0000-000043280000}"/>
    <cellStyle name="Virgül 6 2 6 3 2" xfId="40663" xr:uid="{00000000-0005-0000-0000-000043280000}"/>
    <cellStyle name="Virgül 6 2 6 4" xfId="25513" xr:uid="{00000000-0005-0000-0000-000095140000}"/>
    <cellStyle name="Virgül 6 2 6 5" xfId="30560" xr:uid="{00000000-0005-0000-0000-00009A080000}"/>
    <cellStyle name="Virgül 6 2 6 6" xfId="50777" xr:uid="{00000000-0005-0000-0000-000099140000}"/>
    <cellStyle name="Virgül 6 2 6 7" xfId="55828" xr:uid="{00000000-0005-0000-0000-000099140000}"/>
    <cellStyle name="Virgül 6 2 6 8" xfId="60899" xr:uid="{00000000-0005-0000-0000-000095140000}"/>
    <cellStyle name="Virgül 6 2 7" xfId="7369" xr:uid="{00000000-0005-0000-0000-00008E140000}"/>
    <cellStyle name="Virgül 6 2 7 2" xfId="17472" xr:uid="{00000000-0005-0000-0000-000045280000}"/>
    <cellStyle name="Virgül 6 2 7 2 2" xfId="42734" xr:uid="{00000000-0005-0000-0000-000045280000}"/>
    <cellStyle name="Virgül 6 2 7 3" xfId="32631" xr:uid="{00000000-0005-0000-0000-00008E140000}"/>
    <cellStyle name="Virgül 6 2 8" xfId="12421" xr:uid="{00000000-0005-0000-0000-00002E280000}"/>
    <cellStyle name="Virgül 6 2 8 2" xfId="37683" xr:uid="{00000000-0005-0000-0000-00002E280000}"/>
    <cellStyle name="Virgül 6 2 9" xfId="22533" xr:uid="{00000000-0005-0000-0000-00008A140000}"/>
    <cellStyle name="Virgül 6 3" xfId="2204" xr:uid="{00000000-0005-0000-0000-00009C080000}"/>
    <cellStyle name="Virgül 6 3 10" xfId="47802" xr:uid="{00000000-0005-0000-0000-00009A140000}"/>
    <cellStyle name="Virgül 6 3 11" xfId="52853" xr:uid="{00000000-0005-0000-0000-00009A140000}"/>
    <cellStyle name="Virgül 6 3 12" xfId="57906" xr:uid="{00000000-0005-0000-0000-000096140000}"/>
    <cellStyle name="Virgül 6 3 2" xfId="2205" xr:uid="{00000000-0005-0000-0000-00009D080000}"/>
    <cellStyle name="Virgül 6 3 2 10" xfId="52854" xr:uid="{00000000-0005-0000-0000-00009B140000}"/>
    <cellStyle name="Virgül 6 3 2 11" xfId="57907" xr:uid="{00000000-0005-0000-0000-000097140000}"/>
    <cellStyle name="Virgül 6 3 2 2" xfId="2206" xr:uid="{00000000-0005-0000-0000-00009E080000}"/>
    <cellStyle name="Virgül 6 3 2 2 2" xfId="5290" xr:uid="{00000000-0005-0000-0000-0000A1080000}"/>
    <cellStyle name="Virgül 6 3 2 2 2 2" xfId="10356" xr:uid="{00000000-0005-0000-0000-00009D140000}"/>
    <cellStyle name="Virgül 6 3 2 2 2 2 2" xfId="20459" xr:uid="{00000000-0005-0000-0000-00004A280000}"/>
    <cellStyle name="Virgül 6 3 2 2 2 2 2 2" xfId="45721" xr:uid="{00000000-0005-0000-0000-00004A280000}"/>
    <cellStyle name="Virgül 6 3 2 2 2 2 3" xfId="35618" xr:uid="{00000000-0005-0000-0000-00009D140000}"/>
    <cellStyle name="Virgül 6 3 2 2 2 3" xfId="15408" xr:uid="{00000000-0005-0000-0000-000049280000}"/>
    <cellStyle name="Virgül 6 3 2 2 2 3 2" xfId="40670" xr:uid="{00000000-0005-0000-0000-000049280000}"/>
    <cellStyle name="Virgül 6 3 2 2 2 4" xfId="25520" xr:uid="{00000000-0005-0000-0000-000099140000}"/>
    <cellStyle name="Virgül 6 3 2 2 2 5" xfId="30567" xr:uid="{00000000-0005-0000-0000-0000A1080000}"/>
    <cellStyle name="Virgül 6 3 2 2 2 6" xfId="50784" xr:uid="{00000000-0005-0000-0000-00009D140000}"/>
    <cellStyle name="Virgül 6 3 2 2 2 7" xfId="55835" xr:uid="{00000000-0005-0000-0000-00009D140000}"/>
    <cellStyle name="Virgül 6 3 2 2 2 8" xfId="60906" xr:uid="{00000000-0005-0000-0000-000099140000}"/>
    <cellStyle name="Virgül 6 3 2 2 3" xfId="7376" xr:uid="{00000000-0005-0000-0000-00009C140000}"/>
    <cellStyle name="Virgül 6 3 2 2 3 2" xfId="17479" xr:uid="{00000000-0005-0000-0000-00004B280000}"/>
    <cellStyle name="Virgül 6 3 2 2 3 2 2" xfId="42741" xr:uid="{00000000-0005-0000-0000-00004B280000}"/>
    <cellStyle name="Virgül 6 3 2 2 3 3" xfId="32638" xr:uid="{00000000-0005-0000-0000-00009C140000}"/>
    <cellStyle name="Virgül 6 3 2 2 4" xfId="12428" xr:uid="{00000000-0005-0000-0000-000048280000}"/>
    <cellStyle name="Virgül 6 3 2 2 4 2" xfId="37690" xr:uid="{00000000-0005-0000-0000-000048280000}"/>
    <cellStyle name="Virgül 6 3 2 2 5" xfId="22540" xr:uid="{00000000-0005-0000-0000-000098140000}"/>
    <cellStyle name="Virgül 6 3 2 2 6" xfId="27587" xr:uid="{00000000-0005-0000-0000-00009E080000}"/>
    <cellStyle name="Virgül 6 3 2 2 7" xfId="47804" xr:uid="{00000000-0005-0000-0000-00009C140000}"/>
    <cellStyle name="Virgül 6 3 2 2 8" xfId="52855" xr:uid="{00000000-0005-0000-0000-00009C140000}"/>
    <cellStyle name="Virgül 6 3 2 2 9" xfId="57908" xr:uid="{00000000-0005-0000-0000-000098140000}"/>
    <cellStyle name="Virgül 6 3 2 3" xfId="3234" xr:uid="{00000000-0005-0000-0000-0000CE0C0000}"/>
    <cellStyle name="Virgül 6 3 2 3 2" xfId="8302" xr:uid="{00000000-0005-0000-0000-00009E140000}"/>
    <cellStyle name="Virgül 6 3 2 3 2 2" xfId="18405" xr:uid="{00000000-0005-0000-0000-00004D280000}"/>
    <cellStyle name="Virgül 6 3 2 3 2 2 2" xfId="43667" xr:uid="{00000000-0005-0000-0000-00004D280000}"/>
    <cellStyle name="Virgül 6 3 2 3 2 3" xfId="33564" xr:uid="{00000000-0005-0000-0000-00009E140000}"/>
    <cellStyle name="Virgül 6 3 2 3 3" xfId="13354" xr:uid="{00000000-0005-0000-0000-00004C280000}"/>
    <cellStyle name="Virgül 6 3 2 3 3 2" xfId="38616" xr:uid="{00000000-0005-0000-0000-00004C280000}"/>
    <cellStyle name="Virgül 6 3 2 3 4" xfId="23466" xr:uid="{00000000-0005-0000-0000-00009A140000}"/>
    <cellStyle name="Virgül 6 3 2 3 5" xfId="28513" xr:uid="{00000000-0005-0000-0000-0000CE0C0000}"/>
    <cellStyle name="Virgül 6 3 2 3 6" xfId="48730" xr:uid="{00000000-0005-0000-0000-00009E140000}"/>
    <cellStyle name="Virgül 6 3 2 3 7" xfId="53781" xr:uid="{00000000-0005-0000-0000-00009E140000}"/>
    <cellStyle name="Virgül 6 3 2 3 8" xfId="58852" xr:uid="{00000000-0005-0000-0000-00009A140000}"/>
    <cellStyle name="Virgül 6 3 2 4" xfId="5289" xr:uid="{00000000-0005-0000-0000-0000A0080000}"/>
    <cellStyle name="Virgül 6 3 2 4 2" xfId="10355" xr:uid="{00000000-0005-0000-0000-00009F140000}"/>
    <cellStyle name="Virgül 6 3 2 4 2 2" xfId="20458" xr:uid="{00000000-0005-0000-0000-00004F280000}"/>
    <cellStyle name="Virgül 6 3 2 4 2 2 2" xfId="45720" xr:uid="{00000000-0005-0000-0000-00004F280000}"/>
    <cellStyle name="Virgül 6 3 2 4 2 3" xfId="35617" xr:uid="{00000000-0005-0000-0000-00009F140000}"/>
    <cellStyle name="Virgül 6 3 2 4 3" xfId="15407" xr:uid="{00000000-0005-0000-0000-00004E280000}"/>
    <cellStyle name="Virgül 6 3 2 4 3 2" xfId="40669" xr:uid="{00000000-0005-0000-0000-00004E280000}"/>
    <cellStyle name="Virgül 6 3 2 4 4" xfId="25519" xr:uid="{00000000-0005-0000-0000-00009B140000}"/>
    <cellStyle name="Virgül 6 3 2 4 5" xfId="30566" xr:uid="{00000000-0005-0000-0000-0000A0080000}"/>
    <cellStyle name="Virgül 6 3 2 4 6" xfId="50783" xr:uid="{00000000-0005-0000-0000-00009F140000}"/>
    <cellStyle name="Virgül 6 3 2 4 7" xfId="55834" xr:uid="{00000000-0005-0000-0000-00009F140000}"/>
    <cellStyle name="Virgül 6 3 2 4 8" xfId="60905" xr:uid="{00000000-0005-0000-0000-00009B140000}"/>
    <cellStyle name="Virgül 6 3 2 5" xfId="7375" xr:uid="{00000000-0005-0000-0000-00009B140000}"/>
    <cellStyle name="Virgül 6 3 2 5 2" xfId="17478" xr:uid="{00000000-0005-0000-0000-000050280000}"/>
    <cellStyle name="Virgül 6 3 2 5 2 2" xfId="42740" xr:uid="{00000000-0005-0000-0000-000050280000}"/>
    <cellStyle name="Virgül 6 3 2 5 3" xfId="32637" xr:uid="{00000000-0005-0000-0000-00009B140000}"/>
    <cellStyle name="Virgül 6 3 2 6" xfId="12427" xr:uid="{00000000-0005-0000-0000-000047280000}"/>
    <cellStyle name="Virgül 6 3 2 6 2" xfId="37689" xr:uid="{00000000-0005-0000-0000-000047280000}"/>
    <cellStyle name="Virgül 6 3 2 7" xfId="22539" xr:uid="{00000000-0005-0000-0000-000097140000}"/>
    <cellStyle name="Virgül 6 3 2 8" xfId="27586" xr:uid="{00000000-0005-0000-0000-00009D080000}"/>
    <cellStyle name="Virgül 6 3 2 9" xfId="47803" xr:uid="{00000000-0005-0000-0000-00009B140000}"/>
    <cellStyle name="Virgül 6 3 3" xfId="2207" xr:uid="{00000000-0005-0000-0000-00009F080000}"/>
    <cellStyle name="Virgül 6 3 3 2" xfId="5291" xr:uid="{00000000-0005-0000-0000-0000A2080000}"/>
    <cellStyle name="Virgül 6 3 3 2 2" xfId="10357" xr:uid="{00000000-0005-0000-0000-0000A1140000}"/>
    <cellStyle name="Virgül 6 3 3 2 2 2" xfId="20460" xr:uid="{00000000-0005-0000-0000-000053280000}"/>
    <cellStyle name="Virgül 6 3 3 2 2 2 2" xfId="45722" xr:uid="{00000000-0005-0000-0000-000053280000}"/>
    <cellStyle name="Virgül 6 3 3 2 2 3" xfId="35619" xr:uid="{00000000-0005-0000-0000-0000A1140000}"/>
    <cellStyle name="Virgül 6 3 3 2 3" xfId="15409" xr:uid="{00000000-0005-0000-0000-000052280000}"/>
    <cellStyle name="Virgül 6 3 3 2 3 2" xfId="40671" xr:uid="{00000000-0005-0000-0000-000052280000}"/>
    <cellStyle name="Virgül 6 3 3 2 4" xfId="25521" xr:uid="{00000000-0005-0000-0000-00009D140000}"/>
    <cellStyle name="Virgül 6 3 3 2 5" xfId="30568" xr:uid="{00000000-0005-0000-0000-0000A2080000}"/>
    <cellStyle name="Virgül 6 3 3 2 6" xfId="50785" xr:uid="{00000000-0005-0000-0000-0000A1140000}"/>
    <cellStyle name="Virgül 6 3 3 2 7" xfId="55836" xr:uid="{00000000-0005-0000-0000-0000A1140000}"/>
    <cellStyle name="Virgül 6 3 3 2 8" xfId="60907" xr:uid="{00000000-0005-0000-0000-00009D140000}"/>
    <cellStyle name="Virgül 6 3 3 3" xfId="7377" xr:uid="{00000000-0005-0000-0000-0000A0140000}"/>
    <cellStyle name="Virgül 6 3 3 3 2" xfId="17480" xr:uid="{00000000-0005-0000-0000-000054280000}"/>
    <cellStyle name="Virgül 6 3 3 3 2 2" xfId="42742" xr:uid="{00000000-0005-0000-0000-000054280000}"/>
    <cellStyle name="Virgül 6 3 3 3 3" xfId="32639" xr:uid="{00000000-0005-0000-0000-0000A0140000}"/>
    <cellStyle name="Virgül 6 3 3 4" xfId="12429" xr:uid="{00000000-0005-0000-0000-000051280000}"/>
    <cellStyle name="Virgül 6 3 3 4 2" xfId="37691" xr:uid="{00000000-0005-0000-0000-000051280000}"/>
    <cellStyle name="Virgül 6 3 3 5" xfId="22541" xr:uid="{00000000-0005-0000-0000-00009C140000}"/>
    <cellStyle name="Virgül 6 3 3 6" xfId="27588" xr:uid="{00000000-0005-0000-0000-00009F080000}"/>
    <cellStyle name="Virgül 6 3 3 7" xfId="47805" xr:uid="{00000000-0005-0000-0000-0000A0140000}"/>
    <cellStyle name="Virgül 6 3 3 8" xfId="52856" xr:uid="{00000000-0005-0000-0000-0000A0140000}"/>
    <cellStyle name="Virgül 6 3 3 9" xfId="57909" xr:uid="{00000000-0005-0000-0000-00009C140000}"/>
    <cellStyle name="Virgül 6 3 4" xfId="3233" xr:uid="{00000000-0005-0000-0000-0000CD0C0000}"/>
    <cellStyle name="Virgül 6 3 4 2" xfId="8301" xr:uid="{00000000-0005-0000-0000-0000A2140000}"/>
    <cellStyle name="Virgül 6 3 4 2 2" xfId="18404" xr:uid="{00000000-0005-0000-0000-000056280000}"/>
    <cellStyle name="Virgül 6 3 4 2 2 2" xfId="43666" xr:uid="{00000000-0005-0000-0000-000056280000}"/>
    <cellStyle name="Virgül 6 3 4 2 3" xfId="33563" xr:uid="{00000000-0005-0000-0000-0000A2140000}"/>
    <cellStyle name="Virgül 6 3 4 3" xfId="13353" xr:uid="{00000000-0005-0000-0000-000055280000}"/>
    <cellStyle name="Virgül 6 3 4 3 2" xfId="38615" xr:uid="{00000000-0005-0000-0000-000055280000}"/>
    <cellStyle name="Virgül 6 3 4 4" xfId="23465" xr:uid="{00000000-0005-0000-0000-00009E140000}"/>
    <cellStyle name="Virgül 6 3 4 5" xfId="28512" xr:uid="{00000000-0005-0000-0000-0000CD0C0000}"/>
    <cellStyle name="Virgül 6 3 4 6" xfId="48729" xr:uid="{00000000-0005-0000-0000-0000A2140000}"/>
    <cellStyle name="Virgül 6 3 4 7" xfId="53780" xr:uid="{00000000-0005-0000-0000-0000A2140000}"/>
    <cellStyle name="Virgül 6 3 4 8" xfId="58851" xr:uid="{00000000-0005-0000-0000-00009E140000}"/>
    <cellStyle name="Virgül 6 3 5" xfId="5288" xr:uid="{00000000-0005-0000-0000-00009F080000}"/>
    <cellStyle name="Virgül 6 3 5 2" xfId="10354" xr:uid="{00000000-0005-0000-0000-0000A3140000}"/>
    <cellStyle name="Virgül 6 3 5 2 2" xfId="20457" xr:uid="{00000000-0005-0000-0000-000058280000}"/>
    <cellStyle name="Virgül 6 3 5 2 2 2" xfId="45719" xr:uid="{00000000-0005-0000-0000-000058280000}"/>
    <cellStyle name="Virgül 6 3 5 2 3" xfId="35616" xr:uid="{00000000-0005-0000-0000-0000A3140000}"/>
    <cellStyle name="Virgül 6 3 5 3" xfId="15406" xr:uid="{00000000-0005-0000-0000-000057280000}"/>
    <cellStyle name="Virgül 6 3 5 3 2" xfId="40668" xr:uid="{00000000-0005-0000-0000-000057280000}"/>
    <cellStyle name="Virgül 6 3 5 4" xfId="25518" xr:uid="{00000000-0005-0000-0000-00009F140000}"/>
    <cellStyle name="Virgül 6 3 5 5" xfId="30565" xr:uid="{00000000-0005-0000-0000-00009F080000}"/>
    <cellStyle name="Virgül 6 3 5 6" xfId="50782" xr:uid="{00000000-0005-0000-0000-0000A3140000}"/>
    <cellStyle name="Virgül 6 3 5 7" xfId="55833" xr:uid="{00000000-0005-0000-0000-0000A3140000}"/>
    <cellStyle name="Virgül 6 3 5 8" xfId="60904" xr:uid="{00000000-0005-0000-0000-00009F140000}"/>
    <cellStyle name="Virgül 6 3 6" xfId="7374" xr:uid="{00000000-0005-0000-0000-00009A140000}"/>
    <cellStyle name="Virgül 6 3 6 2" xfId="17477" xr:uid="{00000000-0005-0000-0000-000059280000}"/>
    <cellStyle name="Virgül 6 3 6 2 2" xfId="42739" xr:uid="{00000000-0005-0000-0000-000059280000}"/>
    <cellStyle name="Virgül 6 3 6 3" xfId="32636" xr:uid="{00000000-0005-0000-0000-00009A140000}"/>
    <cellStyle name="Virgül 6 3 7" xfId="12426" xr:uid="{00000000-0005-0000-0000-000046280000}"/>
    <cellStyle name="Virgül 6 3 7 2" xfId="37688" xr:uid="{00000000-0005-0000-0000-000046280000}"/>
    <cellStyle name="Virgül 6 3 8" xfId="22538" xr:uid="{00000000-0005-0000-0000-000096140000}"/>
    <cellStyle name="Virgül 6 3 9" xfId="27585" xr:uid="{00000000-0005-0000-0000-00009C080000}"/>
    <cellStyle name="Virgül 6 4" xfId="2208" xr:uid="{00000000-0005-0000-0000-0000A0080000}"/>
    <cellStyle name="Virgül 6 4 10" xfId="47806" xr:uid="{00000000-0005-0000-0000-0000A4140000}"/>
    <cellStyle name="Virgül 6 4 11" xfId="52857" xr:uid="{00000000-0005-0000-0000-0000A4140000}"/>
    <cellStyle name="Virgül 6 4 12" xfId="57910" xr:uid="{00000000-0005-0000-0000-0000A0140000}"/>
    <cellStyle name="Virgül 6 4 2" xfId="2209" xr:uid="{00000000-0005-0000-0000-0000A1080000}"/>
    <cellStyle name="Virgül 6 4 2 10" xfId="52858" xr:uid="{00000000-0005-0000-0000-0000A5140000}"/>
    <cellStyle name="Virgül 6 4 2 11" xfId="57911" xr:uid="{00000000-0005-0000-0000-0000A1140000}"/>
    <cellStyle name="Virgül 6 4 2 2" xfId="2210" xr:uid="{00000000-0005-0000-0000-0000A2080000}"/>
    <cellStyle name="Virgül 6 4 2 2 2" xfId="5294" xr:uid="{00000000-0005-0000-0000-0000A5080000}"/>
    <cellStyle name="Virgül 6 4 2 2 2 2" xfId="10360" xr:uid="{00000000-0005-0000-0000-0000A7140000}"/>
    <cellStyle name="Virgül 6 4 2 2 2 2 2" xfId="20463" xr:uid="{00000000-0005-0000-0000-00005E280000}"/>
    <cellStyle name="Virgül 6 4 2 2 2 2 2 2" xfId="45725" xr:uid="{00000000-0005-0000-0000-00005E280000}"/>
    <cellStyle name="Virgül 6 4 2 2 2 2 3" xfId="35622" xr:uid="{00000000-0005-0000-0000-0000A7140000}"/>
    <cellStyle name="Virgül 6 4 2 2 2 3" xfId="15412" xr:uid="{00000000-0005-0000-0000-00005D280000}"/>
    <cellStyle name="Virgül 6 4 2 2 2 3 2" xfId="40674" xr:uid="{00000000-0005-0000-0000-00005D280000}"/>
    <cellStyle name="Virgül 6 4 2 2 2 4" xfId="25524" xr:uid="{00000000-0005-0000-0000-0000A3140000}"/>
    <cellStyle name="Virgül 6 4 2 2 2 5" xfId="30571" xr:uid="{00000000-0005-0000-0000-0000A5080000}"/>
    <cellStyle name="Virgül 6 4 2 2 2 6" xfId="50788" xr:uid="{00000000-0005-0000-0000-0000A7140000}"/>
    <cellStyle name="Virgül 6 4 2 2 2 7" xfId="55839" xr:uid="{00000000-0005-0000-0000-0000A7140000}"/>
    <cellStyle name="Virgül 6 4 2 2 2 8" xfId="60910" xr:uid="{00000000-0005-0000-0000-0000A3140000}"/>
    <cellStyle name="Virgül 6 4 2 2 3" xfId="7380" xr:uid="{00000000-0005-0000-0000-0000A6140000}"/>
    <cellStyle name="Virgül 6 4 2 2 3 2" xfId="17483" xr:uid="{00000000-0005-0000-0000-00005F280000}"/>
    <cellStyle name="Virgül 6 4 2 2 3 2 2" xfId="42745" xr:uid="{00000000-0005-0000-0000-00005F280000}"/>
    <cellStyle name="Virgül 6 4 2 2 3 3" xfId="32642" xr:uid="{00000000-0005-0000-0000-0000A6140000}"/>
    <cellStyle name="Virgül 6 4 2 2 4" xfId="12432" xr:uid="{00000000-0005-0000-0000-00005C280000}"/>
    <cellStyle name="Virgül 6 4 2 2 4 2" xfId="37694" xr:uid="{00000000-0005-0000-0000-00005C280000}"/>
    <cellStyle name="Virgül 6 4 2 2 5" xfId="22544" xr:uid="{00000000-0005-0000-0000-0000A2140000}"/>
    <cellStyle name="Virgül 6 4 2 2 6" xfId="27591" xr:uid="{00000000-0005-0000-0000-0000A2080000}"/>
    <cellStyle name="Virgül 6 4 2 2 7" xfId="47808" xr:uid="{00000000-0005-0000-0000-0000A6140000}"/>
    <cellStyle name="Virgül 6 4 2 2 8" xfId="52859" xr:uid="{00000000-0005-0000-0000-0000A6140000}"/>
    <cellStyle name="Virgül 6 4 2 2 9" xfId="57912" xr:uid="{00000000-0005-0000-0000-0000A2140000}"/>
    <cellStyle name="Virgül 6 4 2 3" xfId="3236" xr:uid="{00000000-0005-0000-0000-0000D00C0000}"/>
    <cellStyle name="Virgül 6 4 2 3 2" xfId="8304" xr:uid="{00000000-0005-0000-0000-0000A8140000}"/>
    <cellStyle name="Virgül 6 4 2 3 2 2" xfId="18407" xr:uid="{00000000-0005-0000-0000-000061280000}"/>
    <cellStyle name="Virgül 6 4 2 3 2 2 2" xfId="43669" xr:uid="{00000000-0005-0000-0000-000061280000}"/>
    <cellStyle name="Virgül 6 4 2 3 2 3" xfId="33566" xr:uid="{00000000-0005-0000-0000-0000A8140000}"/>
    <cellStyle name="Virgül 6 4 2 3 3" xfId="13356" xr:uid="{00000000-0005-0000-0000-000060280000}"/>
    <cellStyle name="Virgül 6 4 2 3 3 2" xfId="38618" xr:uid="{00000000-0005-0000-0000-000060280000}"/>
    <cellStyle name="Virgül 6 4 2 3 4" xfId="23468" xr:uid="{00000000-0005-0000-0000-0000A4140000}"/>
    <cellStyle name="Virgül 6 4 2 3 5" xfId="28515" xr:uid="{00000000-0005-0000-0000-0000D00C0000}"/>
    <cellStyle name="Virgül 6 4 2 3 6" xfId="48732" xr:uid="{00000000-0005-0000-0000-0000A8140000}"/>
    <cellStyle name="Virgül 6 4 2 3 7" xfId="53783" xr:uid="{00000000-0005-0000-0000-0000A8140000}"/>
    <cellStyle name="Virgül 6 4 2 3 8" xfId="58854" xr:uid="{00000000-0005-0000-0000-0000A4140000}"/>
    <cellStyle name="Virgül 6 4 2 4" xfId="5293" xr:uid="{00000000-0005-0000-0000-0000A4080000}"/>
    <cellStyle name="Virgül 6 4 2 4 2" xfId="10359" xr:uid="{00000000-0005-0000-0000-0000A9140000}"/>
    <cellStyle name="Virgül 6 4 2 4 2 2" xfId="20462" xr:uid="{00000000-0005-0000-0000-000063280000}"/>
    <cellStyle name="Virgül 6 4 2 4 2 2 2" xfId="45724" xr:uid="{00000000-0005-0000-0000-000063280000}"/>
    <cellStyle name="Virgül 6 4 2 4 2 3" xfId="35621" xr:uid="{00000000-0005-0000-0000-0000A9140000}"/>
    <cellStyle name="Virgül 6 4 2 4 3" xfId="15411" xr:uid="{00000000-0005-0000-0000-000062280000}"/>
    <cellStyle name="Virgül 6 4 2 4 3 2" xfId="40673" xr:uid="{00000000-0005-0000-0000-000062280000}"/>
    <cellStyle name="Virgül 6 4 2 4 4" xfId="25523" xr:uid="{00000000-0005-0000-0000-0000A5140000}"/>
    <cellStyle name="Virgül 6 4 2 4 5" xfId="30570" xr:uid="{00000000-0005-0000-0000-0000A4080000}"/>
    <cellStyle name="Virgül 6 4 2 4 6" xfId="50787" xr:uid="{00000000-0005-0000-0000-0000A9140000}"/>
    <cellStyle name="Virgül 6 4 2 4 7" xfId="55838" xr:uid="{00000000-0005-0000-0000-0000A9140000}"/>
    <cellStyle name="Virgül 6 4 2 4 8" xfId="60909" xr:uid="{00000000-0005-0000-0000-0000A5140000}"/>
    <cellStyle name="Virgül 6 4 2 5" xfId="7379" xr:uid="{00000000-0005-0000-0000-0000A5140000}"/>
    <cellStyle name="Virgül 6 4 2 5 2" xfId="17482" xr:uid="{00000000-0005-0000-0000-000064280000}"/>
    <cellStyle name="Virgül 6 4 2 5 2 2" xfId="42744" xr:uid="{00000000-0005-0000-0000-000064280000}"/>
    <cellStyle name="Virgül 6 4 2 5 3" xfId="32641" xr:uid="{00000000-0005-0000-0000-0000A5140000}"/>
    <cellStyle name="Virgül 6 4 2 6" xfId="12431" xr:uid="{00000000-0005-0000-0000-00005B280000}"/>
    <cellStyle name="Virgül 6 4 2 6 2" xfId="37693" xr:uid="{00000000-0005-0000-0000-00005B280000}"/>
    <cellStyle name="Virgül 6 4 2 7" xfId="22543" xr:uid="{00000000-0005-0000-0000-0000A1140000}"/>
    <cellStyle name="Virgül 6 4 2 8" xfId="27590" xr:uid="{00000000-0005-0000-0000-0000A1080000}"/>
    <cellStyle name="Virgül 6 4 2 9" xfId="47807" xr:uid="{00000000-0005-0000-0000-0000A5140000}"/>
    <cellStyle name="Virgül 6 4 3" xfId="2211" xr:uid="{00000000-0005-0000-0000-0000A3080000}"/>
    <cellStyle name="Virgül 6 4 3 2" xfId="5295" xr:uid="{00000000-0005-0000-0000-0000A6080000}"/>
    <cellStyle name="Virgül 6 4 3 2 2" xfId="10361" xr:uid="{00000000-0005-0000-0000-0000AB140000}"/>
    <cellStyle name="Virgül 6 4 3 2 2 2" xfId="20464" xr:uid="{00000000-0005-0000-0000-000067280000}"/>
    <cellStyle name="Virgül 6 4 3 2 2 2 2" xfId="45726" xr:uid="{00000000-0005-0000-0000-000067280000}"/>
    <cellStyle name="Virgül 6 4 3 2 2 3" xfId="35623" xr:uid="{00000000-0005-0000-0000-0000AB140000}"/>
    <cellStyle name="Virgül 6 4 3 2 3" xfId="15413" xr:uid="{00000000-0005-0000-0000-000066280000}"/>
    <cellStyle name="Virgül 6 4 3 2 3 2" xfId="40675" xr:uid="{00000000-0005-0000-0000-000066280000}"/>
    <cellStyle name="Virgül 6 4 3 2 4" xfId="25525" xr:uid="{00000000-0005-0000-0000-0000A7140000}"/>
    <cellStyle name="Virgül 6 4 3 2 5" xfId="30572" xr:uid="{00000000-0005-0000-0000-0000A6080000}"/>
    <cellStyle name="Virgül 6 4 3 2 6" xfId="50789" xr:uid="{00000000-0005-0000-0000-0000AB140000}"/>
    <cellStyle name="Virgül 6 4 3 2 7" xfId="55840" xr:uid="{00000000-0005-0000-0000-0000AB140000}"/>
    <cellStyle name="Virgül 6 4 3 2 8" xfId="60911" xr:uid="{00000000-0005-0000-0000-0000A7140000}"/>
    <cellStyle name="Virgül 6 4 3 3" xfId="7381" xr:uid="{00000000-0005-0000-0000-0000AA140000}"/>
    <cellStyle name="Virgül 6 4 3 3 2" xfId="17484" xr:uid="{00000000-0005-0000-0000-000068280000}"/>
    <cellStyle name="Virgül 6 4 3 3 2 2" xfId="42746" xr:uid="{00000000-0005-0000-0000-000068280000}"/>
    <cellStyle name="Virgül 6 4 3 3 3" xfId="32643" xr:uid="{00000000-0005-0000-0000-0000AA140000}"/>
    <cellStyle name="Virgül 6 4 3 4" xfId="12433" xr:uid="{00000000-0005-0000-0000-000065280000}"/>
    <cellStyle name="Virgül 6 4 3 4 2" xfId="37695" xr:uid="{00000000-0005-0000-0000-000065280000}"/>
    <cellStyle name="Virgül 6 4 3 5" xfId="22545" xr:uid="{00000000-0005-0000-0000-0000A6140000}"/>
    <cellStyle name="Virgül 6 4 3 6" xfId="27592" xr:uid="{00000000-0005-0000-0000-0000A3080000}"/>
    <cellStyle name="Virgül 6 4 3 7" xfId="47809" xr:uid="{00000000-0005-0000-0000-0000AA140000}"/>
    <cellStyle name="Virgül 6 4 3 8" xfId="52860" xr:uid="{00000000-0005-0000-0000-0000AA140000}"/>
    <cellStyle name="Virgül 6 4 3 9" xfId="57913" xr:uid="{00000000-0005-0000-0000-0000A6140000}"/>
    <cellStyle name="Virgül 6 4 4" xfId="3235" xr:uid="{00000000-0005-0000-0000-0000CF0C0000}"/>
    <cellStyle name="Virgül 6 4 4 2" xfId="8303" xr:uid="{00000000-0005-0000-0000-0000AC140000}"/>
    <cellStyle name="Virgül 6 4 4 2 2" xfId="18406" xr:uid="{00000000-0005-0000-0000-00006A280000}"/>
    <cellStyle name="Virgül 6 4 4 2 2 2" xfId="43668" xr:uid="{00000000-0005-0000-0000-00006A280000}"/>
    <cellStyle name="Virgül 6 4 4 2 3" xfId="33565" xr:uid="{00000000-0005-0000-0000-0000AC140000}"/>
    <cellStyle name="Virgül 6 4 4 3" xfId="13355" xr:uid="{00000000-0005-0000-0000-000069280000}"/>
    <cellStyle name="Virgül 6 4 4 3 2" xfId="38617" xr:uid="{00000000-0005-0000-0000-000069280000}"/>
    <cellStyle name="Virgül 6 4 4 4" xfId="23467" xr:uid="{00000000-0005-0000-0000-0000A8140000}"/>
    <cellStyle name="Virgül 6 4 4 5" xfId="28514" xr:uid="{00000000-0005-0000-0000-0000CF0C0000}"/>
    <cellStyle name="Virgül 6 4 4 6" xfId="48731" xr:uid="{00000000-0005-0000-0000-0000AC140000}"/>
    <cellStyle name="Virgül 6 4 4 7" xfId="53782" xr:uid="{00000000-0005-0000-0000-0000AC140000}"/>
    <cellStyle name="Virgül 6 4 4 8" xfId="58853" xr:uid="{00000000-0005-0000-0000-0000A8140000}"/>
    <cellStyle name="Virgül 6 4 5" xfId="5292" xr:uid="{00000000-0005-0000-0000-0000A3080000}"/>
    <cellStyle name="Virgül 6 4 5 2" xfId="10358" xr:uid="{00000000-0005-0000-0000-0000AD140000}"/>
    <cellStyle name="Virgül 6 4 5 2 2" xfId="20461" xr:uid="{00000000-0005-0000-0000-00006C280000}"/>
    <cellStyle name="Virgül 6 4 5 2 2 2" xfId="45723" xr:uid="{00000000-0005-0000-0000-00006C280000}"/>
    <cellStyle name="Virgül 6 4 5 2 3" xfId="35620" xr:uid="{00000000-0005-0000-0000-0000AD140000}"/>
    <cellStyle name="Virgül 6 4 5 3" xfId="15410" xr:uid="{00000000-0005-0000-0000-00006B280000}"/>
    <cellStyle name="Virgül 6 4 5 3 2" xfId="40672" xr:uid="{00000000-0005-0000-0000-00006B280000}"/>
    <cellStyle name="Virgül 6 4 5 4" xfId="25522" xr:uid="{00000000-0005-0000-0000-0000A9140000}"/>
    <cellStyle name="Virgül 6 4 5 5" xfId="30569" xr:uid="{00000000-0005-0000-0000-0000A3080000}"/>
    <cellStyle name="Virgül 6 4 5 6" xfId="50786" xr:uid="{00000000-0005-0000-0000-0000AD140000}"/>
    <cellStyle name="Virgül 6 4 5 7" xfId="55837" xr:uid="{00000000-0005-0000-0000-0000AD140000}"/>
    <cellStyle name="Virgül 6 4 5 8" xfId="60908" xr:uid="{00000000-0005-0000-0000-0000A9140000}"/>
    <cellStyle name="Virgül 6 4 6" xfId="7378" xr:uid="{00000000-0005-0000-0000-0000A4140000}"/>
    <cellStyle name="Virgül 6 4 6 2" xfId="17481" xr:uid="{00000000-0005-0000-0000-00006D280000}"/>
    <cellStyle name="Virgül 6 4 6 2 2" xfId="42743" xr:uid="{00000000-0005-0000-0000-00006D280000}"/>
    <cellStyle name="Virgül 6 4 6 3" xfId="32640" xr:uid="{00000000-0005-0000-0000-0000A4140000}"/>
    <cellStyle name="Virgül 6 4 7" xfId="12430" xr:uid="{00000000-0005-0000-0000-00005A280000}"/>
    <cellStyle name="Virgül 6 4 7 2" xfId="37692" xr:uid="{00000000-0005-0000-0000-00005A280000}"/>
    <cellStyle name="Virgül 6 4 8" xfId="22542" xr:uid="{00000000-0005-0000-0000-0000A0140000}"/>
    <cellStyle name="Virgül 6 4 9" xfId="27589" xr:uid="{00000000-0005-0000-0000-0000A0080000}"/>
    <cellStyle name="Virgül 6 5" xfId="2212" xr:uid="{00000000-0005-0000-0000-0000A4080000}"/>
    <cellStyle name="Virgül 6 5 10" xfId="52861" xr:uid="{00000000-0005-0000-0000-0000AE140000}"/>
    <cellStyle name="Virgül 6 5 11" xfId="57914" xr:uid="{00000000-0005-0000-0000-0000AA140000}"/>
    <cellStyle name="Virgül 6 5 2" xfId="2213" xr:uid="{00000000-0005-0000-0000-0000A5080000}"/>
    <cellStyle name="Virgül 6 5 2 2" xfId="5297" xr:uid="{00000000-0005-0000-0000-0000A8080000}"/>
    <cellStyle name="Virgül 6 5 2 2 2" xfId="10363" xr:uid="{00000000-0005-0000-0000-0000B0140000}"/>
    <cellStyle name="Virgül 6 5 2 2 2 2" xfId="20466" xr:uid="{00000000-0005-0000-0000-000071280000}"/>
    <cellStyle name="Virgül 6 5 2 2 2 2 2" xfId="45728" xr:uid="{00000000-0005-0000-0000-000071280000}"/>
    <cellStyle name="Virgül 6 5 2 2 2 3" xfId="35625" xr:uid="{00000000-0005-0000-0000-0000B0140000}"/>
    <cellStyle name="Virgül 6 5 2 2 3" xfId="15415" xr:uid="{00000000-0005-0000-0000-000070280000}"/>
    <cellStyle name="Virgül 6 5 2 2 3 2" xfId="40677" xr:uid="{00000000-0005-0000-0000-000070280000}"/>
    <cellStyle name="Virgül 6 5 2 2 4" xfId="25527" xr:uid="{00000000-0005-0000-0000-0000AC140000}"/>
    <cellStyle name="Virgül 6 5 2 2 5" xfId="30574" xr:uid="{00000000-0005-0000-0000-0000A8080000}"/>
    <cellStyle name="Virgül 6 5 2 2 6" xfId="50791" xr:uid="{00000000-0005-0000-0000-0000B0140000}"/>
    <cellStyle name="Virgül 6 5 2 2 7" xfId="55842" xr:uid="{00000000-0005-0000-0000-0000B0140000}"/>
    <cellStyle name="Virgül 6 5 2 2 8" xfId="60913" xr:uid="{00000000-0005-0000-0000-0000AC140000}"/>
    <cellStyle name="Virgül 6 5 2 3" xfId="7383" xr:uid="{00000000-0005-0000-0000-0000AF140000}"/>
    <cellStyle name="Virgül 6 5 2 3 2" xfId="17486" xr:uid="{00000000-0005-0000-0000-000072280000}"/>
    <cellStyle name="Virgül 6 5 2 3 2 2" xfId="42748" xr:uid="{00000000-0005-0000-0000-000072280000}"/>
    <cellStyle name="Virgül 6 5 2 3 3" xfId="32645" xr:uid="{00000000-0005-0000-0000-0000AF140000}"/>
    <cellStyle name="Virgül 6 5 2 4" xfId="12435" xr:uid="{00000000-0005-0000-0000-00006F280000}"/>
    <cellStyle name="Virgül 6 5 2 4 2" xfId="37697" xr:uid="{00000000-0005-0000-0000-00006F280000}"/>
    <cellStyle name="Virgül 6 5 2 5" xfId="22547" xr:uid="{00000000-0005-0000-0000-0000AB140000}"/>
    <cellStyle name="Virgül 6 5 2 6" xfId="27594" xr:uid="{00000000-0005-0000-0000-0000A5080000}"/>
    <cellStyle name="Virgül 6 5 2 7" xfId="47811" xr:uid="{00000000-0005-0000-0000-0000AF140000}"/>
    <cellStyle name="Virgül 6 5 2 8" xfId="52862" xr:uid="{00000000-0005-0000-0000-0000AF140000}"/>
    <cellStyle name="Virgül 6 5 2 9" xfId="57915" xr:uid="{00000000-0005-0000-0000-0000AB140000}"/>
    <cellStyle name="Virgül 6 5 3" xfId="3237" xr:uid="{00000000-0005-0000-0000-0000D10C0000}"/>
    <cellStyle name="Virgül 6 5 3 2" xfId="8305" xr:uid="{00000000-0005-0000-0000-0000B1140000}"/>
    <cellStyle name="Virgül 6 5 3 2 2" xfId="18408" xr:uid="{00000000-0005-0000-0000-000074280000}"/>
    <cellStyle name="Virgül 6 5 3 2 2 2" xfId="43670" xr:uid="{00000000-0005-0000-0000-000074280000}"/>
    <cellStyle name="Virgül 6 5 3 2 3" xfId="33567" xr:uid="{00000000-0005-0000-0000-0000B1140000}"/>
    <cellStyle name="Virgül 6 5 3 3" xfId="13357" xr:uid="{00000000-0005-0000-0000-000073280000}"/>
    <cellStyle name="Virgül 6 5 3 3 2" xfId="38619" xr:uid="{00000000-0005-0000-0000-000073280000}"/>
    <cellStyle name="Virgül 6 5 3 4" xfId="23469" xr:uid="{00000000-0005-0000-0000-0000AD140000}"/>
    <cellStyle name="Virgül 6 5 3 5" xfId="28516" xr:uid="{00000000-0005-0000-0000-0000D10C0000}"/>
    <cellStyle name="Virgül 6 5 3 6" xfId="48733" xr:uid="{00000000-0005-0000-0000-0000B1140000}"/>
    <cellStyle name="Virgül 6 5 3 7" xfId="53784" xr:uid="{00000000-0005-0000-0000-0000B1140000}"/>
    <cellStyle name="Virgül 6 5 3 8" xfId="58855" xr:uid="{00000000-0005-0000-0000-0000AD140000}"/>
    <cellStyle name="Virgül 6 5 4" xfId="5296" xr:uid="{00000000-0005-0000-0000-0000A7080000}"/>
    <cellStyle name="Virgül 6 5 4 2" xfId="10362" xr:uid="{00000000-0005-0000-0000-0000B2140000}"/>
    <cellStyle name="Virgül 6 5 4 2 2" xfId="20465" xr:uid="{00000000-0005-0000-0000-000076280000}"/>
    <cellStyle name="Virgül 6 5 4 2 2 2" xfId="45727" xr:uid="{00000000-0005-0000-0000-000076280000}"/>
    <cellStyle name="Virgül 6 5 4 2 3" xfId="35624" xr:uid="{00000000-0005-0000-0000-0000B2140000}"/>
    <cellStyle name="Virgül 6 5 4 3" xfId="15414" xr:uid="{00000000-0005-0000-0000-000075280000}"/>
    <cellStyle name="Virgül 6 5 4 3 2" xfId="40676" xr:uid="{00000000-0005-0000-0000-000075280000}"/>
    <cellStyle name="Virgül 6 5 4 4" xfId="25526" xr:uid="{00000000-0005-0000-0000-0000AE140000}"/>
    <cellStyle name="Virgül 6 5 4 5" xfId="30573" xr:uid="{00000000-0005-0000-0000-0000A7080000}"/>
    <cellStyle name="Virgül 6 5 4 6" xfId="50790" xr:uid="{00000000-0005-0000-0000-0000B2140000}"/>
    <cellStyle name="Virgül 6 5 4 7" xfId="55841" xr:uid="{00000000-0005-0000-0000-0000B2140000}"/>
    <cellStyle name="Virgül 6 5 4 8" xfId="60912" xr:uid="{00000000-0005-0000-0000-0000AE140000}"/>
    <cellStyle name="Virgül 6 5 5" xfId="7382" xr:uid="{00000000-0005-0000-0000-0000AE140000}"/>
    <cellStyle name="Virgül 6 5 5 2" xfId="17485" xr:uid="{00000000-0005-0000-0000-000077280000}"/>
    <cellStyle name="Virgül 6 5 5 2 2" xfId="42747" xr:uid="{00000000-0005-0000-0000-000077280000}"/>
    <cellStyle name="Virgül 6 5 5 3" xfId="32644" xr:uid="{00000000-0005-0000-0000-0000AE140000}"/>
    <cellStyle name="Virgül 6 5 6" xfId="12434" xr:uid="{00000000-0005-0000-0000-00006E280000}"/>
    <cellStyle name="Virgül 6 5 6 2" xfId="37696" xr:uid="{00000000-0005-0000-0000-00006E280000}"/>
    <cellStyle name="Virgül 6 5 7" xfId="22546" xr:uid="{00000000-0005-0000-0000-0000AA140000}"/>
    <cellStyle name="Virgül 6 5 8" xfId="27593" xr:uid="{00000000-0005-0000-0000-0000A4080000}"/>
    <cellStyle name="Virgül 6 5 9" xfId="47810" xr:uid="{00000000-0005-0000-0000-0000AE140000}"/>
    <cellStyle name="Virgül 6 6" xfId="2214" xr:uid="{00000000-0005-0000-0000-0000A6080000}"/>
    <cellStyle name="Virgül 6 6 2" xfId="5298" xr:uid="{00000000-0005-0000-0000-0000A9080000}"/>
    <cellStyle name="Virgül 6 6 2 2" xfId="10364" xr:uid="{00000000-0005-0000-0000-0000B4140000}"/>
    <cellStyle name="Virgül 6 6 2 2 2" xfId="20467" xr:uid="{00000000-0005-0000-0000-00007A280000}"/>
    <cellStyle name="Virgül 6 6 2 2 2 2" xfId="45729" xr:uid="{00000000-0005-0000-0000-00007A280000}"/>
    <cellStyle name="Virgül 6 6 2 2 3" xfId="35626" xr:uid="{00000000-0005-0000-0000-0000B4140000}"/>
    <cellStyle name="Virgül 6 6 2 3" xfId="15416" xr:uid="{00000000-0005-0000-0000-000079280000}"/>
    <cellStyle name="Virgül 6 6 2 3 2" xfId="40678" xr:uid="{00000000-0005-0000-0000-000079280000}"/>
    <cellStyle name="Virgül 6 6 2 4" xfId="25528" xr:uid="{00000000-0005-0000-0000-0000B0140000}"/>
    <cellStyle name="Virgül 6 6 2 5" xfId="30575" xr:uid="{00000000-0005-0000-0000-0000A9080000}"/>
    <cellStyle name="Virgül 6 6 2 6" xfId="50792" xr:uid="{00000000-0005-0000-0000-0000B4140000}"/>
    <cellStyle name="Virgül 6 6 2 7" xfId="55843" xr:uid="{00000000-0005-0000-0000-0000B4140000}"/>
    <cellStyle name="Virgül 6 6 2 8" xfId="60914" xr:uid="{00000000-0005-0000-0000-0000B0140000}"/>
    <cellStyle name="Virgül 6 6 3" xfId="7384" xr:uid="{00000000-0005-0000-0000-0000B3140000}"/>
    <cellStyle name="Virgül 6 6 3 2" xfId="17487" xr:uid="{00000000-0005-0000-0000-00007B280000}"/>
    <cellStyle name="Virgül 6 6 3 2 2" xfId="42749" xr:uid="{00000000-0005-0000-0000-00007B280000}"/>
    <cellStyle name="Virgül 6 6 3 3" xfId="32646" xr:uid="{00000000-0005-0000-0000-0000B3140000}"/>
    <cellStyle name="Virgül 6 6 4" xfId="12436" xr:uid="{00000000-0005-0000-0000-000078280000}"/>
    <cellStyle name="Virgül 6 6 4 2" xfId="37698" xr:uid="{00000000-0005-0000-0000-000078280000}"/>
    <cellStyle name="Virgül 6 6 5" xfId="22548" xr:uid="{00000000-0005-0000-0000-0000AF140000}"/>
    <cellStyle name="Virgül 6 6 6" xfId="27595" xr:uid="{00000000-0005-0000-0000-0000A6080000}"/>
    <cellStyle name="Virgül 6 6 7" xfId="47812" xr:uid="{00000000-0005-0000-0000-0000B3140000}"/>
    <cellStyle name="Virgül 6 6 8" xfId="52863" xr:uid="{00000000-0005-0000-0000-0000B3140000}"/>
    <cellStyle name="Virgül 6 6 9" xfId="57916" xr:uid="{00000000-0005-0000-0000-0000AF140000}"/>
    <cellStyle name="Virgül 6 7" xfId="2215" xr:uid="{00000000-0005-0000-0000-0000A7080000}"/>
    <cellStyle name="Virgül 6 7 2" xfId="5299" xr:uid="{00000000-0005-0000-0000-0000AA080000}"/>
    <cellStyle name="Virgül 6 7 2 2" xfId="10365" xr:uid="{00000000-0005-0000-0000-0000B6140000}"/>
    <cellStyle name="Virgül 6 7 2 2 2" xfId="20468" xr:uid="{00000000-0005-0000-0000-00007E280000}"/>
    <cellStyle name="Virgül 6 7 2 2 2 2" xfId="45730" xr:uid="{00000000-0005-0000-0000-00007E280000}"/>
    <cellStyle name="Virgül 6 7 2 2 3" xfId="35627" xr:uid="{00000000-0005-0000-0000-0000B6140000}"/>
    <cellStyle name="Virgül 6 7 2 3" xfId="15417" xr:uid="{00000000-0005-0000-0000-00007D280000}"/>
    <cellStyle name="Virgül 6 7 2 3 2" xfId="40679" xr:uid="{00000000-0005-0000-0000-00007D280000}"/>
    <cellStyle name="Virgül 6 7 2 4" xfId="25529" xr:uid="{00000000-0005-0000-0000-0000B2140000}"/>
    <cellStyle name="Virgül 6 7 2 5" xfId="30576" xr:uid="{00000000-0005-0000-0000-0000AA080000}"/>
    <cellStyle name="Virgül 6 7 2 6" xfId="50793" xr:uid="{00000000-0005-0000-0000-0000B6140000}"/>
    <cellStyle name="Virgül 6 7 2 7" xfId="55844" xr:uid="{00000000-0005-0000-0000-0000B6140000}"/>
    <cellStyle name="Virgül 6 7 2 8" xfId="60915" xr:uid="{00000000-0005-0000-0000-0000B2140000}"/>
    <cellStyle name="Virgül 6 7 3" xfId="7385" xr:uid="{00000000-0005-0000-0000-0000B5140000}"/>
    <cellStyle name="Virgül 6 7 3 2" xfId="17488" xr:uid="{00000000-0005-0000-0000-00007F280000}"/>
    <cellStyle name="Virgül 6 7 3 2 2" xfId="42750" xr:uid="{00000000-0005-0000-0000-00007F280000}"/>
    <cellStyle name="Virgül 6 7 3 3" xfId="32647" xr:uid="{00000000-0005-0000-0000-0000B5140000}"/>
    <cellStyle name="Virgül 6 7 4" xfId="12437" xr:uid="{00000000-0005-0000-0000-00007C280000}"/>
    <cellStyle name="Virgül 6 7 4 2" xfId="37699" xr:uid="{00000000-0005-0000-0000-00007C280000}"/>
    <cellStyle name="Virgül 6 7 5" xfId="22549" xr:uid="{00000000-0005-0000-0000-0000B1140000}"/>
    <cellStyle name="Virgül 6 7 6" xfId="27596" xr:uid="{00000000-0005-0000-0000-0000A7080000}"/>
    <cellStyle name="Virgül 6 7 7" xfId="47813" xr:uid="{00000000-0005-0000-0000-0000B5140000}"/>
    <cellStyle name="Virgül 6 7 8" xfId="52864" xr:uid="{00000000-0005-0000-0000-0000B5140000}"/>
    <cellStyle name="Virgül 6 7 9" xfId="57917" xr:uid="{00000000-0005-0000-0000-0000B1140000}"/>
    <cellStyle name="Virgül 6 8" xfId="3230" xr:uid="{00000000-0005-0000-0000-0000CA0C0000}"/>
    <cellStyle name="Virgül 6 8 2" xfId="8298" xr:uid="{00000000-0005-0000-0000-0000B7140000}"/>
    <cellStyle name="Virgül 6 8 2 2" xfId="18401" xr:uid="{00000000-0005-0000-0000-000081280000}"/>
    <cellStyle name="Virgül 6 8 2 2 2" xfId="43663" xr:uid="{00000000-0005-0000-0000-000081280000}"/>
    <cellStyle name="Virgül 6 8 2 3" xfId="33560" xr:uid="{00000000-0005-0000-0000-0000B7140000}"/>
    <cellStyle name="Virgül 6 8 3" xfId="13350" xr:uid="{00000000-0005-0000-0000-000080280000}"/>
    <cellStyle name="Virgül 6 8 3 2" xfId="38612" xr:uid="{00000000-0005-0000-0000-000080280000}"/>
    <cellStyle name="Virgül 6 8 4" xfId="23462" xr:uid="{00000000-0005-0000-0000-0000B3140000}"/>
    <cellStyle name="Virgül 6 8 5" xfId="28509" xr:uid="{00000000-0005-0000-0000-0000CA0C0000}"/>
    <cellStyle name="Virgül 6 8 6" xfId="48726" xr:uid="{00000000-0005-0000-0000-0000B7140000}"/>
    <cellStyle name="Virgül 6 8 7" xfId="53777" xr:uid="{00000000-0005-0000-0000-0000B7140000}"/>
    <cellStyle name="Virgül 6 8 8" xfId="58848" xr:uid="{00000000-0005-0000-0000-0000B3140000}"/>
    <cellStyle name="Virgül 6 9" xfId="5282" xr:uid="{00000000-0005-0000-0000-000099080000}"/>
    <cellStyle name="Virgül 6 9 2" xfId="10348" xr:uid="{00000000-0005-0000-0000-0000B8140000}"/>
    <cellStyle name="Virgül 6 9 2 2" xfId="20451" xr:uid="{00000000-0005-0000-0000-000083280000}"/>
    <cellStyle name="Virgül 6 9 2 2 2" xfId="45713" xr:uid="{00000000-0005-0000-0000-000083280000}"/>
    <cellStyle name="Virgül 6 9 2 3" xfId="35610" xr:uid="{00000000-0005-0000-0000-0000B8140000}"/>
    <cellStyle name="Virgül 6 9 3" xfId="15400" xr:uid="{00000000-0005-0000-0000-000082280000}"/>
    <cellStyle name="Virgül 6 9 3 2" xfId="40662" xr:uid="{00000000-0005-0000-0000-000082280000}"/>
    <cellStyle name="Virgül 6 9 4" xfId="25512" xr:uid="{00000000-0005-0000-0000-0000B4140000}"/>
    <cellStyle name="Virgül 6 9 5" xfId="30559" xr:uid="{00000000-0005-0000-0000-000099080000}"/>
    <cellStyle name="Virgül 6 9 6" xfId="50776" xr:uid="{00000000-0005-0000-0000-0000B8140000}"/>
    <cellStyle name="Virgül 6 9 7" xfId="55827" xr:uid="{00000000-0005-0000-0000-0000B8140000}"/>
    <cellStyle name="Virgül 6 9 8" xfId="60898" xr:uid="{00000000-0005-0000-0000-0000B4140000}"/>
    <cellStyle name="Vurgu1 2" xfId="2216" xr:uid="{00000000-0005-0000-0000-0000A8080000}"/>
    <cellStyle name="Vurgu2 2" xfId="2217" xr:uid="{00000000-0005-0000-0000-0000A9080000}"/>
    <cellStyle name="Vurgu3 2" xfId="2218" xr:uid="{00000000-0005-0000-0000-0000AA080000}"/>
    <cellStyle name="Vurgu4 2" xfId="2219" xr:uid="{00000000-0005-0000-0000-0000AB080000}"/>
    <cellStyle name="Vurgu5 2" xfId="2220" xr:uid="{00000000-0005-0000-0000-0000AC080000}"/>
    <cellStyle name="Vurgu6 2" xfId="2221" xr:uid="{00000000-0005-0000-0000-0000AD080000}"/>
  </cellStyles>
  <dxfs count="3">
    <dxf>
      <fill>
        <patternFill>
          <bgColor indexed="40"/>
        </patternFill>
      </fill>
    </dxf>
    <dxf>
      <fill>
        <patternFill>
          <bgColor indexed="40"/>
        </patternFill>
      </fill>
    </dxf>
    <dxf>
      <fill>
        <patternFill>
          <bgColor indexed="40"/>
        </patternFill>
      </fill>
    </dxf>
  </dxfs>
  <tableStyles count="0" defaultTableStyle="TableStyleMedium9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89</xdr:row>
      <xdr:rowOff>47625</xdr:rowOff>
    </xdr:from>
    <xdr:to>
      <xdr:col>3</xdr:col>
      <xdr:colOff>438150</xdr:colOff>
      <xdr:row>90</xdr:row>
      <xdr:rowOff>47625</xdr:rowOff>
    </xdr:to>
    <xdr:sp macro="" textlink="">
      <xdr:nvSpPr>
        <xdr:cNvPr id="99479" name="Text Box 1">
          <a:extLst>
            <a:ext uri="{FF2B5EF4-FFF2-40B4-BE49-F238E27FC236}">
              <a16:creationId xmlns:a16="http://schemas.microsoft.com/office/drawing/2014/main" id="{06B874D2-95B7-45D7-B197-433126C00BE5}"/>
            </a:ext>
          </a:extLst>
        </xdr:cNvPr>
        <xdr:cNvSpPr txBox="1">
          <a:spLocks noChangeArrowheads="1"/>
        </xdr:cNvSpPr>
      </xdr:nvSpPr>
      <xdr:spPr bwMode="auto">
        <a:xfrm>
          <a:off x="6905625" y="1809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0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ankaraemniyet.gov.tr/html/online/telefon/index.php" TargetMode="External"/><Relationship Id="rId21" Type="http://schemas.openxmlformats.org/officeDocument/2006/relationships/hyperlink" Target="http://www.tcmb.gov.tr/kurlar/today.html" TargetMode="External"/><Relationship Id="rId42" Type="http://schemas.openxmlformats.org/officeDocument/2006/relationships/hyperlink" Target="http://www.globalrichlist.com/" TargetMode="External"/><Relationship Id="rId47" Type="http://schemas.openxmlformats.org/officeDocument/2006/relationships/hyperlink" Target="http://www.kgm.gov.tr/yoldurum/kapalyol.htm" TargetMode="External"/><Relationship Id="rId63" Type="http://schemas.openxmlformats.org/officeDocument/2006/relationships/hyperlink" Target="http://fks.ssk.gov.tr/hizmet/jsp/sicilgir.jsp" TargetMode="External"/><Relationship Id="rId68" Type="http://schemas.openxmlformats.org/officeDocument/2006/relationships/hyperlink" Target="http://www.istanbul.gov.tr/Default.aspx?pid=36" TargetMode="External"/><Relationship Id="rId84" Type="http://schemas.openxmlformats.org/officeDocument/2006/relationships/hyperlink" Target="http://www.turkish-media.com/hesap/hes_mak.htm" TargetMode="External"/><Relationship Id="rId89" Type="http://schemas.openxmlformats.org/officeDocument/2006/relationships/hyperlink" Target="http://www.portaria.com/aria/aaa.class/Portal?cmd=genLoginBox&amp;afterLoginCmd=otherapps&amp;app=websms" TargetMode="External"/><Relationship Id="rId16" Type="http://schemas.openxmlformats.org/officeDocument/2006/relationships/hyperlink" Target="http://ethk.mb-ggm.gov.tr/vkn_sorgu/VKNoSorguInput.jsp" TargetMode="External"/><Relationship Id="rId11" Type="http://schemas.openxmlformats.org/officeDocument/2006/relationships/hyperlink" Target="http://www.osym.gov.tr/BelgeGoster.aspx?DIL=1&amp;BELGEBAGLANTIANAH=15" TargetMode="External"/><Relationship Id="rId32" Type="http://schemas.openxmlformats.org/officeDocument/2006/relationships/hyperlink" Target="http://www.istanbuleczaciodasi.org.tr/nobetler/ngiris.asp" TargetMode="External"/><Relationship Id="rId37" Type="http://schemas.openxmlformats.org/officeDocument/2006/relationships/hyperlink" Target="http://promos.mcafee.com/speedometer/test_0150.asp" TargetMode="External"/><Relationship Id="rId53" Type="http://schemas.openxmlformats.org/officeDocument/2006/relationships/hyperlink" Target="http://www.emekli.gov.tr/bilgi/MaasHesaplaServlet1" TargetMode="External"/><Relationship Id="rId58" Type="http://schemas.openxmlformats.org/officeDocument/2006/relationships/hyperlink" Target="http://www.fcdonline.com/creditcard.html" TargetMode="External"/><Relationship Id="rId74" Type="http://schemas.openxmlformats.org/officeDocument/2006/relationships/hyperlink" Target="http://fatura.telekom.gov.tr/" TargetMode="External"/><Relationship Id="rId79" Type="http://schemas.openxmlformats.org/officeDocument/2006/relationships/hyperlink" Target="http://www.igdas.com.tr/diger/faturasorgu.htm" TargetMode="External"/><Relationship Id="rId102" Type="http://schemas.openxmlformats.org/officeDocument/2006/relationships/hyperlink" Target="http://www.weather.com/" TargetMode="External"/><Relationship Id="rId5" Type="http://schemas.openxmlformats.org/officeDocument/2006/relationships/hyperlink" Target="http://www.gelirler.gov.tr/gelir2.nsf/MainIVD?OpenFrameSet%3E" TargetMode="External"/><Relationship Id="rId90" Type="http://schemas.openxmlformats.org/officeDocument/2006/relationships/hyperlink" Target="http://www.telekom.gov.tr/webtech/default.asp?sayfa_id=25" TargetMode="External"/><Relationship Id="rId95" Type="http://schemas.openxmlformats.org/officeDocument/2006/relationships/hyperlink" Target="http://www.nobel.se/" TargetMode="External"/><Relationship Id="rId22" Type="http://schemas.openxmlformats.org/officeDocument/2006/relationships/hyperlink" Target="http://adslkota.ttnet.net.tr/" TargetMode="External"/><Relationship Id="rId27" Type="http://schemas.openxmlformats.org/officeDocument/2006/relationships/hyperlink" Target="http://www.telekom.gov.tr/webtech/default.asp?sayfa_id=128" TargetMode="External"/><Relationship Id="rId43" Type="http://schemas.openxmlformats.org/officeDocument/2006/relationships/hyperlink" Target="http://www.timeticker.com/" TargetMode="External"/><Relationship Id="rId48" Type="http://schemas.openxmlformats.org/officeDocument/2006/relationships/hyperlink" Target="http://www.kgm.gov.tr/il1.asp" TargetMode="External"/><Relationship Id="rId64" Type="http://schemas.openxmlformats.org/officeDocument/2006/relationships/hyperlink" Target="http://www.timeanddate.com/worldclock/" TargetMode="External"/><Relationship Id="rId69" Type="http://schemas.openxmlformats.org/officeDocument/2006/relationships/hyperlink" Target="http://www.millipiyango.gov.tr/" TargetMode="External"/><Relationship Id="rId80" Type="http://schemas.openxmlformats.org/officeDocument/2006/relationships/hyperlink" Target="https://online.iski.gov.tr/" TargetMode="External"/><Relationship Id="rId85" Type="http://schemas.openxmlformats.org/officeDocument/2006/relationships/hyperlink" Target="http://www.maxionline.net/freesms..htm" TargetMode="External"/><Relationship Id="rId12" Type="http://schemas.openxmlformats.org/officeDocument/2006/relationships/hyperlink" Target="http://www.osym.gov.tr/BelgeGoster.aspx?DIL=1&amp;BELGEBAGLANTIANAH=175" TargetMode="External"/><Relationship Id="rId17" Type="http://schemas.openxmlformats.org/officeDocument/2006/relationships/hyperlink" Target="http://www.iem.gov.tr/iem/?s=115" TargetMode="External"/><Relationship Id="rId25" Type="http://schemas.openxmlformats.org/officeDocument/2006/relationships/hyperlink" Target="https://www.nic.tr/" TargetMode="External"/><Relationship Id="rId33" Type="http://schemas.openxmlformats.org/officeDocument/2006/relationships/hyperlink" Target="http://www.speegle.co.uk/" TargetMode="External"/><Relationship Id="rId38" Type="http://schemas.openxmlformats.org/officeDocument/2006/relationships/hyperlink" Target="http://www.comingsoon.net/" TargetMode="External"/><Relationship Id="rId46" Type="http://schemas.openxmlformats.org/officeDocument/2006/relationships/hyperlink" Target="http://www.exploratorium.edu/ronh/weight/" TargetMode="External"/><Relationship Id="rId59" Type="http://schemas.openxmlformats.org/officeDocument/2006/relationships/hyperlink" Target="http://www.personelonline.com/kidem.asp" TargetMode="External"/><Relationship Id="rId67" Type="http://schemas.openxmlformats.org/officeDocument/2006/relationships/hyperlink" Target="http://www.mkutup.gov.tr/scan-tur.html" TargetMode="External"/><Relationship Id="rId103" Type="http://schemas.openxmlformats.org/officeDocument/2006/relationships/hyperlink" Target="http://www.iskur.gov.tr/mydocu/osym_iskur.html" TargetMode="External"/><Relationship Id="rId20" Type="http://schemas.openxmlformats.org/officeDocument/2006/relationships/hyperlink" Target="http://www.ziraat.com.tr/fiyatlar/ogs_ucretleri.html" TargetMode="External"/><Relationship Id="rId41" Type="http://schemas.openxmlformats.org/officeDocument/2006/relationships/hyperlink" Target="http://www.searchengineshowdown.com/" TargetMode="External"/><Relationship Id="rId54" Type="http://schemas.openxmlformats.org/officeDocument/2006/relationships/hyperlink" Target="http://ethk.mb-ggm.gov.tr/eThk/gv.jsp" TargetMode="External"/><Relationship Id="rId62" Type="http://schemas.openxmlformats.org/officeDocument/2006/relationships/hyperlink" Target="http://www3.thy.com/troyaonline/schedule.tk" TargetMode="External"/><Relationship Id="rId70" Type="http://schemas.openxmlformats.org/officeDocument/2006/relationships/hyperlink" Target="http://www.deprem.cs.itu.edu.tr/" TargetMode="External"/><Relationship Id="rId75" Type="http://schemas.openxmlformats.org/officeDocument/2006/relationships/hyperlink" Target="http://www.portaria.com/aria/aaa.class/Portal?cmd=genLoginBox&amp;afterLoginCmd=otherapps&amp;app=invoice" TargetMode="External"/><Relationship Id="rId83" Type="http://schemas.openxmlformats.org/officeDocument/2006/relationships/hyperlink" Target="http://213.161.145.232/BEM/analiz.jsp" TargetMode="External"/><Relationship Id="rId88" Type="http://schemas.openxmlformats.org/officeDocument/2006/relationships/hyperlink" Target="http://www.ttrehber.gov.tr/" TargetMode="External"/><Relationship Id="rId91" Type="http://schemas.openxmlformats.org/officeDocument/2006/relationships/hyperlink" Target="http://www.sms.ac/d3fault.asp" TargetMode="External"/><Relationship Id="rId96" Type="http://schemas.openxmlformats.org/officeDocument/2006/relationships/hyperlink" Target="http://www.time.com/time/80days/231029.html" TargetMode="External"/><Relationship Id="rId1" Type="http://schemas.openxmlformats.org/officeDocument/2006/relationships/hyperlink" Target="http://fks.ssk.gov.tr/hizmet/jsp/sicilgir.jsp%3E" TargetMode="External"/><Relationship Id="rId6" Type="http://schemas.openxmlformats.org/officeDocument/2006/relationships/hyperlink" Target="http://www.igdas.com.tr/index_konutabone.asp?link=fatsorgu%3E" TargetMode="External"/><Relationship Id="rId15" Type="http://schemas.openxmlformats.org/officeDocument/2006/relationships/hyperlink" Target="https://interaktif.ptt.gov.tr/postakod2/index.php3" TargetMode="External"/><Relationship Id="rId23" Type="http://schemas.openxmlformats.org/officeDocument/2006/relationships/hyperlink" Target="http://speedtest.ttnet.net.tr/" TargetMode="External"/><Relationship Id="rId28" Type="http://schemas.openxmlformats.org/officeDocument/2006/relationships/hyperlink" Target="http://www.chatlist.com/" TargetMode="External"/><Relationship Id="rId36" Type="http://schemas.openxmlformats.org/officeDocument/2006/relationships/hyperlink" Target="http://www.slanguage.com/" TargetMode="External"/><Relationship Id="rId49" Type="http://schemas.openxmlformats.org/officeDocument/2006/relationships/hyperlink" Target="http://www.filmfestivals.com/index.shtml" TargetMode="External"/><Relationship Id="rId57" Type="http://schemas.openxmlformats.org/officeDocument/2006/relationships/hyperlink" Target="http://diyet.i8.com/kalorihesap.htm" TargetMode="External"/><Relationship Id="rId10" Type="http://schemas.openxmlformats.org/officeDocument/2006/relationships/hyperlink" Target="http://www.tjk.org/S/Netice/Netice.aspx?l=1%3E" TargetMode="External"/><Relationship Id="rId31" Type="http://schemas.openxmlformats.org/officeDocument/2006/relationships/hyperlink" Target="http://www.selcukecza.com.tr/" TargetMode="External"/><Relationship Id="rId44" Type="http://schemas.openxmlformats.org/officeDocument/2006/relationships/hyperlink" Target="http://www.weather.com/" TargetMode="External"/><Relationship Id="rId52" Type="http://schemas.openxmlformats.org/officeDocument/2006/relationships/hyperlink" Target="http://www.emekli.gov.tr/bilgi/NezamanEmeklilikServlet1" TargetMode="External"/><Relationship Id="rId60" Type="http://schemas.openxmlformats.org/officeDocument/2006/relationships/hyperlink" Target="http://www.personelonline.com/netbrut.htm" TargetMode="External"/><Relationship Id="rId65" Type="http://schemas.openxmlformats.org/officeDocument/2006/relationships/hyperlink" Target="http://www3.thy.com/deparr/arrdep.jsp?lang=tr" TargetMode="External"/><Relationship Id="rId73" Type="http://schemas.openxmlformats.org/officeDocument/2006/relationships/hyperlink" Target="http://www.telsim.com.tr/servisler/bilgi_servisleri/CepFatura/index2.php" TargetMode="External"/><Relationship Id="rId78" Type="http://schemas.openxmlformats.org/officeDocument/2006/relationships/hyperlink" Target="http://fks.ssk.gov.tr/webdata/webdata.jsp" TargetMode="External"/><Relationship Id="rId81" Type="http://schemas.openxmlformats.org/officeDocument/2006/relationships/hyperlink" Target="http://www.maxionline..net/vergikartikontrol.htm" TargetMode="External"/><Relationship Id="rId86" Type="http://schemas.openxmlformats.org/officeDocument/2006/relationships/hyperlink" Target="https://www.turkcell.com.tr/csi/unified/login.jsp" TargetMode="External"/><Relationship Id="rId94" Type="http://schemas.openxmlformats.org/officeDocument/2006/relationships/hyperlink" Target="http://www.lib.utexas.edu/maps/index.html" TargetMode="External"/><Relationship Id="rId99" Type="http://schemas.openxmlformats.org/officeDocument/2006/relationships/hyperlink" Target="http://www.globalrichlist.com/" TargetMode="External"/><Relationship Id="rId101" Type="http://schemas.openxmlformats.org/officeDocument/2006/relationships/hyperlink" Target="http://www.calculator.com/index.html" TargetMode="External"/><Relationship Id="rId4" Type="http://schemas.openxmlformats.org/officeDocument/2006/relationships/hyperlink" Target="http://www.gelirler.gov.tr/gelir2.nsf/Plakaal?OpenForm%3E" TargetMode="External"/><Relationship Id="rId9" Type="http://schemas.openxmlformats.org/officeDocument/2006/relationships/hyperlink" Target="http://aofburo.anadolu.edu.tr/%3E" TargetMode="External"/><Relationship Id="rId13" Type="http://schemas.openxmlformats.org/officeDocument/2006/relationships/hyperlink" Target="http://www..osym.gov.tr/BelgeGoster.aspx?DIL=1&amp;BELGEBAGLANTIANAH=28" TargetMode="External"/><Relationship Id="rId18" Type="http://schemas.openxmlformats.org/officeDocument/2006/relationships/hyperlink" Target="http://www.iem.gov.tr/iem/?s=118&amp;PHPSESSID=adb1368e3fe0d8188bb1cdb8b184740f" TargetMode="External"/><Relationship Id="rId39" Type="http://schemas.openxmlformats.org/officeDocument/2006/relationships/hyperlink" Target="http://www.biography.com/" TargetMode="External"/><Relationship Id="rId34" Type="http://schemas.openxmlformats.org/officeDocument/2006/relationships/hyperlink" Target="http://www.worldtimezone.com/datetime.htm" TargetMode="External"/><Relationship Id="rId50" Type="http://schemas.openxmlformats.org/officeDocument/2006/relationships/hyperlink" Target="http://www.izmireczaciodasi.org.tr/ilac_fiyat.asp" TargetMode="External"/><Relationship Id="rId55" Type="http://schemas.openxmlformats.org/officeDocument/2006/relationships/hyperlink" Target="http://ethk.mb-ggm.gov.tr/eThk/gz.jsp" TargetMode="External"/><Relationship Id="rId76" Type="http://schemas.openxmlformats.org/officeDocument/2006/relationships/hyperlink" Target="http://fks.ssk.gov.tr/hizmet/jsp/sicilgir.jsp" TargetMode="External"/><Relationship Id="rId97" Type="http://schemas.openxmlformats.org/officeDocument/2006/relationships/hyperlink" Target="http://www.redrat.net/blackhole/earthlights.htm" TargetMode="External"/><Relationship Id="rId104" Type="http://schemas.openxmlformats.org/officeDocument/2006/relationships/printerSettings" Target="../printerSettings/printerSettings15.bin"/><Relationship Id="rId7" Type="http://schemas.openxmlformats.org/officeDocument/2006/relationships/hyperlink" Target="http://www.millipiyango.gov.tr/millipiyangosonuc.html%3E" TargetMode="External"/><Relationship Id="rId71" Type="http://schemas.openxmlformats.org/officeDocument/2006/relationships/hyperlink" Target="http://www.otokeyif.com/" TargetMode="External"/><Relationship Id="rId92" Type="http://schemas.openxmlformats.org/officeDocument/2006/relationships/hyperlink" Target="http://visaatm.infonow.net/bin/findNow?CLIENT_ID=VISA" TargetMode="External"/><Relationship Id="rId2" Type="http://schemas.openxmlformats.org/officeDocument/2006/relationships/hyperlink" Target="http://fks.ssk.gov.tr/nezaman/sskform1.jsp%3E" TargetMode="External"/><Relationship Id="rId29" Type="http://schemas.openxmlformats.org/officeDocument/2006/relationships/hyperlink" Target="http://www.ripe.net/whois" TargetMode="External"/><Relationship Id="rId24" Type="http://schemas.openxmlformats.org/officeDocument/2006/relationships/hyperlink" Target="http://www.whois..com/" TargetMode="External"/><Relationship Id="rId40" Type="http://schemas.openxmlformats.org/officeDocument/2006/relationships/hyperlink" Target="http://www.gutenberg.net/" TargetMode="External"/><Relationship Id="rId45" Type="http://schemas.openxmlformats.org/officeDocument/2006/relationships/hyperlink" Target="http://www.lib.utexas.edu/maps/index.html" TargetMode="External"/><Relationship Id="rId66" Type="http://schemas.openxmlformats.org/officeDocument/2006/relationships/hyperlink" Target="http://www.linkdunyasi.com/Resmi_Tatiller.html" TargetMode="External"/><Relationship Id="rId87" Type="http://schemas.openxmlformats.org/officeDocument/2006/relationships/hyperlink" Target="http://www.telsim.com.tr/servisler/iletisim_servisleri/CepMail/index2.php" TargetMode="External"/><Relationship Id="rId61" Type="http://schemas.openxmlformats.org/officeDocument/2006/relationships/hyperlink" Target="http://www.emekli.gov.tr/bilgi/HizmetHesabiServlet1" TargetMode="External"/><Relationship Id="rId82" Type="http://schemas.openxmlformats.org/officeDocument/2006/relationships/hyperlink" Target="http://tckimlik.nvi.gov.tr/" TargetMode="External"/><Relationship Id="rId19" Type="http://schemas.openxmlformats.org/officeDocument/2006/relationships/hyperlink" Target="http://www.iem.gov.tr/iem/?m=2&amp;s=55" TargetMode="External"/><Relationship Id="rId14" Type="http://schemas.openxmlformats.org/officeDocument/2006/relationships/hyperlink" Target="http://www.iett.gov.tr/kayip_esya.php" TargetMode="External"/><Relationship Id="rId30" Type="http://schemas.openxmlformats.org/officeDocument/2006/relationships/hyperlink" Target="http://www.yok.gov.tr:8080/YokTezSrv?USER=INTERNET" TargetMode="External"/><Relationship Id="rId35" Type="http://schemas.openxmlformats.org/officeDocument/2006/relationships/hyperlink" Target="http://www.cs.washington.edu/homes/dougz/date/" TargetMode="External"/><Relationship Id="rId56" Type="http://schemas.openxmlformats.org/officeDocument/2006/relationships/hyperlink" Target="http://www.bagkur.gov.tr/cgi-bin/hesaplatamemeklilik?" TargetMode="External"/><Relationship Id="rId77" Type="http://schemas.openxmlformats.org/officeDocument/2006/relationships/hyperlink" Target="http://fks.ssk.gov.tr/nezaman/sskform1.jsp" TargetMode="External"/><Relationship Id="rId100" Type="http://schemas.openxmlformats.org/officeDocument/2006/relationships/hyperlink" Target="http://www.timeticker.com/" TargetMode="External"/><Relationship Id="rId8" Type="http://schemas.openxmlformats.org/officeDocument/2006/relationships/hyperlink" Target="http://www.millipiyango.gov.tr/sayisallotosonuc.html%3E" TargetMode="External"/><Relationship Id="rId51" Type="http://schemas.openxmlformats.org/officeDocument/2006/relationships/hyperlink" Target="http://www.sigortam.net/arac/1.asp?SENDER=AFF_MAXIONLINE" TargetMode="External"/><Relationship Id="rId72" Type="http://schemas.openxmlformats.org/officeDocument/2006/relationships/hyperlink" Target="http://www.turkcell..com.tr/index/0,1027,1005,00.html" TargetMode="External"/><Relationship Id="rId93" Type="http://schemas.openxmlformats.org/officeDocument/2006/relationships/hyperlink" Target="http://www.financenter.com/consumertools/calculators/" TargetMode="External"/><Relationship Id="rId98" Type="http://schemas.openxmlformats.org/officeDocument/2006/relationships/hyperlink" Target="http://www.earthcam.com/" TargetMode="External"/><Relationship Id="rId3" Type="http://schemas.openxmlformats.org/officeDocument/2006/relationships/hyperlink" Target="http://www.ssk.gov.tr/wps/portal/!ut/p/_s.7_0_A/7_0_52K%3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F799"/>
  <sheetViews>
    <sheetView topLeftCell="A730" zoomScale="90" zoomScaleNormal="90" workbookViewId="0"/>
  </sheetViews>
  <sheetFormatPr defaultRowHeight="14.15"/>
  <cols>
    <col min="1" max="1" width="71.3828125" style="7" customWidth="1"/>
    <col min="2" max="2" width="83.3046875" style="7" customWidth="1"/>
    <col min="3" max="3" width="46.53515625" style="7" customWidth="1"/>
  </cols>
  <sheetData>
    <row r="1" spans="1:3" s="23" customFormat="1" ht="40" customHeight="1">
      <c r="A1" s="1985" t="s">
        <v>1890</v>
      </c>
      <c r="B1" s="1985"/>
      <c r="C1" s="1985"/>
    </row>
    <row r="2" spans="1:3" s="1843" customFormat="1" ht="18" customHeight="1">
      <c r="A2" s="1842"/>
      <c r="B2" s="1842"/>
      <c r="C2" s="1842"/>
    </row>
    <row r="3" spans="1:3" s="282" customFormat="1" ht="15.75" customHeight="1">
      <c r="A3" s="1983" t="s">
        <v>998</v>
      </c>
      <c r="B3" s="1838"/>
      <c r="C3" s="1980" t="s">
        <v>999</v>
      </c>
    </row>
    <row r="4" spans="1:3" s="282" customFormat="1" ht="15.75" customHeight="1">
      <c r="A4" s="1839" t="s">
        <v>9501</v>
      </c>
      <c r="B4" s="1839" t="s">
        <v>7273</v>
      </c>
      <c r="C4" s="1980" t="s">
        <v>3645</v>
      </c>
    </row>
    <row r="5" spans="1:3" s="282" customFormat="1" ht="15.75" customHeight="1">
      <c r="A5" s="1839" t="s">
        <v>9499</v>
      </c>
      <c r="B5" s="1839" t="s">
        <v>7388</v>
      </c>
      <c r="C5" s="1979" t="s">
        <v>3646</v>
      </c>
    </row>
    <row r="6" spans="1:3" s="282" customFormat="1" ht="15.75" customHeight="1">
      <c r="A6" s="1844"/>
      <c r="B6" s="1838"/>
    </row>
    <row r="7" spans="1:3" s="106" customFormat="1" ht="20.25" customHeight="1">
      <c r="A7" s="1993" t="s">
        <v>171</v>
      </c>
      <c r="B7" s="1993"/>
      <c r="C7" s="1993"/>
    </row>
    <row r="8" spans="1:3" s="106" customFormat="1" ht="20.25" customHeight="1">
      <c r="A8" s="739" t="s">
        <v>7259</v>
      </c>
      <c r="B8" s="739" t="s">
        <v>7542</v>
      </c>
      <c r="C8" s="1858" t="s">
        <v>3323</v>
      </c>
    </row>
    <row r="9" spans="1:3" s="106" customFormat="1" ht="18">
      <c r="A9" s="738" t="s">
        <v>1160</v>
      </c>
      <c r="B9" s="738" t="s">
        <v>3990</v>
      </c>
      <c r="C9" s="1858" t="s">
        <v>3766</v>
      </c>
    </row>
    <row r="10" spans="1:3" s="106" customFormat="1" ht="18">
      <c r="A10" s="738" t="s">
        <v>1160</v>
      </c>
      <c r="B10" s="738" t="s">
        <v>9521</v>
      </c>
      <c r="C10" s="1858">
        <v>21004</v>
      </c>
    </row>
    <row r="11" spans="1:3" s="106" customFormat="1" ht="18">
      <c r="A11" s="739" t="s">
        <v>3775</v>
      </c>
      <c r="B11" s="731" t="s">
        <v>6779</v>
      </c>
      <c r="C11" s="1858">
        <v>4648050</v>
      </c>
    </row>
    <row r="12" spans="1:3" s="106" customFormat="1" ht="18">
      <c r="A12" s="738" t="s">
        <v>502</v>
      </c>
      <c r="B12" s="1982" t="s">
        <v>9502</v>
      </c>
      <c r="C12" s="1858" t="s">
        <v>1936</v>
      </c>
    </row>
    <row r="13" spans="1:3" s="106" customFormat="1" ht="18">
      <c r="A13" s="738" t="s">
        <v>1160</v>
      </c>
      <c r="B13" s="738" t="s">
        <v>6193</v>
      </c>
      <c r="C13" s="1858" t="s">
        <v>3779</v>
      </c>
    </row>
    <row r="14" spans="1:3" s="106" customFormat="1" ht="18">
      <c r="B14" s="738" t="s">
        <v>9500</v>
      </c>
      <c r="C14" s="1858">
        <v>21010</v>
      </c>
    </row>
    <row r="15" spans="1:3" s="106" customFormat="1" ht="18">
      <c r="A15" s="738" t="s">
        <v>1160</v>
      </c>
      <c r="B15" s="738" t="s">
        <v>7374</v>
      </c>
      <c r="C15" s="1858" t="s">
        <v>3927</v>
      </c>
    </row>
    <row r="16" spans="1:3" s="106" customFormat="1" ht="18">
      <c r="A16" s="738" t="s">
        <v>502</v>
      </c>
      <c r="B16" s="738" t="s">
        <v>7375</v>
      </c>
      <c r="C16" s="1858" t="s">
        <v>3928</v>
      </c>
    </row>
    <row r="17" spans="1:4" s="106" customFormat="1" ht="18">
      <c r="A17" s="738" t="s">
        <v>1160</v>
      </c>
      <c r="B17" s="738" t="s">
        <v>7374</v>
      </c>
      <c r="C17" s="1858" t="s">
        <v>3324</v>
      </c>
    </row>
    <row r="18" spans="1:4" s="106" customFormat="1" ht="18">
      <c r="A18" s="738"/>
      <c r="B18" s="738"/>
      <c r="C18" s="733"/>
    </row>
    <row r="19" spans="1:4" s="106" customFormat="1" ht="18">
      <c r="A19" s="738"/>
      <c r="B19" s="738"/>
      <c r="C19" s="733"/>
      <c r="D19" s="1845"/>
    </row>
    <row r="20" spans="1:4" s="106" customFormat="1" ht="18">
      <c r="A20" s="738"/>
      <c r="B20" s="738"/>
      <c r="C20" s="733"/>
    </row>
    <row r="21" spans="1:4" s="106" customFormat="1" ht="18">
      <c r="A21" s="737"/>
      <c r="B21" s="1833"/>
      <c r="C21" s="736"/>
    </row>
    <row r="22" spans="1:4" s="106" customFormat="1" ht="18">
      <c r="A22" s="738"/>
      <c r="B22" s="738"/>
      <c r="C22" s="733"/>
    </row>
    <row r="23" spans="1:4" s="106" customFormat="1" ht="18">
      <c r="A23" s="738"/>
      <c r="B23" s="738"/>
      <c r="C23" s="733"/>
    </row>
    <row r="24" spans="1:4" s="106" customFormat="1" ht="17.600000000000001">
      <c r="A24" s="1986" t="s">
        <v>230</v>
      </c>
      <c r="B24" s="1987"/>
      <c r="C24" s="1988"/>
    </row>
    <row r="25" spans="1:4" s="106" customFormat="1" ht="18">
      <c r="A25" s="737" t="s">
        <v>477</v>
      </c>
      <c r="B25" s="737" t="s">
        <v>3327</v>
      </c>
      <c r="C25" s="1943">
        <v>21065</v>
      </c>
    </row>
    <row r="26" spans="1:4" s="106" customFormat="1" ht="18">
      <c r="A26" s="737" t="s">
        <v>1160</v>
      </c>
      <c r="B26" s="737" t="s">
        <v>3325</v>
      </c>
      <c r="C26" s="1943">
        <v>21084</v>
      </c>
    </row>
    <row r="27" spans="1:4" s="106" customFormat="1" ht="18">
      <c r="A27" s="737" t="s">
        <v>1836</v>
      </c>
      <c r="B27" s="737" t="s">
        <v>7376</v>
      </c>
      <c r="C27" s="1943">
        <v>21066</v>
      </c>
    </row>
    <row r="28" spans="1:4" s="106" customFormat="1" ht="18">
      <c r="A28" s="737" t="s">
        <v>1836</v>
      </c>
      <c r="B28" s="737" t="s">
        <v>3328</v>
      </c>
      <c r="C28" s="1943">
        <v>21067</v>
      </c>
    </row>
    <row r="29" spans="1:4" s="106" customFormat="1" ht="18">
      <c r="A29" s="737" t="s">
        <v>1836</v>
      </c>
      <c r="B29" s="737" t="s">
        <v>1823</v>
      </c>
      <c r="C29" s="1943">
        <v>21068</v>
      </c>
    </row>
    <row r="30" spans="1:4" s="106" customFormat="1" ht="18">
      <c r="A30" s="737" t="s">
        <v>1836</v>
      </c>
      <c r="B30" s="737" t="s">
        <v>7377</v>
      </c>
      <c r="C30" s="1943">
        <v>21069</v>
      </c>
    </row>
    <row r="31" spans="1:4" s="106" customFormat="1" ht="18">
      <c r="A31" s="737"/>
      <c r="B31" s="737"/>
      <c r="C31" s="736"/>
    </row>
    <row r="32" spans="1:4" s="106" customFormat="1" ht="18">
      <c r="A32" s="737" t="s">
        <v>1837</v>
      </c>
      <c r="B32" s="737" t="s">
        <v>3326</v>
      </c>
      <c r="C32" s="1943">
        <v>21049</v>
      </c>
    </row>
    <row r="33" spans="1:4" s="106" customFormat="1" ht="18">
      <c r="A33" s="737" t="s">
        <v>1588</v>
      </c>
      <c r="B33" s="737" t="s">
        <v>1084</v>
      </c>
      <c r="C33" s="1943">
        <v>21154</v>
      </c>
    </row>
    <row r="34" spans="1:4" s="106" customFormat="1" ht="18">
      <c r="A34" s="737" t="s">
        <v>3329</v>
      </c>
      <c r="B34" s="737"/>
      <c r="C34" s="1943" t="s">
        <v>3330</v>
      </c>
    </row>
    <row r="35" spans="1:4" s="106" customFormat="1" ht="18">
      <c r="A35" s="737" t="s">
        <v>1786</v>
      </c>
      <c r="B35" s="737"/>
      <c r="C35" s="1943" t="s">
        <v>3331</v>
      </c>
    </row>
    <row r="36" spans="1:4" s="106" customFormat="1" ht="18">
      <c r="A36" s="738"/>
      <c r="B36" s="738"/>
      <c r="C36" s="733"/>
    </row>
    <row r="37" spans="1:4" s="1846" customFormat="1" ht="15.75" customHeight="1">
      <c r="A37" s="1986" t="s">
        <v>2809</v>
      </c>
      <c r="B37" s="1987"/>
      <c r="C37" s="1988"/>
      <c r="D37" s="106"/>
    </row>
    <row r="38" spans="1:4" s="1846" customFormat="1" ht="15.75" customHeight="1">
      <c r="A38" s="738" t="s">
        <v>7378</v>
      </c>
      <c r="B38" s="738" t="s">
        <v>5104</v>
      </c>
      <c r="C38" s="1858" t="s">
        <v>3929</v>
      </c>
      <c r="D38" s="106"/>
    </row>
    <row r="39" spans="1:4" s="1846" customFormat="1" ht="15.75" customHeight="1">
      <c r="A39" s="738" t="s">
        <v>1160</v>
      </c>
      <c r="B39" s="738" t="s">
        <v>6191</v>
      </c>
      <c r="C39" s="1858" t="s">
        <v>2810</v>
      </c>
      <c r="D39" s="106"/>
    </row>
    <row r="40" spans="1:4" s="1846" customFormat="1" ht="15.75" customHeight="1">
      <c r="A40" s="739"/>
      <c r="B40" s="738"/>
      <c r="C40" s="733"/>
      <c r="D40" s="106"/>
    </row>
    <row r="41" spans="1:4" s="1846" customFormat="1" ht="15.75" customHeight="1">
      <c r="A41" s="738" t="s">
        <v>7380</v>
      </c>
      <c r="B41" s="738" t="s">
        <v>7379</v>
      </c>
      <c r="C41" s="1858">
        <v>21040</v>
      </c>
      <c r="D41" s="106"/>
    </row>
    <row r="42" spans="1:4" s="1846" customFormat="1" ht="15.75" customHeight="1">
      <c r="A42" s="738" t="s">
        <v>7380</v>
      </c>
      <c r="B42" s="738" t="s">
        <v>7381</v>
      </c>
      <c r="C42" s="1858">
        <v>21035</v>
      </c>
      <c r="D42" s="106"/>
    </row>
    <row r="43" spans="1:4" s="1846" customFormat="1" ht="15.75" customHeight="1">
      <c r="A43" s="738"/>
      <c r="B43" s="738"/>
      <c r="C43" s="733"/>
      <c r="D43" s="106"/>
    </row>
    <row r="44" spans="1:4" s="1846" customFormat="1" ht="15.75" customHeight="1">
      <c r="A44" s="170" t="s">
        <v>1160</v>
      </c>
      <c r="B44" s="1981" t="s">
        <v>7382</v>
      </c>
      <c r="C44" s="1858">
        <v>21037</v>
      </c>
      <c r="D44" s="106"/>
    </row>
    <row r="45" spans="1:4" s="1846" customFormat="1" ht="15.75" customHeight="1">
      <c r="A45" s="1847"/>
      <c r="B45" s="738"/>
      <c r="C45" s="732"/>
      <c r="D45" s="106"/>
    </row>
    <row r="46" spans="1:4" s="1846" customFormat="1" ht="15.75" customHeight="1">
      <c r="A46" s="739" t="s">
        <v>2406</v>
      </c>
      <c r="B46" s="739"/>
      <c r="C46" s="1858" t="s">
        <v>7383</v>
      </c>
      <c r="D46" s="106"/>
    </row>
    <row r="47" spans="1:4" s="1846" customFormat="1" ht="15.75" customHeight="1">
      <c r="A47" s="738"/>
      <c r="B47" s="738"/>
      <c r="C47" s="741"/>
      <c r="D47" s="106"/>
    </row>
    <row r="48" spans="1:4" s="1846" customFormat="1" ht="15.75" customHeight="1">
      <c r="A48" s="738"/>
      <c r="B48" s="738"/>
      <c r="C48" s="741"/>
      <c r="D48" s="106"/>
    </row>
    <row r="49" spans="1:4" s="1846" customFormat="1" ht="15.75" customHeight="1">
      <c r="A49" s="1986" t="s">
        <v>7551</v>
      </c>
      <c r="B49" s="1987"/>
      <c r="C49" s="1988"/>
      <c r="D49" s="106"/>
    </row>
    <row r="50" spans="1:4" s="1846" customFormat="1" ht="15.75" customHeight="1">
      <c r="A50" s="874" t="s">
        <v>2407</v>
      </c>
      <c r="B50" s="874" t="s">
        <v>7261</v>
      </c>
      <c r="C50" s="1891">
        <v>21008</v>
      </c>
      <c r="D50" s="106"/>
    </row>
    <row r="51" spans="1:4" s="1846" customFormat="1" ht="15.75" customHeight="1">
      <c r="A51" s="874" t="s">
        <v>2030</v>
      </c>
      <c r="B51" s="874" t="s">
        <v>7260</v>
      </c>
      <c r="C51" s="1891">
        <v>21050</v>
      </c>
      <c r="D51" s="106"/>
    </row>
    <row r="52" spans="1:4" s="1846" customFormat="1" ht="15.75" customHeight="1">
      <c r="A52" s="874"/>
      <c r="B52" s="874"/>
      <c r="C52" s="1891"/>
      <c r="D52" s="106"/>
    </row>
    <row r="53" spans="1:4" s="1846" customFormat="1" ht="15.75" customHeight="1">
      <c r="A53" s="874" t="s">
        <v>1588</v>
      </c>
      <c r="B53" s="874" t="s">
        <v>7384</v>
      </c>
      <c r="C53" s="1891">
        <v>21051</v>
      </c>
      <c r="D53" s="106"/>
    </row>
    <row r="54" spans="1:4" s="1846" customFormat="1" ht="15.75" customHeight="1">
      <c r="A54" s="874" t="s">
        <v>1588</v>
      </c>
      <c r="B54" s="874" t="s">
        <v>7385</v>
      </c>
      <c r="C54" s="1891">
        <v>21051</v>
      </c>
      <c r="D54" s="106"/>
    </row>
    <row r="55" spans="1:4" s="1846" customFormat="1" ht="15.75" customHeight="1">
      <c r="A55" s="738" t="s">
        <v>1588</v>
      </c>
      <c r="B55" s="738" t="s">
        <v>7386</v>
      </c>
      <c r="C55" s="1858">
        <v>21052</v>
      </c>
      <c r="D55" s="106"/>
    </row>
    <row r="56" spans="1:4" s="1846" customFormat="1" ht="15.75" customHeight="1">
      <c r="A56" s="738" t="s">
        <v>1588</v>
      </c>
      <c r="B56" s="738" t="s">
        <v>6790</v>
      </c>
      <c r="C56" s="1858">
        <v>21053</v>
      </c>
      <c r="D56" s="106"/>
    </row>
    <row r="57" spans="1:4" s="1846" customFormat="1" ht="15.75" customHeight="1">
      <c r="A57" s="738" t="s">
        <v>1588</v>
      </c>
      <c r="B57" s="738" t="s">
        <v>7387</v>
      </c>
      <c r="C57" s="1858">
        <v>21053</v>
      </c>
      <c r="D57" s="106"/>
    </row>
    <row r="58" spans="1:4" s="1846" customFormat="1" ht="15.75" customHeight="1">
      <c r="A58" s="738"/>
      <c r="B58" s="738"/>
      <c r="C58" s="1858"/>
      <c r="D58" s="106"/>
    </row>
    <row r="59" spans="1:4" s="1846" customFormat="1" ht="15.75" customHeight="1">
      <c r="A59" s="738" t="s">
        <v>1786</v>
      </c>
      <c r="B59" s="738"/>
      <c r="C59" s="1858">
        <v>4648135</v>
      </c>
      <c r="D59" s="106"/>
    </row>
    <row r="60" spans="1:4" s="106" customFormat="1" ht="15.75" customHeight="1">
      <c r="A60" s="740"/>
      <c r="B60" s="740"/>
      <c r="C60" s="1942"/>
    </row>
    <row r="61" spans="1:4" s="106" customFormat="1" ht="18.45">
      <c r="A61" s="1848"/>
      <c r="B61" s="1835" t="s">
        <v>7389</v>
      </c>
      <c r="C61" s="1849"/>
    </row>
    <row r="62" spans="1:4" s="106" customFormat="1" ht="18">
      <c r="A62" s="738" t="s">
        <v>7390</v>
      </c>
      <c r="B62" s="738" t="s">
        <v>4444</v>
      </c>
      <c r="C62" s="1978">
        <v>21321</v>
      </c>
    </row>
    <row r="63" spans="1:4" s="106" customFormat="1" ht="18">
      <c r="A63" s="1834" t="s">
        <v>7390</v>
      </c>
      <c r="B63" s="738" t="s">
        <v>4887</v>
      </c>
      <c r="C63" s="1945">
        <v>21116</v>
      </c>
    </row>
    <row r="64" spans="1:4" s="106" customFormat="1" ht="17.600000000000001">
      <c r="A64" s="1986" t="s">
        <v>8236</v>
      </c>
      <c r="B64" s="1987"/>
      <c r="C64" s="1988"/>
    </row>
    <row r="65" spans="1:4" s="106" customFormat="1" ht="18">
      <c r="A65" s="737" t="s">
        <v>4389</v>
      </c>
      <c r="B65" s="737" t="s">
        <v>4886</v>
      </c>
      <c r="C65" s="1943">
        <v>21071</v>
      </c>
    </row>
    <row r="66" spans="1:4" s="106" customFormat="1" ht="18">
      <c r="A66" s="738" t="s">
        <v>1588</v>
      </c>
      <c r="B66" s="738"/>
      <c r="C66" s="1858">
        <v>21073</v>
      </c>
    </row>
    <row r="67" spans="1:4" s="106" customFormat="1" ht="18">
      <c r="A67" s="738" t="s">
        <v>1588</v>
      </c>
      <c r="B67" s="1837" t="s">
        <v>3332</v>
      </c>
      <c r="C67" s="1858">
        <v>21073</v>
      </c>
    </row>
    <row r="68" spans="1:4" s="106" customFormat="1" ht="18">
      <c r="A68" s="738" t="s">
        <v>1588</v>
      </c>
      <c r="B68" s="738" t="s">
        <v>9503</v>
      </c>
      <c r="C68" s="1858">
        <v>21072</v>
      </c>
    </row>
    <row r="69" spans="1:4" s="106" customFormat="1" ht="18">
      <c r="A69" s="738" t="s">
        <v>1588</v>
      </c>
      <c r="B69" s="738"/>
      <c r="C69" s="1858">
        <v>21072</v>
      </c>
    </row>
    <row r="70" spans="1:4" s="106" customFormat="1" ht="18">
      <c r="A70" s="738" t="s">
        <v>1588</v>
      </c>
      <c r="B70" s="738" t="s">
        <v>7391</v>
      </c>
      <c r="C70" s="1858">
        <v>21070</v>
      </c>
    </row>
    <row r="71" spans="1:4" s="106" customFormat="1" ht="18">
      <c r="A71" s="738"/>
      <c r="B71" s="1837"/>
      <c r="C71" s="1858"/>
    </row>
    <row r="72" spans="1:4" s="106" customFormat="1" ht="18">
      <c r="A72" s="738"/>
      <c r="B72" s="738"/>
      <c r="C72" s="733"/>
    </row>
    <row r="73" spans="1:4" s="106" customFormat="1" ht="17.600000000000001">
      <c r="A73" s="1986" t="s">
        <v>8237</v>
      </c>
      <c r="B73" s="1987"/>
      <c r="C73" s="1988"/>
    </row>
    <row r="74" spans="1:4" s="106" customFormat="1" ht="18">
      <c r="A74" s="738" t="s">
        <v>7299</v>
      </c>
      <c r="B74" s="1840" t="s">
        <v>7257</v>
      </c>
      <c r="C74" s="1858">
        <v>21310</v>
      </c>
    </row>
    <row r="75" spans="1:4" s="106" customFormat="1" ht="18">
      <c r="A75" s="738"/>
      <c r="B75" s="874"/>
      <c r="C75" s="1891"/>
    </row>
    <row r="76" spans="1:4" s="106" customFormat="1" ht="18">
      <c r="A76" s="738"/>
      <c r="B76" s="738"/>
      <c r="C76" s="1850"/>
    </row>
    <row r="77" spans="1:4" s="1846" customFormat="1" ht="18">
      <c r="A77" s="1851"/>
      <c r="B77" s="1836" t="s">
        <v>9507</v>
      </c>
      <c r="C77" s="1828"/>
      <c r="D77" s="106"/>
    </row>
    <row r="78" spans="1:4" s="106" customFormat="1" ht="18">
      <c r="A78" s="738" t="s">
        <v>2407</v>
      </c>
      <c r="B78" s="738" t="s">
        <v>58</v>
      </c>
      <c r="C78" s="1858">
        <v>21336</v>
      </c>
    </row>
    <row r="79" spans="1:4" s="106" customFormat="1" ht="18">
      <c r="A79" s="738" t="s">
        <v>1588</v>
      </c>
      <c r="B79" s="874" t="s">
        <v>6327</v>
      </c>
      <c r="C79" s="1858">
        <v>21332</v>
      </c>
    </row>
    <row r="80" spans="1:4" s="106" customFormat="1" ht="18">
      <c r="A80" s="1974"/>
      <c r="B80" s="738" t="s">
        <v>6780</v>
      </c>
      <c r="C80" s="1858">
        <v>21337</v>
      </c>
    </row>
    <row r="81" spans="1:4" s="106" customFormat="1" ht="18">
      <c r="A81" s="738" t="s">
        <v>1588</v>
      </c>
      <c r="B81" s="738" t="s">
        <v>4435</v>
      </c>
      <c r="C81" s="1858">
        <v>21333</v>
      </c>
    </row>
    <row r="82" spans="1:4" s="106" customFormat="1" ht="18">
      <c r="A82" s="738"/>
      <c r="B82" s="738"/>
      <c r="C82" s="1858"/>
    </row>
    <row r="83" spans="1:4" s="106" customFormat="1" ht="18">
      <c r="A83" s="738"/>
      <c r="B83" s="738"/>
      <c r="C83" s="1858"/>
    </row>
    <row r="84" spans="1:4" s="106" customFormat="1" ht="18">
      <c r="A84" s="738" t="s">
        <v>3972</v>
      </c>
      <c r="B84" s="738"/>
      <c r="C84" s="1858"/>
    </row>
    <row r="85" spans="1:4" s="106" customFormat="1" ht="18">
      <c r="A85" s="738"/>
      <c r="B85" s="738" t="s">
        <v>4390</v>
      </c>
      <c r="C85" s="1858">
        <v>21156</v>
      </c>
    </row>
    <row r="86" spans="1:4" s="106" customFormat="1" ht="18">
      <c r="A86" s="738"/>
      <c r="B86" s="738"/>
      <c r="C86" s="1858"/>
    </row>
    <row r="87" spans="1:4" s="282" customFormat="1" ht="15" customHeight="1">
      <c r="A87" s="738" t="s">
        <v>1583</v>
      </c>
      <c r="B87" s="738"/>
      <c r="C87" s="1858">
        <v>4121303</v>
      </c>
      <c r="D87" s="106"/>
    </row>
    <row r="88" spans="1:4" s="1852" customFormat="1" ht="15" customHeight="1">
      <c r="A88" s="876"/>
      <c r="B88" s="876" t="s">
        <v>8238</v>
      </c>
      <c r="C88" s="1912"/>
      <c r="D88" s="106"/>
    </row>
    <row r="89" spans="1:4" s="106" customFormat="1" ht="18">
      <c r="A89" s="737" t="s">
        <v>4391</v>
      </c>
      <c r="B89" s="737"/>
      <c r="C89" s="1858">
        <v>21318</v>
      </c>
    </row>
    <row r="90" spans="1:4" s="106" customFormat="1" ht="18">
      <c r="A90" s="737"/>
      <c r="B90" s="737" t="s">
        <v>4446</v>
      </c>
      <c r="C90" s="1858">
        <v>21318</v>
      </c>
    </row>
    <row r="91" spans="1:4" s="106" customFormat="1" ht="18">
      <c r="A91" s="737" t="s">
        <v>5482</v>
      </c>
      <c r="B91" s="737" t="s">
        <v>3194</v>
      </c>
      <c r="C91" s="1858">
        <v>21318</v>
      </c>
    </row>
    <row r="92" spans="1:4" s="106" customFormat="1" ht="18">
      <c r="A92" s="737" t="s">
        <v>4393</v>
      </c>
      <c r="B92" s="737"/>
      <c r="C92" s="1858">
        <v>21318</v>
      </c>
    </row>
    <row r="93" spans="1:4" s="106" customFormat="1" ht="18">
      <c r="A93" s="737"/>
      <c r="B93" s="737" t="s">
        <v>5105</v>
      </c>
      <c r="C93" s="1858">
        <v>21318</v>
      </c>
    </row>
    <row r="94" spans="1:4" s="106" customFormat="1" ht="18">
      <c r="A94" s="737" t="s">
        <v>1913</v>
      </c>
      <c r="B94" s="737" t="s">
        <v>5106</v>
      </c>
      <c r="C94" s="1858">
        <v>21318</v>
      </c>
    </row>
    <row r="95" spans="1:4" s="1853" customFormat="1" ht="18">
      <c r="A95" s="737" t="s">
        <v>1913</v>
      </c>
      <c r="B95" s="737" t="s">
        <v>4400</v>
      </c>
      <c r="C95" s="1858">
        <v>21318</v>
      </c>
      <c r="D95" s="106"/>
    </row>
    <row r="96" spans="1:4" s="106" customFormat="1" ht="18">
      <c r="A96" s="737" t="s">
        <v>4391</v>
      </c>
      <c r="B96" s="737" t="s">
        <v>4395</v>
      </c>
      <c r="C96" s="1858">
        <v>21318</v>
      </c>
    </row>
    <row r="97" spans="1:4" s="106" customFormat="1" ht="18">
      <c r="A97" s="737" t="s">
        <v>4396</v>
      </c>
      <c r="B97" s="737" t="s">
        <v>4437</v>
      </c>
      <c r="C97" s="1858">
        <v>21318</v>
      </c>
    </row>
    <row r="98" spans="1:4" s="106" customFormat="1" ht="18">
      <c r="A98" s="737"/>
      <c r="B98" s="737" t="s">
        <v>4394</v>
      </c>
      <c r="C98" s="1858">
        <v>21318</v>
      </c>
    </row>
    <row r="99" spans="1:4" s="106" customFormat="1" ht="18">
      <c r="A99" s="737"/>
      <c r="B99" s="737" t="s">
        <v>4438</v>
      </c>
      <c r="C99" s="1943">
        <v>21318</v>
      </c>
    </row>
    <row r="100" spans="1:4" s="106" customFormat="1" ht="18">
      <c r="A100" s="737" t="s">
        <v>4398</v>
      </c>
      <c r="B100" s="737" t="s">
        <v>4399</v>
      </c>
      <c r="C100" s="1943">
        <v>21318</v>
      </c>
    </row>
    <row r="101" spans="1:4" s="106" customFormat="1" ht="18">
      <c r="A101" s="737"/>
      <c r="B101" s="737" t="s">
        <v>4392</v>
      </c>
      <c r="C101" s="1943">
        <v>21318</v>
      </c>
    </row>
    <row r="102" spans="1:4" s="106" customFormat="1" ht="18">
      <c r="A102" s="737"/>
      <c r="B102" s="737" t="s">
        <v>4397</v>
      </c>
      <c r="C102" s="1943">
        <v>21318</v>
      </c>
    </row>
    <row r="103" spans="1:4" s="106" customFormat="1" ht="18">
      <c r="A103" s="738"/>
      <c r="B103" s="738" t="s">
        <v>5107</v>
      </c>
      <c r="C103" s="1858">
        <v>21318</v>
      </c>
    </row>
    <row r="104" spans="1:4" s="106" customFormat="1" ht="18">
      <c r="A104" s="738" t="s">
        <v>4391</v>
      </c>
      <c r="B104" s="738" t="s">
        <v>4439</v>
      </c>
      <c r="C104" s="1858">
        <v>21318</v>
      </c>
    </row>
    <row r="105" spans="1:4" s="106" customFormat="1" ht="18">
      <c r="A105" s="738"/>
      <c r="B105" s="738" t="s">
        <v>5108</v>
      </c>
      <c r="C105" s="1858">
        <v>21318</v>
      </c>
    </row>
    <row r="106" spans="1:4" s="106" customFormat="1" ht="18">
      <c r="A106" s="738"/>
      <c r="B106" s="738" t="s">
        <v>5109</v>
      </c>
      <c r="C106" s="1858">
        <v>21318</v>
      </c>
    </row>
    <row r="107" spans="1:4" s="282" customFormat="1" ht="15" customHeight="1">
      <c r="A107" s="738"/>
      <c r="B107" s="738" t="s">
        <v>5110</v>
      </c>
      <c r="C107" s="1858">
        <v>21318</v>
      </c>
      <c r="D107" s="106"/>
    </row>
    <row r="108" spans="1:4" s="1852" customFormat="1" ht="15" customHeight="1">
      <c r="A108" s="738"/>
      <c r="B108" s="738" t="s">
        <v>4440</v>
      </c>
      <c r="C108" s="1858">
        <v>21318</v>
      </c>
      <c r="D108" s="106"/>
    </row>
    <row r="109" spans="1:4" s="106" customFormat="1" ht="18">
      <c r="A109" s="738"/>
      <c r="B109" s="738" t="s">
        <v>4441</v>
      </c>
      <c r="C109" s="1858">
        <v>21318</v>
      </c>
    </row>
    <row r="110" spans="1:4" s="106" customFormat="1" ht="17.600000000000001">
      <c r="A110" s="1986" t="s">
        <v>7543</v>
      </c>
      <c r="B110" s="1987"/>
      <c r="C110" s="1988"/>
    </row>
    <row r="111" spans="1:4" s="106" customFormat="1" ht="18">
      <c r="A111" s="738" t="s">
        <v>3630</v>
      </c>
      <c r="B111" s="738" t="s">
        <v>4447</v>
      </c>
      <c r="C111" s="1858">
        <v>21316</v>
      </c>
    </row>
    <row r="112" spans="1:4" s="106" customFormat="1" ht="18">
      <c r="A112" s="738" t="s">
        <v>3630</v>
      </c>
      <c r="B112" s="738" t="s">
        <v>3973</v>
      </c>
      <c r="C112" s="1858">
        <v>21316</v>
      </c>
    </row>
    <row r="113" spans="1:4" s="106" customFormat="1" ht="18">
      <c r="A113" s="738"/>
      <c r="B113" s="738"/>
      <c r="C113" s="1858"/>
    </row>
    <row r="114" spans="1:4" s="106" customFormat="1" ht="18">
      <c r="A114" s="738"/>
      <c r="B114" s="738"/>
      <c r="C114" s="1858">
        <v>21095</v>
      </c>
    </row>
    <row r="115" spans="1:4" s="282" customFormat="1" ht="15" customHeight="1">
      <c r="A115" s="738" t="s">
        <v>3630</v>
      </c>
      <c r="B115" s="738" t="s">
        <v>7262</v>
      </c>
      <c r="C115" s="1858">
        <v>21096</v>
      </c>
      <c r="D115" s="106"/>
    </row>
    <row r="116" spans="1:4" s="1852" customFormat="1" ht="15" customHeight="1">
      <c r="A116" s="738" t="s">
        <v>3630</v>
      </c>
      <c r="B116" s="1854" t="s">
        <v>3974</v>
      </c>
      <c r="C116" s="1858">
        <v>21095</v>
      </c>
      <c r="D116" s="106"/>
    </row>
    <row r="117" spans="1:4" s="106" customFormat="1" ht="18">
      <c r="A117" s="738" t="s">
        <v>3630</v>
      </c>
      <c r="B117" s="738" t="s">
        <v>7392</v>
      </c>
      <c r="C117" s="1858">
        <v>21095</v>
      </c>
    </row>
    <row r="118" spans="1:4" s="106" customFormat="1" ht="18">
      <c r="A118" s="738" t="s">
        <v>3630</v>
      </c>
      <c r="B118" s="738" t="s">
        <v>4427</v>
      </c>
      <c r="C118" s="1858">
        <v>21095</v>
      </c>
    </row>
    <row r="119" spans="1:4" s="106" customFormat="1" ht="18">
      <c r="A119" s="738"/>
      <c r="B119" s="1837" t="s">
        <v>6781</v>
      </c>
      <c r="C119" s="1858">
        <v>21313</v>
      </c>
    </row>
    <row r="120" spans="1:4" s="106" customFormat="1" ht="18">
      <c r="A120" s="738"/>
      <c r="B120" s="1837" t="s">
        <v>6782</v>
      </c>
      <c r="C120" s="1858"/>
    </row>
    <row r="121" spans="1:4" s="106" customFormat="1" ht="18">
      <c r="A121" s="738"/>
      <c r="B121" s="1837" t="s">
        <v>2664</v>
      </c>
      <c r="C121" s="1858"/>
    </row>
    <row r="122" spans="1:4" s="106" customFormat="1" ht="18">
      <c r="A122" s="738"/>
      <c r="B122" s="1837" t="s">
        <v>6783</v>
      </c>
      <c r="C122" s="1858"/>
    </row>
    <row r="123" spans="1:4" s="1846" customFormat="1" ht="18">
      <c r="A123" s="738"/>
      <c r="B123" s="1837" t="s">
        <v>3975</v>
      </c>
      <c r="C123" s="1858"/>
      <c r="D123" s="106"/>
    </row>
    <row r="124" spans="1:4" s="1855" customFormat="1" ht="18">
      <c r="A124" s="738"/>
      <c r="B124" s="1837"/>
      <c r="C124" s="1858"/>
      <c r="D124" s="106"/>
    </row>
    <row r="125" spans="1:4" s="1855" customFormat="1" ht="18">
      <c r="A125" s="738"/>
      <c r="B125" s="1837" t="s">
        <v>6784</v>
      </c>
      <c r="C125" s="1858"/>
      <c r="D125" s="106"/>
    </row>
    <row r="126" spans="1:4" s="1855" customFormat="1" ht="18">
      <c r="A126" s="738"/>
      <c r="B126" s="1837"/>
      <c r="C126" s="1858"/>
      <c r="D126" s="106"/>
    </row>
    <row r="127" spans="1:4" s="1855" customFormat="1" ht="18">
      <c r="A127" s="738"/>
      <c r="B127" s="1837"/>
      <c r="C127" s="1858"/>
      <c r="D127" s="106"/>
    </row>
    <row r="128" spans="1:4" s="1850" customFormat="1" ht="18">
      <c r="A128" s="738"/>
      <c r="B128" s="1837" t="s">
        <v>6785</v>
      </c>
      <c r="C128" s="1858"/>
      <c r="D128" s="106"/>
    </row>
    <row r="129" spans="1:4" s="1855" customFormat="1" ht="18">
      <c r="A129" s="738"/>
      <c r="B129" s="1837"/>
      <c r="C129" s="1858"/>
      <c r="D129" s="106"/>
    </row>
    <row r="130" spans="1:4" s="106" customFormat="1" ht="18">
      <c r="A130" s="738"/>
      <c r="B130" s="1837" t="s">
        <v>6786</v>
      </c>
      <c r="C130" s="1858"/>
    </row>
    <row r="131" spans="1:4" s="106" customFormat="1" ht="18">
      <c r="A131" s="738"/>
      <c r="B131" s="1837" t="s">
        <v>6787</v>
      </c>
      <c r="C131" s="1858"/>
    </row>
    <row r="132" spans="1:4" s="1855" customFormat="1" ht="18">
      <c r="A132" s="738"/>
      <c r="B132" s="1837" t="s">
        <v>6788</v>
      </c>
      <c r="C132" s="1858"/>
      <c r="D132" s="106"/>
    </row>
    <row r="133" spans="1:4" s="1855" customFormat="1" ht="18">
      <c r="A133" s="738"/>
      <c r="B133" s="1837" t="s">
        <v>6789</v>
      </c>
      <c r="C133" s="1858"/>
      <c r="D133" s="106"/>
    </row>
    <row r="134" spans="1:4" s="1855" customFormat="1" ht="18">
      <c r="A134" s="738"/>
      <c r="B134" s="1837"/>
      <c r="C134" s="1858"/>
      <c r="D134" s="106"/>
    </row>
    <row r="135" spans="1:4" s="106" customFormat="1" ht="18">
      <c r="A135" s="738"/>
      <c r="B135" s="1837"/>
      <c r="C135" s="733"/>
    </row>
    <row r="136" spans="1:4" s="1855" customFormat="1" ht="18">
      <c r="A136" s="738"/>
      <c r="B136" s="1837"/>
      <c r="C136" s="733"/>
      <c r="D136" s="106"/>
    </row>
    <row r="137" spans="1:4" s="1855" customFormat="1" ht="18">
      <c r="A137" s="738"/>
      <c r="B137" s="1837"/>
      <c r="C137" s="733"/>
      <c r="D137" s="106"/>
    </row>
    <row r="138" spans="1:4" s="1855" customFormat="1" ht="18">
      <c r="A138" s="738"/>
      <c r="B138" s="1837"/>
      <c r="C138" s="733"/>
      <c r="D138" s="106"/>
    </row>
    <row r="139" spans="1:4" s="1855" customFormat="1" ht="18">
      <c r="A139" s="738"/>
      <c r="B139" s="1837"/>
      <c r="C139" s="733"/>
      <c r="D139" s="106"/>
    </row>
    <row r="140" spans="1:4" s="1855" customFormat="1" ht="18">
      <c r="A140" s="738"/>
      <c r="B140" s="1837"/>
      <c r="C140" s="733"/>
      <c r="D140" s="106"/>
    </row>
    <row r="141" spans="1:4" s="1855" customFormat="1" ht="18">
      <c r="A141" s="738"/>
      <c r="B141" s="1837"/>
      <c r="C141" s="733"/>
      <c r="D141" s="106"/>
    </row>
    <row r="142" spans="1:4" s="1855" customFormat="1" ht="18">
      <c r="A142" s="738"/>
      <c r="B142" s="738"/>
      <c r="C142" s="733"/>
      <c r="D142" s="106"/>
    </row>
    <row r="143" spans="1:4" s="1855" customFormat="1" ht="17.600000000000001">
      <c r="A143" s="1986" t="s">
        <v>351</v>
      </c>
      <c r="B143" s="1987"/>
      <c r="C143" s="1988"/>
      <c r="D143" s="106"/>
    </row>
    <row r="144" spans="1:4" s="106" customFormat="1" ht="18">
      <c r="A144" s="1955"/>
      <c r="B144" s="1956"/>
      <c r="C144" s="1946"/>
    </row>
    <row r="145" spans="1:4" s="1846" customFormat="1" ht="18">
      <c r="A145" s="737" t="s">
        <v>2407</v>
      </c>
      <c r="B145" s="737" t="s">
        <v>7393</v>
      </c>
      <c r="C145" s="1943">
        <v>21358</v>
      </c>
      <c r="D145" s="106"/>
    </row>
    <row r="146" spans="1:4" s="106" customFormat="1" ht="18">
      <c r="A146" s="737" t="s">
        <v>1588</v>
      </c>
      <c r="B146" s="737" t="s">
        <v>5111</v>
      </c>
      <c r="C146" s="1943">
        <v>21366</v>
      </c>
    </row>
    <row r="147" spans="1:4" s="106" customFormat="1" ht="18">
      <c r="A147" s="737" t="s">
        <v>1588</v>
      </c>
      <c r="B147" s="1856" t="s">
        <v>2787</v>
      </c>
      <c r="C147" s="1943">
        <v>21098</v>
      </c>
    </row>
    <row r="148" spans="1:4" s="106" customFormat="1" ht="18">
      <c r="A148" s="737" t="s">
        <v>1588</v>
      </c>
      <c r="B148" s="737" t="s">
        <v>3930</v>
      </c>
      <c r="C148" s="1943">
        <v>21099</v>
      </c>
    </row>
    <row r="149" spans="1:4" s="106" customFormat="1" ht="18">
      <c r="A149" s="1837" t="s">
        <v>1588</v>
      </c>
      <c r="B149" s="1837" t="s">
        <v>6791</v>
      </c>
      <c r="C149" s="1858">
        <v>21097</v>
      </c>
    </row>
    <row r="150" spans="1:4" s="106" customFormat="1" ht="17.600000000000001">
      <c r="A150" s="1986" t="s">
        <v>3931</v>
      </c>
      <c r="B150" s="1987"/>
      <c r="C150" s="1988"/>
    </row>
    <row r="151" spans="1:4" s="106" customFormat="1" ht="18">
      <c r="A151" s="738" t="s">
        <v>3932</v>
      </c>
      <c r="B151" s="738" t="s">
        <v>7394</v>
      </c>
      <c r="C151" s="1858">
        <v>21450</v>
      </c>
    </row>
    <row r="152" spans="1:4" s="106" customFormat="1" ht="18">
      <c r="A152" s="738" t="s">
        <v>322</v>
      </c>
      <c r="B152" s="738"/>
      <c r="C152" s="1858">
        <v>21451</v>
      </c>
    </row>
    <row r="153" spans="1:4" s="106" customFormat="1" ht="18">
      <c r="A153" s="738" t="s">
        <v>2812</v>
      </c>
      <c r="B153" s="738"/>
      <c r="C153" s="1858">
        <v>21452</v>
      </c>
    </row>
    <row r="154" spans="1:4" s="106" customFormat="1" ht="18">
      <c r="A154" s="738" t="s">
        <v>2813</v>
      </c>
      <c r="B154" s="738"/>
      <c r="C154" s="1858">
        <v>21453</v>
      </c>
    </row>
    <row r="155" spans="1:4" s="106" customFormat="1" ht="18">
      <c r="A155" s="738" t="s">
        <v>906</v>
      </c>
      <c r="B155" s="738"/>
      <c r="C155" s="1858">
        <v>21454</v>
      </c>
    </row>
    <row r="156" spans="1:4" s="106" customFormat="1" ht="18">
      <c r="A156" s="738" t="s">
        <v>6792</v>
      </c>
      <c r="B156" s="738" t="s">
        <v>6793</v>
      </c>
      <c r="C156" s="1858">
        <v>21455</v>
      </c>
    </row>
    <row r="157" spans="1:4" s="106" customFormat="1" ht="18">
      <c r="A157" s="738" t="s">
        <v>1660</v>
      </c>
      <c r="B157" s="738"/>
      <c r="C157" s="1858">
        <v>21456</v>
      </c>
    </row>
    <row r="158" spans="1:4" s="106" customFormat="1" ht="18">
      <c r="A158" s="738" t="s">
        <v>1762</v>
      </c>
      <c r="B158" s="738"/>
      <c r="C158" s="1858">
        <v>21457</v>
      </c>
    </row>
    <row r="159" spans="1:4" s="106" customFormat="1" ht="18">
      <c r="A159" s="738" t="s">
        <v>7536</v>
      </c>
      <c r="B159" s="738"/>
      <c r="C159" s="1858">
        <v>21459</v>
      </c>
    </row>
    <row r="160" spans="1:4" s="106" customFormat="1" ht="18">
      <c r="A160" s="1837"/>
      <c r="B160" s="1837"/>
      <c r="C160" s="1858"/>
    </row>
    <row r="161" spans="1:4" s="106" customFormat="1" ht="18">
      <c r="A161" s="874"/>
      <c r="B161" s="874"/>
      <c r="C161" s="1891"/>
    </row>
    <row r="162" spans="1:4" s="106" customFormat="1" ht="18">
      <c r="A162" s="738" t="s">
        <v>4212</v>
      </c>
      <c r="B162" s="1859" t="s">
        <v>6192</v>
      </c>
      <c r="C162" s="1858">
        <v>21058</v>
      </c>
    </row>
    <row r="163" spans="1:4" s="106" customFormat="1" ht="18">
      <c r="A163" s="738"/>
      <c r="B163" s="738"/>
      <c r="C163" s="1858"/>
    </row>
    <row r="164" spans="1:4" s="106" customFormat="1" ht="17.600000000000001">
      <c r="A164" s="1986" t="s">
        <v>4160</v>
      </c>
      <c r="B164" s="1987"/>
      <c r="C164" s="1988"/>
    </row>
    <row r="165" spans="1:4" s="106" customFormat="1" ht="18">
      <c r="A165" s="874"/>
      <c r="B165" s="874"/>
      <c r="C165" s="1891"/>
    </row>
    <row r="166" spans="1:4" s="106" customFormat="1" ht="18">
      <c r="A166" s="738" t="s">
        <v>2836</v>
      </c>
      <c r="B166" s="738" t="s">
        <v>9519</v>
      </c>
      <c r="C166" s="1858">
        <v>21694</v>
      </c>
    </row>
    <row r="167" spans="1:4" s="106" customFormat="1" ht="18">
      <c r="A167" s="738" t="s">
        <v>2836</v>
      </c>
      <c r="B167" s="738" t="s">
        <v>1529</v>
      </c>
      <c r="C167" s="1858">
        <v>21693</v>
      </c>
    </row>
    <row r="168" spans="1:4" s="106" customFormat="1" ht="18">
      <c r="A168" s="738" t="s">
        <v>2836</v>
      </c>
      <c r="B168" s="738"/>
      <c r="C168" s="1858"/>
    </row>
    <row r="169" spans="1:4" s="106" customFormat="1" ht="18">
      <c r="A169" s="1837"/>
      <c r="B169" s="1837"/>
      <c r="C169" s="1858"/>
    </row>
    <row r="170" spans="1:4" s="1846" customFormat="1" ht="17.600000000000001">
      <c r="A170" s="1990" t="s">
        <v>3333</v>
      </c>
      <c r="B170" s="1990"/>
      <c r="C170" s="1990"/>
      <c r="D170" s="106"/>
    </row>
    <row r="171" spans="1:4" s="106" customFormat="1" ht="18">
      <c r="A171" s="1986" t="s">
        <v>2221</v>
      </c>
      <c r="B171" s="1991"/>
      <c r="C171" s="1992"/>
    </row>
    <row r="172" spans="1:4" s="106" customFormat="1" ht="18">
      <c r="A172" s="738" t="s">
        <v>1113</v>
      </c>
      <c r="B172" s="738"/>
      <c r="C172" s="1935">
        <v>4648151</v>
      </c>
    </row>
    <row r="173" spans="1:4" s="106" customFormat="1" ht="18">
      <c r="A173" s="738" t="s">
        <v>1365</v>
      </c>
      <c r="B173" s="1837" t="s">
        <v>6794</v>
      </c>
      <c r="C173" s="1858">
        <v>21060</v>
      </c>
    </row>
    <row r="174" spans="1:4" s="106" customFormat="1" ht="18">
      <c r="A174" s="1837" t="s">
        <v>1588</v>
      </c>
      <c r="B174" s="1837" t="s">
        <v>4995</v>
      </c>
      <c r="C174" s="1858">
        <v>21055</v>
      </c>
    </row>
    <row r="175" spans="1:4" s="106" customFormat="1" ht="18">
      <c r="A175" s="1837" t="s">
        <v>1588</v>
      </c>
      <c r="B175" s="738" t="s">
        <v>7395</v>
      </c>
      <c r="C175" s="1858">
        <v>21062</v>
      </c>
    </row>
    <row r="176" spans="1:4" s="106" customFormat="1" ht="18">
      <c r="A176" s="1837" t="s">
        <v>1588</v>
      </c>
      <c r="B176" s="738" t="s">
        <v>6795</v>
      </c>
      <c r="C176" s="1858">
        <v>21063</v>
      </c>
    </row>
    <row r="177" spans="1:4" s="106" customFormat="1" ht="18">
      <c r="A177" s="1837" t="s">
        <v>1588</v>
      </c>
      <c r="B177" s="738" t="s">
        <v>5112</v>
      </c>
      <c r="C177" s="1858">
        <v>21064</v>
      </c>
    </row>
    <row r="178" spans="1:4" s="106" customFormat="1" ht="18">
      <c r="A178" s="1837" t="s">
        <v>1588</v>
      </c>
      <c r="B178" s="1837" t="s">
        <v>4449</v>
      </c>
      <c r="C178" s="1858">
        <v>21082</v>
      </c>
    </row>
    <row r="179" spans="1:4" s="1846" customFormat="1" ht="18">
      <c r="A179" s="1837"/>
      <c r="B179" s="1837" t="s">
        <v>6328</v>
      </c>
      <c r="C179" s="1858">
        <v>21017</v>
      </c>
      <c r="D179" s="106"/>
    </row>
    <row r="180" spans="1:4" s="106" customFormat="1" ht="18">
      <c r="A180" s="1837"/>
      <c r="B180" s="1837" t="s">
        <v>6796</v>
      </c>
      <c r="C180" s="1858">
        <v>21017</v>
      </c>
    </row>
    <row r="181" spans="1:4" s="106" customFormat="1" ht="18">
      <c r="A181" s="1837" t="s">
        <v>1588</v>
      </c>
      <c r="B181" s="1837" t="s">
        <v>4401</v>
      </c>
      <c r="C181" s="1858">
        <v>21017</v>
      </c>
    </row>
    <row r="182" spans="1:4" s="106" customFormat="1" ht="18">
      <c r="A182" s="1837" t="s">
        <v>1588</v>
      </c>
      <c r="B182" s="1837" t="s">
        <v>6797</v>
      </c>
      <c r="C182" s="1858">
        <v>21115</v>
      </c>
    </row>
    <row r="183" spans="1:4" s="1846" customFormat="1" ht="18">
      <c r="A183" s="1837" t="s">
        <v>1588</v>
      </c>
      <c r="B183" s="1860" t="s">
        <v>5113</v>
      </c>
      <c r="C183" s="1902">
        <v>21094</v>
      </c>
      <c r="D183" s="106"/>
    </row>
    <row r="184" spans="1:4" s="106" customFormat="1" ht="15.75" customHeight="1">
      <c r="A184" s="1837" t="s">
        <v>1588</v>
      </c>
      <c r="B184" s="1860" t="s">
        <v>6798</v>
      </c>
      <c r="C184" s="1902">
        <v>21196</v>
      </c>
    </row>
    <row r="185" spans="1:4" s="106" customFormat="1" ht="18">
      <c r="A185" s="1837" t="s">
        <v>1588</v>
      </c>
      <c r="B185" s="1862" t="s">
        <v>6329</v>
      </c>
      <c r="C185" s="1902">
        <v>21198</v>
      </c>
    </row>
    <row r="186" spans="1:4" s="106" customFormat="1" ht="18">
      <c r="A186" s="1837" t="s">
        <v>1588</v>
      </c>
      <c r="B186" s="1860" t="s">
        <v>6799</v>
      </c>
      <c r="C186" s="1902">
        <v>21061</v>
      </c>
    </row>
    <row r="187" spans="1:4" s="106" customFormat="1" ht="18">
      <c r="A187" s="1837"/>
      <c r="B187" s="1862"/>
      <c r="C187" s="1902"/>
    </row>
    <row r="188" spans="1:4" s="106" customFormat="1" ht="18">
      <c r="A188" s="738"/>
      <c r="B188" s="1837"/>
      <c r="C188" s="733"/>
    </row>
    <row r="189" spans="1:4" s="106" customFormat="1" ht="18">
      <c r="A189" s="1863"/>
      <c r="B189" s="1864" t="s">
        <v>7396</v>
      </c>
      <c r="C189" s="1826"/>
    </row>
    <row r="190" spans="1:4" s="106" customFormat="1" ht="18">
      <c r="A190" s="738"/>
      <c r="B190" s="1862" t="s">
        <v>7397</v>
      </c>
      <c r="C190" s="1902">
        <v>21640</v>
      </c>
    </row>
    <row r="191" spans="1:4" s="106" customFormat="1" ht="18">
      <c r="A191" s="1865"/>
      <c r="B191" s="1837" t="s">
        <v>7398</v>
      </c>
      <c r="C191" s="1858">
        <v>21641</v>
      </c>
    </row>
    <row r="192" spans="1:4" s="106" customFormat="1" ht="18">
      <c r="A192" s="1866"/>
      <c r="B192" s="1867" t="s">
        <v>4994</v>
      </c>
      <c r="C192" s="1954">
        <v>21636</v>
      </c>
    </row>
    <row r="193" spans="1:4" s="106" customFormat="1" ht="15.75" customHeight="1">
      <c r="A193" s="738"/>
      <c r="B193" s="1859"/>
      <c r="C193" s="1902">
        <v>21638</v>
      </c>
    </row>
    <row r="194" spans="1:4" s="106" customFormat="1" ht="18">
      <c r="A194" s="1859"/>
      <c r="B194" s="1860"/>
      <c r="C194" s="1861"/>
    </row>
    <row r="195" spans="1:4" s="106" customFormat="1" ht="18">
      <c r="A195" s="738"/>
      <c r="B195" s="1859"/>
      <c r="C195" s="1861"/>
    </row>
    <row r="196" spans="1:4" s="106" customFormat="1" ht="17.600000000000001">
      <c r="A196" s="1996" t="s">
        <v>987</v>
      </c>
      <c r="B196" s="1997"/>
      <c r="C196" s="1998"/>
    </row>
    <row r="197" spans="1:4" s="106" customFormat="1" ht="18">
      <c r="A197" s="1952" t="s">
        <v>3334</v>
      </c>
      <c r="B197" s="1952" t="s">
        <v>7399</v>
      </c>
      <c r="C197" s="1949" t="s">
        <v>5114</v>
      </c>
    </row>
    <row r="198" spans="1:4" s="106" customFormat="1" ht="18">
      <c r="A198" s="1870" t="s">
        <v>3933</v>
      </c>
      <c r="B198" s="1870" t="s">
        <v>7400</v>
      </c>
      <c r="C198" s="1934">
        <v>21350</v>
      </c>
    </row>
    <row r="199" spans="1:4" s="106" customFormat="1" ht="18">
      <c r="A199" s="1870" t="s">
        <v>4161</v>
      </c>
      <c r="B199" s="1870"/>
      <c r="C199" s="1934"/>
    </row>
    <row r="200" spans="1:4" s="106" customFormat="1" ht="36">
      <c r="A200" s="1871" t="s">
        <v>4162</v>
      </c>
      <c r="B200" s="1870" t="s">
        <v>7401</v>
      </c>
      <c r="C200" s="1934">
        <v>21352</v>
      </c>
    </row>
    <row r="201" spans="1:4" s="106" customFormat="1" ht="18">
      <c r="A201" s="1871" t="s">
        <v>4163</v>
      </c>
      <c r="B201" s="1870"/>
      <c r="C201" s="1934">
        <v>21353</v>
      </c>
    </row>
    <row r="202" spans="1:4" s="106" customFormat="1" ht="18">
      <c r="A202" s="1871" t="s">
        <v>7402</v>
      </c>
      <c r="B202" s="1870" t="s">
        <v>4214</v>
      </c>
      <c r="C202" s="1934">
        <v>21359</v>
      </c>
    </row>
    <row r="203" spans="1:4" s="106" customFormat="1" ht="18">
      <c r="A203" s="1871" t="s">
        <v>4213</v>
      </c>
      <c r="B203" s="1870" t="s">
        <v>7403</v>
      </c>
      <c r="C203" s="1934">
        <v>21372</v>
      </c>
    </row>
    <row r="204" spans="1:4" s="106" customFormat="1" ht="18">
      <c r="A204" s="1871" t="s">
        <v>4213</v>
      </c>
      <c r="B204" s="1870"/>
      <c r="C204" s="1934">
        <v>21368</v>
      </c>
    </row>
    <row r="205" spans="1:4" s="106" customFormat="1" ht="18">
      <c r="A205" s="1871" t="s">
        <v>4213</v>
      </c>
      <c r="B205" s="1870"/>
      <c r="C205" s="1934">
        <v>21369</v>
      </c>
    </row>
    <row r="206" spans="1:4" s="1846" customFormat="1" ht="36">
      <c r="A206" s="1871" t="s">
        <v>4164</v>
      </c>
      <c r="B206" s="1870" t="s">
        <v>6800</v>
      </c>
      <c r="C206" s="1934">
        <v>21379</v>
      </c>
      <c r="D206" s="106"/>
    </row>
    <row r="207" spans="1:4" s="106" customFormat="1" ht="36">
      <c r="A207" s="1871" t="s">
        <v>3934</v>
      </c>
      <c r="B207" s="1870"/>
      <c r="C207" s="1934"/>
    </row>
    <row r="208" spans="1:4" s="106" customFormat="1" ht="18">
      <c r="A208" s="1871" t="s">
        <v>4165</v>
      </c>
      <c r="B208" s="1870" t="s">
        <v>5115</v>
      </c>
      <c r="C208" s="1934">
        <v>21371</v>
      </c>
    </row>
    <row r="209" spans="1:4" s="106" customFormat="1" ht="18">
      <c r="A209" s="1871"/>
      <c r="B209" s="1870" t="s">
        <v>4219</v>
      </c>
      <c r="C209" s="1934">
        <v>21373</v>
      </c>
    </row>
    <row r="210" spans="1:4" s="106" customFormat="1" ht="18">
      <c r="A210" s="1871"/>
      <c r="B210" s="1870"/>
      <c r="C210" s="1934"/>
    </row>
    <row r="211" spans="1:4" s="106" customFormat="1" ht="18">
      <c r="A211" s="1837" t="s">
        <v>4165</v>
      </c>
      <c r="B211" s="1870"/>
      <c r="C211" s="1934">
        <v>21375</v>
      </c>
    </row>
    <row r="212" spans="1:4" s="106" customFormat="1" ht="18">
      <c r="A212" s="1870" t="s">
        <v>4166</v>
      </c>
      <c r="B212" s="1870" t="s">
        <v>3935</v>
      </c>
      <c r="C212" s="1934">
        <v>21374</v>
      </c>
    </row>
    <row r="213" spans="1:4" s="106" customFormat="1" ht="18">
      <c r="A213" s="1870" t="s">
        <v>4996</v>
      </c>
      <c r="B213" s="1870" t="s">
        <v>6801</v>
      </c>
      <c r="C213" s="1934">
        <v>21377</v>
      </c>
    </row>
    <row r="214" spans="1:4" s="106" customFormat="1" ht="18">
      <c r="A214" s="1870" t="s">
        <v>4167</v>
      </c>
      <c r="B214" s="1870" t="s">
        <v>4227</v>
      </c>
      <c r="C214" s="1934">
        <v>21380</v>
      </c>
    </row>
    <row r="215" spans="1:4" s="106" customFormat="1" ht="18">
      <c r="A215" s="1870" t="s">
        <v>4168</v>
      </c>
      <c r="B215" s="1870"/>
      <c r="C215" s="1934"/>
    </row>
    <row r="216" spans="1:4" s="106" customFormat="1" ht="18">
      <c r="A216" s="1871" t="s">
        <v>4169</v>
      </c>
      <c r="B216" s="1871"/>
      <c r="C216" s="1953">
        <v>21351</v>
      </c>
    </row>
    <row r="217" spans="1:4" s="106" customFormat="1" ht="18">
      <c r="A217" s="1870" t="s">
        <v>4168</v>
      </c>
      <c r="B217" s="1870" t="s">
        <v>2634</v>
      </c>
      <c r="C217" s="1934">
        <v>21354</v>
      </c>
    </row>
    <row r="218" spans="1:4" s="106" customFormat="1" ht="18">
      <c r="A218" s="1870" t="s">
        <v>4170</v>
      </c>
      <c r="B218" s="1870"/>
      <c r="C218" s="1934">
        <v>21378</v>
      </c>
    </row>
    <row r="219" spans="1:4" s="106" customFormat="1" ht="18">
      <c r="A219" s="1870"/>
      <c r="B219" s="1870" t="s">
        <v>6802</v>
      </c>
      <c r="C219" s="1934">
        <v>21381</v>
      </c>
    </row>
    <row r="220" spans="1:4" s="106" customFormat="1" ht="18">
      <c r="A220" s="1870"/>
      <c r="B220" s="1870" t="s">
        <v>5007</v>
      </c>
      <c r="C220" s="1934">
        <v>21385</v>
      </c>
    </row>
    <row r="221" spans="1:4" s="1846" customFormat="1" ht="18">
      <c r="A221" s="1870"/>
      <c r="B221" s="1870"/>
      <c r="C221" s="1934"/>
      <c r="D221" s="106"/>
    </row>
    <row r="222" spans="1:4" s="106" customFormat="1" ht="18">
      <c r="A222" s="1870"/>
      <c r="B222" s="1870"/>
      <c r="C222" s="1869"/>
    </row>
    <row r="223" spans="1:4" s="106" customFormat="1" ht="18">
      <c r="A223" s="1870"/>
      <c r="B223" s="1870"/>
      <c r="C223" s="1869"/>
    </row>
    <row r="224" spans="1:4" s="106" customFormat="1" ht="17.600000000000001">
      <c r="A224" s="2000" t="s">
        <v>3936</v>
      </c>
      <c r="B224" s="2000"/>
      <c r="C224" s="2000"/>
    </row>
    <row r="225" spans="1:4" s="106" customFormat="1" ht="18">
      <c r="A225" s="1950" t="s">
        <v>7404</v>
      </c>
      <c r="B225" s="1950" t="s">
        <v>7405</v>
      </c>
      <c r="C225" s="1934">
        <v>21659</v>
      </c>
    </row>
    <row r="226" spans="1:4" s="106" customFormat="1" ht="18">
      <c r="A226" s="1951" t="s">
        <v>7406</v>
      </c>
      <c r="B226" s="1872" t="s">
        <v>7407</v>
      </c>
      <c r="C226" s="1949">
        <v>21652</v>
      </c>
    </row>
    <row r="227" spans="1:4" s="106" customFormat="1" ht="18">
      <c r="A227" s="1872" t="s">
        <v>7406</v>
      </c>
      <c r="B227" s="1872" t="s">
        <v>6354</v>
      </c>
      <c r="C227" s="1949">
        <v>21654</v>
      </c>
    </row>
    <row r="228" spans="1:4" s="106" customFormat="1" ht="18">
      <c r="A228" s="1872" t="s">
        <v>7408</v>
      </c>
      <c r="B228" s="1872" t="s">
        <v>4450</v>
      </c>
      <c r="C228" s="1949">
        <v>21653</v>
      </c>
    </row>
    <row r="229" spans="1:4" s="106" customFormat="1" ht="18">
      <c r="A229" s="1872" t="s">
        <v>7409</v>
      </c>
      <c r="B229" s="1872" t="s">
        <v>7410</v>
      </c>
      <c r="C229" s="1949">
        <v>21637</v>
      </c>
    </row>
    <row r="230" spans="1:4" s="106" customFormat="1" ht="18">
      <c r="A230" s="1872" t="s">
        <v>7411</v>
      </c>
      <c r="B230" s="1872" t="s">
        <v>7412</v>
      </c>
      <c r="C230" s="1949">
        <v>21639</v>
      </c>
    </row>
    <row r="231" spans="1:4" s="1846" customFormat="1" ht="18">
      <c r="A231" s="1872" t="s">
        <v>3937</v>
      </c>
      <c r="B231" s="1872" t="s">
        <v>7413</v>
      </c>
      <c r="C231" s="1949">
        <v>21651</v>
      </c>
      <c r="D231" s="106"/>
    </row>
    <row r="232" spans="1:4" s="106" customFormat="1" ht="18">
      <c r="A232" s="1872" t="s">
        <v>7414</v>
      </c>
      <c r="B232" s="1872" t="s">
        <v>3938</v>
      </c>
      <c r="C232" s="1949">
        <v>21029</v>
      </c>
    </row>
    <row r="233" spans="1:4" s="106" customFormat="1" ht="18">
      <c r="A233" s="1872" t="s">
        <v>7415</v>
      </c>
      <c r="B233" s="1872" t="s">
        <v>7416</v>
      </c>
      <c r="C233" s="1949">
        <v>21658</v>
      </c>
    </row>
    <row r="234" spans="1:4" s="106" customFormat="1" ht="18">
      <c r="A234" s="1872" t="s">
        <v>7417</v>
      </c>
      <c r="B234" s="1872" t="s">
        <v>3335</v>
      </c>
      <c r="C234" s="1949">
        <v>21657</v>
      </c>
    </row>
    <row r="235" spans="1:4" s="106" customFormat="1" ht="18">
      <c r="A235" s="1872"/>
      <c r="B235" s="1872"/>
      <c r="C235" s="1949"/>
    </row>
    <row r="236" spans="1:4" s="106" customFormat="1" ht="18">
      <c r="A236" s="1872" t="s">
        <v>4171</v>
      </c>
      <c r="B236" s="1872"/>
      <c r="C236" s="1949">
        <v>4121056</v>
      </c>
    </row>
    <row r="237" spans="1:4" s="106" customFormat="1" ht="18">
      <c r="A237" s="1872"/>
      <c r="B237" s="1872"/>
      <c r="C237" s="1949"/>
    </row>
    <row r="238" spans="1:4" s="106" customFormat="1" ht="18">
      <c r="A238" s="1872"/>
      <c r="B238" s="1872"/>
      <c r="C238" s="1868"/>
    </row>
    <row r="239" spans="1:4" s="106" customFormat="1" ht="18">
      <c r="A239" s="1872"/>
      <c r="B239" s="1872"/>
      <c r="C239" s="1868"/>
    </row>
    <row r="240" spans="1:4" s="106" customFormat="1" ht="18">
      <c r="A240" s="1873"/>
      <c r="B240" s="875" t="s">
        <v>3940</v>
      </c>
      <c r="C240" s="1874"/>
    </row>
    <row r="241" spans="1:4" s="106" customFormat="1" ht="18">
      <c r="A241" s="1948" t="s">
        <v>7537</v>
      </c>
      <c r="B241" s="1872" t="s">
        <v>8996</v>
      </c>
      <c r="C241" s="1949">
        <v>21427</v>
      </c>
    </row>
    <row r="242" spans="1:4" s="106" customFormat="1" ht="18">
      <c r="A242" s="1872" t="s">
        <v>2604</v>
      </c>
      <c r="B242" s="1872" t="s">
        <v>3941</v>
      </c>
      <c r="C242" s="1949">
        <v>21427</v>
      </c>
    </row>
    <row r="243" spans="1:4" s="106" customFormat="1" ht="18">
      <c r="A243" s="1872" t="s">
        <v>2604</v>
      </c>
      <c r="B243" s="1872" t="s">
        <v>3942</v>
      </c>
      <c r="C243" s="1949">
        <v>21427</v>
      </c>
    </row>
    <row r="244" spans="1:4" s="106" customFormat="1" ht="17.600000000000001">
      <c r="A244" s="1875"/>
      <c r="B244" s="1829" t="s">
        <v>9520</v>
      </c>
      <c r="C244" s="1875"/>
    </row>
    <row r="245" spans="1:4" s="106" customFormat="1" ht="17.600000000000001">
      <c r="A245" s="1876"/>
      <c r="B245" s="1876"/>
      <c r="C245" s="736"/>
    </row>
    <row r="246" spans="1:4" s="106" customFormat="1" ht="18">
      <c r="A246" s="1879" t="s">
        <v>1588</v>
      </c>
      <c r="B246" s="1879" t="s">
        <v>6126</v>
      </c>
      <c r="C246" s="1943">
        <v>21623</v>
      </c>
    </row>
    <row r="247" spans="1:4" s="106" customFormat="1" ht="18">
      <c r="A247" s="1879" t="s">
        <v>1588</v>
      </c>
      <c r="B247" s="1879" t="s">
        <v>8997</v>
      </c>
      <c r="C247" s="1943">
        <v>21667</v>
      </c>
    </row>
    <row r="248" spans="1:4" s="106" customFormat="1" ht="17.600000000000001">
      <c r="A248" s="1877"/>
      <c r="B248" s="1878"/>
      <c r="C248" s="1878"/>
    </row>
    <row r="249" spans="1:4" s="106" customFormat="1" ht="18">
      <c r="A249" s="1879"/>
      <c r="B249" s="1876"/>
      <c r="C249" s="1943"/>
    </row>
    <row r="250" spans="1:4" s="106" customFormat="1" ht="18">
      <c r="A250" s="1850"/>
      <c r="B250" s="1850"/>
      <c r="C250" s="1966"/>
    </row>
    <row r="251" spans="1:4" s="106" customFormat="1" ht="18">
      <c r="A251" s="1879" t="s">
        <v>1583</v>
      </c>
      <c r="B251" s="1879"/>
      <c r="C251" s="1943" t="s">
        <v>8998</v>
      </c>
    </row>
    <row r="252" spans="1:4" s="106" customFormat="1" ht="17.600000000000001">
      <c r="A252" s="1876"/>
      <c r="B252" s="1876"/>
      <c r="C252" s="736"/>
    </row>
    <row r="253" spans="1:4" s="1846" customFormat="1" ht="17.600000000000001">
      <c r="A253" s="1999" t="s">
        <v>1584</v>
      </c>
      <c r="B253" s="1999"/>
      <c r="C253" s="1999"/>
      <c r="D253" s="106"/>
    </row>
    <row r="254" spans="1:4" s="106" customFormat="1" ht="18">
      <c r="A254" s="874" t="s">
        <v>1712</v>
      </c>
      <c r="B254" s="874" t="s">
        <v>1335</v>
      </c>
      <c r="C254" s="1944">
        <v>21500</v>
      </c>
    </row>
    <row r="255" spans="1:4" s="106" customFormat="1" ht="18">
      <c r="A255" s="1837" t="s">
        <v>1854</v>
      </c>
      <c r="B255" s="1837" t="s">
        <v>1479</v>
      </c>
      <c r="C255" s="1945" t="s">
        <v>7544</v>
      </c>
    </row>
    <row r="256" spans="1:4" s="106" customFormat="1" ht="18">
      <c r="A256" s="1837"/>
      <c r="B256" s="1837"/>
      <c r="C256" s="1945"/>
    </row>
    <row r="257" spans="1:4" s="106" customFormat="1" ht="18">
      <c r="A257" s="1837" t="s">
        <v>7538</v>
      </c>
      <c r="B257" s="1837"/>
      <c r="C257" s="1945">
        <v>4647200</v>
      </c>
    </row>
    <row r="258" spans="1:4" s="106" customFormat="1" ht="18">
      <c r="A258" s="1837"/>
      <c r="B258" s="1837"/>
      <c r="C258" s="1945"/>
    </row>
    <row r="259" spans="1:4" s="106" customFormat="1" ht="18">
      <c r="A259" s="874" t="s">
        <v>3070</v>
      </c>
      <c r="B259" s="874" t="s">
        <v>4474</v>
      </c>
      <c r="C259" s="1944">
        <v>21502</v>
      </c>
    </row>
    <row r="260" spans="1:4" s="106" customFormat="1" ht="18">
      <c r="A260" s="1837" t="s">
        <v>3070</v>
      </c>
      <c r="B260" s="1837" t="s">
        <v>6803</v>
      </c>
      <c r="C260" s="1945">
        <v>21505</v>
      </c>
    </row>
    <row r="261" spans="1:4" s="106" customFormat="1" ht="18">
      <c r="A261" s="1837"/>
      <c r="B261" s="1837"/>
      <c r="C261" s="1945"/>
    </row>
    <row r="262" spans="1:4" s="106" customFormat="1" ht="18">
      <c r="A262" s="737" t="s">
        <v>3631</v>
      </c>
      <c r="B262" s="737" t="s">
        <v>4474</v>
      </c>
      <c r="C262" s="1946">
        <v>21502</v>
      </c>
    </row>
    <row r="263" spans="1:4" s="1846" customFormat="1" ht="18">
      <c r="A263" s="1837"/>
      <c r="B263" s="1837"/>
      <c r="C263" s="1945"/>
      <c r="D263" s="106"/>
    </row>
    <row r="264" spans="1:4" s="106" customFormat="1" ht="18">
      <c r="A264" s="1837"/>
      <c r="B264" s="1837"/>
      <c r="C264" s="1945"/>
    </row>
    <row r="265" spans="1:4" s="106" customFormat="1" ht="18">
      <c r="A265" s="1837"/>
      <c r="B265" s="1837"/>
      <c r="C265" s="1858"/>
    </row>
    <row r="266" spans="1:4" s="106" customFormat="1" ht="18">
      <c r="A266" s="1884" t="s">
        <v>215</v>
      </c>
      <c r="B266" s="1837" t="s">
        <v>216</v>
      </c>
      <c r="C266" s="1858">
        <v>21507</v>
      </c>
    </row>
    <row r="267" spans="1:4" s="106" customFormat="1" ht="18">
      <c r="A267" s="1837" t="s">
        <v>7676</v>
      </c>
      <c r="B267" s="1837" t="s">
        <v>2798</v>
      </c>
      <c r="C267" s="1858">
        <v>21508</v>
      </c>
    </row>
    <row r="268" spans="1:4" s="106" customFormat="1" ht="18">
      <c r="A268" s="1837"/>
      <c r="B268" s="1837" t="s">
        <v>893</v>
      </c>
      <c r="C268" s="1858">
        <v>21513</v>
      </c>
    </row>
    <row r="269" spans="1:4" s="106" customFormat="1" ht="18">
      <c r="A269" s="1837" t="s">
        <v>7676</v>
      </c>
      <c r="B269" s="1837" t="s">
        <v>1285</v>
      </c>
      <c r="C269" s="1858">
        <v>21509</v>
      </c>
    </row>
    <row r="270" spans="1:4" s="106" customFormat="1" ht="18">
      <c r="A270" s="1837"/>
      <c r="B270" s="1837" t="s">
        <v>7418</v>
      </c>
      <c r="C270" s="1858">
        <v>21510</v>
      </c>
    </row>
    <row r="271" spans="1:4" s="106" customFormat="1" ht="18">
      <c r="A271" s="1837"/>
      <c r="B271" s="1837" t="s">
        <v>3632</v>
      </c>
      <c r="C271" s="1858">
        <v>21519</v>
      </c>
    </row>
    <row r="272" spans="1:4" s="106" customFormat="1" ht="18">
      <c r="A272" s="1837"/>
      <c r="B272" s="1837" t="s">
        <v>7418</v>
      </c>
      <c r="C272" s="1858">
        <v>21563</v>
      </c>
    </row>
    <row r="273" spans="1:4" s="106" customFormat="1" ht="18">
      <c r="A273" s="1837" t="s">
        <v>4172</v>
      </c>
      <c r="B273" s="1837" t="s">
        <v>174</v>
      </c>
      <c r="C273" s="1858">
        <v>21566</v>
      </c>
    </row>
    <row r="274" spans="1:4" s="106" customFormat="1" ht="18">
      <c r="A274" s="1837"/>
      <c r="B274" s="1837" t="s">
        <v>3961</v>
      </c>
      <c r="C274" s="1858">
        <v>21560</v>
      </c>
    </row>
    <row r="275" spans="1:4" s="106" customFormat="1" ht="18">
      <c r="A275" s="1837"/>
      <c r="B275" s="1837" t="s">
        <v>990</v>
      </c>
      <c r="C275" s="1858">
        <v>21568</v>
      </c>
    </row>
    <row r="276" spans="1:4" s="106" customFormat="1" ht="18">
      <c r="A276" s="1947" t="s">
        <v>894</v>
      </c>
      <c r="B276" s="1837"/>
      <c r="C276" s="1858"/>
    </row>
    <row r="277" spans="1:4" s="106" customFormat="1" ht="18">
      <c r="A277" s="1884" t="s">
        <v>2380</v>
      </c>
      <c r="B277" s="1837" t="s">
        <v>3188</v>
      </c>
      <c r="C277" s="1858">
        <v>21531</v>
      </c>
    </row>
    <row r="278" spans="1:4" s="1846" customFormat="1" ht="18">
      <c r="A278" s="1837"/>
      <c r="B278" s="1837"/>
      <c r="C278" s="1858"/>
      <c r="D278" s="106"/>
    </row>
    <row r="279" spans="1:4" s="106" customFormat="1" ht="18">
      <c r="A279" s="1837" t="s">
        <v>7540</v>
      </c>
      <c r="B279" s="1837"/>
      <c r="C279" s="1858"/>
    </row>
    <row r="280" spans="1:4" s="106" customFormat="1" ht="18">
      <c r="A280" s="1837" t="s">
        <v>2604</v>
      </c>
      <c r="B280" s="1837" t="s">
        <v>7263</v>
      </c>
      <c r="C280" s="1858">
        <v>21518</v>
      </c>
    </row>
    <row r="281" spans="1:4" s="106" customFormat="1" ht="18">
      <c r="A281" s="1884" t="s">
        <v>3943</v>
      </c>
      <c r="B281" s="1837"/>
      <c r="C281" s="1858"/>
    </row>
    <row r="282" spans="1:4" s="106" customFormat="1" ht="18">
      <c r="A282" s="1837" t="s">
        <v>215</v>
      </c>
      <c r="B282" s="1837" t="s">
        <v>3956</v>
      </c>
      <c r="C282" s="1858">
        <v>21541</v>
      </c>
    </row>
    <row r="283" spans="1:4" s="106" customFormat="1" ht="18">
      <c r="A283" s="1837"/>
      <c r="B283" s="1837"/>
      <c r="C283" s="1858"/>
    </row>
    <row r="284" spans="1:4" s="106" customFormat="1" ht="18">
      <c r="A284" s="1884" t="s">
        <v>3944</v>
      </c>
      <c r="B284" s="1837"/>
      <c r="C284" s="1858"/>
    </row>
    <row r="285" spans="1:4" s="106" customFormat="1" ht="18">
      <c r="A285" s="1837" t="s">
        <v>2380</v>
      </c>
      <c r="B285" s="1837" t="s">
        <v>1283</v>
      </c>
      <c r="C285" s="1858">
        <v>21530</v>
      </c>
    </row>
    <row r="286" spans="1:4" s="106" customFormat="1" ht="18">
      <c r="A286" s="1837" t="s">
        <v>1825</v>
      </c>
      <c r="B286" s="1837" t="s">
        <v>3188</v>
      </c>
      <c r="C286" s="1858">
        <v>21531</v>
      </c>
    </row>
    <row r="287" spans="1:4" s="106" customFormat="1" ht="18">
      <c r="A287" s="1837"/>
      <c r="B287" s="1837"/>
      <c r="C287" s="1858"/>
    </row>
    <row r="288" spans="1:4" s="106" customFormat="1" ht="18">
      <c r="A288" s="1884" t="s">
        <v>3945</v>
      </c>
      <c r="B288" s="1837"/>
      <c r="C288" s="1858"/>
    </row>
    <row r="289" spans="1:3" s="106" customFormat="1" ht="18">
      <c r="A289" s="1837"/>
      <c r="B289" s="1837" t="s">
        <v>7419</v>
      </c>
      <c r="C289" s="1858">
        <v>21542</v>
      </c>
    </row>
    <row r="290" spans="1:3" s="106" customFormat="1" ht="18">
      <c r="A290" s="1884" t="s">
        <v>3946</v>
      </c>
      <c r="B290" s="1837"/>
      <c r="C290" s="1858"/>
    </row>
    <row r="291" spans="1:3" s="106" customFormat="1" ht="18">
      <c r="A291" s="1881" t="s">
        <v>153</v>
      </c>
      <c r="B291" s="1882" t="s">
        <v>3947</v>
      </c>
      <c r="C291" s="1935">
        <v>21545</v>
      </c>
    </row>
    <row r="292" spans="1:3" s="106" customFormat="1" ht="18">
      <c r="A292" s="1837" t="s">
        <v>7676</v>
      </c>
      <c r="B292" s="1837" t="s">
        <v>5701</v>
      </c>
      <c r="C292" s="1858">
        <v>21543</v>
      </c>
    </row>
    <row r="293" spans="1:3" s="106" customFormat="1" ht="18">
      <c r="A293" s="1837" t="s">
        <v>5116</v>
      </c>
      <c r="B293" s="1837"/>
      <c r="C293" s="1858"/>
    </row>
    <row r="294" spans="1:3" s="106" customFormat="1" ht="18">
      <c r="A294" s="1837" t="s">
        <v>153</v>
      </c>
      <c r="B294" s="1837" t="s">
        <v>7420</v>
      </c>
      <c r="C294" s="1858">
        <v>21572</v>
      </c>
    </row>
    <row r="295" spans="1:3" s="106" customFormat="1" ht="18">
      <c r="A295" s="1837" t="s">
        <v>7676</v>
      </c>
      <c r="B295" s="1837" t="s">
        <v>7420</v>
      </c>
      <c r="C295" s="1858">
        <v>21572</v>
      </c>
    </row>
    <row r="296" spans="1:3" s="106" customFormat="1" ht="18">
      <c r="A296" s="1837"/>
      <c r="B296" s="1837"/>
      <c r="C296" s="1858"/>
    </row>
    <row r="297" spans="1:3" s="106" customFormat="1" ht="18">
      <c r="A297" s="1837"/>
      <c r="B297" s="1837"/>
      <c r="C297" s="1858"/>
    </row>
    <row r="298" spans="1:3" s="106" customFormat="1" ht="18">
      <c r="A298" s="1884" t="s">
        <v>3948</v>
      </c>
      <c r="B298" s="1837"/>
      <c r="C298" s="1858"/>
    </row>
    <row r="299" spans="1:3" s="106" customFormat="1" ht="18">
      <c r="A299" s="1837" t="s">
        <v>7676</v>
      </c>
      <c r="B299" s="1837" t="s">
        <v>232</v>
      </c>
      <c r="C299" s="1858">
        <v>21551</v>
      </c>
    </row>
    <row r="300" spans="1:3" s="106" customFormat="1" ht="18">
      <c r="A300" s="1837" t="s">
        <v>2381</v>
      </c>
      <c r="B300" s="1837" t="s">
        <v>1284</v>
      </c>
      <c r="C300" s="1858">
        <v>21550</v>
      </c>
    </row>
    <row r="301" spans="1:3" s="106" customFormat="1" ht="18">
      <c r="A301" s="1837" t="s">
        <v>2381</v>
      </c>
      <c r="B301" s="1837" t="s">
        <v>3949</v>
      </c>
      <c r="C301" s="1858">
        <v>21552</v>
      </c>
    </row>
    <row r="302" spans="1:3" s="106" customFormat="1" ht="18">
      <c r="A302" s="1837" t="s">
        <v>2381</v>
      </c>
      <c r="B302" s="1837" t="s">
        <v>1845</v>
      </c>
      <c r="C302" s="1858">
        <v>21555</v>
      </c>
    </row>
    <row r="303" spans="1:3" s="106" customFormat="1" ht="18">
      <c r="A303" s="1837" t="s">
        <v>2381</v>
      </c>
      <c r="B303" s="1837" t="s">
        <v>3950</v>
      </c>
      <c r="C303" s="1858">
        <v>21559</v>
      </c>
    </row>
    <row r="304" spans="1:3" s="106" customFormat="1" ht="18">
      <c r="A304" s="1837"/>
      <c r="B304" s="1837" t="s">
        <v>5701</v>
      </c>
      <c r="C304" s="1858">
        <v>21582</v>
      </c>
    </row>
    <row r="305" spans="1:3" s="106" customFormat="1" ht="18">
      <c r="A305" s="1837"/>
      <c r="B305" s="1837"/>
      <c r="C305" s="1858"/>
    </row>
    <row r="306" spans="1:3" s="106" customFormat="1" ht="18">
      <c r="A306" s="1884" t="s">
        <v>3951</v>
      </c>
      <c r="B306" s="1837"/>
      <c r="C306" s="1858"/>
    </row>
    <row r="307" spans="1:3" s="106" customFormat="1" ht="18">
      <c r="A307" s="1837" t="s">
        <v>2381</v>
      </c>
      <c r="B307" s="1837" t="s">
        <v>3952</v>
      </c>
      <c r="C307" s="1858">
        <v>21565</v>
      </c>
    </row>
    <row r="308" spans="1:3" s="106" customFormat="1" ht="18">
      <c r="A308" s="1837" t="s">
        <v>2381</v>
      </c>
      <c r="B308" s="1837" t="s">
        <v>3953</v>
      </c>
      <c r="C308" s="1858">
        <v>21565</v>
      </c>
    </row>
    <row r="309" spans="1:3" s="106" customFormat="1" ht="18">
      <c r="A309" s="1837"/>
      <c r="B309" s="1837"/>
      <c r="C309" s="1858"/>
    </row>
    <row r="310" spans="1:3" s="106" customFormat="1" ht="18">
      <c r="A310" s="1884" t="s">
        <v>3954</v>
      </c>
      <c r="B310" s="1837"/>
      <c r="C310" s="1858"/>
    </row>
    <row r="311" spans="1:3" s="106" customFormat="1" ht="18">
      <c r="A311" s="1837"/>
      <c r="B311" s="1837" t="s">
        <v>1844</v>
      </c>
      <c r="C311" s="1858">
        <v>21554</v>
      </c>
    </row>
    <row r="312" spans="1:3" s="106" customFormat="1" ht="18">
      <c r="A312" s="1884" t="s">
        <v>3955</v>
      </c>
      <c r="B312" s="1837"/>
      <c r="C312" s="1858"/>
    </row>
    <row r="313" spans="1:3" s="106" customFormat="1" ht="18">
      <c r="A313" s="1884" t="s">
        <v>1705</v>
      </c>
      <c r="B313" s="1837" t="s">
        <v>5701</v>
      </c>
      <c r="C313" s="1858">
        <v>21546</v>
      </c>
    </row>
    <row r="314" spans="1:3" s="106" customFormat="1" ht="18">
      <c r="A314" s="1837" t="s">
        <v>2381</v>
      </c>
      <c r="B314" s="1837"/>
      <c r="C314" s="1858">
        <v>21556</v>
      </c>
    </row>
    <row r="315" spans="1:3" s="106" customFormat="1" ht="18">
      <c r="A315" s="1837" t="s">
        <v>7676</v>
      </c>
      <c r="B315" s="1837" t="s">
        <v>5701</v>
      </c>
      <c r="C315" s="1858">
        <v>21585</v>
      </c>
    </row>
    <row r="316" spans="1:3" s="106" customFormat="1" ht="18">
      <c r="A316" s="1837"/>
      <c r="B316" s="1837"/>
      <c r="C316" s="1858"/>
    </row>
    <row r="317" spans="1:3" s="106" customFormat="1" ht="18">
      <c r="A317" s="1884" t="s">
        <v>3957</v>
      </c>
      <c r="B317" s="1837"/>
      <c r="C317" s="1858"/>
    </row>
    <row r="318" spans="1:3" s="106" customFormat="1" ht="18">
      <c r="A318" s="1837" t="s">
        <v>2381</v>
      </c>
      <c r="B318" s="1837" t="s">
        <v>1843</v>
      </c>
      <c r="C318" s="1858">
        <v>21553</v>
      </c>
    </row>
    <row r="319" spans="1:3" s="106" customFormat="1" ht="18">
      <c r="A319" s="1837"/>
      <c r="B319" s="1854" t="s">
        <v>7421</v>
      </c>
      <c r="C319" s="1858">
        <v>21515</v>
      </c>
    </row>
    <row r="320" spans="1:3" s="106" customFormat="1" ht="18.45">
      <c r="A320" s="1837" t="s">
        <v>2381</v>
      </c>
      <c r="B320" s="1883" t="s">
        <v>841</v>
      </c>
      <c r="C320" s="1858">
        <v>21564</v>
      </c>
    </row>
    <row r="321" spans="1:3" s="106" customFormat="1" ht="18">
      <c r="A321" s="1884"/>
      <c r="B321" s="1837" t="s">
        <v>5701</v>
      </c>
      <c r="C321" s="1858">
        <v>21548</v>
      </c>
    </row>
    <row r="322" spans="1:3" s="106" customFormat="1" ht="18">
      <c r="A322" s="1837" t="s">
        <v>3958</v>
      </c>
      <c r="B322" s="1837"/>
      <c r="C322" s="1858"/>
    </row>
    <row r="323" spans="1:3" s="106" customFormat="1" ht="18">
      <c r="A323" s="1837" t="s">
        <v>1705</v>
      </c>
      <c r="B323" s="1837" t="s">
        <v>2680</v>
      </c>
      <c r="C323" s="1858">
        <v>21557</v>
      </c>
    </row>
    <row r="324" spans="1:3" s="106" customFormat="1" ht="18">
      <c r="A324" s="1837"/>
      <c r="B324" s="1837" t="s">
        <v>5701</v>
      </c>
      <c r="C324" s="1858">
        <v>21558</v>
      </c>
    </row>
    <row r="325" spans="1:3" s="106" customFormat="1" ht="18">
      <c r="A325" s="1884" t="s">
        <v>7676</v>
      </c>
      <c r="B325" s="1837" t="s">
        <v>1136</v>
      </c>
      <c r="C325" s="1858">
        <v>21567</v>
      </c>
    </row>
    <row r="326" spans="1:3" s="106" customFormat="1" ht="18">
      <c r="A326" s="1837" t="s">
        <v>3959</v>
      </c>
      <c r="B326" s="1837"/>
      <c r="C326" s="1858"/>
    </row>
    <row r="327" spans="1:3" s="106" customFormat="1" ht="18">
      <c r="A327" s="1837" t="s">
        <v>215</v>
      </c>
      <c r="B327" s="1837" t="s">
        <v>1135</v>
      </c>
      <c r="C327" s="1858">
        <v>21562</v>
      </c>
    </row>
    <row r="328" spans="1:3" s="106" customFormat="1" ht="18">
      <c r="A328" s="1837" t="s">
        <v>2604</v>
      </c>
      <c r="B328" s="1837" t="s">
        <v>5701</v>
      </c>
      <c r="C328" s="1858">
        <v>21544</v>
      </c>
    </row>
    <row r="329" spans="1:3" s="106" customFormat="1" ht="18">
      <c r="A329" s="1837" t="s">
        <v>2763</v>
      </c>
      <c r="B329" s="1837" t="s">
        <v>5701</v>
      </c>
      <c r="C329" s="1858">
        <v>21543</v>
      </c>
    </row>
    <row r="330" spans="1:3" s="106" customFormat="1" ht="18">
      <c r="A330" s="1884" t="s">
        <v>2763</v>
      </c>
      <c r="B330" s="1837" t="s">
        <v>5701</v>
      </c>
      <c r="C330" s="1858">
        <v>21544</v>
      </c>
    </row>
    <row r="331" spans="1:3" s="106" customFormat="1" ht="18">
      <c r="A331" s="1837" t="s">
        <v>3960</v>
      </c>
      <c r="B331" s="1837" t="s">
        <v>5701</v>
      </c>
      <c r="C331" s="1858">
        <v>21563</v>
      </c>
    </row>
    <row r="332" spans="1:3" s="106" customFormat="1" ht="18">
      <c r="A332" s="1884"/>
      <c r="B332" s="1837"/>
      <c r="C332" s="1858"/>
    </row>
    <row r="333" spans="1:3" s="106" customFormat="1" ht="18">
      <c r="A333" s="1837" t="s">
        <v>3962</v>
      </c>
      <c r="B333" s="1837"/>
      <c r="C333" s="1858"/>
    </row>
    <row r="334" spans="1:3" s="106" customFormat="1" ht="18">
      <c r="A334" s="738"/>
      <c r="B334" s="738"/>
      <c r="C334" s="1858"/>
    </row>
    <row r="335" spans="1:3" s="106" customFormat="1" ht="18">
      <c r="A335" s="1884"/>
      <c r="B335" s="1837"/>
      <c r="C335" s="1858"/>
    </row>
    <row r="336" spans="1:3" s="106" customFormat="1" ht="18">
      <c r="A336" s="1837" t="s">
        <v>3963</v>
      </c>
      <c r="B336" s="1837"/>
      <c r="C336" s="1858"/>
    </row>
    <row r="337" spans="1:3" s="106" customFormat="1" ht="18">
      <c r="A337" s="738" t="s">
        <v>1132</v>
      </c>
      <c r="B337" s="738" t="s">
        <v>2301</v>
      </c>
      <c r="C337" s="1858">
        <v>21569</v>
      </c>
    </row>
    <row r="338" spans="1:3" s="106" customFormat="1" ht="18">
      <c r="A338" s="1884"/>
      <c r="B338" s="1837"/>
      <c r="C338" s="1858"/>
    </row>
    <row r="339" spans="1:3" s="106" customFormat="1" ht="18">
      <c r="A339" s="1884"/>
      <c r="B339" s="1837"/>
      <c r="C339" s="1858">
        <v>21570</v>
      </c>
    </row>
    <row r="340" spans="1:3" s="106" customFormat="1" ht="18">
      <c r="A340" s="1884" t="s">
        <v>7541</v>
      </c>
      <c r="B340" s="1837" t="s">
        <v>4402</v>
      </c>
      <c r="C340" s="1858">
        <v>21571</v>
      </c>
    </row>
    <row r="341" spans="1:3" s="106" customFormat="1" ht="18">
      <c r="A341" s="1884" t="s">
        <v>7541</v>
      </c>
      <c r="B341" s="1837" t="s">
        <v>4403</v>
      </c>
      <c r="C341" s="1858">
        <v>21571</v>
      </c>
    </row>
    <row r="342" spans="1:3" s="106" customFormat="1" ht="18">
      <c r="A342" s="1884" t="s">
        <v>652</v>
      </c>
      <c r="B342" s="1837" t="s">
        <v>4404</v>
      </c>
      <c r="C342" s="1858">
        <v>21571</v>
      </c>
    </row>
    <row r="343" spans="1:3" s="106" customFormat="1" ht="18">
      <c r="A343" s="738" t="s">
        <v>1946</v>
      </c>
      <c r="B343" s="738" t="s">
        <v>7422</v>
      </c>
      <c r="C343" s="1858">
        <v>21572</v>
      </c>
    </row>
    <row r="344" spans="1:3" s="106" customFormat="1" ht="18">
      <c r="A344" s="1884"/>
      <c r="B344" s="1837"/>
      <c r="C344" s="1858"/>
    </row>
    <row r="345" spans="1:3" s="106" customFormat="1" ht="18">
      <c r="A345" s="1837" t="s">
        <v>3964</v>
      </c>
      <c r="B345" s="1837"/>
      <c r="C345" s="1858"/>
    </row>
    <row r="346" spans="1:3" s="106" customFormat="1" ht="18">
      <c r="A346" s="1837" t="s">
        <v>7541</v>
      </c>
      <c r="B346" s="1837" t="s">
        <v>294</v>
      </c>
      <c r="C346" s="1858">
        <v>21580</v>
      </c>
    </row>
    <row r="347" spans="1:3" s="106" customFormat="1" ht="18">
      <c r="A347" s="1837"/>
      <c r="B347" s="1837" t="s">
        <v>5118</v>
      </c>
      <c r="C347" s="1858">
        <v>21577</v>
      </c>
    </row>
    <row r="348" spans="1:3" s="106" customFormat="1" ht="18">
      <c r="A348" s="1837" t="s">
        <v>7676</v>
      </c>
      <c r="B348" s="1837" t="s">
        <v>2946</v>
      </c>
      <c r="C348" s="1858">
        <v>21580</v>
      </c>
    </row>
    <row r="349" spans="1:3" s="106" customFormat="1" ht="18">
      <c r="A349" s="1884"/>
      <c r="B349" s="1837"/>
      <c r="C349" s="1858"/>
    </row>
    <row r="350" spans="1:3" s="106" customFormat="1" ht="18">
      <c r="A350" s="1837" t="s">
        <v>5119</v>
      </c>
      <c r="B350" s="1837"/>
      <c r="C350" s="1858"/>
    </row>
    <row r="351" spans="1:3" s="106" customFormat="1" ht="18">
      <c r="A351" s="1837" t="s">
        <v>3964</v>
      </c>
      <c r="B351" s="1837" t="s">
        <v>7423</v>
      </c>
      <c r="C351" s="1858">
        <v>21591</v>
      </c>
    </row>
    <row r="352" spans="1:3" s="106" customFormat="1" ht="18">
      <c r="A352" s="738"/>
      <c r="B352" s="738" t="s">
        <v>5120</v>
      </c>
      <c r="C352" s="1858">
        <v>21581</v>
      </c>
    </row>
    <row r="353" spans="1:3" s="106" customFormat="1" ht="18">
      <c r="A353" s="1884"/>
      <c r="B353" s="1837" t="s">
        <v>5121</v>
      </c>
      <c r="C353" s="1858">
        <v>21583</v>
      </c>
    </row>
    <row r="354" spans="1:3" s="106" customFormat="1" ht="18">
      <c r="A354" s="1837" t="s">
        <v>3965</v>
      </c>
      <c r="B354" s="1837"/>
      <c r="C354" s="1858"/>
    </row>
    <row r="355" spans="1:3" s="106" customFormat="1" ht="18">
      <c r="A355" s="1837" t="s">
        <v>1825</v>
      </c>
      <c r="B355" s="1837" t="s">
        <v>5120</v>
      </c>
      <c r="C355" s="1858">
        <v>21581</v>
      </c>
    </row>
    <row r="356" spans="1:3" s="106" customFormat="1" ht="18">
      <c r="A356" s="738" t="s">
        <v>2380</v>
      </c>
      <c r="B356" s="738"/>
      <c r="C356" s="1858">
        <v>21586</v>
      </c>
    </row>
    <row r="357" spans="1:3" s="106" customFormat="1" ht="18">
      <c r="A357" s="1884"/>
      <c r="B357" s="1837"/>
      <c r="C357" s="1858">
        <v>21586</v>
      </c>
    </row>
    <row r="358" spans="1:3" s="106" customFormat="1" ht="18">
      <c r="A358" s="874" t="s">
        <v>1552</v>
      </c>
      <c r="B358" s="738"/>
      <c r="C358" s="1858"/>
    </row>
    <row r="359" spans="1:3" s="106" customFormat="1" ht="18">
      <c r="A359" s="1884"/>
      <c r="B359" s="1837"/>
      <c r="C359" s="1858"/>
    </row>
    <row r="360" spans="1:3" s="106" customFormat="1" ht="18">
      <c r="A360" s="1837" t="s">
        <v>2032</v>
      </c>
      <c r="B360" s="1837"/>
      <c r="C360" s="1858"/>
    </row>
    <row r="361" spans="1:3" s="106" customFormat="1" ht="18">
      <c r="A361" s="1837" t="s">
        <v>2381</v>
      </c>
      <c r="B361" s="1837" t="s">
        <v>7424</v>
      </c>
      <c r="C361" s="1858">
        <v>21592</v>
      </c>
    </row>
    <row r="362" spans="1:3" s="106" customFormat="1" ht="18">
      <c r="A362" s="1837"/>
      <c r="B362" s="1837" t="s">
        <v>3968</v>
      </c>
      <c r="C362" s="1858">
        <v>21590</v>
      </c>
    </row>
    <row r="363" spans="1:3" s="106" customFormat="1" ht="18">
      <c r="A363" s="1837" t="s">
        <v>7541</v>
      </c>
      <c r="B363" s="1837" t="s">
        <v>3966</v>
      </c>
      <c r="C363" s="1858">
        <v>21592</v>
      </c>
    </row>
    <row r="364" spans="1:3" s="106" customFormat="1" ht="18">
      <c r="A364" s="1837" t="s">
        <v>153</v>
      </c>
      <c r="B364" s="1837" t="s">
        <v>3967</v>
      </c>
      <c r="C364" s="1858">
        <v>21592</v>
      </c>
    </row>
    <row r="365" spans="1:3" s="106" customFormat="1" ht="18">
      <c r="A365" s="1837" t="s">
        <v>1825</v>
      </c>
      <c r="B365" s="1837"/>
      <c r="C365" s="1858">
        <v>21592</v>
      </c>
    </row>
    <row r="366" spans="1:3" s="106" customFormat="1" ht="18">
      <c r="A366" s="1884"/>
      <c r="B366" s="1837" t="s">
        <v>3969</v>
      </c>
      <c r="C366" s="1858">
        <v>21592</v>
      </c>
    </row>
    <row r="367" spans="1:3" s="106" customFormat="1" ht="18">
      <c r="A367" s="1882" t="s">
        <v>3970</v>
      </c>
      <c r="B367" s="1837"/>
      <c r="C367" s="1858"/>
    </row>
    <row r="368" spans="1:3" s="106" customFormat="1" ht="18">
      <c r="A368" s="738" t="s">
        <v>4451</v>
      </c>
      <c r="B368" s="738" t="s">
        <v>7418</v>
      </c>
      <c r="C368" s="1858">
        <v>21564</v>
      </c>
    </row>
    <row r="369" spans="1:3" s="106" customFormat="1" ht="18">
      <c r="A369" s="1837"/>
      <c r="B369" s="1837" t="s">
        <v>7418</v>
      </c>
      <c r="C369" s="1858">
        <v>21593</v>
      </c>
    </row>
    <row r="370" spans="1:3" s="106" customFormat="1" ht="17.600000000000001">
      <c r="A370" s="1986" t="s">
        <v>507</v>
      </c>
      <c r="B370" s="1987"/>
      <c r="C370" s="1988"/>
    </row>
    <row r="371" spans="1:3" s="106" customFormat="1" ht="18">
      <c r="A371" s="738" t="s">
        <v>2130</v>
      </c>
      <c r="B371" s="738" t="s">
        <v>6804</v>
      </c>
      <c r="C371" s="1858">
        <v>21043</v>
      </c>
    </row>
    <row r="372" spans="1:3" s="106" customFormat="1" ht="18">
      <c r="A372" s="738" t="s">
        <v>2001</v>
      </c>
      <c r="B372" s="738" t="s">
        <v>5124</v>
      </c>
      <c r="C372" s="1858">
        <v>21074</v>
      </c>
    </row>
    <row r="373" spans="1:3" s="106" customFormat="1" ht="18">
      <c r="A373" s="738" t="s">
        <v>1588</v>
      </c>
      <c r="B373" s="738" t="s">
        <v>7425</v>
      </c>
      <c r="C373" s="1858">
        <v>21075</v>
      </c>
    </row>
    <row r="374" spans="1:3" s="106" customFormat="1" ht="18">
      <c r="A374" s="738" t="s">
        <v>1588</v>
      </c>
      <c r="B374" s="738" t="s">
        <v>7425</v>
      </c>
      <c r="C374" s="1858">
        <v>21076</v>
      </c>
    </row>
    <row r="375" spans="1:3" s="106" customFormat="1" ht="18">
      <c r="A375" s="738" t="s">
        <v>3336</v>
      </c>
      <c r="B375" s="738" t="s">
        <v>7264</v>
      </c>
      <c r="C375" s="1858">
        <v>21024</v>
      </c>
    </row>
    <row r="376" spans="1:3" s="106" customFormat="1" ht="18">
      <c r="A376" s="738" t="s">
        <v>3336</v>
      </c>
      <c r="B376" s="738" t="s">
        <v>7265</v>
      </c>
      <c r="C376" s="1858">
        <v>21079</v>
      </c>
    </row>
    <row r="377" spans="1:3" s="106" customFormat="1" ht="18">
      <c r="A377" s="738" t="s">
        <v>3336</v>
      </c>
      <c r="B377" s="1834" t="s">
        <v>6805</v>
      </c>
      <c r="C377" s="1858">
        <v>21019</v>
      </c>
    </row>
    <row r="378" spans="1:3" s="106" customFormat="1" ht="18">
      <c r="A378" s="738" t="s">
        <v>3336</v>
      </c>
      <c r="B378" s="738" t="s">
        <v>5122</v>
      </c>
      <c r="C378" s="1858">
        <v>21083</v>
      </c>
    </row>
    <row r="379" spans="1:3" s="106" customFormat="1" ht="18">
      <c r="A379" s="738" t="s">
        <v>3336</v>
      </c>
      <c r="B379" s="738" t="s">
        <v>7266</v>
      </c>
      <c r="C379" s="1858">
        <v>21077</v>
      </c>
    </row>
    <row r="380" spans="1:3" s="106" customFormat="1" ht="18">
      <c r="A380" s="738" t="s">
        <v>7545</v>
      </c>
      <c r="B380" s="738" t="s">
        <v>3971</v>
      </c>
      <c r="C380" s="1858">
        <v>21081</v>
      </c>
    </row>
    <row r="381" spans="1:3" s="106" customFormat="1" ht="18">
      <c r="A381" s="738" t="s">
        <v>7545</v>
      </c>
      <c r="B381" s="738" t="s">
        <v>7267</v>
      </c>
      <c r="C381" s="1858">
        <v>21046</v>
      </c>
    </row>
    <row r="382" spans="1:3" s="106" customFormat="1" ht="18">
      <c r="A382" s="738" t="s">
        <v>1588</v>
      </c>
      <c r="B382" s="738" t="s">
        <v>7268</v>
      </c>
      <c r="C382" s="1858">
        <v>21023</v>
      </c>
    </row>
    <row r="383" spans="1:3" s="106" customFormat="1" ht="18">
      <c r="A383" s="738" t="s">
        <v>1588</v>
      </c>
      <c r="B383" s="738" t="s">
        <v>7269</v>
      </c>
      <c r="C383" s="1858">
        <v>21078</v>
      </c>
    </row>
    <row r="384" spans="1:3" s="106" customFormat="1" ht="18">
      <c r="A384" s="738" t="s">
        <v>1588</v>
      </c>
      <c r="B384" s="738" t="s">
        <v>7270</v>
      </c>
      <c r="C384" s="1858">
        <v>21191</v>
      </c>
    </row>
    <row r="385" spans="1:3" s="106" customFormat="1" ht="18">
      <c r="A385" s="1881" t="s">
        <v>3336</v>
      </c>
      <c r="B385" s="1881" t="s">
        <v>7271</v>
      </c>
      <c r="C385" s="1891">
        <v>21192</v>
      </c>
    </row>
    <row r="386" spans="1:3" s="106" customFormat="1" ht="18">
      <c r="A386" s="738" t="s">
        <v>1588</v>
      </c>
      <c r="B386" s="1834" t="s">
        <v>5653</v>
      </c>
      <c r="C386" s="1858">
        <v>21193</v>
      </c>
    </row>
    <row r="387" spans="1:3" s="106" customFormat="1" ht="18">
      <c r="A387" s="738" t="s">
        <v>1588</v>
      </c>
      <c r="B387" s="1834" t="s">
        <v>7426</v>
      </c>
      <c r="C387" s="1858">
        <v>21180</v>
      </c>
    </row>
    <row r="388" spans="1:3" s="106" customFormat="1" ht="18">
      <c r="A388" s="738" t="s">
        <v>1588</v>
      </c>
      <c r="B388" s="1834" t="s">
        <v>5124</v>
      </c>
      <c r="C388" s="1858">
        <v>21057</v>
      </c>
    </row>
    <row r="389" spans="1:3" s="106" customFormat="1" ht="18">
      <c r="A389" s="738" t="s">
        <v>1588</v>
      </c>
      <c r="B389" s="1834"/>
      <c r="C389" s="1858"/>
    </row>
    <row r="390" spans="1:3" s="106" customFormat="1" ht="18">
      <c r="A390" s="738" t="s">
        <v>1588</v>
      </c>
      <c r="B390" s="1834"/>
      <c r="C390" s="1858"/>
    </row>
    <row r="391" spans="1:3" s="106" customFormat="1" ht="18">
      <c r="A391" s="738" t="s">
        <v>1786</v>
      </c>
      <c r="B391" s="1834"/>
      <c r="C391" s="1858" t="s">
        <v>1143</v>
      </c>
    </row>
    <row r="392" spans="1:3" s="106" customFormat="1" ht="17.600000000000001">
      <c r="A392" s="1986" t="s">
        <v>2137</v>
      </c>
      <c r="B392" s="1987"/>
      <c r="C392" s="1988"/>
    </row>
    <row r="393" spans="1:3" s="106" customFormat="1" ht="18">
      <c r="A393" s="874"/>
      <c r="B393" s="874"/>
      <c r="C393" s="1891"/>
    </row>
    <row r="394" spans="1:3" s="106" customFormat="1" ht="18">
      <c r="A394" s="874" t="s">
        <v>1712</v>
      </c>
      <c r="B394" s="874" t="s">
        <v>475</v>
      </c>
      <c r="C394" s="1891" t="s">
        <v>2881</v>
      </c>
    </row>
    <row r="395" spans="1:3" s="106" customFormat="1" ht="18">
      <c r="A395" s="738" t="s">
        <v>1854</v>
      </c>
      <c r="B395" s="738" t="s">
        <v>1723</v>
      </c>
      <c r="C395" s="1858">
        <v>21300</v>
      </c>
    </row>
    <row r="396" spans="1:3" s="106" customFormat="1" ht="18">
      <c r="A396" s="738"/>
      <c r="B396" s="738"/>
      <c r="C396" s="1858">
        <v>21344</v>
      </c>
    </row>
    <row r="397" spans="1:3" s="106" customFormat="1" ht="18">
      <c r="A397" s="738"/>
      <c r="B397" s="738" t="s">
        <v>4405</v>
      </c>
      <c r="C397" s="1858">
        <v>21343</v>
      </c>
    </row>
    <row r="398" spans="1:3" s="106" customFormat="1" ht="18">
      <c r="A398" s="738"/>
      <c r="B398" s="738" t="s">
        <v>6806</v>
      </c>
      <c r="C398" s="1858">
        <v>21347</v>
      </c>
    </row>
    <row r="399" spans="1:3" s="106" customFormat="1" ht="18">
      <c r="A399" s="738"/>
      <c r="B399" s="738" t="s">
        <v>6781</v>
      </c>
      <c r="C399" s="1858">
        <v>21338</v>
      </c>
    </row>
    <row r="400" spans="1:3" s="106" customFormat="1" ht="18">
      <c r="A400" s="738"/>
      <c r="B400" s="738" t="s">
        <v>2031</v>
      </c>
      <c r="C400" s="1858">
        <v>21339</v>
      </c>
    </row>
    <row r="401" spans="1:3" s="106" customFormat="1" ht="18">
      <c r="A401" s="738" t="s">
        <v>7272</v>
      </c>
      <c r="B401" s="1885" t="s">
        <v>2201</v>
      </c>
      <c r="C401" s="1858">
        <v>21320</v>
      </c>
    </row>
    <row r="402" spans="1:3" s="106" customFormat="1" ht="18">
      <c r="A402" s="738" t="s">
        <v>1850</v>
      </c>
      <c r="B402" s="738" t="s">
        <v>7273</v>
      </c>
      <c r="C402" s="1858">
        <v>21315</v>
      </c>
    </row>
    <row r="403" spans="1:3" s="106" customFormat="1" ht="18">
      <c r="A403" s="738" t="s">
        <v>1850</v>
      </c>
      <c r="B403" s="738" t="s">
        <v>7388</v>
      </c>
      <c r="C403" s="1858">
        <v>21317</v>
      </c>
    </row>
    <row r="404" spans="1:3" s="106" customFormat="1" ht="18">
      <c r="A404" s="740" t="s">
        <v>1786</v>
      </c>
      <c r="B404" s="740"/>
      <c r="C404" s="1942" t="s">
        <v>1694</v>
      </c>
    </row>
    <row r="405" spans="1:3" s="106" customFormat="1" ht="18">
      <c r="A405" s="738"/>
      <c r="B405" s="738"/>
      <c r="C405" s="1858"/>
    </row>
    <row r="406" spans="1:3" s="106" customFormat="1" ht="18">
      <c r="A406" s="1851"/>
      <c r="B406" s="876" t="s">
        <v>4406</v>
      </c>
      <c r="C406" s="1828"/>
    </row>
    <row r="407" spans="1:3" s="106" customFormat="1" ht="18">
      <c r="A407" s="737" t="s">
        <v>4407</v>
      </c>
      <c r="B407" s="737" t="s">
        <v>6808</v>
      </c>
      <c r="C407" s="1943">
        <v>21355</v>
      </c>
    </row>
    <row r="408" spans="1:3" s="106" customFormat="1" ht="18">
      <c r="A408" s="737" t="s">
        <v>1588</v>
      </c>
      <c r="B408" s="737" t="s">
        <v>9518</v>
      </c>
      <c r="C408" s="1943">
        <v>21357</v>
      </c>
    </row>
    <row r="409" spans="1:3" s="106" customFormat="1" ht="18">
      <c r="A409" s="737" t="s">
        <v>1588</v>
      </c>
      <c r="B409" s="737" t="s">
        <v>6325</v>
      </c>
      <c r="C409" s="1943">
        <v>21363</v>
      </c>
    </row>
    <row r="410" spans="1:3" s="106" customFormat="1" ht="18">
      <c r="A410" s="737" t="s">
        <v>1588</v>
      </c>
      <c r="B410" s="737" t="s">
        <v>6809</v>
      </c>
      <c r="C410" s="1943">
        <v>21344</v>
      </c>
    </row>
    <row r="411" spans="1:3" s="106" customFormat="1" ht="18">
      <c r="A411" s="1969"/>
      <c r="B411" s="1969"/>
      <c r="C411" s="1970"/>
    </row>
    <row r="412" spans="1:3" s="106" customFormat="1" ht="18">
      <c r="A412" s="1971"/>
      <c r="B412" s="1971" t="s">
        <v>9506</v>
      </c>
      <c r="C412" s="1972"/>
    </row>
    <row r="413" spans="1:3" s="106" customFormat="1" ht="18">
      <c r="A413" s="1968"/>
      <c r="B413" s="1973" t="s">
        <v>4224</v>
      </c>
      <c r="C413" s="1967">
        <v>21345</v>
      </c>
    </row>
    <row r="414" spans="1:3" s="106" customFormat="1" ht="17.600000000000001">
      <c r="A414" s="1986" t="s">
        <v>2524</v>
      </c>
      <c r="B414" s="1987"/>
      <c r="C414" s="1988"/>
    </row>
    <row r="415" spans="1:3" s="106" customFormat="1" ht="18">
      <c r="A415" s="874"/>
      <c r="B415" s="874"/>
      <c r="C415" s="1891"/>
    </row>
    <row r="416" spans="1:3" s="106" customFormat="1" ht="18">
      <c r="A416" s="738" t="s">
        <v>4173</v>
      </c>
      <c r="B416" s="738" t="s">
        <v>7427</v>
      </c>
      <c r="C416" s="1858">
        <v>21340</v>
      </c>
    </row>
    <row r="417" spans="1:4" s="106" customFormat="1" ht="18">
      <c r="A417" s="738" t="s">
        <v>1588</v>
      </c>
      <c r="B417" s="738" t="s">
        <v>3237</v>
      </c>
      <c r="C417" s="1858">
        <v>21341</v>
      </c>
    </row>
    <row r="418" spans="1:4" s="106" customFormat="1" ht="18">
      <c r="A418" s="738" t="s">
        <v>1588</v>
      </c>
      <c r="B418" s="738" t="s">
        <v>1138</v>
      </c>
      <c r="C418" s="1858">
        <v>21342</v>
      </c>
    </row>
    <row r="419" spans="1:4" s="106" customFormat="1" ht="18">
      <c r="A419" s="738" t="s">
        <v>1588</v>
      </c>
      <c r="B419" s="738"/>
      <c r="C419" s="1858"/>
    </row>
    <row r="420" spans="1:4" s="106" customFormat="1" ht="18">
      <c r="A420" s="738" t="s">
        <v>1588</v>
      </c>
      <c r="B420" s="738" t="s">
        <v>7274</v>
      </c>
      <c r="C420" s="1858">
        <v>21348</v>
      </c>
    </row>
    <row r="421" spans="1:4" s="106" customFormat="1" ht="18">
      <c r="A421" s="738" t="s">
        <v>1588</v>
      </c>
      <c r="B421" s="1837" t="s">
        <v>2873</v>
      </c>
      <c r="C421" s="1858">
        <v>21349</v>
      </c>
    </row>
    <row r="422" spans="1:4" s="106" customFormat="1" ht="18">
      <c r="A422" s="738" t="s">
        <v>1588</v>
      </c>
      <c r="B422" s="1837" t="s">
        <v>7428</v>
      </c>
      <c r="C422" s="1858">
        <v>21334</v>
      </c>
    </row>
    <row r="423" spans="1:4" s="106" customFormat="1" ht="18">
      <c r="A423" s="738" t="s">
        <v>1588</v>
      </c>
      <c r="B423" s="1837" t="s">
        <v>4888</v>
      </c>
      <c r="C423" s="1858">
        <v>21356</v>
      </c>
    </row>
    <row r="424" spans="1:4" s="106" customFormat="1" ht="18">
      <c r="A424" s="738" t="s">
        <v>1588</v>
      </c>
      <c r="B424" s="1837"/>
      <c r="C424" s="1858"/>
    </row>
    <row r="425" spans="1:4" s="1846" customFormat="1" ht="18">
      <c r="A425" s="738" t="s">
        <v>1588</v>
      </c>
      <c r="B425" s="1837"/>
      <c r="C425" s="1858"/>
      <c r="D425" s="106"/>
    </row>
    <row r="426" spans="1:4" s="106" customFormat="1" ht="18">
      <c r="A426" s="738" t="s">
        <v>1588</v>
      </c>
      <c r="B426" s="1837" t="s">
        <v>5701</v>
      </c>
      <c r="C426" s="1858">
        <v>21362</v>
      </c>
    </row>
    <row r="427" spans="1:4" s="106" customFormat="1" ht="18">
      <c r="A427" s="738" t="s">
        <v>1588</v>
      </c>
      <c r="B427" s="1837"/>
      <c r="C427" s="1858"/>
    </row>
    <row r="428" spans="1:4" s="106" customFormat="1" ht="18">
      <c r="A428" s="738" t="s">
        <v>1588</v>
      </c>
      <c r="B428" s="1837"/>
      <c r="C428" s="1858"/>
    </row>
    <row r="429" spans="1:4" s="106" customFormat="1" ht="18">
      <c r="A429" s="738" t="s">
        <v>1786</v>
      </c>
      <c r="B429" s="1859"/>
      <c r="C429" s="1858">
        <v>4121346</v>
      </c>
    </row>
    <row r="430" spans="1:4" s="106" customFormat="1" ht="18">
      <c r="A430" s="1865" t="s">
        <v>1786</v>
      </c>
      <c r="B430" s="1865"/>
      <c r="C430" s="1942">
        <v>4648125</v>
      </c>
    </row>
    <row r="431" spans="1:4" s="106" customFormat="1" ht="17.600000000000001">
      <c r="A431" s="1986" t="s">
        <v>7539</v>
      </c>
      <c r="B431" s="1987"/>
      <c r="C431" s="1988"/>
    </row>
    <row r="432" spans="1:4" s="106" customFormat="1" ht="18">
      <c r="A432" s="874" t="s">
        <v>3337</v>
      </c>
      <c r="B432" s="874" t="s">
        <v>58</v>
      </c>
      <c r="C432" s="1891">
        <v>21336</v>
      </c>
    </row>
    <row r="433" spans="1:4" s="106" customFormat="1" ht="18">
      <c r="A433" s="738" t="s">
        <v>1588</v>
      </c>
      <c r="B433" s="738" t="s">
        <v>6327</v>
      </c>
      <c r="C433" s="1858">
        <v>21332</v>
      </c>
    </row>
    <row r="434" spans="1:4" s="106" customFormat="1" ht="18">
      <c r="A434" s="738" t="s">
        <v>4409</v>
      </c>
      <c r="B434" s="738" t="s">
        <v>6780</v>
      </c>
      <c r="C434" s="1858">
        <v>21337</v>
      </c>
    </row>
    <row r="435" spans="1:4" s="106" customFormat="1" ht="18">
      <c r="A435" s="738" t="s">
        <v>1588</v>
      </c>
      <c r="B435" s="1977" t="s">
        <v>4435</v>
      </c>
      <c r="C435" s="1858">
        <v>21333</v>
      </c>
    </row>
    <row r="436" spans="1:4" s="1846" customFormat="1" ht="18">
      <c r="A436" s="738" t="s">
        <v>1588</v>
      </c>
      <c r="B436" s="738" t="s">
        <v>5701</v>
      </c>
      <c r="C436" s="1858">
        <v>21331</v>
      </c>
      <c r="D436" s="106"/>
    </row>
    <row r="437" spans="1:4" s="106" customFormat="1" ht="18">
      <c r="A437" s="738"/>
      <c r="B437" s="1837"/>
      <c r="C437" s="1858"/>
    </row>
    <row r="438" spans="1:4" s="106" customFormat="1" ht="18">
      <c r="A438" s="1851"/>
      <c r="B438" s="1886" t="s">
        <v>3644</v>
      </c>
      <c r="C438" s="1828"/>
    </row>
    <row r="439" spans="1:4" s="106" customFormat="1" ht="18">
      <c r="A439" s="738" t="s">
        <v>6810</v>
      </c>
      <c r="B439" s="1837" t="s">
        <v>6192</v>
      </c>
      <c r="C439" s="1858">
        <v>21058</v>
      </c>
    </row>
    <row r="440" spans="1:4" s="106" customFormat="1" ht="18">
      <c r="A440" s="738" t="s">
        <v>1588</v>
      </c>
      <c r="B440" s="1837" t="s">
        <v>4405</v>
      </c>
      <c r="C440" s="1858">
        <v>21343</v>
      </c>
    </row>
    <row r="441" spans="1:4" s="106" customFormat="1" ht="18">
      <c r="A441" s="738" t="s">
        <v>1588</v>
      </c>
      <c r="B441" s="1887" t="s">
        <v>6806</v>
      </c>
      <c r="C441" s="1858">
        <v>21347</v>
      </c>
    </row>
    <row r="442" spans="1:4" s="106" customFormat="1" ht="15" customHeight="1">
      <c r="A442" s="1888" t="s">
        <v>7429</v>
      </c>
      <c r="B442" s="1887" t="s">
        <v>2031</v>
      </c>
      <c r="C442" s="1858">
        <v>21339</v>
      </c>
    </row>
    <row r="443" spans="1:4" s="106" customFormat="1" ht="15" customHeight="1">
      <c r="A443" s="1888" t="s">
        <v>1588</v>
      </c>
      <c r="B443" s="1887" t="s">
        <v>6781</v>
      </c>
      <c r="C443" s="1858">
        <v>21338</v>
      </c>
    </row>
    <row r="444" spans="1:4" s="106" customFormat="1" ht="17.600000000000001">
      <c r="A444" s="1986" t="s">
        <v>1372</v>
      </c>
      <c r="B444" s="1987"/>
      <c r="C444" s="1988"/>
    </row>
    <row r="445" spans="1:4" s="106" customFormat="1" ht="15" customHeight="1">
      <c r="A445" s="874"/>
      <c r="B445" s="874"/>
      <c r="C445" s="1891"/>
    </row>
    <row r="446" spans="1:4" s="106" customFormat="1" ht="18">
      <c r="A446" s="738" t="s">
        <v>1712</v>
      </c>
      <c r="B446" s="738" t="s">
        <v>4885</v>
      </c>
      <c r="C446" s="1858">
        <v>21404</v>
      </c>
    </row>
    <row r="447" spans="1:4" s="106" customFormat="1" ht="18">
      <c r="A447" s="738" t="s">
        <v>1854</v>
      </c>
      <c r="B447" s="738" t="s">
        <v>6811</v>
      </c>
      <c r="C447" s="1891" t="s">
        <v>3338</v>
      </c>
    </row>
    <row r="448" spans="1:4" s="106" customFormat="1" ht="15" customHeight="1">
      <c r="A448" s="738" t="s">
        <v>1786</v>
      </c>
      <c r="B448" s="738"/>
      <c r="C448" s="1858" t="s">
        <v>189</v>
      </c>
    </row>
    <row r="449" spans="1:4" s="106" customFormat="1" ht="15" customHeight="1">
      <c r="A449" s="738" t="s">
        <v>74</v>
      </c>
      <c r="B449" s="738" t="s">
        <v>88</v>
      </c>
      <c r="C449" s="1858">
        <v>21413</v>
      </c>
    </row>
    <row r="450" spans="1:4" s="106" customFormat="1" ht="15" customHeight="1">
      <c r="A450" s="1837" t="s">
        <v>8239</v>
      </c>
      <c r="B450" s="1837" t="s">
        <v>7275</v>
      </c>
      <c r="C450" s="1858">
        <v>21413</v>
      </c>
    </row>
    <row r="451" spans="1:4" s="106" customFormat="1" ht="15" customHeight="1">
      <c r="A451" s="1863"/>
      <c r="B451" s="1825" t="s">
        <v>7430</v>
      </c>
      <c r="C451" s="1826"/>
    </row>
    <row r="452" spans="1:4" s="106" customFormat="1" ht="18">
      <c r="A452" s="874"/>
      <c r="B452" s="874"/>
      <c r="C452" s="1891"/>
    </row>
    <row r="453" spans="1:4" s="106" customFormat="1" ht="18">
      <c r="A453" s="738" t="s">
        <v>3070</v>
      </c>
      <c r="B453" s="738" t="s">
        <v>690</v>
      </c>
      <c r="C453" s="1858">
        <v>21410</v>
      </c>
    </row>
    <row r="454" spans="1:4" s="1846" customFormat="1" ht="18">
      <c r="A454" s="738" t="s">
        <v>1588</v>
      </c>
      <c r="B454" s="738" t="s">
        <v>7431</v>
      </c>
      <c r="C454" s="1858">
        <v>21412</v>
      </c>
      <c r="D454" s="106"/>
    </row>
    <row r="455" spans="1:4" s="106" customFormat="1" ht="15" customHeight="1">
      <c r="A455" s="738" t="s">
        <v>1588</v>
      </c>
      <c r="B455" s="738" t="s">
        <v>4411</v>
      </c>
      <c r="C455" s="1858">
        <v>21412</v>
      </c>
    </row>
    <row r="456" spans="1:4" s="106" customFormat="1" ht="15" customHeight="1">
      <c r="A456" s="738" t="s">
        <v>1588</v>
      </c>
      <c r="B456" s="738" t="s">
        <v>3633</v>
      </c>
      <c r="C456" s="1858">
        <v>21415</v>
      </c>
    </row>
    <row r="457" spans="1:4" s="106" customFormat="1" ht="18">
      <c r="A457" s="738" t="s">
        <v>1588</v>
      </c>
      <c r="B457" s="738" t="s">
        <v>7432</v>
      </c>
      <c r="C457" s="1858">
        <v>21424</v>
      </c>
    </row>
    <row r="458" spans="1:4" s="106" customFormat="1" ht="18">
      <c r="A458" s="738" t="s">
        <v>7433</v>
      </c>
      <c r="B458" s="738" t="s">
        <v>1838</v>
      </c>
      <c r="C458" s="1858">
        <v>21416</v>
      </c>
    </row>
    <row r="459" spans="1:4" s="106" customFormat="1" ht="18">
      <c r="A459" s="738" t="s">
        <v>7433</v>
      </c>
      <c r="B459" s="738" t="s">
        <v>7434</v>
      </c>
      <c r="C459" s="1858">
        <v>21416</v>
      </c>
    </row>
    <row r="460" spans="1:4" s="106" customFormat="1" ht="18">
      <c r="A460" s="738" t="s">
        <v>7433</v>
      </c>
      <c r="B460" s="738" t="s">
        <v>7435</v>
      </c>
      <c r="C460" s="1891">
        <v>21416</v>
      </c>
    </row>
    <row r="461" spans="1:4" s="106" customFormat="1" ht="17.600000000000001">
      <c r="A461" s="542"/>
      <c r="B461" s="1828" t="s">
        <v>1454</v>
      </c>
      <c r="C461" s="1889"/>
    </row>
    <row r="462" spans="1:4" s="1846" customFormat="1" ht="18">
      <c r="A462" s="1837"/>
      <c r="B462" s="1890"/>
      <c r="C462" s="1935"/>
      <c r="D462" s="106"/>
    </row>
    <row r="463" spans="1:4" s="1846" customFormat="1" ht="18">
      <c r="A463" s="737" t="s">
        <v>91</v>
      </c>
      <c r="B463" s="737" t="s">
        <v>3339</v>
      </c>
      <c r="C463" s="1943">
        <v>21420</v>
      </c>
      <c r="D463" s="106"/>
    </row>
    <row r="464" spans="1:4" s="106" customFormat="1" ht="18">
      <c r="A464" s="874" t="s">
        <v>1588</v>
      </c>
      <c r="B464" s="1881" t="s">
        <v>3977</v>
      </c>
      <c r="C464" s="1891">
        <v>21474</v>
      </c>
    </row>
    <row r="465" spans="1:4" s="106" customFormat="1" ht="18">
      <c r="A465" s="738" t="s">
        <v>1588</v>
      </c>
      <c r="B465" s="738" t="s">
        <v>5125</v>
      </c>
      <c r="C465" s="1858">
        <v>21425</v>
      </c>
    </row>
    <row r="466" spans="1:4" s="106" customFormat="1" ht="18">
      <c r="A466" s="738" t="s">
        <v>1588</v>
      </c>
      <c r="B466" s="738" t="s">
        <v>3340</v>
      </c>
      <c r="C466" s="1858">
        <v>21421</v>
      </c>
    </row>
    <row r="467" spans="1:4" s="106" customFormat="1" ht="18">
      <c r="A467" s="738" t="s">
        <v>1588</v>
      </c>
      <c r="B467" s="738" t="s">
        <v>7436</v>
      </c>
      <c r="C467" s="1858">
        <v>21432</v>
      </c>
    </row>
    <row r="468" spans="1:4" s="106" customFormat="1" ht="18">
      <c r="A468" s="738"/>
      <c r="B468" s="738" t="s">
        <v>7437</v>
      </c>
      <c r="C468" s="1858">
        <v>21431</v>
      </c>
    </row>
    <row r="469" spans="1:4" s="106" customFormat="1" ht="18">
      <c r="A469" s="738" t="s">
        <v>7546</v>
      </c>
      <c r="B469" s="738" t="s">
        <v>5701</v>
      </c>
      <c r="C469" s="1858">
        <v>21427</v>
      </c>
    </row>
    <row r="470" spans="1:4" s="106" customFormat="1" ht="18">
      <c r="A470" s="738" t="s">
        <v>7547</v>
      </c>
      <c r="B470" s="738" t="s">
        <v>7438</v>
      </c>
      <c r="C470" s="1858">
        <v>21418</v>
      </c>
    </row>
    <row r="471" spans="1:4" s="106" customFormat="1" ht="18">
      <c r="A471" s="738" t="s">
        <v>7547</v>
      </c>
      <c r="B471" s="738" t="s">
        <v>9510</v>
      </c>
      <c r="C471" s="1858">
        <v>21417</v>
      </c>
    </row>
    <row r="472" spans="1:4" s="106" customFormat="1" ht="18">
      <c r="A472" s="1850"/>
      <c r="B472" s="1850"/>
      <c r="C472" s="1841"/>
    </row>
    <row r="473" spans="1:4" s="106" customFormat="1" ht="17.600000000000001">
      <c r="A473" s="1825"/>
      <c r="B473" s="1825" t="s">
        <v>7439</v>
      </c>
      <c r="C473" s="1826"/>
    </row>
    <row r="474" spans="1:4" s="106" customFormat="1" ht="18">
      <c r="A474" s="874" t="s">
        <v>3070</v>
      </c>
      <c r="B474" s="874" t="s">
        <v>3341</v>
      </c>
      <c r="C474" s="1891">
        <v>21422</v>
      </c>
    </row>
    <row r="475" spans="1:4" s="106" customFormat="1" ht="18">
      <c r="A475" s="738" t="s">
        <v>1588</v>
      </c>
      <c r="B475" s="738" t="s">
        <v>6813</v>
      </c>
      <c r="C475" s="1858">
        <v>21426</v>
      </c>
    </row>
    <row r="476" spans="1:4" s="106" customFormat="1" ht="18">
      <c r="A476" s="738" t="s">
        <v>1588</v>
      </c>
      <c r="B476" s="738" t="s">
        <v>6814</v>
      </c>
      <c r="C476" s="1858">
        <v>21426</v>
      </c>
    </row>
    <row r="477" spans="1:4" s="106" customFormat="1" ht="18">
      <c r="A477" s="738" t="s">
        <v>1588</v>
      </c>
      <c r="B477" s="738" t="s">
        <v>6812</v>
      </c>
      <c r="C477" s="1858">
        <v>21423</v>
      </c>
    </row>
    <row r="478" spans="1:4" s="1855" customFormat="1" ht="18">
      <c r="A478" s="738" t="s">
        <v>1588</v>
      </c>
      <c r="B478" s="1854" t="s">
        <v>7440</v>
      </c>
      <c r="C478" s="1858">
        <v>21423</v>
      </c>
      <c r="D478" s="106"/>
    </row>
    <row r="479" spans="1:4" s="1892" customFormat="1" ht="18">
      <c r="A479" s="738" t="s">
        <v>1588</v>
      </c>
      <c r="B479" s="738" t="s">
        <v>7441</v>
      </c>
      <c r="C479" s="1858">
        <v>21426</v>
      </c>
      <c r="D479" s="106"/>
    </row>
    <row r="480" spans="1:4" s="1855" customFormat="1" ht="18">
      <c r="A480" s="738"/>
      <c r="B480" s="738"/>
      <c r="C480" s="1858"/>
      <c r="D480" s="106"/>
    </row>
    <row r="481" spans="1:4" s="1855" customFormat="1" ht="18">
      <c r="A481" s="738"/>
      <c r="B481" s="738"/>
      <c r="C481" s="1858"/>
      <c r="D481" s="106"/>
    </row>
    <row r="482" spans="1:4" s="1855" customFormat="1" ht="17.600000000000001">
      <c r="A482" s="1995" t="s">
        <v>7548</v>
      </c>
      <c r="B482" s="1995"/>
      <c r="C482" s="1995"/>
      <c r="D482" s="106"/>
    </row>
    <row r="483" spans="1:4" s="106" customFormat="1" ht="18">
      <c r="A483" s="1860"/>
      <c r="B483" s="1860"/>
      <c r="C483" s="1902"/>
    </row>
    <row r="484" spans="1:4" s="106" customFormat="1" ht="15" customHeight="1">
      <c r="A484" s="1860" t="s">
        <v>1712</v>
      </c>
      <c r="B484" s="1860" t="s">
        <v>6815</v>
      </c>
      <c r="C484" s="1902">
        <v>21100</v>
      </c>
    </row>
    <row r="485" spans="1:4" s="106" customFormat="1" ht="15" customHeight="1">
      <c r="A485" s="1860" t="s">
        <v>1854</v>
      </c>
      <c r="B485" s="1860" t="s">
        <v>7442</v>
      </c>
      <c r="C485" s="1902">
        <v>21101</v>
      </c>
    </row>
    <row r="486" spans="1:4" s="106" customFormat="1" ht="18">
      <c r="A486" s="1860"/>
      <c r="B486" s="1860"/>
      <c r="C486" s="1902"/>
    </row>
    <row r="487" spans="1:4" s="1846" customFormat="1" ht="18">
      <c r="A487" s="1860"/>
      <c r="B487" s="1860"/>
      <c r="C487" s="1902"/>
      <c r="D487" s="106"/>
    </row>
    <row r="488" spans="1:4" s="106" customFormat="1" ht="18">
      <c r="A488" s="1893" t="s">
        <v>3634</v>
      </c>
      <c r="B488" s="1894"/>
      <c r="C488" s="1895">
        <v>4216335</v>
      </c>
    </row>
    <row r="489" spans="1:4" s="106" customFormat="1" ht="18">
      <c r="A489" s="1863"/>
      <c r="B489" s="1896" t="s">
        <v>1530</v>
      </c>
      <c r="C489" s="1897"/>
    </row>
    <row r="490" spans="1:4" s="106" customFormat="1" ht="18">
      <c r="A490" s="1941"/>
      <c r="B490" s="1898"/>
      <c r="C490" s="1936"/>
    </row>
    <row r="491" spans="1:4" s="106" customFormat="1" ht="18">
      <c r="A491" s="1860" t="s">
        <v>358</v>
      </c>
      <c r="B491" s="1860" t="s">
        <v>3978</v>
      </c>
      <c r="C491" s="1902">
        <v>21110</v>
      </c>
    </row>
    <row r="492" spans="1:4" s="106" customFormat="1" ht="18">
      <c r="A492" s="1860" t="s">
        <v>2030</v>
      </c>
      <c r="B492" s="1860" t="s">
        <v>3979</v>
      </c>
      <c r="C492" s="1902">
        <v>21112</v>
      </c>
    </row>
    <row r="493" spans="1:4" s="106" customFormat="1" ht="18">
      <c r="A493" s="1860"/>
      <c r="B493" s="1860" t="s">
        <v>7443</v>
      </c>
      <c r="C493" s="1902">
        <v>21112</v>
      </c>
    </row>
    <row r="494" spans="1:4" s="106" customFormat="1" ht="18">
      <c r="A494" s="1860" t="s">
        <v>1588</v>
      </c>
      <c r="B494" s="1860" t="s">
        <v>2088</v>
      </c>
      <c r="C494" s="1902">
        <v>21113</v>
      </c>
    </row>
    <row r="495" spans="1:4" s="106" customFormat="1" ht="18">
      <c r="A495" s="1860" t="s">
        <v>1588</v>
      </c>
      <c r="B495" s="1860" t="s">
        <v>7444</v>
      </c>
      <c r="C495" s="1902">
        <v>21113</v>
      </c>
    </row>
    <row r="496" spans="1:4" s="106" customFormat="1" ht="18">
      <c r="A496" s="1860" t="s">
        <v>1588</v>
      </c>
      <c r="B496" s="1860" t="s">
        <v>7445</v>
      </c>
      <c r="C496" s="1902">
        <v>21113</v>
      </c>
    </row>
    <row r="497" spans="1:4" s="1846" customFormat="1" ht="18">
      <c r="A497" s="1860" t="s">
        <v>1588</v>
      </c>
      <c r="B497" s="1860" t="s">
        <v>7446</v>
      </c>
      <c r="C497" s="1902">
        <v>21113</v>
      </c>
      <c r="D497" s="106"/>
    </row>
    <row r="498" spans="1:4" s="106" customFormat="1" ht="18">
      <c r="A498" s="1860" t="s">
        <v>1588</v>
      </c>
      <c r="B498" s="1899" t="s">
        <v>6816</v>
      </c>
      <c r="C498" s="1902">
        <v>21114</v>
      </c>
    </row>
    <row r="499" spans="1:4" s="106" customFormat="1" ht="18">
      <c r="A499" s="1860"/>
      <c r="B499" s="1899" t="s">
        <v>2026</v>
      </c>
      <c r="C499" s="1902">
        <v>21114</v>
      </c>
    </row>
    <row r="500" spans="1:4" s="106" customFormat="1" ht="18">
      <c r="A500" s="1860" t="s">
        <v>1588</v>
      </c>
      <c r="B500" s="1860" t="s">
        <v>7447</v>
      </c>
      <c r="C500" s="1902">
        <v>21114</v>
      </c>
    </row>
    <row r="501" spans="1:4" s="106" customFormat="1" ht="18">
      <c r="A501" s="1860" t="s">
        <v>1588</v>
      </c>
      <c r="B501" s="1860"/>
      <c r="C501" s="1902"/>
    </row>
    <row r="502" spans="1:4" s="106" customFormat="1" ht="18">
      <c r="A502" s="1860" t="s">
        <v>1588</v>
      </c>
      <c r="B502" s="1860"/>
      <c r="C502" s="1902"/>
    </row>
    <row r="503" spans="1:4" s="106" customFormat="1" ht="18">
      <c r="A503" s="1860" t="s">
        <v>4408</v>
      </c>
      <c r="B503" s="1860"/>
      <c r="C503" s="1902"/>
    </row>
    <row r="504" spans="1:4" s="106" customFormat="1" ht="17.600000000000001">
      <c r="A504" s="720"/>
      <c r="B504" s="1896" t="s">
        <v>550</v>
      </c>
      <c r="C504" s="1897"/>
    </row>
    <row r="505" spans="1:4" s="1939" customFormat="1" ht="18">
      <c r="A505" s="1898" t="s">
        <v>7448</v>
      </c>
      <c r="B505" s="1898" t="s">
        <v>2497</v>
      </c>
      <c r="C505" s="1936">
        <v>21120</v>
      </c>
      <c r="D505" s="1937"/>
    </row>
    <row r="506" spans="1:4" s="1937" customFormat="1" ht="18">
      <c r="A506" s="1860" t="s">
        <v>2030</v>
      </c>
      <c r="B506" s="1860" t="s">
        <v>6818</v>
      </c>
      <c r="C506" s="1902">
        <v>21123</v>
      </c>
    </row>
    <row r="507" spans="1:4" s="1937" customFormat="1" ht="18">
      <c r="A507" s="1860" t="s">
        <v>1588</v>
      </c>
      <c r="B507" s="1860" t="s">
        <v>7449</v>
      </c>
      <c r="C507" s="1902">
        <v>21121</v>
      </c>
    </row>
    <row r="508" spans="1:4" s="1937" customFormat="1" ht="18">
      <c r="A508" s="1860" t="s">
        <v>1588</v>
      </c>
      <c r="B508" s="1899" t="s">
        <v>5126</v>
      </c>
      <c r="C508" s="1940">
        <v>21122</v>
      </c>
    </row>
    <row r="509" spans="1:4" s="1937" customFormat="1" ht="15" customHeight="1">
      <c r="A509" s="1860" t="s">
        <v>1588</v>
      </c>
      <c r="B509" s="1860" t="s">
        <v>5127</v>
      </c>
      <c r="C509" s="1902">
        <v>21122</v>
      </c>
    </row>
    <row r="510" spans="1:4" s="106" customFormat="1" ht="15" customHeight="1">
      <c r="A510" s="1860"/>
      <c r="B510" s="1860"/>
      <c r="C510" s="1902"/>
    </row>
    <row r="511" spans="1:4" s="106" customFormat="1" ht="18">
      <c r="A511" s="1860"/>
      <c r="B511" s="1860"/>
      <c r="C511" s="1902"/>
    </row>
    <row r="512" spans="1:4" s="1846" customFormat="1" ht="15" customHeight="1">
      <c r="A512" s="720"/>
      <c r="B512" s="1900" t="s">
        <v>6194</v>
      </c>
      <c r="C512" s="1901"/>
      <c r="D512" s="106"/>
    </row>
    <row r="513" spans="1:4" s="106" customFormat="1" ht="15" customHeight="1">
      <c r="A513" s="1898"/>
      <c r="B513" s="1898"/>
      <c r="C513" s="1936"/>
    </row>
    <row r="514" spans="1:4" s="106" customFormat="1" ht="18">
      <c r="A514" s="1860" t="s">
        <v>358</v>
      </c>
      <c r="B514" s="1860" t="s">
        <v>2132</v>
      </c>
      <c r="C514" s="1902">
        <v>21131</v>
      </c>
    </row>
    <row r="515" spans="1:4" s="106" customFormat="1" ht="15" customHeight="1">
      <c r="A515" s="1860" t="s">
        <v>1588</v>
      </c>
      <c r="B515" s="1860" t="s">
        <v>5128</v>
      </c>
      <c r="C515" s="1902">
        <v>21135</v>
      </c>
    </row>
    <row r="516" spans="1:4" s="106" customFormat="1" ht="15" customHeight="1">
      <c r="A516" s="1860" t="s">
        <v>1588</v>
      </c>
      <c r="B516" s="1860" t="s">
        <v>66</v>
      </c>
      <c r="C516" s="1902">
        <v>21132</v>
      </c>
    </row>
    <row r="517" spans="1:4" s="106" customFormat="1" ht="18">
      <c r="A517" s="1860" t="s">
        <v>1588</v>
      </c>
      <c r="B517" s="1860"/>
      <c r="C517" s="1902">
        <v>21132</v>
      </c>
    </row>
    <row r="518" spans="1:4" s="1846" customFormat="1" ht="18">
      <c r="A518" s="1860" t="s">
        <v>1588</v>
      </c>
      <c r="B518" s="1860" t="s">
        <v>553</v>
      </c>
      <c r="C518" s="1902">
        <v>21132</v>
      </c>
      <c r="D518" s="106"/>
    </row>
    <row r="519" spans="1:4" s="106" customFormat="1" ht="18">
      <c r="A519" s="1860" t="s">
        <v>1588</v>
      </c>
      <c r="B519" s="1860"/>
      <c r="C519" s="1902">
        <v>21132</v>
      </c>
    </row>
    <row r="520" spans="1:4" s="106" customFormat="1" ht="18">
      <c r="A520" s="1860" t="s">
        <v>1588</v>
      </c>
      <c r="B520" s="1860" t="s">
        <v>9509</v>
      </c>
      <c r="C520" s="1902">
        <v>21134</v>
      </c>
    </row>
    <row r="521" spans="1:4" s="106" customFormat="1" ht="18">
      <c r="A521" s="1860" t="s">
        <v>1588</v>
      </c>
      <c r="B521" s="1860" t="s">
        <v>4413</v>
      </c>
      <c r="C521" s="1902">
        <v>21134</v>
      </c>
    </row>
    <row r="522" spans="1:4" s="106" customFormat="1" ht="14.25" customHeight="1">
      <c r="A522" s="1860" t="s">
        <v>1588</v>
      </c>
      <c r="B522" s="1860" t="s">
        <v>5128</v>
      </c>
      <c r="C522" s="1902">
        <v>21138</v>
      </c>
    </row>
    <row r="523" spans="1:4" s="106" customFormat="1" ht="15" customHeight="1">
      <c r="A523" s="1860" t="s">
        <v>1588</v>
      </c>
      <c r="B523" s="1860"/>
      <c r="C523" s="1861"/>
    </row>
    <row r="524" spans="1:4" s="106" customFormat="1" ht="15" customHeight="1">
      <c r="A524" s="1863"/>
      <c r="B524" s="1900" t="s">
        <v>3635</v>
      </c>
      <c r="C524" s="1901"/>
    </row>
    <row r="525" spans="1:4" s="106" customFormat="1" ht="15" customHeight="1">
      <c r="A525" s="1860"/>
      <c r="B525" s="1860"/>
      <c r="C525" s="1902"/>
    </row>
    <row r="526" spans="1:4" s="106" customFormat="1" ht="18">
      <c r="A526" s="1898" t="s">
        <v>2030</v>
      </c>
      <c r="B526" s="1898" t="s">
        <v>3636</v>
      </c>
      <c r="C526" s="1936">
        <v>21130</v>
      </c>
    </row>
    <row r="527" spans="1:4" s="106" customFormat="1" ht="15" customHeight="1">
      <c r="A527" s="1898" t="s">
        <v>1588</v>
      </c>
      <c r="B527" s="1898" t="s">
        <v>4091</v>
      </c>
      <c r="C527" s="1936">
        <v>21136</v>
      </c>
    </row>
    <row r="528" spans="1:4" s="106" customFormat="1" ht="15" customHeight="1">
      <c r="A528" s="1898" t="s">
        <v>1588</v>
      </c>
      <c r="B528" s="1898" t="s">
        <v>6817</v>
      </c>
      <c r="C528" s="1936">
        <v>21137</v>
      </c>
    </row>
    <row r="529" spans="1:3" s="106" customFormat="1" ht="15" customHeight="1">
      <c r="A529" s="1898" t="s">
        <v>4412</v>
      </c>
      <c r="B529" s="1898"/>
      <c r="C529" s="1936">
        <v>21137</v>
      </c>
    </row>
    <row r="530" spans="1:3" s="106" customFormat="1" ht="15" customHeight="1">
      <c r="A530" s="1860"/>
      <c r="B530" s="1938"/>
      <c r="C530" s="1902"/>
    </row>
    <row r="531" spans="1:3" s="106" customFormat="1" ht="15" customHeight="1">
      <c r="A531" s="1860" t="s">
        <v>1288</v>
      </c>
      <c r="B531" s="1860" t="s">
        <v>4174</v>
      </c>
      <c r="C531" s="1902">
        <v>21133</v>
      </c>
    </row>
    <row r="532" spans="1:3" s="106" customFormat="1" ht="18">
      <c r="A532" s="1860" t="s">
        <v>1288</v>
      </c>
      <c r="B532" s="1860" t="s">
        <v>4175</v>
      </c>
      <c r="C532" s="1902">
        <v>21133</v>
      </c>
    </row>
    <row r="533" spans="1:3" s="106" customFormat="1" ht="18">
      <c r="A533" s="1898" t="s">
        <v>1288</v>
      </c>
      <c r="B533" s="1898"/>
      <c r="C533" s="1936">
        <v>21133</v>
      </c>
    </row>
    <row r="534" spans="1:3" s="106" customFormat="1" ht="18">
      <c r="A534" s="1863"/>
      <c r="B534" s="1900" t="s">
        <v>5129</v>
      </c>
      <c r="C534" s="1901"/>
    </row>
    <row r="535" spans="1:3" s="106" customFormat="1" ht="18">
      <c r="A535" s="1898"/>
      <c r="B535" s="1898"/>
      <c r="C535" s="1936"/>
    </row>
    <row r="536" spans="1:3" s="106" customFormat="1" ht="15" customHeight="1">
      <c r="A536" s="1860" t="s">
        <v>358</v>
      </c>
      <c r="B536" s="1860" t="s">
        <v>2757</v>
      </c>
      <c r="C536" s="1902">
        <v>21140</v>
      </c>
    </row>
    <row r="537" spans="1:3" s="106" customFormat="1" ht="15" customHeight="1">
      <c r="A537" s="1860" t="s">
        <v>1588</v>
      </c>
      <c r="B537" s="1860" t="s">
        <v>3638</v>
      </c>
      <c r="C537" s="1902">
        <v>21141</v>
      </c>
    </row>
    <row r="538" spans="1:3" s="106" customFormat="1" ht="18">
      <c r="A538" s="1860" t="s">
        <v>1588</v>
      </c>
      <c r="B538" s="1860" t="s">
        <v>5701</v>
      </c>
      <c r="C538" s="1902">
        <v>21142</v>
      </c>
    </row>
    <row r="539" spans="1:3" s="106" customFormat="1" ht="18">
      <c r="A539" s="1860" t="s">
        <v>1588</v>
      </c>
      <c r="B539" s="1860" t="s">
        <v>5701</v>
      </c>
      <c r="C539" s="1902">
        <v>21142</v>
      </c>
    </row>
    <row r="540" spans="1:3" s="106" customFormat="1" ht="18">
      <c r="A540" s="1860" t="s">
        <v>1588</v>
      </c>
      <c r="B540" s="1860" t="s">
        <v>5701</v>
      </c>
      <c r="C540" s="1902">
        <v>21142</v>
      </c>
    </row>
    <row r="541" spans="1:3" s="106" customFormat="1" ht="18">
      <c r="A541" s="1860" t="s">
        <v>1588</v>
      </c>
      <c r="B541" s="1860" t="s">
        <v>7276</v>
      </c>
      <c r="C541" s="1902">
        <v>21143</v>
      </c>
    </row>
    <row r="542" spans="1:3" s="106" customFormat="1" ht="18">
      <c r="A542" s="1860" t="s">
        <v>1588</v>
      </c>
      <c r="B542" s="1860" t="s">
        <v>7450</v>
      </c>
      <c r="C542" s="1902">
        <v>21143</v>
      </c>
    </row>
    <row r="543" spans="1:3" s="106" customFormat="1" ht="18">
      <c r="A543" s="1860" t="s">
        <v>1588</v>
      </c>
      <c r="B543" s="1860" t="s">
        <v>7451</v>
      </c>
      <c r="C543" s="1902">
        <v>21144</v>
      </c>
    </row>
    <row r="544" spans="1:3" s="106" customFormat="1" ht="18">
      <c r="A544" s="1859"/>
      <c r="B544" s="1860" t="s">
        <v>7452</v>
      </c>
      <c r="C544" s="1902">
        <v>21144</v>
      </c>
    </row>
    <row r="545" spans="1:3" s="106" customFormat="1" ht="18">
      <c r="A545" s="1860"/>
      <c r="B545" s="1837"/>
      <c r="C545" s="1858"/>
    </row>
    <row r="546" spans="1:3" s="106" customFormat="1" ht="18">
      <c r="A546" s="1863"/>
      <c r="B546" s="1896" t="s">
        <v>1540</v>
      </c>
      <c r="C546" s="1897"/>
    </row>
    <row r="547" spans="1:3" s="106" customFormat="1" ht="18">
      <c r="A547" s="1898"/>
      <c r="B547" s="1898"/>
      <c r="C547" s="1936"/>
    </row>
    <row r="548" spans="1:3" s="106" customFormat="1" ht="18">
      <c r="A548" s="1860" t="s">
        <v>3639</v>
      </c>
      <c r="B548" s="1860" t="s">
        <v>2133</v>
      </c>
      <c r="C548" s="1902">
        <v>21150</v>
      </c>
    </row>
    <row r="549" spans="1:3" s="106" customFormat="1" ht="18">
      <c r="A549" s="1860" t="s">
        <v>1588</v>
      </c>
      <c r="B549" s="1860" t="s">
        <v>3342</v>
      </c>
      <c r="C549" s="1902">
        <v>21151</v>
      </c>
    </row>
    <row r="550" spans="1:3" s="106" customFormat="1" ht="18">
      <c r="A550" s="1860" t="s">
        <v>1588</v>
      </c>
      <c r="B550" s="1860" t="s">
        <v>4997</v>
      </c>
      <c r="C550" s="1902">
        <v>21152</v>
      </c>
    </row>
    <row r="551" spans="1:3" s="106" customFormat="1" ht="18">
      <c r="A551" s="1860" t="s">
        <v>1588</v>
      </c>
      <c r="B551" s="1860" t="s">
        <v>7453</v>
      </c>
      <c r="C551" s="1902">
        <v>21153</v>
      </c>
    </row>
    <row r="552" spans="1:3" s="106" customFormat="1" ht="18">
      <c r="A552" s="1860"/>
      <c r="B552" s="1860"/>
      <c r="C552" s="1902"/>
    </row>
    <row r="553" spans="1:3" s="106" customFormat="1" ht="18">
      <c r="A553" s="1903"/>
      <c r="B553" s="1903"/>
      <c r="C553" s="1904"/>
    </row>
    <row r="554" spans="1:3" s="106" customFormat="1" ht="17.600000000000001">
      <c r="A554" s="2000" t="s">
        <v>3980</v>
      </c>
      <c r="B554" s="2000"/>
      <c r="C554" s="2000"/>
    </row>
    <row r="555" spans="1:3" s="106" customFormat="1" ht="15.75" customHeight="1">
      <c r="A555" s="1934"/>
      <c r="B555" s="1934"/>
      <c r="C555" s="1934"/>
    </row>
    <row r="556" spans="1:3" s="106" customFormat="1" ht="15.75" customHeight="1">
      <c r="A556" s="1906" t="s">
        <v>1712</v>
      </c>
      <c r="B556" s="1906" t="s">
        <v>7454</v>
      </c>
      <c r="C556" s="1916" t="s">
        <v>3343</v>
      </c>
    </row>
    <row r="557" spans="1:3" s="106" customFormat="1" ht="15.75" customHeight="1">
      <c r="A557" s="1906" t="s">
        <v>5483</v>
      </c>
      <c r="B557" s="1906" t="s">
        <v>7455</v>
      </c>
      <c r="C557" s="1916">
        <v>21688</v>
      </c>
    </row>
    <row r="558" spans="1:3" s="106" customFormat="1" ht="15.75" customHeight="1">
      <c r="A558" s="1906" t="s">
        <v>5483</v>
      </c>
      <c r="B558" s="1906" t="s">
        <v>6819</v>
      </c>
      <c r="C558" s="1916">
        <v>21661</v>
      </c>
    </row>
    <row r="559" spans="1:3" s="106" customFormat="1" ht="15.75" customHeight="1">
      <c r="A559" s="1906"/>
      <c r="B559" s="1906"/>
      <c r="C559" s="1916"/>
    </row>
    <row r="560" spans="1:3" s="106" customFormat="1" ht="15.75" customHeight="1">
      <c r="A560" s="1906" t="s">
        <v>1854</v>
      </c>
      <c r="B560" s="1906" t="s">
        <v>9508</v>
      </c>
      <c r="C560" s="1916" t="s">
        <v>7456</v>
      </c>
    </row>
    <row r="561" spans="1:3" s="106" customFormat="1" ht="15.75" customHeight="1">
      <c r="A561" s="1906"/>
      <c r="B561" s="1906" t="s">
        <v>5701</v>
      </c>
      <c r="C561" s="1916" t="s">
        <v>7457</v>
      </c>
    </row>
    <row r="562" spans="1:3" s="106" customFormat="1" ht="15" customHeight="1">
      <c r="A562" s="1865"/>
      <c r="B562" s="1882" t="s">
        <v>7458</v>
      </c>
      <c r="C562" s="1935">
        <v>21687</v>
      </c>
    </row>
    <row r="563" spans="1:3" s="106" customFormat="1" ht="15" customHeight="1">
      <c r="A563" s="1906"/>
      <c r="B563" s="1906" t="s">
        <v>7459</v>
      </c>
      <c r="C563" s="1916">
        <v>21687</v>
      </c>
    </row>
    <row r="564" spans="1:3" s="106" customFormat="1" ht="15.75" customHeight="1">
      <c r="A564" s="1906" t="s">
        <v>1786</v>
      </c>
      <c r="B564" s="1906"/>
      <c r="C564" s="1916" t="s">
        <v>2631</v>
      </c>
    </row>
    <row r="565" spans="1:3" s="106" customFormat="1" ht="15.75" customHeight="1">
      <c r="A565" s="1906"/>
      <c r="B565" s="1906"/>
      <c r="C565" s="1905"/>
    </row>
    <row r="566" spans="1:3" s="106" customFormat="1" ht="15.75" customHeight="1">
      <c r="A566" s="1907"/>
      <c r="B566" s="1889" t="s">
        <v>3344</v>
      </c>
      <c r="C566" s="1233"/>
    </row>
    <row r="567" spans="1:3" s="106" customFormat="1" ht="15.75" customHeight="1">
      <c r="A567" s="1906"/>
      <c r="B567" s="1906"/>
      <c r="C567" s="1916"/>
    </row>
    <row r="568" spans="1:3" s="106" customFormat="1" ht="15" customHeight="1">
      <c r="A568" s="1906" t="s">
        <v>3070</v>
      </c>
      <c r="B568" s="1906" t="s">
        <v>9517</v>
      </c>
      <c r="C568" s="1916">
        <v>21690</v>
      </c>
    </row>
    <row r="569" spans="1:3" s="106" customFormat="1" ht="15" customHeight="1">
      <c r="A569" s="1906" t="s">
        <v>3345</v>
      </c>
      <c r="B569" s="1906" t="s">
        <v>4452</v>
      </c>
      <c r="C569" s="1916">
        <v>21691</v>
      </c>
    </row>
    <row r="570" spans="1:3" s="106" customFormat="1" ht="15" customHeight="1">
      <c r="A570" s="1908"/>
      <c r="B570" s="1906" t="s">
        <v>4998</v>
      </c>
      <c r="C570" s="1909">
        <v>21691</v>
      </c>
    </row>
    <row r="571" spans="1:3" s="106" customFormat="1" ht="15" customHeight="1">
      <c r="A571" s="1908" t="s">
        <v>7277</v>
      </c>
      <c r="B571" s="1906" t="s">
        <v>7278</v>
      </c>
      <c r="C571" s="1909">
        <v>21607</v>
      </c>
    </row>
    <row r="572" spans="1:3" s="106" customFormat="1" ht="15.75" customHeight="1">
      <c r="A572" s="1906" t="s">
        <v>3346</v>
      </c>
      <c r="B572" s="1906" t="s">
        <v>4999</v>
      </c>
      <c r="C572" s="1916">
        <v>21692</v>
      </c>
    </row>
    <row r="573" spans="1:3" s="106" customFormat="1" ht="15.75" customHeight="1">
      <c r="A573" s="1906" t="s">
        <v>3347</v>
      </c>
      <c r="B573" s="1906" t="s">
        <v>7460</v>
      </c>
      <c r="C573" s="1916">
        <v>21695</v>
      </c>
    </row>
    <row r="574" spans="1:3" s="106" customFormat="1" ht="15.75" customHeight="1">
      <c r="A574" s="1908"/>
      <c r="B574" s="1906" t="s">
        <v>317</v>
      </c>
      <c r="C574" s="1909">
        <v>21695</v>
      </c>
    </row>
    <row r="575" spans="1:3" s="106" customFormat="1" ht="15.75" customHeight="1">
      <c r="A575" s="1906" t="s">
        <v>5000</v>
      </c>
      <c r="B575" s="1906" t="s">
        <v>3349</v>
      </c>
      <c r="C575" s="1916">
        <v>21696</v>
      </c>
    </row>
    <row r="576" spans="1:3" s="106" customFormat="1" ht="15.75" customHeight="1">
      <c r="A576" s="1906" t="s">
        <v>3348</v>
      </c>
      <c r="B576" s="1906" t="s">
        <v>6821</v>
      </c>
      <c r="C576" s="1916">
        <v>21629</v>
      </c>
    </row>
    <row r="577" spans="1:3" s="106" customFormat="1" ht="18.45">
      <c r="A577" s="1906"/>
      <c r="B577" s="1906"/>
      <c r="C577" s="1909"/>
    </row>
    <row r="578" spans="1:3" s="106" customFormat="1" ht="18.45">
      <c r="A578" s="1907"/>
      <c r="B578" s="1233" t="s">
        <v>4216</v>
      </c>
      <c r="C578" s="1910"/>
    </row>
    <row r="579" spans="1:3" s="106" customFormat="1" ht="18.45">
      <c r="A579" s="1906" t="s">
        <v>4384</v>
      </c>
      <c r="B579" s="1906" t="s">
        <v>4414</v>
      </c>
      <c r="C579" s="1909">
        <v>21694</v>
      </c>
    </row>
    <row r="580" spans="1:3" s="106" customFormat="1" ht="18">
      <c r="A580" s="1906" t="s">
        <v>2605</v>
      </c>
      <c r="B580" s="1906" t="s">
        <v>7461</v>
      </c>
      <c r="C580" s="1916">
        <v>21625</v>
      </c>
    </row>
    <row r="581" spans="1:3" s="106" customFormat="1" ht="18">
      <c r="A581" s="1906"/>
      <c r="B581" s="1906"/>
      <c r="C581" s="1916"/>
    </row>
    <row r="582" spans="1:3" s="106" customFormat="1" ht="18">
      <c r="A582" s="1906"/>
      <c r="B582" s="1906" t="s">
        <v>4176</v>
      </c>
      <c r="C582" s="1916">
        <v>21693</v>
      </c>
    </row>
    <row r="583" spans="1:3" s="106" customFormat="1" ht="18">
      <c r="A583" s="1906"/>
      <c r="B583" s="1906"/>
      <c r="C583" s="1916"/>
    </row>
    <row r="584" spans="1:3" s="106" customFormat="1" ht="18">
      <c r="A584" s="1837"/>
      <c r="B584" s="1837"/>
      <c r="C584" s="1858"/>
    </row>
    <row r="585" spans="1:3" s="106" customFormat="1" ht="18">
      <c r="A585" s="1837"/>
      <c r="B585" s="1837"/>
      <c r="C585" s="1858"/>
    </row>
    <row r="586" spans="1:3" s="106" customFormat="1" ht="18">
      <c r="A586" s="1911"/>
      <c r="B586" s="1828" t="s">
        <v>4177</v>
      </c>
      <c r="C586" s="1912"/>
    </row>
    <row r="587" spans="1:3" s="106" customFormat="1" ht="18">
      <c r="A587" s="1837"/>
      <c r="B587" s="1837"/>
      <c r="C587" s="1858"/>
    </row>
    <row r="588" spans="1:3" s="106" customFormat="1" ht="18">
      <c r="A588" s="1913"/>
      <c r="B588" s="1913"/>
      <c r="C588" s="1918"/>
    </row>
    <row r="589" spans="1:3" s="106" customFormat="1" ht="18">
      <c r="A589" s="1906" t="s">
        <v>3981</v>
      </c>
      <c r="B589" s="1906"/>
      <c r="C589" s="1916"/>
    </row>
    <row r="590" spans="1:3" s="106" customFormat="1" ht="18">
      <c r="A590" s="2001" t="s">
        <v>3982</v>
      </c>
      <c r="B590" s="1906" t="s">
        <v>3983</v>
      </c>
      <c r="C590" s="1916">
        <v>21612</v>
      </c>
    </row>
    <row r="591" spans="1:3" s="106" customFormat="1" ht="18">
      <c r="A591" s="2001"/>
      <c r="B591" s="1906" t="s">
        <v>7462</v>
      </c>
      <c r="C591" s="1916">
        <v>21613</v>
      </c>
    </row>
    <row r="592" spans="1:3" s="106" customFormat="1" ht="18">
      <c r="A592" s="2001"/>
      <c r="B592" s="1906" t="s">
        <v>2733</v>
      </c>
      <c r="C592" s="1916">
        <v>21611</v>
      </c>
    </row>
    <row r="593" spans="1:3" s="106" customFormat="1" ht="18">
      <c r="A593" s="2001"/>
      <c r="B593" s="1906" t="s">
        <v>7463</v>
      </c>
      <c r="C593" s="1916">
        <v>21614</v>
      </c>
    </row>
    <row r="594" spans="1:3" s="106" customFormat="1" ht="18">
      <c r="A594" s="1906" t="s">
        <v>1786</v>
      </c>
      <c r="B594" s="1906"/>
      <c r="C594" s="1916" t="s">
        <v>1293</v>
      </c>
    </row>
    <row r="595" spans="1:3" s="106" customFormat="1" ht="18">
      <c r="A595" s="1906"/>
      <c r="B595" s="1906"/>
      <c r="C595" s="1916"/>
    </row>
    <row r="596" spans="1:3" s="106" customFormat="1" ht="18">
      <c r="A596" s="1907"/>
      <c r="B596" s="1233" t="s">
        <v>4415</v>
      </c>
      <c r="C596" s="1233"/>
    </row>
    <row r="597" spans="1:3" s="106" customFormat="1" ht="18">
      <c r="A597" s="1906" t="s">
        <v>7464</v>
      </c>
      <c r="B597" s="1906" t="s">
        <v>2131</v>
      </c>
      <c r="C597" s="1916">
        <v>21620</v>
      </c>
    </row>
    <row r="598" spans="1:3" s="106" customFormat="1" ht="18">
      <c r="A598" s="1906" t="s">
        <v>1588</v>
      </c>
      <c r="B598" s="1906" t="s">
        <v>4416</v>
      </c>
      <c r="C598" s="1916">
        <v>21610</v>
      </c>
    </row>
    <row r="599" spans="1:3" s="106" customFormat="1" ht="18">
      <c r="A599" s="1906" t="s">
        <v>1588</v>
      </c>
      <c r="B599" s="1906" t="s">
        <v>4417</v>
      </c>
      <c r="C599" s="1916">
        <v>21616</v>
      </c>
    </row>
    <row r="600" spans="1:3" s="106" customFormat="1" ht="18">
      <c r="A600" s="1906" t="s">
        <v>1588</v>
      </c>
      <c r="B600" s="1906" t="s">
        <v>6146</v>
      </c>
      <c r="C600" s="1916">
        <v>21646</v>
      </c>
    </row>
    <row r="601" spans="1:3" s="106" customFormat="1" ht="18">
      <c r="A601" s="1837" t="s">
        <v>1588</v>
      </c>
      <c r="B601" s="1837" t="s">
        <v>4418</v>
      </c>
      <c r="C601" s="1858">
        <v>21627</v>
      </c>
    </row>
    <row r="602" spans="1:3" s="106" customFormat="1" ht="18">
      <c r="A602" s="1837" t="s">
        <v>1588</v>
      </c>
      <c r="B602" s="1837" t="s">
        <v>4419</v>
      </c>
      <c r="C602" s="1858">
        <v>21629</v>
      </c>
    </row>
    <row r="603" spans="1:3" s="106" customFormat="1" ht="18">
      <c r="A603" s="1837" t="s">
        <v>1588</v>
      </c>
      <c r="B603" s="1837" t="s">
        <v>5655</v>
      </c>
      <c r="C603" s="1858">
        <v>21675</v>
      </c>
    </row>
    <row r="604" spans="1:3" s="106" customFormat="1" ht="18">
      <c r="A604" s="1837" t="s">
        <v>1588</v>
      </c>
      <c r="B604" s="1837" t="s">
        <v>6147</v>
      </c>
      <c r="C604" s="1858">
        <v>21624</v>
      </c>
    </row>
    <row r="605" spans="1:3" s="106" customFormat="1" ht="18">
      <c r="A605" s="1837" t="s">
        <v>1583</v>
      </c>
      <c r="B605" s="1837"/>
      <c r="C605" s="1858">
        <v>21628</v>
      </c>
    </row>
    <row r="606" spans="1:3" s="106" customFormat="1" ht="18">
      <c r="A606" s="1911"/>
      <c r="B606" s="1828" t="s">
        <v>4178</v>
      </c>
      <c r="C606" s="1828"/>
    </row>
    <row r="607" spans="1:3" s="106" customFormat="1" ht="18">
      <c r="A607" s="1906" t="s">
        <v>3984</v>
      </c>
      <c r="B607" s="1906" t="s">
        <v>5701</v>
      </c>
      <c r="C607" s="1916">
        <v>21608</v>
      </c>
    </row>
    <row r="608" spans="1:3" s="106" customFormat="1" ht="18">
      <c r="A608" s="1837"/>
      <c r="B608" s="1837"/>
      <c r="C608" s="1858"/>
    </row>
    <row r="609" spans="1:3" s="106" customFormat="1" ht="18">
      <c r="A609" s="1906"/>
      <c r="B609" s="1906" t="s">
        <v>5654</v>
      </c>
      <c r="C609" s="1916">
        <v>21689</v>
      </c>
    </row>
    <row r="610" spans="1:3" s="106" customFormat="1" ht="18">
      <c r="A610" s="1906" t="s">
        <v>5001</v>
      </c>
      <c r="B610" s="1906" t="s">
        <v>2734</v>
      </c>
      <c r="C610" s="1916">
        <v>21677</v>
      </c>
    </row>
    <row r="611" spans="1:3" s="106" customFormat="1" ht="18">
      <c r="A611" s="1906" t="s">
        <v>3351</v>
      </c>
      <c r="B611" s="1906" t="s">
        <v>7465</v>
      </c>
      <c r="C611" s="1916">
        <v>21619</v>
      </c>
    </row>
    <row r="612" spans="1:3" s="106" customFormat="1" ht="15.75" customHeight="1">
      <c r="A612" s="1906"/>
      <c r="B612" s="1906" t="s">
        <v>5130</v>
      </c>
      <c r="C612" s="1916">
        <v>21615</v>
      </c>
    </row>
    <row r="613" spans="1:3" s="106" customFormat="1" ht="15.75" customHeight="1">
      <c r="A613" s="1906"/>
      <c r="B613" s="1906" t="s">
        <v>5655</v>
      </c>
      <c r="C613" s="1916">
        <v>21675</v>
      </c>
    </row>
    <row r="614" spans="1:3" s="106" customFormat="1" ht="15.75" customHeight="1">
      <c r="A614" s="1837"/>
      <c r="B614" s="1837"/>
      <c r="C614" s="1858"/>
    </row>
    <row r="615" spans="1:3" s="106" customFormat="1" ht="15.75" customHeight="1">
      <c r="A615" s="1837"/>
      <c r="B615" s="1837"/>
      <c r="C615" s="1858"/>
    </row>
    <row r="616" spans="1:3" s="106" customFormat="1" ht="15.75" customHeight="1">
      <c r="A616" s="1911"/>
      <c r="B616" s="1828" t="s">
        <v>4179</v>
      </c>
      <c r="C616" s="1912"/>
    </row>
    <row r="617" spans="1:3" s="106" customFormat="1" ht="15.75" customHeight="1">
      <c r="A617" s="1906" t="s">
        <v>3985</v>
      </c>
      <c r="B617" s="1906" t="s">
        <v>6449</v>
      </c>
      <c r="C617" s="1916">
        <v>21671</v>
      </c>
    </row>
    <row r="618" spans="1:3" s="106" customFormat="1" ht="18">
      <c r="A618" s="1906" t="s">
        <v>7466</v>
      </c>
      <c r="B618" s="1906" t="s">
        <v>7467</v>
      </c>
      <c r="C618" s="1916">
        <v>21650</v>
      </c>
    </row>
    <row r="619" spans="1:3" s="106" customFormat="1" ht="15" customHeight="1">
      <c r="A619" s="1906"/>
      <c r="B619" s="1906" t="s">
        <v>7468</v>
      </c>
      <c r="C619" s="1916">
        <v>21670</v>
      </c>
    </row>
    <row r="620" spans="1:3" s="106" customFormat="1" ht="15.75" customHeight="1">
      <c r="A620" s="1906"/>
      <c r="B620" s="1906" t="s">
        <v>2734</v>
      </c>
      <c r="C620" s="1916">
        <v>21677</v>
      </c>
    </row>
    <row r="621" spans="1:3" s="106" customFormat="1" ht="15" customHeight="1">
      <c r="A621" s="1906" t="s">
        <v>3352</v>
      </c>
      <c r="B621" s="1906" t="s">
        <v>7469</v>
      </c>
      <c r="C621" s="1916">
        <v>21678</v>
      </c>
    </row>
    <row r="622" spans="1:3" s="106" customFormat="1" ht="15.75" customHeight="1">
      <c r="A622" s="1906"/>
      <c r="B622" s="1906" t="s">
        <v>3986</v>
      </c>
      <c r="C622" s="1916">
        <v>21678</v>
      </c>
    </row>
    <row r="623" spans="1:3" s="106" customFormat="1" ht="15.75" customHeight="1">
      <c r="A623" s="1906"/>
      <c r="B623" s="1906" t="s">
        <v>5002</v>
      </c>
      <c r="C623" s="1916">
        <v>21676</v>
      </c>
    </row>
    <row r="624" spans="1:3" s="106" customFormat="1" ht="15.75" customHeight="1">
      <c r="A624" s="1906"/>
      <c r="B624" s="1906" t="s">
        <v>7470</v>
      </c>
      <c r="C624" s="1916">
        <v>21679</v>
      </c>
    </row>
    <row r="625" spans="1:7" s="106" customFormat="1" ht="15.75" customHeight="1">
      <c r="A625" s="1914"/>
      <c r="B625" s="1915" t="s">
        <v>7279</v>
      </c>
      <c r="C625" s="1957">
        <v>21662</v>
      </c>
    </row>
    <row r="626" spans="1:7" s="106" customFormat="1" ht="18">
      <c r="A626" s="1906" t="s">
        <v>1786</v>
      </c>
      <c r="B626" s="1906"/>
      <c r="C626" s="1916">
        <v>21673</v>
      </c>
    </row>
    <row r="627" spans="1:7" s="106" customFormat="1" ht="15" customHeight="1">
      <c r="A627" s="1906" t="s">
        <v>3353</v>
      </c>
      <c r="B627" s="1906"/>
      <c r="C627" s="1916">
        <v>21634</v>
      </c>
    </row>
    <row r="628" spans="1:7" s="106" customFormat="1" ht="15.75" customHeight="1">
      <c r="A628" s="1906"/>
      <c r="B628" s="1906" t="s">
        <v>3987</v>
      </c>
      <c r="C628" s="1916">
        <v>21634</v>
      </c>
    </row>
    <row r="629" spans="1:7" s="106" customFormat="1" ht="18">
      <c r="A629" s="1906"/>
      <c r="B629" s="1906" t="s">
        <v>6822</v>
      </c>
      <c r="C629" s="1916">
        <v>21634</v>
      </c>
    </row>
    <row r="630" spans="1:7" s="106" customFormat="1" ht="18">
      <c r="A630" s="1906"/>
      <c r="B630" s="1906" t="s">
        <v>4421</v>
      </c>
      <c r="C630" s="1916">
        <v>21634</v>
      </c>
    </row>
    <row r="631" spans="1:7" s="106" customFormat="1" ht="15" customHeight="1">
      <c r="A631" s="1906"/>
      <c r="B631" s="1906" t="s">
        <v>4422</v>
      </c>
      <c r="C631" s="1916">
        <v>21634</v>
      </c>
    </row>
    <row r="632" spans="1:7" s="106" customFormat="1" ht="15" customHeight="1">
      <c r="A632" s="1906"/>
      <c r="B632" s="1906" t="s">
        <v>4423</v>
      </c>
      <c r="C632" s="1916">
        <v>21634</v>
      </c>
    </row>
    <row r="633" spans="1:7" s="106" customFormat="1" ht="18">
      <c r="A633" s="1906"/>
      <c r="B633" s="1906" t="s">
        <v>3988</v>
      </c>
      <c r="C633" s="1916">
        <v>21634</v>
      </c>
    </row>
    <row r="634" spans="1:7" s="106" customFormat="1" ht="15.75" customHeight="1">
      <c r="A634" s="1906"/>
      <c r="B634" s="1906" t="s">
        <v>3989</v>
      </c>
      <c r="C634" s="1916">
        <v>21634</v>
      </c>
    </row>
    <row r="635" spans="1:7" s="106" customFormat="1" ht="18">
      <c r="A635" s="1906" t="s">
        <v>3354</v>
      </c>
      <c r="B635" s="1906" t="s">
        <v>4424</v>
      </c>
      <c r="C635" s="1916">
        <v>21635</v>
      </c>
    </row>
    <row r="636" spans="1:7" s="106" customFormat="1" ht="15" customHeight="1">
      <c r="A636" s="1906"/>
      <c r="B636" s="1906"/>
      <c r="C636" s="1916"/>
      <c r="G636" s="415"/>
    </row>
    <row r="637" spans="1:7" s="106" customFormat="1" ht="18">
      <c r="A637" s="1914" t="s">
        <v>3355</v>
      </c>
      <c r="B637" s="1914" t="s">
        <v>4453</v>
      </c>
      <c r="C637" s="1916">
        <v>21686</v>
      </c>
    </row>
    <row r="638" spans="1:7" s="106" customFormat="1" ht="18">
      <c r="A638" s="1837"/>
      <c r="B638" s="1837"/>
      <c r="C638" s="1858">
        <v>21686</v>
      </c>
    </row>
    <row r="639" spans="1:7" s="106" customFormat="1" ht="15" customHeight="1">
      <c r="A639" s="1837" t="s">
        <v>4217</v>
      </c>
      <c r="B639" s="1837"/>
      <c r="C639" s="1858">
        <v>21685</v>
      </c>
    </row>
    <row r="640" spans="1:7" s="106" customFormat="1" ht="15" customHeight="1">
      <c r="A640" s="1911"/>
      <c r="B640" s="1828" t="s">
        <v>3356</v>
      </c>
      <c r="C640" s="1912"/>
    </row>
    <row r="641" spans="1:3" s="106" customFormat="1" ht="15.75" customHeight="1">
      <c r="A641" s="1906"/>
      <c r="B641" s="1906"/>
      <c r="C641" s="1916"/>
    </row>
    <row r="642" spans="1:3" s="106" customFormat="1" ht="18">
      <c r="A642" s="1906" t="s">
        <v>3350</v>
      </c>
      <c r="B642" s="1906" t="s">
        <v>4218</v>
      </c>
      <c r="C642" s="1916">
        <v>21660</v>
      </c>
    </row>
    <row r="643" spans="1:3" s="106" customFormat="1" ht="18">
      <c r="A643" s="1975"/>
      <c r="B643" s="1975"/>
      <c r="C643" s="1976"/>
    </row>
    <row r="644" spans="1:3" s="106" customFormat="1" ht="18">
      <c r="A644" s="1906"/>
      <c r="B644" s="1906" t="s">
        <v>9522</v>
      </c>
      <c r="C644" s="1916">
        <v>21655</v>
      </c>
    </row>
    <row r="645" spans="1:3" s="106" customFormat="1" ht="18">
      <c r="A645" s="1906"/>
      <c r="B645" s="1906" t="s">
        <v>5131</v>
      </c>
      <c r="C645" s="1916">
        <v>21664</v>
      </c>
    </row>
    <row r="646" spans="1:3" s="106" customFormat="1" ht="15" customHeight="1">
      <c r="A646" s="1906"/>
      <c r="B646" s="1906" t="s">
        <v>6819</v>
      </c>
      <c r="C646" s="1916">
        <v>21661</v>
      </c>
    </row>
    <row r="647" spans="1:3" s="106" customFormat="1" ht="15.75" customHeight="1">
      <c r="A647" s="1906" t="s">
        <v>3357</v>
      </c>
      <c r="B647" s="1906" t="s">
        <v>2566</v>
      </c>
      <c r="C647" s="1916">
        <v>21626</v>
      </c>
    </row>
    <row r="648" spans="1:3" s="106" customFormat="1" ht="15" customHeight="1">
      <c r="A648" s="1906"/>
      <c r="B648" s="1906" t="s">
        <v>7471</v>
      </c>
      <c r="C648" s="1916">
        <v>21666</v>
      </c>
    </row>
    <row r="649" spans="1:3" s="106" customFormat="1" ht="15.75" customHeight="1">
      <c r="A649" s="1906"/>
      <c r="B649" s="1906" t="s">
        <v>1032</v>
      </c>
      <c r="C649" s="1916">
        <v>21665</v>
      </c>
    </row>
    <row r="650" spans="1:3" s="106" customFormat="1" ht="15.75" customHeight="1">
      <c r="A650" s="1906" t="s">
        <v>3358</v>
      </c>
      <c r="B650" s="1906" t="s">
        <v>4425</v>
      </c>
      <c r="C650" s="1916">
        <v>21669</v>
      </c>
    </row>
    <row r="651" spans="1:3" s="106" customFormat="1" ht="15.75" customHeight="1">
      <c r="A651" s="1975"/>
      <c r="B651" s="1975"/>
      <c r="C651" s="1976"/>
    </row>
    <row r="652" spans="1:3" s="106" customFormat="1" ht="18">
      <c r="A652" s="1906"/>
      <c r="B652" s="1906"/>
      <c r="C652" s="1916"/>
    </row>
    <row r="653" spans="1:3" s="106" customFormat="1" ht="18">
      <c r="A653" s="1906"/>
      <c r="B653" s="1906"/>
      <c r="C653" s="1916"/>
    </row>
    <row r="654" spans="1:3" s="106" customFormat="1" ht="18">
      <c r="A654" s="1906"/>
      <c r="B654" s="1906"/>
      <c r="C654" s="1916"/>
    </row>
    <row r="655" spans="1:3" s="106" customFormat="1" ht="18">
      <c r="A655" s="1914" t="s">
        <v>1588</v>
      </c>
      <c r="B655" s="1914" t="s">
        <v>4426</v>
      </c>
      <c r="C655" s="1917">
        <v>21801</v>
      </c>
    </row>
    <row r="656" spans="1:3" s="106" customFormat="1" ht="18">
      <c r="A656" s="1918"/>
      <c r="B656" s="1918"/>
      <c r="C656" s="1918">
        <v>21802</v>
      </c>
    </row>
    <row r="657" spans="1:4" s="106" customFormat="1" ht="18">
      <c r="A657" s="1906" t="s">
        <v>1583</v>
      </c>
      <c r="B657" s="1906"/>
      <c r="C657" s="1916">
        <v>21803</v>
      </c>
    </row>
    <row r="658" spans="1:4" s="1846" customFormat="1" ht="18">
      <c r="A658" s="1906"/>
      <c r="B658" s="1907" t="s">
        <v>4180</v>
      </c>
      <c r="C658" s="1916"/>
      <c r="D658" s="106"/>
    </row>
    <row r="659" spans="1:4" s="106" customFormat="1" ht="18">
      <c r="A659" s="1906" t="s">
        <v>3359</v>
      </c>
      <c r="B659" s="1906"/>
      <c r="C659" s="1916" t="s">
        <v>6823</v>
      </c>
    </row>
    <row r="660" spans="1:4" s="106" customFormat="1" ht="18">
      <c r="A660" s="1906"/>
      <c r="B660" s="1906"/>
      <c r="C660" s="1916"/>
    </row>
    <row r="661" spans="1:4" s="106" customFormat="1" ht="18">
      <c r="A661" s="1919" t="s">
        <v>3370</v>
      </c>
      <c r="B661" s="1919" t="s">
        <v>9504</v>
      </c>
      <c r="C661" s="1926"/>
    </row>
    <row r="662" spans="1:4" s="106" customFormat="1" ht="18">
      <c r="A662" s="1958"/>
      <c r="B662" s="1959"/>
      <c r="C662" s="1960"/>
    </row>
    <row r="663" spans="1:4" s="106" customFormat="1" ht="18">
      <c r="A663" s="1914" t="s">
        <v>5132</v>
      </c>
      <c r="B663" s="1914" t="s">
        <v>5133</v>
      </c>
      <c r="C663" s="1917">
        <v>21643</v>
      </c>
    </row>
    <row r="664" spans="1:4" s="106" customFormat="1" ht="18">
      <c r="A664" s="1906" t="s">
        <v>1854</v>
      </c>
      <c r="B664" s="1906" t="s">
        <v>5134</v>
      </c>
      <c r="C664" s="1916" t="s">
        <v>3371</v>
      </c>
    </row>
    <row r="665" spans="1:4" s="106" customFormat="1" ht="18">
      <c r="A665" s="1906" t="s">
        <v>1786</v>
      </c>
      <c r="B665" s="1906"/>
      <c r="C665" s="1916">
        <v>4121644</v>
      </c>
    </row>
    <row r="666" spans="1:4" s="106" customFormat="1" ht="15.75" customHeight="1">
      <c r="A666" s="1999" t="s">
        <v>4228</v>
      </c>
      <c r="B666" s="1999"/>
      <c r="C666" s="1999"/>
    </row>
    <row r="667" spans="1:4" s="106" customFormat="1" ht="15.75" customHeight="1">
      <c r="A667" s="738" t="s">
        <v>1712</v>
      </c>
      <c r="B667" s="738" t="s">
        <v>6824</v>
      </c>
      <c r="C667" s="1858" t="s">
        <v>4454</v>
      </c>
    </row>
    <row r="668" spans="1:4" s="106" customFormat="1" ht="15.75" customHeight="1">
      <c r="A668" s="738" t="s">
        <v>1160</v>
      </c>
      <c r="B668" s="1885" t="s">
        <v>1604</v>
      </c>
      <c r="C668" s="1858" t="s">
        <v>7472</v>
      </c>
    </row>
    <row r="669" spans="1:4" s="106" customFormat="1" ht="18">
      <c r="A669" s="738" t="s">
        <v>1160</v>
      </c>
      <c r="B669" s="738" t="s">
        <v>7473</v>
      </c>
      <c r="C669" s="1858">
        <v>21204</v>
      </c>
    </row>
    <row r="670" spans="1:4" s="106" customFormat="1" ht="18">
      <c r="A670" s="1885" t="s">
        <v>1786</v>
      </c>
      <c r="B670" s="740"/>
      <c r="C670" s="1935" t="s">
        <v>1627</v>
      </c>
    </row>
    <row r="671" spans="1:4" s="106" customFormat="1" ht="18">
      <c r="A671" s="738"/>
      <c r="B671" s="738"/>
      <c r="C671" s="1858"/>
    </row>
    <row r="672" spans="1:4" s="106" customFormat="1" ht="18">
      <c r="A672" s="1873"/>
      <c r="B672" s="1828" t="s">
        <v>1364</v>
      </c>
      <c r="C672" s="1828"/>
    </row>
    <row r="673" spans="1:3" s="106" customFormat="1" ht="18">
      <c r="A673" s="874" t="s">
        <v>7474</v>
      </c>
      <c r="B673" s="874"/>
      <c r="C673" s="1891"/>
    </row>
    <row r="674" spans="1:3" s="106" customFormat="1" ht="15.75" customHeight="1">
      <c r="A674" s="738" t="s">
        <v>358</v>
      </c>
      <c r="B674" s="738" t="s">
        <v>3364</v>
      </c>
      <c r="C674" s="1858">
        <v>21210</v>
      </c>
    </row>
    <row r="675" spans="1:3" s="106" customFormat="1" ht="15.75" customHeight="1">
      <c r="A675" s="738" t="s">
        <v>988</v>
      </c>
      <c r="B675" s="738" t="s">
        <v>6330</v>
      </c>
      <c r="C675" s="1858">
        <v>21221</v>
      </c>
    </row>
    <row r="676" spans="1:3" s="106" customFormat="1" ht="18">
      <c r="A676" s="738" t="s">
        <v>7475</v>
      </c>
      <c r="B676" s="738" t="s">
        <v>7476</v>
      </c>
      <c r="C676" s="1858">
        <v>21224</v>
      </c>
    </row>
    <row r="677" spans="1:3" s="106" customFormat="1" ht="18">
      <c r="A677" s="738" t="s">
        <v>7477</v>
      </c>
      <c r="B677" s="738" t="s">
        <v>5135</v>
      </c>
      <c r="C677" s="1858">
        <v>21236</v>
      </c>
    </row>
    <row r="678" spans="1:3" s="106" customFormat="1" ht="18">
      <c r="A678" s="1890" t="s">
        <v>7478</v>
      </c>
      <c r="B678" s="1837" t="s">
        <v>6331</v>
      </c>
      <c r="C678" s="1858">
        <v>21219</v>
      </c>
    </row>
    <row r="679" spans="1:3" s="106" customFormat="1" ht="18">
      <c r="A679" s="737" t="s">
        <v>2381</v>
      </c>
      <c r="B679" s="1837" t="s">
        <v>7479</v>
      </c>
      <c r="C679" s="1858">
        <v>21215</v>
      </c>
    </row>
    <row r="680" spans="1:3" s="106" customFormat="1" ht="18">
      <c r="A680" s="738" t="s">
        <v>7480</v>
      </c>
      <c r="B680" s="738" t="s">
        <v>3365</v>
      </c>
      <c r="C680" s="1858">
        <v>21217</v>
      </c>
    </row>
    <row r="681" spans="1:3" s="106" customFormat="1" ht="18">
      <c r="A681" s="738" t="s">
        <v>7480</v>
      </c>
      <c r="B681" s="738" t="s">
        <v>6825</v>
      </c>
      <c r="C681" s="1858">
        <v>21214</v>
      </c>
    </row>
    <row r="682" spans="1:3" s="106" customFormat="1" ht="18">
      <c r="A682" s="1873"/>
      <c r="B682" s="1828" t="s">
        <v>361</v>
      </c>
      <c r="C682" s="1828"/>
    </row>
    <row r="683" spans="1:3" s="106" customFormat="1" ht="18">
      <c r="A683" s="738" t="s">
        <v>7481</v>
      </c>
      <c r="B683" s="1837" t="s">
        <v>6826</v>
      </c>
      <c r="C683" s="1858">
        <v>21234</v>
      </c>
    </row>
    <row r="684" spans="1:3" s="106" customFormat="1" ht="18">
      <c r="A684" s="738" t="s">
        <v>7481</v>
      </c>
      <c r="B684" s="1837" t="s">
        <v>6827</v>
      </c>
      <c r="C684" s="1858">
        <v>21266</v>
      </c>
    </row>
    <row r="685" spans="1:3" s="106" customFormat="1" ht="18">
      <c r="A685" s="738" t="s">
        <v>7481</v>
      </c>
      <c r="B685" s="1837" t="s">
        <v>7482</v>
      </c>
      <c r="C685" s="1858">
        <v>21233</v>
      </c>
    </row>
    <row r="686" spans="1:3" s="106" customFormat="1" ht="18">
      <c r="A686" s="738" t="s">
        <v>7483</v>
      </c>
      <c r="B686" s="1837" t="s">
        <v>992</v>
      </c>
      <c r="C686" s="1858">
        <v>21254</v>
      </c>
    </row>
    <row r="687" spans="1:3" s="106" customFormat="1" ht="18">
      <c r="A687" s="738" t="s">
        <v>7484</v>
      </c>
      <c r="B687" s="1837" t="s">
        <v>6828</v>
      </c>
      <c r="C687" s="1858">
        <v>21241</v>
      </c>
    </row>
    <row r="688" spans="1:3" s="106" customFormat="1" ht="18">
      <c r="A688" s="738"/>
      <c r="B688" s="1837"/>
      <c r="C688" s="1858"/>
    </row>
    <row r="689" spans="1:3" s="106" customFormat="1" ht="18">
      <c r="A689" s="738"/>
      <c r="B689" s="1837"/>
      <c r="C689" s="1858"/>
    </row>
    <row r="690" spans="1:3" s="106" customFormat="1" ht="18">
      <c r="A690" s="1851"/>
      <c r="B690" s="1828" t="s">
        <v>7485</v>
      </c>
      <c r="C690" s="1828"/>
    </row>
    <row r="691" spans="1:3" s="106" customFormat="1" ht="18">
      <c r="A691" s="738" t="s">
        <v>7486</v>
      </c>
      <c r="B691" s="1837" t="s">
        <v>7487</v>
      </c>
      <c r="C691" s="1858">
        <v>21230</v>
      </c>
    </row>
    <row r="692" spans="1:3" s="106" customFormat="1" ht="18">
      <c r="A692" s="1884" t="s">
        <v>7488</v>
      </c>
      <c r="B692" s="1837" t="s">
        <v>7489</v>
      </c>
      <c r="C692" s="1858">
        <v>21244</v>
      </c>
    </row>
    <row r="693" spans="1:3" s="106" customFormat="1" ht="18">
      <c r="A693" s="738" t="s">
        <v>7490</v>
      </c>
      <c r="B693" s="1837" t="s">
        <v>559</v>
      </c>
      <c r="C693" s="1858">
        <v>21231</v>
      </c>
    </row>
    <row r="694" spans="1:3" s="106" customFormat="1" ht="18">
      <c r="A694" s="738" t="s">
        <v>7478</v>
      </c>
      <c r="B694" s="1837" t="s">
        <v>7491</v>
      </c>
      <c r="C694" s="1858">
        <v>21232</v>
      </c>
    </row>
    <row r="695" spans="1:3" s="106" customFormat="1" ht="18">
      <c r="A695" s="738" t="s">
        <v>7492</v>
      </c>
      <c r="B695" s="1837" t="s">
        <v>7493</v>
      </c>
      <c r="C695" s="1858">
        <v>21242</v>
      </c>
    </row>
    <row r="696" spans="1:3" s="106" customFormat="1" ht="18">
      <c r="A696" s="738" t="s">
        <v>7494</v>
      </c>
      <c r="B696" s="1837" t="s">
        <v>7495</v>
      </c>
      <c r="C696" s="1858">
        <v>21242</v>
      </c>
    </row>
    <row r="697" spans="1:3" s="106" customFormat="1" ht="18">
      <c r="A697" s="738" t="s">
        <v>7494</v>
      </c>
      <c r="B697" s="1837" t="s">
        <v>6829</v>
      </c>
      <c r="C697" s="1858">
        <v>21239</v>
      </c>
    </row>
    <row r="698" spans="1:3" s="106" customFormat="1" ht="18">
      <c r="A698" s="1873"/>
      <c r="B698" s="1828" t="s">
        <v>7496</v>
      </c>
      <c r="C698" s="1912">
        <v>21234</v>
      </c>
    </row>
    <row r="699" spans="1:3" s="106" customFormat="1" ht="18">
      <c r="A699" s="1884" t="s">
        <v>7497</v>
      </c>
      <c r="B699" s="1837" t="s">
        <v>7498</v>
      </c>
      <c r="C699" s="1858">
        <v>21250</v>
      </c>
    </row>
    <row r="700" spans="1:3" s="106" customFormat="1" ht="18">
      <c r="A700" s="738" t="s">
        <v>7490</v>
      </c>
      <c r="B700" s="1837" t="s">
        <v>3366</v>
      </c>
      <c r="C700" s="1858">
        <v>21262</v>
      </c>
    </row>
    <row r="701" spans="1:3" s="106" customFormat="1" ht="18">
      <c r="A701" s="738" t="s">
        <v>153</v>
      </c>
      <c r="B701" s="1837" t="s">
        <v>3367</v>
      </c>
      <c r="C701" s="1858">
        <v>21262</v>
      </c>
    </row>
    <row r="702" spans="1:3" s="106" customFormat="1" ht="18">
      <c r="A702" s="738" t="s">
        <v>7499</v>
      </c>
      <c r="B702" s="1837" t="s">
        <v>5137</v>
      </c>
      <c r="C702" s="1858">
        <v>21238</v>
      </c>
    </row>
    <row r="703" spans="1:3" s="106" customFormat="1" ht="18">
      <c r="A703" s="738" t="s">
        <v>1588</v>
      </c>
      <c r="B703" s="1837" t="s">
        <v>4410</v>
      </c>
      <c r="C703" s="1858">
        <v>21247</v>
      </c>
    </row>
    <row r="704" spans="1:3" s="106" customFormat="1" ht="18">
      <c r="A704" s="738" t="s">
        <v>1588</v>
      </c>
      <c r="B704" s="1837" t="s">
        <v>9523</v>
      </c>
      <c r="C704" s="1858">
        <v>21237</v>
      </c>
    </row>
    <row r="705" spans="1:3" s="106" customFormat="1" ht="18">
      <c r="A705" s="1880"/>
      <c r="B705" s="1837"/>
      <c r="C705" s="733"/>
    </row>
    <row r="706" spans="1:3" s="106" customFormat="1" ht="18">
      <c r="A706" s="738"/>
      <c r="B706" s="1837"/>
      <c r="C706" s="733"/>
    </row>
    <row r="707" spans="1:3" s="106" customFormat="1" ht="18">
      <c r="A707" s="1873"/>
      <c r="B707" s="1828" t="s">
        <v>7500</v>
      </c>
      <c r="C707" s="1828"/>
    </row>
    <row r="708" spans="1:3" s="106" customFormat="1" ht="18">
      <c r="A708" s="738" t="s">
        <v>7475</v>
      </c>
      <c r="B708" s="1837" t="s">
        <v>7501</v>
      </c>
      <c r="C708" s="1858">
        <v>21257</v>
      </c>
    </row>
    <row r="709" spans="1:3" s="106" customFormat="1" ht="18">
      <c r="A709" s="738" t="s">
        <v>7502</v>
      </c>
      <c r="B709" s="1837" t="s">
        <v>7503</v>
      </c>
      <c r="C709" s="1858">
        <v>21235</v>
      </c>
    </row>
    <row r="710" spans="1:3" s="106" customFormat="1" ht="18">
      <c r="A710" s="738" t="s">
        <v>7504</v>
      </c>
      <c r="B710" s="1837" t="s">
        <v>7505</v>
      </c>
      <c r="C710" s="1858">
        <v>21252</v>
      </c>
    </row>
    <row r="711" spans="1:3" s="106" customFormat="1" ht="18">
      <c r="A711" s="738" t="s">
        <v>7506</v>
      </c>
      <c r="B711" s="1837" t="s">
        <v>5136</v>
      </c>
      <c r="C711" s="1858">
        <v>21216</v>
      </c>
    </row>
    <row r="712" spans="1:3" s="106" customFormat="1" ht="18">
      <c r="A712" s="738" t="s">
        <v>7509</v>
      </c>
      <c r="B712" s="1837" t="s">
        <v>7510</v>
      </c>
      <c r="C712" s="1858">
        <v>21252</v>
      </c>
    </row>
    <row r="713" spans="1:3" s="106" customFormat="1" ht="18">
      <c r="A713" s="738" t="s">
        <v>7509</v>
      </c>
      <c r="B713" s="1837" t="s">
        <v>7510</v>
      </c>
      <c r="C713" s="1858">
        <v>21252</v>
      </c>
    </row>
    <row r="714" spans="1:3" s="106" customFormat="1" ht="18">
      <c r="A714" s="738" t="s">
        <v>7507</v>
      </c>
      <c r="B714" s="1837" t="s">
        <v>7508</v>
      </c>
      <c r="C714" s="1858">
        <v>21261</v>
      </c>
    </row>
    <row r="715" spans="1:3" s="106" customFormat="1" ht="18">
      <c r="A715" s="738"/>
      <c r="B715" s="1837"/>
      <c r="C715" s="1858"/>
    </row>
    <row r="716" spans="1:3" s="106" customFormat="1" ht="18">
      <c r="A716" s="738"/>
      <c r="B716" s="1837"/>
      <c r="C716" s="1858"/>
    </row>
    <row r="717" spans="1:3" s="106" customFormat="1" ht="18">
      <c r="A717" s="738"/>
      <c r="B717" s="1837"/>
      <c r="C717" s="1858"/>
    </row>
    <row r="718" spans="1:3" s="106" customFormat="1" ht="18">
      <c r="A718" s="738"/>
      <c r="B718" s="1837"/>
      <c r="C718" s="733"/>
    </row>
    <row r="719" spans="1:3" s="106" customFormat="1" ht="18">
      <c r="A719" s="738"/>
      <c r="B719" s="1837"/>
      <c r="C719" s="733"/>
    </row>
    <row r="720" spans="1:3" s="106" customFormat="1" ht="18">
      <c r="A720" s="738"/>
      <c r="B720" s="1837"/>
      <c r="C720" s="733"/>
    </row>
    <row r="721" spans="1:240" s="106" customFormat="1" ht="18">
      <c r="A721" s="1873"/>
      <c r="B721" s="1828" t="s">
        <v>4428</v>
      </c>
      <c r="C721" s="1828"/>
    </row>
    <row r="722" spans="1:240" s="106" customFormat="1" ht="18">
      <c r="A722" s="738" t="s">
        <v>4429</v>
      </c>
      <c r="B722" s="1837" t="s">
        <v>4430</v>
      </c>
      <c r="C722" s="1858" t="s">
        <v>5138</v>
      </c>
    </row>
    <row r="723" spans="1:240" s="106" customFormat="1" ht="18">
      <c r="A723" s="738"/>
      <c r="B723" s="1837"/>
      <c r="C723" s="1858" t="s">
        <v>2590</v>
      </c>
      <c r="E723" s="1989"/>
      <c r="F723" s="1989"/>
      <c r="G723" s="1989"/>
      <c r="H723" s="1989"/>
      <c r="I723" s="1989"/>
      <c r="J723" s="1989"/>
      <c r="K723" s="1989"/>
      <c r="L723" s="1989"/>
      <c r="M723" s="1989"/>
      <c r="N723" s="1989"/>
      <c r="O723" s="1989"/>
      <c r="P723" s="1989"/>
      <c r="Q723" s="1989"/>
      <c r="R723" s="1989"/>
      <c r="S723" s="1989"/>
      <c r="T723" s="1989"/>
      <c r="U723" s="1984"/>
      <c r="V723" s="1984"/>
      <c r="W723" s="1984"/>
      <c r="X723" s="1984"/>
      <c r="Y723" s="1984"/>
      <c r="Z723" s="1984"/>
      <c r="AA723" s="1984"/>
      <c r="AB723" s="1984"/>
      <c r="AC723" s="1984"/>
      <c r="AD723" s="1984"/>
      <c r="AE723" s="1984"/>
      <c r="AF723" s="1984"/>
      <c r="AG723" s="1984"/>
      <c r="AH723" s="1984"/>
      <c r="AI723" s="1984"/>
      <c r="AJ723" s="1984"/>
      <c r="AK723" s="1984"/>
      <c r="AL723" s="1984"/>
      <c r="AM723" s="1984"/>
      <c r="AN723" s="1984"/>
      <c r="AO723" s="1984"/>
      <c r="AP723" s="1984"/>
      <c r="AQ723" s="1984"/>
      <c r="AR723" s="1984"/>
      <c r="AS723" s="1984"/>
      <c r="AT723" s="1984"/>
      <c r="AU723" s="1984"/>
      <c r="AV723" s="1984"/>
      <c r="AW723" s="1984"/>
      <c r="AX723" s="1984"/>
      <c r="AY723" s="1984"/>
      <c r="AZ723" s="1984"/>
      <c r="BA723" s="1984"/>
      <c r="BB723" s="1984"/>
      <c r="BC723" s="1984"/>
      <c r="BD723" s="1984"/>
      <c r="BE723" s="1984"/>
      <c r="BF723" s="1984"/>
      <c r="BG723" s="1984"/>
      <c r="BH723" s="1984"/>
      <c r="BI723" s="1984"/>
      <c r="BJ723" s="1984"/>
      <c r="BK723" s="1984"/>
      <c r="BL723" s="1984"/>
      <c r="BM723" s="1984"/>
      <c r="BN723" s="1984"/>
      <c r="BO723" s="1984"/>
      <c r="BP723" s="1984"/>
      <c r="BQ723" s="1984"/>
      <c r="BR723" s="1984"/>
      <c r="BS723" s="1984"/>
      <c r="BT723" s="1984"/>
      <c r="BU723" s="1984"/>
      <c r="BV723" s="1984"/>
      <c r="BW723" s="1984"/>
      <c r="BX723" s="1984"/>
      <c r="BY723" s="1984"/>
      <c r="BZ723" s="1984"/>
      <c r="CA723" s="1984"/>
      <c r="CB723" s="1984"/>
      <c r="CC723" s="1984"/>
      <c r="CD723" s="1984"/>
      <c r="CE723" s="1984"/>
      <c r="CF723" s="1984"/>
      <c r="CG723" s="1984"/>
      <c r="CH723" s="1984"/>
      <c r="CI723" s="1984"/>
      <c r="CJ723" s="1984"/>
      <c r="CK723" s="1984"/>
      <c r="CL723" s="1984"/>
      <c r="CM723" s="1984"/>
      <c r="CN723" s="1984"/>
      <c r="CO723" s="1984"/>
      <c r="CP723" s="1984"/>
      <c r="CQ723" s="1984"/>
      <c r="CR723" s="1984"/>
      <c r="CS723" s="1984"/>
      <c r="CT723" s="1984"/>
      <c r="CU723" s="1984"/>
      <c r="CV723" s="1984"/>
      <c r="CW723" s="1984" t="s">
        <v>2236</v>
      </c>
      <c r="CX723" s="1984"/>
      <c r="CY723" s="1984"/>
      <c r="CZ723" s="1984"/>
      <c r="DA723" s="1984" t="s">
        <v>2236</v>
      </c>
      <c r="DB723" s="1984"/>
      <c r="DC723" s="1984"/>
      <c r="DD723" s="1984"/>
      <c r="DE723" s="1984"/>
      <c r="DF723" s="1984"/>
      <c r="DG723" s="1984"/>
      <c r="DH723" s="1984"/>
      <c r="DI723" s="1984"/>
      <c r="DJ723" s="1984"/>
      <c r="DK723" s="1984"/>
      <c r="DL723" s="1984"/>
      <c r="DM723" s="1984"/>
      <c r="DN723" s="1984"/>
      <c r="DO723" s="1984"/>
      <c r="DP723" s="1984"/>
      <c r="DQ723" s="1984"/>
      <c r="DR723" s="1984"/>
      <c r="DS723" s="1984"/>
      <c r="DT723" s="1984"/>
      <c r="DU723" s="1984"/>
      <c r="DV723" s="1984"/>
      <c r="DW723" s="1984"/>
      <c r="DX723" s="1984"/>
      <c r="DY723" s="1984"/>
      <c r="DZ723" s="1984"/>
      <c r="EA723" s="1984"/>
      <c r="EB723" s="1984"/>
      <c r="EC723" s="1984"/>
      <c r="ED723" s="1984"/>
      <c r="EE723" s="1984"/>
      <c r="EF723" s="1984"/>
      <c r="EG723" s="1984"/>
      <c r="EH723" s="1984"/>
      <c r="EI723" s="1984"/>
      <c r="EJ723" s="1984"/>
      <c r="EK723" s="1984"/>
      <c r="EL723" s="1984"/>
      <c r="EM723" s="1984"/>
      <c r="EN723" s="1984"/>
      <c r="EO723" s="1984"/>
      <c r="EP723" s="1984"/>
      <c r="EQ723" s="1984"/>
      <c r="ER723" s="1984"/>
      <c r="ES723" s="1984"/>
      <c r="ET723" s="1984"/>
      <c r="EU723" s="1984"/>
      <c r="EV723" s="1984"/>
      <c r="EW723" s="1984"/>
      <c r="EX723" s="1984"/>
      <c r="EY723" s="1984"/>
      <c r="EZ723" s="1984"/>
      <c r="FA723" s="1984"/>
      <c r="FB723" s="1984"/>
      <c r="FC723" s="1984"/>
      <c r="FD723" s="1984"/>
      <c r="FE723" s="1984"/>
      <c r="FF723" s="1984"/>
      <c r="FG723" s="1984"/>
      <c r="FH723" s="1984"/>
      <c r="FI723" s="1984"/>
      <c r="FJ723" s="1984"/>
      <c r="FK723" s="1984"/>
      <c r="FL723" s="1984"/>
      <c r="FM723" s="1984"/>
      <c r="FN723" s="1984"/>
      <c r="FO723" s="1984"/>
      <c r="FP723" s="1984"/>
      <c r="FQ723" s="1984"/>
      <c r="FR723" s="1984"/>
      <c r="FS723" s="1984"/>
      <c r="FT723" s="1984"/>
      <c r="FU723" s="1984"/>
      <c r="FV723" s="1984"/>
      <c r="FW723" s="1984"/>
      <c r="FX723" s="1984"/>
      <c r="FY723" s="1984"/>
      <c r="FZ723" s="1984"/>
      <c r="GA723" s="1984"/>
      <c r="GB723" s="1984"/>
      <c r="GC723" s="1984"/>
      <c r="GD723" s="1984"/>
      <c r="GE723" s="1984"/>
      <c r="GF723" s="1984"/>
      <c r="GG723" s="1984"/>
      <c r="GH723" s="1984"/>
      <c r="GI723" s="1984"/>
      <c r="GJ723" s="1984"/>
      <c r="GK723" s="1984"/>
      <c r="GL723" s="1984"/>
      <c r="GM723" s="1984"/>
      <c r="GN723" s="1984"/>
      <c r="GO723" s="1984"/>
      <c r="GP723" s="1984"/>
      <c r="GQ723" s="1984"/>
      <c r="GR723" s="1984"/>
      <c r="GS723" s="1984"/>
      <c r="GT723" s="1984"/>
      <c r="GU723" s="1984"/>
      <c r="GV723" s="1984"/>
      <c r="GW723" s="1984"/>
      <c r="GX723" s="1984"/>
      <c r="GY723" s="1984"/>
      <c r="GZ723" s="1984"/>
      <c r="HA723" s="1984"/>
      <c r="HB723" s="1984"/>
      <c r="HC723" s="1984"/>
      <c r="HD723" s="1984"/>
      <c r="HE723" s="1984"/>
      <c r="HF723" s="1984"/>
      <c r="HG723" s="1984"/>
      <c r="HH723" s="1984"/>
      <c r="HI723" s="1984"/>
      <c r="HJ723" s="1984"/>
      <c r="HK723" s="1984"/>
      <c r="HL723" s="1984"/>
      <c r="HM723" s="1984"/>
      <c r="HN723" s="1984"/>
      <c r="HO723" s="1984"/>
      <c r="HP723" s="1984"/>
      <c r="HQ723" s="1984"/>
      <c r="HR723" s="1984"/>
      <c r="HS723" s="1984"/>
      <c r="HT723" s="1984"/>
      <c r="HU723" s="1984"/>
      <c r="HV723" s="1984"/>
      <c r="HW723" s="1984"/>
      <c r="HX723" s="1984"/>
      <c r="HY723" s="1984"/>
      <c r="HZ723" s="1984"/>
      <c r="IA723" s="1984"/>
      <c r="IB723" s="1984"/>
      <c r="IC723" s="1984"/>
      <c r="ID723" s="1984"/>
      <c r="IE723" s="1984"/>
      <c r="IF723" s="1984"/>
    </row>
    <row r="724" spans="1:240" s="106" customFormat="1" ht="18">
      <c r="A724" s="738" t="s">
        <v>2404</v>
      </c>
      <c r="B724" s="1837"/>
      <c r="C724" s="1858" t="s">
        <v>5139</v>
      </c>
    </row>
    <row r="725" spans="1:240" s="106" customFormat="1" ht="18">
      <c r="A725" s="738" t="s">
        <v>4431</v>
      </c>
      <c r="B725" s="1837" t="s">
        <v>5003</v>
      </c>
      <c r="C725" s="1858" t="s">
        <v>5140</v>
      </c>
    </row>
    <row r="726" spans="1:240" s="106" customFormat="1" ht="18">
      <c r="A726" s="738"/>
      <c r="B726" s="1837"/>
      <c r="C726" s="1858"/>
    </row>
    <row r="727" spans="1:240" s="106" customFormat="1" ht="18">
      <c r="A727" s="738"/>
      <c r="B727" s="1837"/>
      <c r="C727" s="1858"/>
    </row>
    <row r="728" spans="1:240" s="106" customFormat="1" ht="18">
      <c r="A728" s="1837"/>
      <c r="B728" s="1837"/>
      <c r="C728" s="1858"/>
    </row>
    <row r="729" spans="1:240" s="106" customFormat="1" ht="18">
      <c r="A729" s="1919"/>
      <c r="B729" s="1828" t="s">
        <v>4181</v>
      </c>
      <c r="C729" s="1912"/>
    </row>
    <row r="730" spans="1:240" s="106" customFormat="1" ht="18">
      <c r="A730" s="1837"/>
      <c r="B730" s="1837"/>
      <c r="C730" s="1858"/>
    </row>
    <row r="731" spans="1:240" s="106" customFormat="1" ht="18">
      <c r="A731" s="1837" t="s">
        <v>92</v>
      </c>
      <c r="B731" s="1837" t="s">
        <v>5141</v>
      </c>
      <c r="C731" s="1858">
        <v>21086</v>
      </c>
    </row>
    <row r="732" spans="1:240" s="106" customFormat="1" ht="18">
      <c r="A732" s="1837" t="s">
        <v>3372</v>
      </c>
      <c r="B732" s="1920" t="s">
        <v>7283</v>
      </c>
      <c r="C732" s="1858">
        <v>21111</v>
      </c>
    </row>
    <row r="733" spans="1:240" s="106" customFormat="1" ht="18">
      <c r="A733" s="1837"/>
      <c r="B733" s="1920"/>
      <c r="C733" s="1858">
        <v>21092</v>
      </c>
    </row>
    <row r="734" spans="1:240" s="106" customFormat="1" ht="18">
      <c r="A734" s="1837"/>
      <c r="B734" s="1920"/>
      <c r="C734" s="1858"/>
    </row>
    <row r="735" spans="1:240" s="106" customFormat="1" ht="18">
      <c r="A735" s="1837" t="s">
        <v>6830</v>
      </c>
      <c r="B735" s="1920" t="s">
        <v>6831</v>
      </c>
      <c r="C735" s="1858">
        <v>21092</v>
      </c>
    </row>
    <row r="736" spans="1:240" s="106" customFormat="1" ht="18">
      <c r="A736" s="1837"/>
      <c r="B736" s="1920"/>
      <c r="C736" s="1858"/>
    </row>
    <row r="737" spans="1:4" s="106" customFormat="1" ht="18">
      <c r="A737" s="1837" t="s">
        <v>1036</v>
      </c>
      <c r="B737" s="1920" t="s">
        <v>7280</v>
      </c>
      <c r="C737" s="1858">
        <v>21195</v>
      </c>
    </row>
    <row r="738" spans="1:4" s="106" customFormat="1" ht="18">
      <c r="A738" s="1837"/>
      <c r="B738" s="1920" t="s">
        <v>4158</v>
      </c>
      <c r="C738" s="1858">
        <v>21088</v>
      </c>
    </row>
    <row r="739" spans="1:4" s="106" customFormat="1" ht="18">
      <c r="A739" s="1837"/>
      <c r="B739" s="1920"/>
      <c r="C739" s="1858"/>
    </row>
    <row r="740" spans="1:4" s="106" customFormat="1" ht="18">
      <c r="A740" s="1837" t="s">
        <v>3373</v>
      </c>
      <c r="B740" s="1837" t="s">
        <v>7281</v>
      </c>
      <c r="C740" s="1858">
        <v>21085</v>
      </c>
    </row>
    <row r="741" spans="1:4" s="106" customFormat="1" ht="18">
      <c r="A741" s="1837"/>
      <c r="B741" s="1837" t="s">
        <v>6832</v>
      </c>
      <c r="C741" s="1858">
        <v>21085</v>
      </c>
    </row>
    <row r="742" spans="1:4" s="106" customFormat="1" ht="18">
      <c r="A742" s="876" t="s">
        <v>5484</v>
      </c>
      <c r="B742" s="1863"/>
      <c r="C742" s="1912">
        <v>21087</v>
      </c>
    </row>
    <row r="743" spans="1:4" s="106" customFormat="1" ht="18">
      <c r="A743" s="1837" t="s">
        <v>7282</v>
      </c>
      <c r="B743" s="1837" t="s">
        <v>7283</v>
      </c>
      <c r="C743" s="1858">
        <v>21111</v>
      </c>
    </row>
    <row r="744" spans="1:4" s="106" customFormat="1" ht="18">
      <c r="A744" s="1837" t="s">
        <v>4432</v>
      </c>
      <c r="B744" s="1837" t="s">
        <v>2465</v>
      </c>
      <c r="C744" s="1858">
        <v>21088</v>
      </c>
    </row>
    <row r="745" spans="1:4" s="106" customFormat="1" ht="18">
      <c r="A745" s="1837" t="s">
        <v>3939</v>
      </c>
      <c r="B745" s="1837" t="s">
        <v>3767</v>
      </c>
      <c r="C745" s="1858">
        <v>21088</v>
      </c>
    </row>
    <row r="746" spans="1:4" s="106" customFormat="1" ht="18">
      <c r="A746" s="1837" t="s">
        <v>1438</v>
      </c>
      <c r="B746" s="1837" t="s">
        <v>3374</v>
      </c>
      <c r="C746" s="1858">
        <v>21091</v>
      </c>
    </row>
    <row r="747" spans="1:4" s="106" customFormat="1" ht="18">
      <c r="A747" s="1837"/>
      <c r="B747" s="1837"/>
      <c r="C747" s="1858"/>
    </row>
    <row r="748" spans="1:4" s="106" customFormat="1" ht="18">
      <c r="A748" s="1837" t="s">
        <v>1786</v>
      </c>
      <c r="B748" s="1837"/>
      <c r="C748" s="1858">
        <v>4225310</v>
      </c>
      <c r="D748" s="1846"/>
    </row>
    <row r="749" spans="1:4" s="106" customFormat="1" ht="18">
      <c r="A749" s="1865"/>
      <c r="B749" s="1865"/>
      <c r="C749" s="1942"/>
      <c r="D749" s="1921"/>
    </row>
    <row r="750" spans="1:4" s="106" customFormat="1" ht="18">
      <c r="A750" s="1837" t="s">
        <v>2792</v>
      </c>
      <c r="B750" s="1837"/>
      <c r="C750" s="1858">
        <v>4121089</v>
      </c>
      <c r="D750" s="1921"/>
    </row>
    <row r="751" spans="1:4" s="106" customFormat="1" ht="17.600000000000001">
      <c r="A751" s="1994" t="s">
        <v>7550</v>
      </c>
      <c r="B751" s="1994"/>
      <c r="C751" s="1994"/>
      <c r="D751" s="1921"/>
    </row>
    <row r="752" spans="1:4" s="106" customFormat="1" ht="18">
      <c r="A752" s="1922"/>
      <c r="B752" s="1922"/>
      <c r="C752" s="1924"/>
      <c r="D752" s="1921"/>
    </row>
    <row r="753" spans="1:4" s="106" customFormat="1" ht="18">
      <c r="A753" s="1922" t="s">
        <v>1712</v>
      </c>
      <c r="B753" s="1922" t="s">
        <v>5142</v>
      </c>
      <c r="C753" s="1924">
        <v>21700</v>
      </c>
      <c r="D753" s="1923"/>
    </row>
    <row r="754" spans="1:4" s="106" customFormat="1" ht="18">
      <c r="A754" s="1922"/>
      <c r="B754" s="1922"/>
      <c r="C754" s="1924"/>
      <c r="D754" s="1923"/>
    </row>
    <row r="755" spans="1:4" s="106" customFormat="1" ht="18">
      <c r="A755" s="1922" t="s">
        <v>1160</v>
      </c>
      <c r="B755" s="1922" t="s">
        <v>4182</v>
      </c>
      <c r="C755" s="1924">
        <v>21701</v>
      </c>
      <c r="D755" s="1923"/>
    </row>
    <row r="756" spans="1:4" s="106" customFormat="1" ht="17.600000000000001">
      <c r="A756" s="1857"/>
      <c r="B756" s="1857"/>
      <c r="C756" s="733"/>
      <c r="D756" s="1923"/>
    </row>
    <row r="757" spans="1:4" s="106" customFormat="1" ht="17.600000000000001">
      <c r="A757" s="1827" t="s">
        <v>1113</v>
      </c>
      <c r="B757" s="1827" t="s">
        <v>7549</v>
      </c>
      <c r="C757" s="1827"/>
      <c r="D757" s="1923"/>
    </row>
    <row r="758" spans="1:4" s="106" customFormat="1" ht="18">
      <c r="A758" s="1922"/>
      <c r="B758" s="1922"/>
      <c r="C758" s="1924"/>
      <c r="D758" s="1921"/>
    </row>
    <row r="759" spans="1:4" s="106" customFormat="1" ht="18">
      <c r="A759" s="1922" t="s">
        <v>714</v>
      </c>
      <c r="B759" s="1922" t="s">
        <v>3991</v>
      </c>
      <c r="C759" s="1924">
        <v>21710</v>
      </c>
      <c r="D759" s="1921"/>
    </row>
    <row r="760" spans="1:4" s="106" customFormat="1" ht="18">
      <c r="A760" s="1922" t="s">
        <v>3362</v>
      </c>
      <c r="B760" s="1922" t="s">
        <v>6326</v>
      </c>
      <c r="C760" s="1924">
        <v>21717</v>
      </c>
      <c r="D760" s="1923"/>
    </row>
    <row r="761" spans="1:4" s="106" customFormat="1" ht="18">
      <c r="A761" s="1922"/>
      <c r="B761" s="1872" t="s">
        <v>7511</v>
      </c>
      <c r="C761" s="1949">
        <v>21717</v>
      </c>
      <c r="D761" s="1923"/>
    </row>
    <row r="762" spans="1:4" s="106" customFormat="1" ht="18">
      <c r="A762" s="1922" t="s">
        <v>7512</v>
      </c>
      <c r="B762" s="1872" t="s">
        <v>7513</v>
      </c>
      <c r="C762" s="1949">
        <v>21712</v>
      </c>
      <c r="D762" s="1923"/>
    </row>
    <row r="763" spans="1:4" s="106" customFormat="1" ht="18">
      <c r="A763" s="1922" t="s">
        <v>7514</v>
      </c>
      <c r="B763" s="1872" t="s">
        <v>2961</v>
      </c>
      <c r="C763" s="1949">
        <v>21719</v>
      </c>
      <c r="D763" s="1923"/>
    </row>
    <row r="764" spans="1:4" s="106" customFormat="1" ht="18">
      <c r="A764" s="1922" t="s">
        <v>6807</v>
      </c>
      <c r="B764" s="1872" t="s">
        <v>2874</v>
      </c>
      <c r="C764" s="1949">
        <v>21715</v>
      </c>
      <c r="D764" s="1923"/>
    </row>
    <row r="765" spans="1:4" s="106" customFormat="1" ht="18">
      <c r="A765" s="1922" t="s">
        <v>7515</v>
      </c>
      <c r="B765" s="1872" t="s">
        <v>5144</v>
      </c>
      <c r="C765" s="1949">
        <v>21707</v>
      </c>
      <c r="D765" s="1923"/>
    </row>
    <row r="766" spans="1:4" s="106" customFormat="1" ht="18">
      <c r="A766" s="1922" t="s">
        <v>7516</v>
      </c>
      <c r="B766" s="1872" t="s">
        <v>1387</v>
      </c>
      <c r="C766" s="1949">
        <v>21718</v>
      </c>
      <c r="D766" s="1923"/>
    </row>
    <row r="767" spans="1:4" s="106" customFormat="1" ht="18">
      <c r="A767" s="1922" t="s">
        <v>7516</v>
      </c>
      <c r="B767" s="1872" t="s">
        <v>7517</v>
      </c>
      <c r="C767" s="1949">
        <v>21721</v>
      </c>
      <c r="D767" s="1923"/>
    </row>
    <row r="768" spans="1:4" s="106" customFormat="1" ht="18">
      <c r="A768" s="1922" t="s">
        <v>7518</v>
      </c>
      <c r="B768" s="1872" t="s">
        <v>5146</v>
      </c>
      <c r="C768" s="1949">
        <v>21733</v>
      </c>
      <c r="D768" s="1923"/>
    </row>
    <row r="769" spans="1:4" s="106" customFormat="1" ht="18">
      <c r="A769" s="1922" t="s">
        <v>7518</v>
      </c>
      <c r="B769" s="1872" t="s">
        <v>4155</v>
      </c>
      <c r="C769" s="1949">
        <v>21734</v>
      </c>
      <c r="D769" s="1923"/>
    </row>
    <row r="770" spans="1:4" s="106" customFormat="1" ht="18">
      <c r="A770" s="1922" t="s">
        <v>7519</v>
      </c>
      <c r="B770" s="1872" t="s">
        <v>5147</v>
      </c>
      <c r="C770" s="1949">
        <v>21735</v>
      </c>
      <c r="D770" s="1923"/>
    </row>
    <row r="771" spans="1:4" s="106" customFormat="1" ht="18">
      <c r="A771" s="1922" t="s">
        <v>7519</v>
      </c>
      <c r="B771" s="1872" t="s">
        <v>5145</v>
      </c>
      <c r="C771" s="1949">
        <v>21736</v>
      </c>
      <c r="D771" s="1923"/>
    </row>
    <row r="772" spans="1:4" s="106" customFormat="1" ht="18">
      <c r="A772" s="1922" t="s">
        <v>7520</v>
      </c>
      <c r="B772" s="1872" t="s">
        <v>4889</v>
      </c>
      <c r="C772" s="1949">
        <v>21706</v>
      </c>
      <c r="D772" s="1923"/>
    </row>
    <row r="773" spans="1:4" s="106" customFormat="1" ht="18">
      <c r="A773" s="1922" t="s">
        <v>7521</v>
      </c>
      <c r="B773" s="1872" t="s">
        <v>376</v>
      </c>
      <c r="C773" s="1949">
        <v>21720</v>
      </c>
      <c r="D773" s="1923"/>
    </row>
    <row r="774" spans="1:4" s="106" customFormat="1" ht="18">
      <c r="A774" s="1922" t="s">
        <v>7522</v>
      </c>
      <c r="B774" s="1872" t="s">
        <v>7523</v>
      </c>
      <c r="C774" s="1949">
        <v>21714</v>
      </c>
      <c r="D774" s="1923"/>
    </row>
    <row r="775" spans="1:4" s="106" customFormat="1" ht="18">
      <c r="A775" s="1922" t="s">
        <v>7524</v>
      </c>
      <c r="B775" s="1872" t="s">
        <v>5143</v>
      </c>
      <c r="C775" s="1949">
        <v>21708</v>
      </c>
      <c r="D775" s="1923"/>
    </row>
    <row r="776" spans="1:4" s="106" customFormat="1" ht="18">
      <c r="A776" s="1922" t="s">
        <v>7525</v>
      </c>
      <c r="B776" s="1872" t="s">
        <v>1464</v>
      </c>
      <c r="C776" s="1949">
        <v>21750</v>
      </c>
      <c r="D776" s="1923"/>
    </row>
    <row r="777" spans="1:4" s="106" customFormat="1" ht="18">
      <c r="A777" s="1922" t="s">
        <v>7526</v>
      </c>
      <c r="B777" s="1872" t="s">
        <v>3363</v>
      </c>
      <c r="C777" s="1949">
        <v>21742</v>
      </c>
      <c r="D777" s="1923"/>
    </row>
    <row r="778" spans="1:4" s="106" customFormat="1" ht="18">
      <c r="A778" s="1922" t="s">
        <v>7526</v>
      </c>
      <c r="B778" s="1872" t="s">
        <v>7527</v>
      </c>
      <c r="C778" s="1949">
        <v>21743</v>
      </c>
      <c r="D778" s="1923"/>
    </row>
    <row r="779" spans="1:4" s="106" customFormat="1" ht="18">
      <c r="A779" s="1922" t="s">
        <v>7528</v>
      </c>
      <c r="B779" s="1872" t="s">
        <v>6820</v>
      </c>
      <c r="C779" s="1949">
        <v>21740</v>
      </c>
      <c r="D779" s="1923"/>
    </row>
    <row r="780" spans="1:4" s="106" customFormat="1" ht="18">
      <c r="A780" s="1922" t="s">
        <v>7529</v>
      </c>
      <c r="B780" s="1872" t="s">
        <v>7530</v>
      </c>
      <c r="C780" s="1949">
        <v>21722</v>
      </c>
      <c r="D780" s="1923"/>
    </row>
    <row r="781" spans="1:4" s="106" customFormat="1" ht="18">
      <c r="A781" s="1922" t="s">
        <v>7529</v>
      </c>
      <c r="B781" s="1872" t="s">
        <v>5360</v>
      </c>
      <c r="C781" s="1924">
        <v>21723</v>
      </c>
      <c r="D781" s="1923"/>
    </row>
    <row r="782" spans="1:4" s="106" customFormat="1" ht="18">
      <c r="A782" s="1837" t="s">
        <v>7529</v>
      </c>
      <c r="B782" s="1872" t="s">
        <v>5656</v>
      </c>
      <c r="C782" s="1924">
        <v>21705</v>
      </c>
      <c r="D782" s="1923"/>
    </row>
    <row r="783" spans="1:4" s="106" customFormat="1" ht="18">
      <c r="A783" s="1837"/>
      <c r="B783" s="1837"/>
      <c r="C783" s="1924"/>
      <c r="D783" s="1923"/>
    </row>
    <row r="784" spans="1:4" s="106" customFormat="1" ht="18">
      <c r="A784" s="1837"/>
      <c r="B784" s="1837"/>
      <c r="C784" s="1924"/>
      <c r="D784" s="1923"/>
    </row>
    <row r="785" spans="1:4" s="106" customFormat="1" ht="18">
      <c r="A785" s="1925"/>
      <c r="B785" s="1827" t="s">
        <v>7531</v>
      </c>
      <c r="C785" s="1926"/>
      <c r="D785" s="1923"/>
    </row>
    <row r="786" spans="1:4" s="106" customFormat="1" ht="18">
      <c r="A786" s="1922"/>
      <c r="B786" s="1922"/>
      <c r="C786" s="1924"/>
      <c r="D786" s="1923"/>
    </row>
    <row r="787" spans="1:4" s="106" customFormat="1" ht="18">
      <c r="A787" s="1922" t="s">
        <v>358</v>
      </c>
      <c r="B787" s="1922" t="s">
        <v>4433</v>
      </c>
      <c r="C787" s="1924">
        <v>21730</v>
      </c>
      <c r="D787" s="1923"/>
    </row>
    <row r="788" spans="1:4" s="106" customFormat="1" ht="18">
      <c r="A788" s="1922" t="s">
        <v>7532</v>
      </c>
      <c r="B788" s="1922" t="s">
        <v>7533</v>
      </c>
      <c r="C788" s="1924">
        <v>21713</v>
      </c>
      <c r="D788" s="1923"/>
    </row>
    <row r="789" spans="1:4" s="106" customFormat="1" ht="18">
      <c r="A789" s="1922"/>
      <c r="B789" s="1922"/>
      <c r="C789" s="1949"/>
      <c r="D789" s="1923"/>
    </row>
    <row r="790" spans="1:4" s="106" customFormat="1" ht="18">
      <c r="A790" s="1922" t="s">
        <v>1288</v>
      </c>
      <c r="B790" s="1872" t="s">
        <v>2979</v>
      </c>
      <c r="C790" s="1924">
        <v>21747</v>
      </c>
      <c r="D790" s="1923"/>
    </row>
    <row r="791" spans="1:4" s="106" customFormat="1" ht="18">
      <c r="A791" s="1927" t="s">
        <v>252</v>
      </c>
      <c r="B791" s="1927" t="s">
        <v>3976</v>
      </c>
      <c r="C791" s="1961">
        <v>21748</v>
      </c>
      <c r="D791" s="1923"/>
    </row>
    <row r="792" spans="1:4" s="106" customFormat="1" ht="18">
      <c r="A792" s="1922"/>
      <c r="B792" s="1922"/>
      <c r="C792" s="1949">
        <v>21749</v>
      </c>
      <c r="D792" s="1923"/>
    </row>
    <row r="793" spans="1:4" s="106" customFormat="1" ht="18">
      <c r="A793" s="1922"/>
      <c r="B793" s="1890"/>
      <c r="C793" s="1949"/>
    </row>
    <row r="794" spans="1:4" s="106" customFormat="1" ht="18">
      <c r="A794" s="1928" t="s">
        <v>1552</v>
      </c>
      <c r="B794" s="1922"/>
      <c r="C794" s="1949">
        <v>21749</v>
      </c>
    </row>
    <row r="795" spans="1:4" s="106" customFormat="1" ht="18">
      <c r="A795" s="1962" t="s">
        <v>1786</v>
      </c>
      <c r="B795" s="1963"/>
      <c r="C795" s="1963">
        <v>4638850</v>
      </c>
    </row>
    <row r="796" spans="1:4" s="106" customFormat="1" ht="18">
      <c r="A796" s="1911"/>
      <c r="B796" s="1929" t="s">
        <v>7534</v>
      </c>
      <c r="C796" s="1930"/>
    </row>
    <row r="797" spans="1:4" s="106" customFormat="1" ht="18">
      <c r="A797" s="1964" t="s">
        <v>7535</v>
      </c>
      <c r="B797" s="1837"/>
      <c r="C797" s="1965">
        <v>21686</v>
      </c>
    </row>
    <row r="798" spans="1:4" s="106" customFormat="1" ht="18">
      <c r="A798" s="1931"/>
      <c r="B798" s="1932"/>
      <c r="C798" s="1933"/>
    </row>
    <row r="799" spans="1:4" ht="15">
      <c r="A799" s="734"/>
      <c r="B799" s="728"/>
      <c r="C799" s="735"/>
      <c r="D799" s="38"/>
    </row>
  </sheetData>
  <mergeCells count="85">
    <mergeCell ref="A196:C196"/>
    <mergeCell ref="A431:C431"/>
    <mergeCell ref="A444:C444"/>
    <mergeCell ref="A666:C666"/>
    <mergeCell ref="A554:C554"/>
    <mergeCell ref="A590:A593"/>
    <mergeCell ref="A253:C253"/>
    <mergeCell ref="A224:C224"/>
    <mergeCell ref="A370:C370"/>
    <mergeCell ref="A751:C751"/>
    <mergeCell ref="A392:C392"/>
    <mergeCell ref="A482:C482"/>
    <mergeCell ref="HY723:IB723"/>
    <mergeCell ref="HM723:HP723"/>
    <mergeCell ref="FE723:FH723"/>
    <mergeCell ref="CO723:CR723"/>
    <mergeCell ref="CC723:CF723"/>
    <mergeCell ref="EW723:EZ723"/>
    <mergeCell ref="EO723:ER723"/>
    <mergeCell ref="DU723:DX723"/>
    <mergeCell ref="EG723:EJ723"/>
    <mergeCell ref="DY723:EB723"/>
    <mergeCell ref="HU723:HX723"/>
    <mergeCell ref="HI723:HL723"/>
    <mergeCell ref="HA723:HD723"/>
    <mergeCell ref="A7:C7"/>
    <mergeCell ref="A24:C24"/>
    <mergeCell ref="A64:C64"/>
    <mergeCell ref="A73:C73"/>
    <mergeCell ref="A37:C37"/>
    <mergeCell ref="A49:C49"/>
    <mergeCell ref="A110:C110"/>
    <mergeCell ref="A143:C143"/>
    <mergeCell ref="A414:C414"/>
    <mergeCell ref="AW723:AZ723"/>
    <mergeCell ref="BA723:BD723"/>
    <mergeCell ref="A150:C150"/>
    <mergeCell ref="A164:C164"/>
    <mergeCell ref="E723:H723"/>
    <mergeCell ref="U723:X723"/>
    <mergeCell ref="AC723:AF723"/>
    <mergeCell ref="AG723:AJ723"/>
    <mergeCell ref="I723:L723"/>
    <mergeCell ref="M723:P723"/>
    <mergeCell ref="Q723:T723"/>
    <mergeCell ref="A170:C170"/>
    <mergeCell ref="A171:C171"/>
    <mergeCell ref="A1:C1"/>
    <mergeCell ref="IC723:IF723"/>
    <mergeCell ref="FU723:FX723"/>
    <mergeCell ref="FY723:GB723"/>
    <mergeCell ref="GC723:GF723"/>
    <mergeCell ref="GG723:GJ723"/>
    <mergeCell ref="ES723:EV723"/>
    <mergeCell ref="AO723:AR723"/>
    <mergeCell ref="FI723:FL723"/>
    <mergeCell ref="FQ723:FT723"/>
    <mergeCell ref="FA723:FD723"/>
    <mergeCell ref="AS723:AV723"/>
    <mergeCell ref="CS723:CV723"/>
    <mergeCell ref="CW723:CZ723"/>
    <mergeCell ref="FM723:FP723"/>
    <mergeCell ref="DI723:DL723"/>
    <mergeCell ref="EC723:EF723"/>
    <mergeCell ref="HQ723:HT723"/>
    <mergeCell ref="HE723:HH723"/>
    <mergeCell ref="GW723:GZ723"/>
    <mergeCell ref="BI723:BL723"/>
    <mergeCell ref="GS723:GV723"/>
    <mergeCell ref="EK723:EN723"/>
    <mergeCell ref="GK723:GN723"/>
    <mergeCell ref="GO723:GR723"/>
    <mergeCell ref="BU723:BX723"/>
    <mergeCell ref="DQ723:DT723"/>
    <mergeCell ref="DA723:DD723"/>
    <mergeCell ref="DM723:DP723"/>
    <mergeCell ref="CK723:CN723"/>
    <mergeCell ref="BQ723:BT723"/>
    <mergeCell ref="DE723:DH723"/>
    <mergeCell ref="BY723:CB723"/>
    <mergeCell ref="BM723:BP723"/>
    <mergeCell ref="CG723:CJ723"/>
    <mergeCell ref="Y723:AB723"/>
    <mergeCell ref="AK723:AN723"/>
    <mergeCell ref="BE723:BH723"/>
  </mergeCells>
  <phoneticPr fontId="36" type="noConversion"/>
  <pageMargins left="0.23" right="0.17" top="0.57999999999999996" bottom="1" header="0.34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256EB-8BA8-46A4-A6EF-D2CD40441889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20"/>
  <sheetViews>
    <sheetView topLeftCell="A10" workbookViewId="0"/>
  </sheetViews>
  <sheetFormatPr defaultRowHeight="12.45"/>
  <cols>
    <col min="1" max="1" width="30.84375" customWidth="1"/>
    <col min="2" max="2" width="45.53515625" customWidth="1"/>
    <col min="3" max="3" width="45.84375" customWidth="1"/>
    <col min="4" max="4" width="18.53515625" customWidth="1"/>
  </cols>
  <sheetData>
    <row r="1" spans="1:4" ht="19.75">
      <c r="A1" s="567" t="s">
        <v>6128</v>
      </c>
      <c r="B1" s="567"/>
      <c r="C1" s="568"/>
      <c r="D1" s="568" t="s">
        <v>6129</v>
      </c>
    </row>
    <row r="2" spans="1:4" ht="14.15">
      <c r="A2" s="387"/>
      <c r="B2" s="387"/>
      <c r="C2" s="388" t="s">
        <v>6130</v>
      </c>
      <c r="D2" s="388" t="s">
        <v>6131</v>
      </c>
    </row>
    <row r="3" spans="1:4" ht="14.15">
      <c r="A3" s="389" t="s">
        <v>6132</v>
      </c>
      <c r="B3" s="389" t="s">
        <v>6996</v>
      </c>
      <c r="C3" s="388">
        <v>121</v>
      </c>
      <c r="D3" s="390"/>
    </row>
    <row r="4" spans="1:4" ht="14.15">
      <c r="A4" s="389" t="s">
        <v>1160</v>
      </c>
      <c r="B4" s="389" t="s">
        <v>6997</v>
      </c>
      <c r="C4" s="388">
        <v>121</v>
      </c>
      <c r="D4" s="390"/>
    </row>
    <row r="5" spans="1:4" ht="14.15">
      <c r="A5" s="389" t="s">
        <v>1786</v>
      </c>
      <c r="B5" s="389"/>
      <c r="C5" s="388"/>
      <c r="D5" s="390"/>
    </row>
    <row r="6" spans="1:4" ht="15">
      <c r="A6" s="389" t="s">
        <v>2864</v>
      </c>
      <c r="B6" s="389" t="s">
        <v>6145</v>
      </c>
      <c r="C6" s="391">
        <v>120</v>
      </c>
      <c r="D6" s="391"/>
    </row>
    <row r="7" spans="1:4" ht="15">
      <c r="A7" s="389" t="s">
        <v>2864</v>
      </c>
      <c r="B7" s="389" t="s">
        <v>6998</v>
      </c>
      <c r="C7" s="391">
        <v>115</v>
      </c>
      <c r="D7" s="391"/>
    </row>
    <row r="8" spans="1:4" ht="15">
      <c r="A8" s="392"/>
      <c r="B8" s="392"/>
      <c r="C8" s="393"/>
      <c r="D8" s="391"/>
    </row>
    <row r="9" spans="1:4" ht="15">
      <c r="A9" s="389" t="s">
        <v>6133</v>
      </c>
      <c r="B9" s="389" t="s">
        <v>6134</v>
      </c>
      <c r="C9" s="391">
        <v>121</v>
      </c>
      <c r="D9" s="391"/>
    </row>
    <row r="10" spans="1:4" ht="15">
      <c r="A10" s="389" t="s">
        <v>1472</v>
      </c>
      <c r="B10" s="389" t="s">
        <v>6997</v>
      </c>
      <c r="C10" s="391">
        <v>121</v>
      </c>
      <c r="D10" s="391"/>
    </row>
    <row r="11" spans="1:4" ht="15">
      <c r="A11" s="394" t="s">
        <v>6135</v>
      </c>
      <c r="B11" s="394" t="s">
        <v>6136</v>
      </c>
      <c r="C11" s="391">
        <v>112</v>
      </c>
      <c r="D11" s="391"/>
    </row>
    <row r="12" spans="1:4" ht="15">
      <c r="A12" s="394"/>
      <c r="B12" s="394"/>
      <c r="C12" s="391">
        <v>119</v>
      </c>
      <c r="D12" s="391"/>
    </row>
    <row r="13" spans="1:4" ht="15">
      <c r="A13" s="394"/>
      <c r="B13" s="394"/>
      <c r="C13" s="391">
        <v>114</v>
      </c>
      <c r="D13" s="391"/>
    </row>
    <row r="14" spans="1:4" ht="15">
      <c r="A14" s="394"/>
      <c r="B14" s="394" t="s">
        <v>6999</v>
      </c>
      <c r="C14" s="391">
        <v>122</v>
      </c>
      <c r="D14" s="391"/>
    </row>
    <row r="15" spans="1:4" ht="15">
      <c r="A15" s="394"/>
      <c r="B15" s="394"/>
      <c r="C15" s="391">
        <v>113</v>
      </c>
      <c r="D15" s="391"/>
    </row>
    <row r="16" spans="1:4" ht="15">
      <c r="A16" s="394" t="s">
        <v>6143</v>
      </c>
      <c r="B16" s="389" t="s">
        <v>6137</v>
      </c>
      <c r="C16" s="393"/>
      <c r="D16" s="391"/>
    </row>
    <row r="17" spans="1:4" ht="15">
      <c r="A17" s="394" t="s">
        <v>6138</v>
      </c>
      <c r="B17" s="394" t="s">
        <v>6139</v>
      </c>
      <c r="C17" s="391">
        <v>139</v>
      </c>
      <c r="D17" s="391"/>
    </row>
    <row r="18" spans="1:4" ht="15">
      <c r="A18" s="389" t="s">
        <v>1672</v>
      </c>
      <c r="B18" s="389" t="s">
        <v>7000</v>
      </c>
      <c r="C18" s="391">
        <v>138</v>
      </c>
      <c r="D18" s="391"/>
    </row>
    <row r="19" spans="1:4" ht="15">
      <c r="A19" s="394" t="s">
        <v>6140</v>
      </c>
      <c r="B19" s="394" t="s">
        <v>6144</v>
      </c>
      <c r="C19" s="388">
        <v>116</v>
      </c>
      <c r="D19" s="391"/>
    </row>
    <row r="20" spans="1:4">
      <c r="A20" s="395"/>
      <c r="B20" s="395"/>
      <c r="C20" s="396"/>
      <c r="D20" s="395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D63"/>
  <sheetViews>
    <sheetView topLeftCell="A13" workbookViewId="0"/>
  </sheetViews>
  <sheetFormatPr defaultRowHeight="12.45"/>
  <cols>
    <col min="1" max="1" width="47.15234375" customWidth="1"/>
    <col min="2" max="2" width="33" customWidth="1"/>
    <col min="3" max="3" width="24.3828125" customWidth="1"/>
    <col min="4" max="4" width="16.69140625" customWidth="1"/>
  </cols>
  <sheetData>
    <row r="2" spans="1:4" s="73" customFormat="1" ht="22.75">
      <c r="A2" s="2056" t="s">
        <v>1344</v>
      </c>
      <c r="B2" s="2056"/>
      <c r="C2" s="2056"/>
      <c r="D2" s="2056"/>
    </row>
    <row r="3" spans="1:4" s="73" customFormat="1" ht="14.15">
      <c r="A3" s="81"/>
      <c r="B3" s="823" t="s">
        <v>8987</v>
      </c>
      <c r="C3" s="569"/>
      <c r="D3" s="91"/>
    </row>
    <row r="4" spans="1:4" s="37" customFormat="1" ht="14.15">
      <c r="A4" s="1767" t="s">
        <v>1850</v>
      </c>
      <c r="B4" s="1766"/>
      <c r="C4" s="1766"/>
      <c r="D4" s="1769" t="s">
        <v>1833</v>
      </c>
    </row>
    <row r="5" spans="1:4" s="37" customFormat="1" ht="14.15">
      <c r="A5" s="1765"/>
      <c r="B5" s="1765"/>
      <c r="C5" s="1766"/>
      <c r="D5" s="1769" t="s">
        <v>1834</v>
      </c>
    </row>
    <row r="6" spans="1:4" s="37" customFormat="1" ht="14.15">
      <c r="A6" s="1765"/>
      <c r="B6" s="1765"/>
      <c r="C6" s="1766"/>
      <c r="D6" s="1769" t="s">
        <v>1835</v>
      </c>
    </row>
    <row r="7" spans="1:4" s="37" customFormat="1" ht="14.15">
      <c r="A7" s="1767" t="s">
        <v>2407</v>
      </c>
      <c r="B7" s="1768" t="s">
        <v>9001</v>
      </c>
      <c r="C7" s="1769">
        <v>12754</v>
      </c>
      <c r="D7" s="1767"/>
    </row>
    <row r="8" spans="1:4" s="37" customFormat="1" ht="14.15">
      <c r="A8" s="1765" t="s">
        <v>1588</v>
      </c>
      <c r="B8" s="1765" t="s">
        <v>9002</v>
      </c>
      <c r="C8" s="1766">
        <v>12735</v>
      </c>
      <c r="D8" s="1765"/>
    </row>
    <row r="9" spans="1:4" s="37" customFormat="1" ht="14.15">
      <c r="A9" s="1765" t="s">
        <v>1588</v>
      </c>
      <c r="B9" s="1765" t="s">
        <v>9003</v>
      </c>
      <c r="C9" s="1766">
        <v>12765</v>
      </c>
      <c r="D9" s="1765"/>
    </row>
    <row r="10" spans="1:4" s="37" customFormat="1" ht="14.15">
      <c r="A10" s="1765" t="s">
        <v>1588</v>
      </c>
      <c r="B10" s="1765" t="s">
        <v>9004</v>
      </c>
      <c r="C10" s="1766">
        <v>12742</v>
      </c>
      <c r="D10" s="1765"/>
    </row>
    <row r="11" spans="1:4" s="37" customFormat="1" ht="14.15">
      <c r="A11" s="1765" t="s">
        <v>1588</v>
      </c>
      <c r="B11" s="1765" t="s">
        <v>9005</v>
      </c>
      <c r="C11" s="1766">
        <v>12743</v>
      </c>
      <c r="D11" s="1765"/>
    </row>
    <row r="12" spans="1:4" s="37" customFormat="1" ht="14.15">
      <c r="A12" s="1765" t="s">
        <v>9006</v>
      </c>
      <c r="B12" s="1765" t="s">
        <v>9007</v>
      </c>
      <c r="C12" s="1766">
        <v>12741</v>
      </c>
      <c r="D12" s="1765"/>
    </row>
    <row r="13" spans="1:4" s="37" customFormat="1" ht="14.15">
      <c r="A13" s="1765" t="s">
        <v>607</v>
      </c>
      <c r="B13" s="1765" t="s">
        <v>9008</v>
      </c>
      <c r="C13" s="1766">
        <v>12757</v>
      </c>
      <c r="D13" s="1765"/>
    </row>
    <row r="14" spans="1:4" s="37" customFormat="1" ht="14.15">
      <c r="A14" s="1765"/>
      <c r="B14" s="1765"/>
      <c r="C14" s="1766"/>
      <c r="D14" s="1765"/>
    </row>
    <row r="15" spans="1:4" s="37" customFormat="1" ht="14.15">
      <c r="A15" s="570"/>
      <c r="B15" s="570"/>
      <c r="C15" s="571"/>
      <c r="D15" s="570"/>
    </row>
    <row r="16" spans="1:4" s="37" customFormat="1" ht="14.15">
      <c r="A16" s="570"/>
      <c r="B16" s="570"/>
      <c r="C16" s="571"/>
      <c r="D16" s="570"/>
    </row>
    <row r="17" spans="1:4" s="37" customFormat="1" ht="14.15">
      <c r="A17" s="570"/>
      <c r="B17" s="570"/>
      <c r="C17" s="571"/>
      <c r="D17" s="570"/>
    </row>
    <row r="18" spans="1:4" s="37" customFormat="1" ht="14.15">
      <c r="A18" s="570"/>
      <c r="B18" s="570"/>
      <c r="C18" s="571"/>
      <c r="D18" s="570"/>
    </row>
    <row r="19" spans="1:4" s="37" customFormat="1" ht="14.15">
      <c r="A19" s="570"/>
      <c r="B19" s="570"/>
      <c r="C19" s="571"/>
      <c r="D19" s="570"/>
    </row>
    <row r="20" spans="1:4" s="37" customFormat="1" ht="14.15">
      <c r="A20" s="581"/>
      <c r="B20" s="581"/>
      <c r="C20" s="572"/>
      <c r="D20" s="581"/>
    </row>
    <row r="21" spans="1:4" s="73" customFormat="1" ht="14.15">
      <c r="A21" s="81"/>
      <c r="B21" s="81"/>
      <c r="C21" s="569"/>
      <c r="D21" s="91"/>
    </row>
    <row r="22" spans="1:4" s="73" customFormat="1" ht="20.149999999999999">
      <c r="A22" s="2060" t="s">
        <v>8988</v>
      </c>
      <c r="B22" s="2060"/>
      <c r="C22" s="2060"/>
      <c r="D22" s="2060"/>
    </row>
    <row r="23" spans="1:4" s="73" customFormat="1" ht="14.15">
      <c r="A23" s="81"/>
      <c r="B23" s="81"/>
      <c r="C23" s="569"/>
      <c r="D23" s="91"/>
    </row>
    <row r="24" spans="1:4">
      <c r="A24" s="88" t="s">
        <v>2849</v>
      </c>
      <c r="B24" s="66"/>
      <c r="C24" s="92"/>
      <c r="D24" s="88" t="s">
        <v>2850</v>
      </c>
    </row>
    <row r="25" spans="1:4">
      <c r="A25" s="66"/>
      <c r="B25" s="66"/>
      <c r="C25" s="92"/>
      <c r="D25" s="88" t="s">
        <v>772</v>
      </c>
    </row>
    <row r="26" spans="1:4">
      <c r="A26" s="66"/>
      <c r="B26" s="66"/>
      <c r="C26" s="92"/>
      <c r="D26" s="88" t="s">
        <v>773</v>
      </c>
    </row>
    <row r="27" spans="1:4">
      <c r="A27" s="66"/>
      <c r="B27" s="66"/>
      <c r="C27" s="92"/>
      <c r="D27" s="88" t="s">
        <v>574</v>
      </c>
    </row>
    <row r="28" spans="1:4">
      <c r="A28" s="66"/>
      <c r="B28" s="66"/>
      <c r="C28" s="92"/>
      <c r="D28" s="88" t="s">
        <v>575</v>
      </c>
    </row>
    <row r="29" spans="1:4">
      <c r="A29" s="66"/>
      <c r="B29" s="66"/>
      <c r="C29" s="92"/>
      <c r="D29" s="88" t="s">
        <v>2434</v>
      </c>
    </row>
    <row r="30" spans="1:4">
      <c r="A30" s="66"/>
      <c r="B30" s="66"/>
      <c r="C30" s="92" t="s">
        <v>3641</v>
      </c>
      <c r="D30" s="80">
        <v>4407563</v>
      </c>
    </row>
    <row r="31" spans="1:4">
      <c r="A31" s="88"/>
      <c r="B31" s="66"/>
      <c r="C31" s="92"/>
      <c r="D31" s="80">
        <v>4208737</v>
      </c>
    </row>
    <row r="32" spans="1:4">
      <c r="A32" s="918" t="s">
        <v>1583</v>
      </c>
      <c r="B32" s="918"/>
      <c r="C32" s="173"/>
      <c r="D32" s="172" t="s">
        <v>2435</v>
      </c>
    </row>
    <row r="33" spans="1:4" ht="14.15">
      <c r="A33" s="399"/>
      <c r="B33" s="98"/>
      <c r="C33" s="78" t="s">
        <v>3590</v>
      </c>
      <c r="D33" s="98"/>
    </row>
    <row r="34" spans="1:4" ht="14.15">
      <c r="A34" s="823" t="s">
        <v>8971</v>
      </c>
      <c r="B34" s="98"/>
      <c r="C34" s="78">
        <v>9</v>
      </c>
      <c r="D34" s="98"/>
    </row>
    <row r="35" spans="1:4" ht="14.15">
      <c r="A35" s="251" t="s">
        <v>8972</v>
      </c>
      <c r="B35" s="98"/>
      <c r="C35" s="78">
        <v>1000</v>
      </c>
      <c r="D35" s="98"/>
    </row>
    <row r="36" spans="1:4" ht="14.15">
      <c r="A36" s="251" t="s">
        <v>8973</v>
      </c>
      <c r="B36" s="81"/>
      <c r="C36" s="78">
        <v>1010</v>
      </c>
      <c r="D36" s="81"/>
    </row>
    <row r="37" spans="1:4" ht="14.15">
      <c r="A37" s="399" t="s">
        <v>8974</v>
      </c>
      <c r="B37" s="398"/>
      <c r="C37" s="400">
        <v>1013</v>
      </c>
      <c r="D37" s="81"/>
    </row>
    <row r="38" spans="1:4" ht="14.15">
      <c r="A38" s="823" t="s">
        <v>8975</v>
      </c>
      <c r="B38" s="398"/>
      <c r="C38" s="400">
        <v>1015</v>
      </c>
      <c r="D38" s="81"/>
    </row>
    <row r="39" spans="1:4" ht="14.15">
      <c r="A39" s="399"/>
      <c r="B39" s="398"/>
      <c r="C39" s="400">
        <v>1016</v>
      </c>
      <c r="D39" s="81"/>
    </row>
    <row r="40" spans="1:4" ht="14.15">
      <c r="A40" s="399" t="s">
        <v>8976</v>
      </c>
      <c r="B40" s="398"/>
      <c r="C40" s="400">
        <v>1017</v>
      </c>
      <c r="D40" s="81"/>
    </row>
    <row r="41" spans="1:4" ht="14.15">
      <c r="A41" s="399"/>
      <c r="B41" s="81"/>
      <c r="C41" s="400">
        <v>1018</v>
      </c>
      <c r="D41" s="81"/>
    </row>
    <row r="42" spans="1:4" ht="14.15">
      <c r="A42" s="399" t="s">
        <v>7606</v>
      </c>
      <c r="B42" s="81"/>
      <c r="C42" s="78">
        <v>1019</v>
      </c>
      <c r="D42" s="81"/>
    </row>
    <row r="43" spans="1:4" ht="14.15">
      <c r="A43" s="399" t="s">
        <v>8975</v>
      </c>
      <c r="B43" s="81"/>
      <c r="C43" s="78">
        <v>1020</v>
      </c>
      <c r="D43" s="81"/>
    </row>
    <row r="44" spans="1:4" ht="14.15">
      <c r="A44" s="399" t="s">
        <v>7606</v>
      </c>
      <c r="B44" s="81"/>
      <c r="C44" s="78">
        <v>1021</v>
      </c>
      <c r="D44" s="81"/>
    </row>
    <row r="45" spans="1:4" ht="14.15">
      <c r="A45" s="251" t="s">
        <v>8977</v>
      </c>
      <c r="B45" s="37"/>
      <c r="C45" s="99">
        <v>1022</v>
      </c>
      <c r="D45" s="37"/>
    </row>
    <row r="46" spans="1:4" ht="14.15">
      <c r="A46" s="823" t="s">
        <v>8978</v>
      </c>
      <c r="B46" s="81"/>
      <c r="C46" s="78">
        <v>1023</v>
      </c>
      <c r="D46" s="81"/>
    </row>
    <row r="47" spans="1:4" ht="14.15">
      <c r="A47" s="823" t="s">
        <v>8979</v>
      </c>
      <c r="B47" s="81"/>
      <c r="C47" s="78">
        <v>1024</v>
      </c>
      <c r="D47" s="81"/>
    </row>
    <row r="48" spans="1:4" ht="14.15">
      <c r="A48" s="823" t="s">
        <v>8980</v>
      </c>
      <c r="B48" s="81"/>
      <c r="C48" s="78">
        <v>1025</v>
      </c>
      <c r="D48" s="81"/>
    </row>
    <row r="49" spans="1:4" ht="14.15">
      <c r="A49" s="823" t="s">
        <v>2973</v>
      </c>
      <c r="B49" s="81"/>
      <c r="C49" s="78">
        <v>1026</v>
      </c>
      <c r="D49" s="81"/>
    </row>
    <row r="50" spans="1:4" ht="14.15">
      <c r="A50" s="823" t="s">
        <v>8981</v>
      </c>
      <c r="B50" s="81"/>
      <c r="C50" s="78">
        <v>1027</v>
      </c>
      <c r="D50" s="81"/>
    </row>
    <row r="51" spans="1:4" ht="14.15">
      <c r="A51" s="823" t="s">
        <v>8982</v>
      </c>
      <c r="B51" s="81"/>
      <c r="C51" s="78">
        <v>1028</v>
      </c>
      <c r="D51" s="81"/>
    </row>
    <row r="52" spans="1:4" ht="14.15">
      <c r="A52" s="823" t="s">
        <v>8983</v>
      </c>
      <c r="B52" s="81"/>
      <c r="C52" s="78">
        <v>1029</v>
      </c>
      <c r="D52" s="81"/>
    </row>
    <row r="53" spans="1:4" ht="14.15">
      <c r="A53" s="823" t="s">
        <v>8984</v>
      </c>
      <c r="B53" s="81"/>
      <c r="C53" s="78">
        <v>1031</v>
      </c>
      <c r="D53" s="81"/>
    </row>
    <row r="54" spans="1:4" ht="14.15">
      <c r="A54" s="823" t="s">
        <v>8985</v>
      </c>
      <c r="B54" s="81"/>
      <c r="C54" s="78">
        <v>1038</v>
      </c>
      <c r="D54" s="81"/>
    </row>
    <row r="55" spans="1:4" ht="14.15">
      <c r="A55" s="823" t="s">
        <v>8986</v>
      </c>
      <c r="B55" s="81"/>
      <c r="C55" s="78">
        <v>1046</v>
      </c>
      <c r="D55" s="81"/>
    </row>
    <row r="56" spans="1:4" ht="14.15">
      <c r="A56" s="823"/>
      <c r="B56" s="81"/>
      <c r="C56" s="78">
        <v>1047</v>
      </c>
      <c r="D56" s="81"/>
    </row>
    <row r="57" spans="1:4" ht="14.15">
      <c r="A57" s="823"/>
      <c r="B57" s="98"/>
      <c r="C57" s="78">
        <v>1048</v>
      </c>
      <c r="D57" s="98"/>
    </row>
    <row r="58" spans="1:4" ht="14.15">
      <c r="A58" s="98"/>
      <c r="B58" s="81"/>
      <c r="C58" s="78"/>
      <c r="D58" s="81"/>
    </row>
    <row r="59" spans="1:4" ht="14.15">
      <c r="A59" s="98"/>
      <c r="B59" s="81"/>
      <c r="C59" s="78"/>
      <c r="D59" s="81"/>
    </row>
    <row r="60" spans="1:4" ht="14.15">
      <c r="A60" s="98"/>
      <c r="B60" s="81"/>
      <c r="C60" s="78"/>
      <c r="D60" s="81"/>
    </row>
    <row r="61" spans="1:4" ht="14.15">
      <c r="A61" s="98"/>
      <c r="B61" s="81"/>
      <c r="C61" s="78"/>
      <c r="D61" s="81"/>
    </row>
    <row r="62" spans="1:4" ht="14.15">
      <c r="A62" s="98"/>
      <c r="B62" s="81"/>
      <c r="C62" s="78"/>
      <c r="D62" s="81"/>
    </row>
    <row r="63" spans="1:4" ht="14.15">
      <c r="A63" s="37"/>
      <c r="B63" s="37"/>
      <c r="C63" s="171"/>
    </row>
  </sheetData>
  <mergeCells count="2">
    <mergeCell ref="A2:D2"/>
    <mergeCell ref="A22:D22"/>
  </mergeCells>
  <phoneticPr fontId="36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V311"/>
  <sheetViews>
    <sheetView workbookViewId="0"/>
  </sheetViews>
  <sheetFormatPr defaultColWidth="9.15234375" defaultRowHeight="14.15"/>
  <cols>
    <col min="1" max="1" width="37.3828125" style="7" customWidth="1"/>
    <col min="2" max="2" width="68.3828125" style="7" customWidth="1"/>
    <col min="3" max="3" width="19.53515625" style="21" customWidth="1"/>
    <col min="4" max="4" width="41.15234375" style="21" customWidth="1"/>
    <col min="5" max="16384" width="9.15234375" style="5"/>
  </cols>
  <sheetData>
    <row r="1" spans="1:5" s="24" customFormat="1" ht="27" customHeight="1">
      <c r="A1" s="24" t="s">
        <v>5698</v>
      </c>
      <c r="B1" s="24" t="s">
        <v>5699</v>
      </c>
      <c r="D1" s="24" t="s">
        <v>5698</v>
      </c>
      <c r="E1" s="136"/>
    </row>
    <row r="2" spans="1:5">
      <c r="E2" s="137"/>
    </row>
    <row r="3" spans="1:5" ht="15.75" customHeight="1">
      <c r="E3" s="137"/>
    </row>
    <row r="4" spans="1:5" customFormat="1">
      <c r="A4" s="7"/>
      <c r="B4" s="7"/>
      <c r="C4" s="21"/>
      <c r="D4" s="21"/>
      <c r="E4" s="107"/>
    </row>
    <row r="5" spans="1:5" customFormat="1">
      <c r="A5" s="7"/>
      <c r="B5" s="7"/>
      <c r="C5" s="21"/>
      <c r="D5" s="21"/>
      <c r="E5" s="107"/>
    </row>
    <row r="6" spans="1:5" customFormat="1">
      <c r="A6" s="7"/>
      <c r="B6" s="7"/>
      <c r="C6" s="21"/>
      <c r="D6" s="21"/>
      <c r="E6" s="107"/>
    </row>
    <row r="7" spans="1:5" customFormat="1">
      <c r="A7" s="7"/>
      <c r="B7" s="7"/>
      <c r="C7" s="21"/>
      <c r="D7" s="21"/>
      <c r="E7" s="107"/>
    </row>
    <row r="8" spans="1:5" customFormat="1">
      <c r="A8" s="7"/>
      <c r="B8" s="7"/>
      <c r="C8" s="21"/>
      <c r="D8" s="21"/>
      <c r="E8" s="107"/>
    </row>
    <row r="9" spans="1:5" ht="15.75" customHeight="1">
      <c r="E9" s="137"/>
    </row>
    <row r="10" spans="1:5" customFormat="1">
      <c r="A10" s="7"/>
      <c r="B10" s="7"/>
      <c r="C10" s="21"/>
      <c r="D10" s="21"/>
      <c r="E10" s="107"/>
    </row>
    <row r="11" spans="1:5" customFormat="1">
      <c r="A11" s="7"/>
      <c r="B11" s="7"/>
      <c r="C11" s="21"/>
      <c r="D11" s="21"/>
      <c r="E11" s="107"/>
    </row>
    <row r="12" spans="1:5" customFormat="1">
      <c r="A12" s="7"/>
      <c r="B12" s="7"/>
      <c r="C12" s="21"/>
      <c r="D12" s="21"/>
      <c r="E12" s="107"/>
    </row>
    <row r="13" spans="1:5" customFormat="1">
      <c r="A13" s="7"/>
      <c r="B13" s="7"/>
      <c r="C13" s="21"/>
      <c r="D13" s="21"/>
      <c r="E13" s="107"/>
    </row>
    <row r="14" spans="1:5" customFormat="1">
      <c r="A14" s="7"/>
      <c r="B14" s="7"/>
      <c r="C14" s="21"/>
      <c r="D14" s="21"/>
      <c r="E14" s="107"/>
    </row>
    <row r="15" spans="1:5" ht="15.75" customHeight="1">
      <c r="E15" s="137"/>
    </row>
    <row r="16" spans="1:5">
      <c r="E16" s="137"/>
    </row>
    <row r="17" spans="1:5">
      <c r="E17" s="137"/>
    </row>
    <row r="18" spans="1:5">
      <c r="E18" s="137"/>
    </row>
    <row r="19" spans="1:5">
      <c r="E19" s="137"/>
    </row>
    <row r="20" spans="1:5">
      <c r="E20" s="137"/>
    </row>
    <row r="21" spans="1:5">
      <c r="E21" s="137"/>
    </row>
    <row r="22" spans="1:5" s="12" customFormat="1" ht="15.75" customHeight="1">
      <c r="E22" s="138"/>
    </row>
    <row r="23" spans="1:5">
      <c r="E23" s="137"/>
    </row>
    <row r="24" spans="1:5">
      <c r="E24" s="137"/>
    </row>
    <row r="25" spans="1:5">
      <c r="E25" s="137"/>
    </row>
    <row r="26" spans="1:5">
      <c r="E26" s="137"/>
    </row>
    <row r="27" spans="1:5">
      <c r="E27" s="137"/>
    </row>
    <row r="28" spans="1:5" s="12" customFormat="1" ht="12.9">
      <c r="E28" s="138"/>
    </row>
    <row r="29" spans="1:5" s="12" customFormat="1" ht="15.75" customHeight="1">
      <c r="E29" s="138"/>
    </row>
    <row r="30" spans="1:5" customFormat="1">
      <c r="A30" s="7"/>
      <c r="B30" s="7"/>
      <c r="C30" s="21"/>
      <c r="D30" s="21"/>
      <c r="E30" s="107"/>
    </row>
    <row r="31" spans="1:5" customFormat="1">
      <c r="A31" s="7"/>
      <c r="B31" s="7"/>
      <c r="C31" s="21"/>
      <c r="D31" s="21"/>
      <c r="E31" s="107"/>
    </row>
    <row r="32" spans="1:5" customFormat="1">
      <c r="A32" s="7"/>
      <c r="B32" s="7"/>
      <c r="C32" s="21"/>
      <c r="D32" s="21"/>
      <c r="E32" s="107"/>
    </row>
    <row r="33" spans="1:5" customFormat="1">
      <c r="A33" s="7"/>
      <c r="B33" s="7"/>
      <c r="C33" s="21"/>
      <c r="D33" s="21"/>
      <c r="E33" s="107"/>
    </row>
    <row r="34" spans="1:5" customFormat="1">
      <c r="A34" s="7"/>
      <c r="B34" s="7"/>
      <c r="C34" s="21"/>
      <c r="D34" s="21"/>
      <c r="E34" s="107"/>
    </row>
    <row r="35" spans="1:5" s="12" customFormat="1" ht="15.75" customHeight="1">
      <c r="E35" s="138"/>
    </row>
    <row r="36" spans="1:5" customFormat="1">
      <c r="A36" s="7"/>
      <c r="B36" s="7"/>
      <c r="C36" s="21"/>
      <c r="D36" s="21"/>
      <c r="E36" s="107"/>
    </row>
    <row r="37" spans="1:5" customFormat="1">
      <c r="A37" s="7"/>
      <c r="B37" s="7"/>
      <c r="C37" s="21"/>
      <c r="D37" s="21"/>
      <c r="E37" s="107"/>
    </row>
    <row r="38" spans="1:5" customFormat="1">
      <c r="A38" s="7"/>
      <c r="B38" s="7"/>
      <c r="C38" s="21"/>
      <c r="D38" s="21"/>
      <c r="E38" s="107"/>
    </row>
    <row r="39" spans="1:5" customFormat="1">
      <c r="A39" s="7"/>
      <c r="B39" s="7"/>
      <c r="C39" s="21"/>
      <c r="D39" s="21"/>
      <c r="E39" s="107"/>
    </row>
    <row r="40" spans="1:5" customFormat="1">
      <c r="A40" s="7"/>
      <c r="B40" s="7"/>
      <c r="C40" s="21"/>
      <c r="D40" s="21"/>
      <c r="E40" s="107"/>
    </row>
    <row r="41" spans="1:5" customFormat="1">
      <c r="A41" s="7"/>
      <c r="B41" s="7"/>
      <c r="C41" s="21"/>
      <c r="D41" s="21"/>
      <c r="E41" s="107"/>
    </row>
    <row r="42" spans="1:5" ht="15.75" customHeight="1">
      <c r="E42" s="137"/>
    </row>
    <row r="43" spans="1:5" s="12" customFormat="1" ht="15.75" customHeight="1">
      <c r="E43" s="138"/>
    </row>
    <row r="44" spans="1:5">
      <c r="E44" s="137"/>
    </row>
    <row r="45" spans="1:5">
      <c r="E45" s="137"/>
    </row>
    <row r="46" spans="1:5" customFormat="1">
      <c r="A46" s="7"/>
      <c r="B46" s="7"/>
      <c r="C46" s="21"/>
      <c r="D46" s="21"/>
      <c r="E46" s="107"/>
    </row>
    <row r="47" spans="1:5" customFormat="1">
      <c r="A47" s="7"/>
      <c r="B47" s="7"/>
      <c r="C47" s="21"/>
      <c r="D47" s="21"/>
      <c r="E47" s="107"/>
    </row>
    <row r="48" spans="1:5" s="12" customFormat="1" ht="15.75" customHeight="1">
      <c r="E48" s="138"/>
    </row>
    <row r="49" spans="1:5" customFormat="1">
      <c r="A49" s="7"/>
      <c r="B49" s="7"/>
      <c r="C49" s="21"/>
      <c r="D49" s="21"/>
      <c r="E49" s="107"/>
    </row>
    <row r="50" spans="1:5" customFormat="1">
      <c r="A50" s="7"/>
      <c r="B50" s="7"/>
      <c r="C50" s="21"/>
      <c r="D50" s="21"/>
      <c r="E50" s="107"/>
    </row>
    <row r="51" spans="1:5" customFormat="1">
      <c r="A51" s="7"/>
      <c r="B51" s="7"/>
      <c r="C51" s="21"/>
      <c r="D51" s="21"/>
      <c r="E51" s="153"/>
    </row>
    <row r="52" spans="1:5" customFormat="1">
      <c r="A52" s="7"/>
      <c r="B52" s="7"/>
      <c r="C52" s="21"/>
      <c r="D52" s="21"/>
      <c r="E52" s="107"/>
    </row>
    <row r="53" spans="1:5" customFormat="1">
      <c r="A53" s="7"/>
      <c r="B53" s="7"/>
      <c r="C53" s="21"/>
      <c r="D53" s="21"/>
      <c r="E53" s="107"/>
    </row>
    <row r="54" spans="1:5" ht="15.75" customHeight="1">
      <c r="E54" s="137"/>
    </row>
    <row r="55" spans="1:5">
      <c r="E55" s="137"/>
    </row>
    <row r="56" spans="1:5">
      <c r="E56" s="137"/>
    </row>
    <row r="57" spans="1:5">
      <c r="E57" s="137"/>
    </row>
    <row r="58" spans="1:5">
      <c r="E58" s="137"/>
    </row>
    <row r="59" spans="1:5" customFormat="1">
      <c r="A59" s="7"/>
      <c r="B59" s="7"/>
      <c r="C59" s="21"/>
      <c r="D59" s="21"/>
      <c r="E59" s="107"/>
    </row>
    <row r="60" spans="1:5" ht="15.75" customHeight="1">
      <c r="E60" s="137"/>
    </row>
    <row r="61" spans="1:5">
      <c r="E61" s="137"/>
    </row>
    <row r="62" spans="1:5" customFormat="1">
      <c r="A62" s="7"/>
      <c r="B62" s="7"/>
      <c r="C62" s="21"/>
      <c r="D62" s="21"/>
      <c r="E62" s="13"/>
    </row>
    <row r="63" spans="1:5" customFormat="1">
      <c r="A63" s="7"/>
      <c r="B63" s="7"/>
      <c r="C63" s="21"/>
      <c r="D63" s="21"/>
      <c r="E63" s="13"/>
    </row>
    <row r="64" spans="1:5" customFormat="1">
      <c r="A64" s="7"/>
      <c r="B64" s="7"/>
      <c r="C64" s="21"/>
      <c r="D64" s="21"/>
      <c r="E64" s="13"/>
    </row>
    <row r="65" spans="1:5" customFormat="1">
      <c r="A65" s="7"/>
      <c r="B65" s="7"/>
      <c r="C65" s="21"/>
      <c r="D65" s="21"/>
      <c r="E65" s="13"/>
    </row>
    <row r="66" spans="1:5" customFormat="1">
      <c r="A66" s="7"/>
      <c r="B66" s="7"/>
      <c r="C66" s="21"/>
      <c r="D66" s="21"/>
      <c r="E66" s="13"/>
    </row>
    <row r="67" spans="1:5" customFormat="1">
      <c r="A67" s="7"/>
      <c r="B67" s="7"/>
      <c r="C67" s="21"/>
      <c r="D67" s="21"/>
      <c r="E67" s="13"/>
    </row>
    <row r="68" spans="1:5" customFormat="1">
      <c r="A68" s="7"/>
      <c r="B68" s="7"/>
      <c r="C68" s="21"/>
      <c r="D68" s="21"/>
      <c r="E68" s="13"/>
    </row>
    <row r="69" spans="1:5" customFormat="1">
      <c r="A69" s="7"/>
      <c r="B69" s="7"/>
      <c r="C69" s="21"/>
      <c r="D69" s="21"/>
      <c r="E69" s="13"/>
    </row>
    <row r="70" spans="1:5" ht="15.75" customHeight="1">
      <c r="E70" s="66"/>
    </row>
    <row r="71" spans="1:5">
      <c r="E71" s="13"/>
    </row>
    <row r="72" spans="1:5">
      <c r="E72" s="13"/>
    </row>
    <row r="73" spans="1:5">
      <c r="E73" s="13"/>
    </row>
    <row r="74" spans="1:5">
      <c r="E74" s="13"/>
    </row>
    <row r="75" spans="1:5">
      <c r="E75" s="13"/>
    </row>
    <row r="76" spans="1:5">
      <c r="E76" s="137"/>
    </row>
    <row r="77" spans="1:5">
      <c r="E77" s="137"/>
    </row>
    <row r="78" spans="1:5">
      <c r="E78" s="137"/>
    </row>
    <row r="79" spans="1:5">
      <c r="E79" s="137"/>
    </row>
    <row r="80" spans="1:5">
      <c r="E80" s="137"/>
    </row>
    <row r="81" spans="1:256">
      <c r="E81" s="137"/>
    </row>
    <row r="82" spans="1:256" customFormat="1">
      <c r="A82" s="7"/>
      <c r="B82" s="7"/>
      <c r="C82" s="21"/>
      <c r="D82" s="21"/>
      <c r="E82" s="137"/>
    </row>
    <row r="83" spans="1:256" ht="15.75" customHeight="1">
      <c r="E83" s="137"/>
    </row>
    <row r="84" spans="1:256">
      <c r="E84" s="137"/>
    </row>
    <row r="85" spans="1:256">
      <c r="E85" s="137"/>
    </row>
    <row r="86" spans="1:256">
      <c r="E86" s="137"/>
    </row>
    <row r="87" spans="1:256">
      <c r="E87" s="137"/>
    </row>
    <row r="88" spans="1:256">
      <c r="E88" s="107"/>
    </row>
    <row r="89" spans="1:256" s="38" customFormat="1" ht="15">
      <c r="E89" s="137"/>
      <c r="F89" t="s">
        <v>1113</v>
      </c>
      <c r="G89"/>
      <c r="H89" s="29"/>
      <c r="I89" s="2072"/>
      <c r="J89" s="2072"/>
      <c r="K89" s="2072"/>
      <c r="L89" s="2072"/>
      <c r="M89" s="2072"/>
      <c r="N89" s="2072"/>
      <c r="O89" s="2072"/>
      <c r="P89" s="2072"/>
      <c r="Q89" s="2072"/>
      <c r="R89" s="2072"/>
      <c r="S89" s="2072"/>
      <c r="T89" s="2072"/>
      <c r="U89" s="2072"/>
      <c r="V89" s="2072"/>
      <c r="W89" s="2072"/>
      <c r="X89" s="2072"/>
      <c r="Y89" s="2072"/>
      <c r="Z89" s="2072"/>
      <c r="AA89" s="2072"/>
      <c r="AB89" s="2072"/>
      <c r="AC89" s="2072"/>
      <c r="AD89" s="2072"/>
      <c r="AE89" s="2072"/>
      <c r="AF89" s="2072"/>
      <c r="AG89" s="2072"/>
      <c r="AH89" s="2072"/>
      <c r="AI89" s="2072"/>
      <c r="AJ89" s="2072"/>
      <c r="AK89" s="2134"/>
      <c r="AL89" s="2134"/>
      <c r="AM89" s="2134"/>
      <c r="AN89" s="2134"/>
      <c r="AO89" s="2134" t="s">
        <v>2236</v>
      </c>
      <c r="AP89" s="2134"/>
      <c r="AQ89" s="2134"/>
      <c r="AR89" s="2134"/>
      <c r="AS89" s="2134" t="s">
        <v>2236</v>
      </c>
      <c r="AT89" s="2134"/>
      <c r="AU89" s="2134"/>
      <c r="AV89" s="2134"/>
      <c r="AW89" s="2134" t="s">
        <v>2236</v>
      </c>
      <c r="AX89" s="2134"/>
      <c r="AY89" s="2134"/>
      <c r="AZ89" s="2134"/>
      <c r="BA89" s="2134" t="s">
        <v>2236</v>
      </c>
      <c r="BB89" s="2134"/>
      <c r="BC89" s="2134"/>
      <c r="BD89" s="2134"/>
      <c r="BE89" s="2134" t="s">
        <v>2236</v>
      </c>
      <c r="BF89" s="2134"/>
      <c r="BG89" s="2134"/>
      <c r="BH89" s="2134"/>
      <c r="BI89" s="2134" t="s">
        <v>2236</v>
      </c>
      <c r="BJ89" s="2134"/>
      <c r="BK89" s="2134"/>
      <c r="BL89" s="2134"/>
      <c r="BM89" s="2134" t="s">
        <v>2236</v>
      </c>
      <c r="BN89" s="2134"/>
      <c r="BO89" s="2134"/>
      <c r="BP89" s="2134"/>
      <c r="BQ89" s="2134" t="s">
        <v>2236</v>
      </c>
      <c r="BR89" s="2134"/>
      <c r="BS89" s="2134"/>
      <c r="BT89" s="2134"/>
      <c r="BU89" s="2134" t="s">
        <v>2236</v>
      </c>
      <c r="BV89" s="2134"/>
      <c r="BW89" s="2134"/>
      <c r="BX89" s="2134"/>
      <c r="BY89" s="2134" t="s">
        <v>2236</v>
      </c>
      <c r="BZ89" s="2134"/>
      <c r="CA89" s="2134"/>
      <c r="CB89" s="2134"/>
      <c r="CC89" s="2134" t="s">
        <v>2236</v>
      </c>
      <c r="CD89" s="2134"/>
      <c r="CE89" s="2134"/>
      <c r="CF89" s="2134"/>
      <c r="CG89" s="2134" t="s">
        <v>2236</v>
      </c>
      <c r="CH89" s="2134"/>
      <c r="CI89" s="2134"/>
      <c r="CJ89" s="2134"/>
      <c r="CK89" s="2134" t="s">
        <v>2236</v>
      </c>
      <c r="CL89" s="2134"/>
      <c r="CM89" s="2134"/>
      <c r="CN89" s="2134"/>
      <c r="CO89" s="2134" t="s">
        <v>2236</v>
      </c>
      <c r="CP89" s="2134"/>
      <c r="CQ89" s="2134"/>
      <c r="CR89" s="2134"/>
      <c r="CS89" s="2134" t="s">
        <v>2236</v>
      </c>
      <c r="CT89" s="2134"/>
      <c r="CU89" s="2134"/>
      <c r="CV89" s="2134"/>
      <c r="CW89" s="2134" t="s">
        <v>2236</v>
      </c>
      <c r="CX89" s="2134"/>
      <c r="CY89" s="2134"/>
      <c r="CZ89" s="2134"/>
      <c r="DA89" s="2134" t="s">
        <v>2236</v>
      </c>
      <c r="DB89" s="2134"/>
      <c r="DC89" s="2134"/>
      <c r="DD89" s="2134"/>
      <c r="DE89" s="2134" t="s">
        <v>2236</v>
      </c>
      <c r="DF89" s="2134"/>
      <c r="DG89" s="2134"/>
      <c r="DH89" s="2134"/>
      <c r="DI89" s="2134" t="s">
        <v>2236</v>
      </c>
      <c r="DJ89" s="2134"/>
      <c r="DK89" s="2134"/>
      <c r="DL89" s="2134"/>
      <c r="DM89" s="2134" t="s">
        <v>2236</v>
      </c>
      <c r="DN89" s="2134"/>
      <c r="DO89" s="2134"/>
      <c r="DP89" s="2134"/>
      <c r="DQ89" s="2134" t="s">
        <v>2236</v>
      </c>
      <c r="DR89" s="2134"/>
      <c r="DS89" s="2134"/>
      <c r="DT89" s="2134"/>
      <c r="DU89" s="2134" t="s">
        <v>2236</v>
      </c>
      <c r="DV89" s="2134"/>
      <c r="DW89" s="2134"/>
      <c r="DX89" s="2134"/>
      <c r="DY89" s="2134" t="s">
        <v>2236</v>
      </c>
      <c r="DZ89" s="2134"/>
      <c r="EA89" s="2134"/>
      <c r="EB89" s="2134"/>
      <c r="EC89" s="2134" t="s">
        <v>2236</v>
      </c>
      <c r="ED89" s="2134"/>
      <c r="EE89" s="2134"/>
      <c r="EF89" s="2134"/>
      <c r="EG89" s="2134" t="s">
        <v>2236</v>
      </c>
      <c r="EH89" s="2134"/>
      <c r="EI89" s="2134"/>
      <c r="EJ89" s="2134"/>
      <c r="EK89" s="2134" t="s">
        <v>2236</v>
      </c>
      <c r="EL89" s="2134"/>
      <c r="EM89" s="2134"/>
      <c r="EN89" s="2134"/>
      <c r="EO89" s="2134" t="s">
        <v>2236</v>
      </c>
      <c r="EP89" s="2134"/>
      <c r="EQ89" s="2134"/>
      <c r="ER89" s="2134"/>
      <c r="ES89" s="2134" t="s">
        <v>2236</v>
      </c>
      <c r="ET89" s="2134"/>
      <c r="EU89" s="2134"/>
      <c r="EV89" s="2134"/>
      <c r="EW89" s="2134" t="s">
        <v>2236</v>
      </c>
      <c r="EX89" s="2134"/>
      <c r="EY89" s="2134"/>
      <c r="EZ89" s="2134"/>
      <c r="FA89" s="2134" t="s">
        <v>2236</v>
      </c>
      <c r="FB89" s="2134"/>
      <c r="FC89" s="2134"/>
      <c r="FD89" s="2134"/>
      <c r="FE89" s="2134" t="s">
        <v>2236</v>
      </c>
      <c r="FF89" s="2134"/>
      <c r="FG89" s="2134"/>
      <c r="FH89" s="2134"/>
      <c r="FI89" s="2134" t="s">
        <v>2236</v>
      </c>
      <c r="FJ89" s="2134"/>
      <c r="FK89" s="2134"/>
      <c r="FL89" s="2134"/>
      <c r="FM89" s="2134" t="s">
        <v>2236</v>
      </c>
      <c r="FN89" s="2134"/>
      <c r="FO89" s="2134"/>
      <c r="FP89" s="2134"/>
      <c r="FQ89" s="2134" t="s">
        <v>2236</v>
      </c>
      <c r="FR89" s="2134"/>
      <c r="FS89" s="2134"/>
      <c r="FT89" s="2134"/>
      <c r="FU89" s="2134" t="s">
        <v>2236</v>
      </c>
      <c r="FV89" s="2134"/>
      <c r="FW89" s="2134"/>
      <c r="FX89" s="2134"/>
      <c r="FY89" s="2134" t="s">
        <v>2236</v>
      </c>
      <c r="FZ89" s="2134"/>
      <c r="GA89" s="2134"/>
      <c r="GB89" s="2134"/>
      <c r="GC89" s="2134" t="s">
        <v>2236</v>
      </c>
      <c r="GD89" s="2134"/>
      <c r="GE89" s="2134"/>
      <c r="GF89" s="2134"/>
      <c r="GG89" s="2134" t="s">
        <v>2236</v>
      </c>
      <c r="GH89" s="2134"/>
      <c r="GI89" s="2134"/>
      <c r="GJ89" s="2134"/>
      <c r="GK89" s="2134" t="s">
        <v>2236</v>
      </c>
      <c r="GL89" s="2134"/>
      <c r="GM89" s="2134"/>
      <c r="GN89" s="2134"/>
      <c r="GO89" s="2134" t="s">
        <v>2236</v>
      </c>
      <c r="GP89" s="2134"/>
      <c r="GQ89" s="2134"/>
      <c r="GR89" s="2134"/>
      <c r="GS89" s="2134" t="s">
        <v>2236</v>
      </c>
      <c r="GT89" s="2134"/>
      <c r="GU89" s="2134"/>
      <c r="GV89" s="2134"/>
      <c r="GW89" s="2134" t="s">
        <v>2236</v>
      </c>
      <c r="GX89" s="2134"/>
      <c r="GY89" s="2134"/>
      <c r="GZ89" s="2134"/>
      <c r="HA89" s="2134" t="s">
        <v>2236</v>
      </c>
      <c r="HB89" s="2134"/>
      <c r="HC89" s="2134"/>
      <c r="HD89" s="2134"/>
      <c r="HE89" s="2134" t="s">
        <v>2236</v>
      </c>
      <c r="HF89" s="2134"/>
      <c r="HG89" s="2134"/>
      <c r="HH89" s="2134"/>
      <c r="HI89" s="2134" t="s">
        <v>2236</v>
      </c>
      <c r="HJ89" s="2134"/>
      <c r="HK89" s="2134"/>
      <c r="HL89" s="2134"/>
      <c r="HM89" s="2134" t="s">
        <v>2236</v>
      </c>
      <c r="HN89" s="2134"/>
      <c r="HO89" s="2134"/>
      <c r="HP89" s="2134"/>
      <c r="HQ89" s="2134" t="s">
        <v>2236</v>
      </c>
      <c r="HR89" s="2134"/>
      <c r="HS89" s="2134"/>
      <c r="HT89" s="2134"/>
      <c r="HU89" s="2134" t="s">
        <v>2236</v>
      </c>
      <c r="HV89" s="2134"/>
      <c r="HW89" s="2134"/>
      <c r="HX89" s="2134"/>
      <c r="HY89" s="2134" t="s">
        <v>2236</v>
      </c>
      <c r="HZ89" s="2134"/>
      <c r="IA89" s="2134"/>
      <c r="IB89" s="2134"/>
      <c r="IC89" s="2134" t="s">
        <v>2236</v>
      </c>
      <c r="ID89" s="2134"/>
      <c r="IE89" s="2134"/>
      <c r="IF89" s="2134"/>
      <c r="IG89" s="2134" t="s">
        <v>2236</v>
      </c>
      <c r="IH89" s="2134"/>
      <c r="II89" s="2134"/>
      <c r="IJ89" s="2134"/>
      <c r="IK89" s="2134" t="s">
        <v>2236</v>
      </c>
      <c r="IL89" s="2134"/>
      <c r="IM89" s="2134"/>
      <c r="IN89" s="2134"/>
      <c r="IO89" s="2134" t="s">
        <v>2236</v>
      </c>
      <c r="IP89" s="2134"/>
      <c r="IQ89" s="2134"/>
      <c r="IR89" s="2134"/>
      <c r="IS89" s="2134" t="s">
        <v>2236</v>
      </c>
      <c r="IT89" s="2134"/>
      <c r="IU89" s="2134"/>
      <c r="IV89" s="2134"/>
    </row>
    <row r="90" spans="1:256">
      <c r="E90" s="137"/>
    </row>
    <row r="91" spans="1:256">
      <c r="E91" s="137"/>
    </row>
    <row r="92" spans="1:256">
      <c r="E92" s="137" t="s">
        <v>1113</v>
      </c>
    </row>
    <row r="93" spans="1:256">
      <c r="E93" s="137"/>
    </row>
    <row r="94" spans="1:256">
      <c r="E94" s="137"/>
    </row>
    <row r="95" spans="1:256" customFormat="1">
      <c r="A95" s="7"/>
      <c r="B95" s="7"/>
      <c r="C95" s="21"/>
      <c r="D95" s="21"/>
      <c r="E95" s="107"/>
    </row>
    <row r="96" spans="1:256" ht="15.75" customHeight="1">
      <c r="E96" s="137"/>
    </row>
    <row r="97" spans="1:5">
      <c r="E97" s="137"/>
    </row>
    <row r="98" spans="1:5">
      <c r="E98" s="137"/>
    </row>
    <row r="99" spans="1:5">
      <c r="E99" s="137"/>
    </row>
    <row r="100" spans="1:5">
      <c r="E100" s="137"/>
    </row>
    <row r="101" spans="1:5" customFormat="1">
      <c r="A101" s="7"/>
      <c r="B101" s="7"/>
      <c r="C101" s="21"/>
      <c r="D101" s="21"/>
      <c r="E101" s="107"/>
    </row>
    <row r="102" spans="1:5" ht="15.75" customHeight="1">
      <c r="E102" s="137"/>
    </row>
    <row r="103" spans="1:5" customFormat="1">
      <c r="A103" s="7"/>
      <c r="B103" s="7"/>
      <c r="C103" s="21"/>
      <c r="D103" s="21"/>
      <c r="E103" s="137"/>
    </row>
    <row r="104" spans="1:5" s="29" customFormat="1" ht="12.9">
      <c r="E104" s="137"/>
    </row>
    <row r="105" spans="1:5" customFormat="1">
      <c r="A105" s="7"/>
      <c r="B105" s="7"/>
      <c r="C105" s="21"/>
      <c r="D105" s="21"/>
      <c r="E105" s="137"/>
    </row>
    <row r="106" spans="1:5" customFormat="1">
      <c r="A106" s="7"/>
      <c r="B106" s="7"/>
      <c r="C106" s="21"/>
      <c r="D106" s="21"/>
      <c r="E106" s="137"/>
    </row>
    <row r="107" spans="1:5" customFormat="1">
      <c r="A107" s="7"/>
      <c r="B107" s="7"/>
      <c r="C107" s="21"/>
      <c r="D107" s="21"/>
      <c r="E107" s="107"/>
    </row>
    <row r="108" spans="1:5" customFormat="1">
      <c r="A108" s="7"/>
      <c r="B108" s="7"/>
      <c r="C108" s="21"/>
      <c r="D108" s="21"/>
      <c r="E108" s="137"/>
    </row>
    <row r="109" spans="1:5" customFormat="1">
      <c r="A109" s="7"/>
      <c r="B109" s="7"/>
      <c r="C109" s="21"/>
      <c r="D109" s="21"/>
      <c r="E109" s="107"/>
    </row>
    <row r="110" spans="1:5" customFormat="1">
      <c r="A110" s="7"/>
      <c r="B110" s="7"/>
      <c r="C110" s="21"/>
      <c r="D110" s="21"/>
      <c r="E110" s="139"/>
    </row>
    <row r="111" spans="1:5" customFormat="1">
      <c r="A111" s="7"/>
      <c r="B111" s="7"/>
      <c r="C111" s="21"/>
      <c r="D111" s="21"/>
      <c r="E111" s="107"/>
    </row>
    <row r="112" spans="1:5" customFormat="1">
      <c r="A112" s="7"/>
      <c r="B112" s="7"/>
      <c r="C112" s="21"/>
      <c r="D112" s="21"/>
      <c r="E112" s="107"/>
    </row>
    <row r="113" spans="1:5" customFormat="1">
      <c r="A113" s="7"/>
      <c r="B113" s="7"/>
      <c r="C113" s="21"/>
      <c r="D113" s="21"/>
      <c r="E113" s="107"/>
    </row>
    <row r="114" spans="1:5" customFormat="1">
      <c r="A114" s="7"/>
      <c r="B114" s="7"/>
      <c r="C114" s="21"/>
      <c r="D114" s="21"/>
      <c r="E114" s="107"/>
    </row>
    <row r="115" spans="1:5" customFormat="1">
      <c r="A115" s="7"/>
      <c r="B115" s="7"/>
      <c r="C115" s="21"/>
      <c r="D115" s="21"/>
      <c r="E115" s="107"/>
    </row>
    <row r="116" spans="1:5" customFormat="1">
      <c r="A116" s="7"/>
      <c r="B116" s="7"/>
      <c r="C116" s="21"/>
      <c r="D116" s="21"/>
      <c r="E116" s="107"/>
    </row>
    <row r="117" spans="1:5" customFormat="1">
      <c r="A117" s="7"/>
      <c r="B117" s="7"/>
      <c r="C117" s="21"/>
      <c r="D117" s="21"/>
      <c r="E117" s="107"/>
    </row>
    <row r="118" spans="1:5" customFormat="1">
      <c r="A118" s="7"/>
      <c r="B118" s="7"/>
      <c r="C118" s="21"/>
      <c r="D118" s="21"/>
      <c r="E118" s="107"/>
    </row>
    <row r="119" spans="1:5" customFormat="1">
      <c r="A119" s="7"/>
      <c r="B119" s="7"/>
      <c r="C119" s="21"/>
      <c r="D119" s="21"/>
      <c r="E119" s="107"/>
    </row>
    <row r="120" spans="1:5" customFormat="1">
      <c r="A120" s="7"/>
      <c r="B120" s="7"/>
      <c r="C120" s="21"/>
      <c r="D120" s="21"/>
      <c r="E120" s="107"/>
    </row>
    <row r="121" spans="1:5" customFormat="1">
      <c r="A121" s="7"/>
      <c r="B121" s="7"/>
      <c r="C121" s="21"/>
      <c r="D121" s="21"/>
      <c r="E121" s="107"/>
    </row>
    <row r="122" spans="1:5" customFormat="1">
      <c r="A122" s="7"/>
      <c r="B122" s="7"/>
      <c r="C122" s="21"/>
      <c r="D122" s="21"/>
      <c r="E122" s="107"/>
    </row>
    <row r="123" spans="1:5" customFormat="1">
      <c r="A123" s="7"/>
      <c r="B123" s="7"/>
      <c r="C123" s="21"/>
      <c r="D123" s="21"/>
      <c r="E123" s="107"/>
    </row>
    <row r="124" spans="1:5" customFormat="1">
      <c r="A124" s="7"/>
      <c r="B124" s="7"/>
      <c r="C124" s="21"/>
      <c r="D124" s="21"/>
      <c r="E124" s="107"/>
    </row>
    <row r="125" spans="1:5" customFormat="1">
      <c r="A125" s="7"/>
      <c r="B125" s="7"/>
      <c r="C125" s="21"/>
      <c r="D125" s="21"/>
      <c r="E125" s="107"/>
    </row>
    <row r="126" spans="1:5" customFormat="1">
      <c r="A126" s="7"/>
      <c r="B126" s="7"/>
      <c r="C126" s="21"/>
      <c r="D126" s="21"/>
      <c r="E126" s="107"/>
    </row>
    <row r="127" spans="1:5" customFormat="1">
      <c r="A127" s="7"/>
      <c r="B127" s="7"/>
      <c r="C127" s="21"/>
      <c r="D127" s="21"/>
      <c r="E127" s="107"/>
    </row>
    <row r="128" spans="1:5" ht="15.75" customHeight="1">
      <c r="E128" s="107"/>
    </row>
    <row r="129" spans="1:6" customFormat="1">
      <c r="A129" s="7"/>
      <c r="B129" s="7"/>
      <c r="C129" s="21"/>
      <c r="D129" s="21"/>
      <c r="E129" s="107"/>
    </row>
    <row r="130" spans="1:6" customFormat="1">
      <c r="A130" s="7"/>
      <c r="B130" s="7"/>
      <c r="C130" s="21"/>
      <c r="D130" s="21"/>
      <c r="E130" s="107"/>
    </row>
    <row r="131" spans="1:6" customFormat="1">
      <c r="A131" s="7"/>
      <c r="B131" s="7"/>
      <c r="C131" s="21"/>
      <c r="D131" s="21"/>
      <c r="E131" s="107"/>
    </row>
    <row r="132" spans="1:6" customFormat="1">
      <c r="A132" s="7"/>
      <c r="B132" s="7"/>
      <c r="C132" s="21"/>
      <c r="D132" s="21"/>
      <c r="E132" s="107"/>
    </row>
    <row r="133" spans="1:6" customFormat="1">
      <c r="A133" s="7"/>
      <c r="B133" s="7"/>
      <c r="C133" s="21"/>
      <c r="D133" s="21"/>
      <c r="E133" s="107"/>
    </row>
    <row r="134" spans="1:6" ht="15.75" customHeight="1">
      <c r="E134" s="137"/>
    </row>
    <row r="135" spans="1:6">
      <c r="E135" s="107"/>
    </row>
    <row r="136" spans="1:6" s="11" customFormat="1" ht="12.9">
      <c r="E136" s="107"/>
    </row>
    <row r="137" spans="1:6" s="11" customFormat="1" ht="12.9">
      <c r="E137" s="107"/>
    </row>
    <row r="138" spans="1:6" s="11" customFormat="1" ht="12.9">
      <c r="E138" s="107"/>
    </row>
    <row r="139" spans="1:6" s="11" customFormat="1" ht="12.9">
      <c r="E139" s="107"/>
      <c r="F139" s="11" t="s">
        <v>1113</v>
      </c>
    </row>
    <row r="140" spans="1:6" s="22" customFormat="1" ht="12.9">
      <c r="E140" s="137"/>
    </row>
    <row r="141" spans="1:6" ht="15.75" customHeight="1">
      <c r="E141" s="137" t="s">
        <v>1113</v>
      </c>
    </row>
    <row r="142" spans="1:6">
      <c r="E142" s="137"/>
    </row>
    <row r="143" spans="1:6">
      <c r="E143" s="137"/>
    </row>
    <row r="144" spans="1:6">
      <c r="E144" s="137"/>
    </row>
    <row r="145" spans="5:5">
      <c r="E145" s="137"/>
    </row>
    <row r="146" spans="5:5">
      <c r="E146" s="107"/>
    </row>
    <row r="147" spans="5:5">
      <c r="E147" s="137"/>
    </row>
    <row r="148" spans="5:5">
      <c r="E148" s="137"/>
    </row>
    <row r="149" spans="5:5" s="14" customFormat="1" ht="15.75" customHeight="1">
      <c r="E149" s="137"/>
    </row>
    <row r="150" spans="5:5" s="14" customFormat="1" ht="15.75" customHeight="1">
      <c r="E150" s="137"/>
    </row>
    <row r="151" spans="5:5" s="14" customFormat="1" ht="15.75" customHeight="1">
      <c r="E151" s="137"/>
    </row>
    <row r="152" spans="5:5" s="11" customFormat="1" ht="15.75" customHeight="1">
      <c r="E152" s="137"/>
    </row>
    <row r="153" spans="5:5" s="11" customFormat="1" ht="12.9">
      <c r="E153" s="137"/>
    </row>
    <row r="154" spans="5:5">
      <c r="E154" s="137"/>
    </row>
    <row r="155" spans="5:5">
      <c r="E155" s="138"/>
    </row>
    <row r="156" spans="5:5" s="14" customFormat="1" ht="15.75" customHeight="1">
      <c r="E156" s="138"/>
    </row>
    <row r="157" spans="5:5" s="14" customFormat="1" ht="15.75" customHeight="1">
      <c r="E157" s="138"/>
    </row>
    <row r="158" spans="5:5" s="14" customFormat="1" ht="15.75" customHeight="1">
      <c r="E158" s="137"/>
    </row>
    <row r="159" spans="5:5">
      <c r="E159" s="137"/>
    </row>
    <row r="160" spans="5:5" ht="15.75" customHeight="1">
      <c r="E160" s="107"/>
    </row>
    <row r="161" spans="5:20">
      <c r="E161" s="107"/>
    </row>
    <row r="162" spans="5:20">
      <c r="E162" s="107"/>
    </row>
    <row r="163" spans="5:20">
      <c r="E163" s="107"/>
    </row>
    <row r="164" spans="5:20">
      <c r="E164" s="107"/>
    </row>
    <row r="165" spans="5:20">
      <c r="E165" s="138"/>
    </row>
    <row r="166" spans="5:20">
      <c r="E166" s="137"/>
    </row>
    <row r="167" spans="5:20" ht="15.75" customHeight="1">
      <c r="E167" s="137"/>
    </row>
    <row r="168" spans="5:20">
      <c r="E168" s="137"/>
      <c r="T168" s="5" t="s">
        <v>2590</v>
      </c>
    </row>
    <row r="169" spans="5:20">
      <c r="E169" s="137"/>
    </row>
    <row r="170" spans="5:20">
      <c r="E170" s="137"/>
    </row>
    <row r="171" spans="5:20">
      <c r="E171" s="137"/>
    </row>
    <row r="172" spans="5:20">
      <c r="E172" s="137"/>
    </row>
    <row r="173" spans="5:20" ht="15.75" customHeight="1">
      <c r="E173" s="137"/>
    </row>
    <row r="174" spans="5:20">
      <c r="E174" s="137"/>
    </row>
    <row r="175" spans="5:20">
      <c r="E175" s="137"/>
    </row>
    <row r="176" spans="5:20">
      <c r="E176" s="137"/>
    </row>
    <row r="177" spans="1:6">
      <c r="E177" s="137"/>
    </row>
    <row r="178" spans="1:6">
      <c r="E178" s="137"/>
    </row>
    <row r="179" spans="1:6">
      <c r="E179" s="137"/>
    </row>
    <row r="180" spans="1:6">
      <c r="E180" s="137"/>
    </row>
    <row r="181" spans="1:6">
      <c r="E181" s="140"/>
    </row>
    <row r="182" spans="1:6">
      <c r="E182" s="137"/>
    </row>
    <row r="183" spans="1:6" customFormat="1">
      <c r="A183" s="7"/>
      <c r="B183" s="7"/>
      <c r="C183" s="21"/>
      <c r="D183" s="21"/>
      <c r="E183" s="137"/>
    </row>
    <row r="184" spans="1:6" customFormat="1">
      <c r="A184" s="7"/>
      <c r="B184" s="7"/>
      <c r="C184" s="21"/>
      <c r="D184" s="21"/>
      <c r="E184" s="137"/>
    </row>
    <row r="185" spans="1:6" customFormat="1">
      <c r="A185" s="7"/>
      <c r="B185" s="7"/>
      <c r="C185" s="21"/>
      <c r="D185" s="21"/>
      <c r="E185" s="137"/>
      <c r="F185" s="133"/>
    </row>
    <row r="186" spans="1:6" customFormat="1">
      <c r="A186" s="7"/>
      <c r="B186" s="7"/>
      <c r="C186" s="21"/>
      <c r="D186" s="21"/>
      <c r="E186" s="137"/>
    </row>
    <row r="187" spans="1:6" customFormat="1">
      <c r="A187" s="7"/>
      <c r="B187" s="7"/>
      <c r="C187" s="21"/>
      <c r="D187" s="21"/>
      <c r="E187" s="137"/>
    </row>
    <row r="188" spans="1:6" customFormat="1">
      <c r="A188" s="7"/>
      <c r="B188" s="7"/>
      <c r="C188" s="21"/>
      <c r="D188" s="21"/>
      <c r="E188" s="137"/>
    </row>
    <row r="189" spans="1:6" customFormat="1">
      <c r="A189" s="7"/>
      <c r="B189" s="7"/>
      <c r="C189" s="21"/>
      <c r="D189" s="21"/>
      <c r="E189" s="137"/>
    </row>
    <row r="190" spans="1:6">
      <c r="E190" s="107"/>
    </row>
    <row r="191" spans="1:6" ht="16.5" customHeight="1">
      <c r="E191" s="107"/>
    </row>
    <row r="192" spans="1:6" ht="16.5" customHeight="1">
      <c r="E192" s="107"/>
    </row>
    <row r="193" spans="5:5" ht="16.5" customHeight="1">
      <c r="E193" s="107"/>
    </row>
    <row r="194" spans="5:5" ht="16.5" customHeight="1">
      <c r="E194" s="107"/>
    </row>
    <row r="195" spans="5:5" ht="16.5" customHeight="1">
      <c r="E195" s="107"/>
    </row>
    <row r="196" spans="5:5" ht="15.75" customHeight="1">
      <c r="E196" s="107"/>
    </row>
    <row r="197" spans="5:5" ht="16.5" customHeight="1">
      <c r="E197" s="137"/>
    </row>
    <row r="198" spans="5:5" ht="16.5" customHeight="1">
      <c r="E198" s="137"/>
    </row>
    <row r="199" spans="5:5" ht="16.5" customHeight="1">
      <c r="E199" s="141"/>
    </row>
    <row r="200" spans="5:5" ht="16.5" customHeight="1">
      <c r="E200" s="141"/>
    </row>
    <row r="201" spans="5:5" ht="16.5" customHeight="1">
      <c r="E201" s="141"/>
    </row>
    <row r="202" spans="5:5" ht="15.75" customHeight="1">
      <c r="E202" s="141"/>
    </row>
    <row r="203" spans="5:5" ht="16.5" customHeight="1">
      <c r="E203" s="141"/>
    </row>
    <row r="204" spans="5:5" ht="16.5" customHeight="1">
      <c r="E204" s="137"/>
    </row>
    <row r="205" spans="5:5" ht="16.5" customHeight="1">
      <c r="E205" s="137"/>
    </row>
    <row r="206" spans="5:5" ht="16.5" customHeight="1">
      <c r="E206" s="137"/>
    </row>
    <row r="207" spans="5:5" ht="16.5" customHeight="1">
      <c r="E207" s="137"/>
    </row>
    <row r="208" spans="5:5" ht="15.75" customHeight="1">
      <c r="E208" s="137"/>
    </row>
    <row r="209" spans="1:5" ht="16.5" customHeight="1">
      <c r="E209" s="137"/>
    </row>
    <row r="210" spans="1:5" ht="16.5" customHeight="1">
      <c r="E210" s="137"/>
    </row>
    <row r="211" spans="1:5" ht="16.5" customHeight="1">
      <c r="E211" s="137"/>
    </row>
    <row r="212" spans="1:5" ht="16.5" customHeight="1">
      <c r="E212" s="137"/>
    </row>
    <row r="213" spans="1:5" ht="16.5" customHeight="1">
      <c r="E213" s="137"/>
    </row>
    <row r="214" spans="1:5" customFormat="1">
      <c r="A214" s="7"/>
      <c r="B214" s="7"/>
      <c r="C214" s="21"/>
      <c r="D214" s="21"/>
      <c r="E214" s="137"/>
    </row>
    <row r="215" spans="1:5" customFormat="1">
      <c r="A215" s="7"/>
      <c r="B215" s="7"/>
      <c r="C215" s="21"/>
      <c r="D215" s="21"/>
      <c r="E215" s="137"/>
    </row>
    <row r="216" spans="1:5" customFormat="1">
      <c r="A216" s="7"/>
      <c r="B216" s="7"/>
      <c r="C216" s="21"/>
      <c r="D216" s="21"/>
      <c r="E216" s="137"/>
    </row>
    <row r="217" spans="1:5" ht="16.5" customHeight="1">
      <c r="E217" s="137"/>
    </row>
    <row r="218" spans="1:5" ht="15.75" customHeight="1">
      <c r="E218" s="137"/>
    </row>
    <row r="219" spans="1:5" ht="16.5" customHeight="1">
      <c r="E219" s="137"/>
    </row>
    <row r="220" spans="1:5" ht="16.5" customHeight="1">
      <c r="E220" s="137"/>
    </row>
    <row r="221" spans="1:5" ht="16.5" customHeight="1">
      <c r="E221" s="137"/>
    </row>
    <row r="222" spans="1:5" ht="16.5" customHeight="1">
      <c r="E222" s="107"/>
    </row>
    <row r="223" spans="1:5" ht="16.5" customHeight="1">
      <c r="E223" s="137"/>
    </row>
    <row r="224" spans="1:5">
      <c r="E224" s="137"/>
    </row>
    <row r="225" spans="1:7" ht="16.5" customHeight="1">
      <c r="E225" s="137"/>
    </row>
    <row r="226" spans="1:7">
      <c r="E226" s="137"/>
      <c r="F226" s="25"/>
      <c r="G226" s="25"/>
    </row>
    <row r="227" spans="1:7">
      <c r="E227" s="137"/>
    </row>
    <row r="228" spans="1:7">
      <c r="E228" s="137"/>
    </row>
    <row r="229" spans="1:7">
      <c r="E229" s="137"/>
    </row>
    <row r="230" spans="1:7" customFormat="1">
      <c r="A230" s="7"/>
      <c r="B230" s="7"/>
      <c r="C230" s="21"/>
      <c r="D230" s="21"/>
      <c r="E230" s="137"/>
    </row>
    <row r="231" spans="1:7" ht="15.75" customHeight="1">
      <c r="E231" s="137"/>
    </row>
    <row r="232" spans="1:7">
      <c r="E232" s="107"/>
    </row>
    <row r="233" spans="1:7">
      <c r="E233" s="142"/>
    </row>
    <row r="234" spans="1:7">
      <c r="E234" s="117"/>
    </row>
    <row r="235" spans="1:7" customFormat="1">
      <c r="A235" s="7"/>
      <c r="B235" s="7"/>
      <c r="C235" s="21"/>
      <c r="D235" s="21"/>
      <c r="E235" s="117"/>
    </row>
    <row r="236" spans="1:7" ht="15.75" customHeight="1">
      <c r="E236" s="142"/>
    </row>
    <row r="237" spans="1:7" customFormat="1">
      <c r="A237" s="7"/>
      <c r="B237" s="7"/>
      <c r="C237" s="21"/>
      <c r="D237" s="21"/>
      <c r="E237" s="137"/>
    </row>
    <row r="238" spans="1:7" s="12" customFormat="1" ht="12.9">
      <c r="E238" s="137"/>
    </row>
    <row r="239" spans="1:7">
      <c r="E239" s="137"/>
    </row>
    <row r="240" spans="1:7">
      <c r="E240" s="137"/>
    </row>
    <row r="241" spans="1:256">
      <c r="E241" s="137"/>
    </row>
    <row r="242" spans="1:256" ht="33.75" customHeight="1">
      <c r="E242" s="137"/>
    </row>
    <row r="243" spans="1:256">
      <c r="E243" s="137"/>
    </row>
    <row r="244" spans="1:256">
      <c r="E244" s="137"/>
    </row>
    <row r="245" spans="1:256">
      <c r="E245" s="143"/>
    </row>
    <row r="246" spans="1:256">
      <c r="E246" s="137"/>
    </row>
    <row r="247" spans="1:256">
      <c r="E247" s="137"/>
    </row>
    <row r="248" spans="1:256">
      <c r="E248" s="137"/>
    </row>
    <row r="249" spans="1:256" ht="35.15" customHeight="1">
      <c r="E249" s="107"/>
    </row>
    <row r="250" spans="1:256">
      <c r="E250" s="137"/>
    </row>
    <row r="251" spans="1:256">
      <c r="E251" s="137"/>
    </row>
    <row r="252" spans="1:256">
      <c r="E252" s="137"/>
    </row>
    <row r="253" spans="1:256" customFormat="1">
      <c r="A253" s="7"/>
      <c r="B253" s="7"/>
      <c r="C253" s="21"/>
      <c r="D253" s="21"/>
      <c r="E253" s="137"/>
    </row>
    <row r="254" spans="1:256" s="38" customFormat="1" ht="15">
      <c r="E254" s="107"/>
      <c r="F254" t="s">
        <v>1113</v>
      </c>
      <c r="G254"/>
      <c r="H254" s="29"/>
      <c r="I254" s="2072"/>
      <c r="J254" s="2072"/>
      <c r="K254" s="2072"/>
      <c r="L254" s="2072"/>
      <c r="M254" s="2072"/>
      <c r="N254" s="2072"/>
      <c r="O254" s="2072"/>
      <c r="P254" s="2072"/>
      <c r="Q254" s="2072"/>
      <c r="R254" s="2072"/>
      <c r="S254" s="2072"/>
      <c r="T254" s="2072"/>
      <c r="U254" s="2072"/>
      <c r="V254" s="2072"/>
      <c r="W254" s="2072"/>
      <c r="X254" s="2072"/>
      <c r="Y254" s="2072"/>
      <c r="Z254" s="2072"/>
      <c r="AA254" s="2072"/>
      <c r="AB254" s="2072"/>
      <c r="AC254" s="2072"/>
      <c r="AD254" s="2072"/>
      <c r="AE254" s="2072"/>
      <c r="AF254" s="2072"/>
      <c r="AG254" s="2072"/>
      <c r="AH254" s="2072"/>
      <c r="AI254" s="2072"/>
      <c r="AJ254" s="2072"/>
      <c r="AK254" s="2134"/>
      <c r="AL254" s="2134"/>
      <c r="AM254" s="2134"/>
      <c r="AN254" s="2134"/>
      <c r="AO254" s="2134" t="s">
        <v>2236</v>
      </c>
      <c r="AP254" s="2134"/>
      <c r="AQ254" s="2134"/>
      <c r="AR254" s="2134"/>
      <c r="AS254" s="2134" t="s">
        <v>2236</v>
      </c>
      <c r="AT254" s="2134"/>
      <c r="AU254" s="2134"/>
      <c r="AV254" s="2134"/>
      <c r="AW254" s="2134" t="s">
        <v>2236</v>
      </c>
      <c r="AX254" s="2134"/>
      <c r="AY254" s="2134"/>
      <c r="AZ254" s="2134"/>
      <c r="BA254" s="2134" t="s">
        <v>2236</v>
      </c>
      <c r="BB254" s="2134"/>
      <c r="BC254" s="2134"/>
      <c r="BD254" s="2134"/>
      <c r="BE254" s="2134" t="s">
        <v>2236</v>
      </c>
      <c r="BF254" s="2134"/>
      <c r="BG254" s="2134"/>
      <c r="BH254" s="2134"/>
      <c r="BI254" s="2134" t="s">
        <v>2236</v>
      </c>
      <c r="BJ254" s="2134"/>
      <c r="BK254" s="2134"/>
      <c r="BL254" s="2134"/>
      <c r="BM254" s="2134" t="s">
        <v>2236</v>
      </c>
      <c r="BN254" s="2134"/>
      <c r="BO254" s="2134"/>
      <c r="BP254" s="2134"/>
      <c r="BQ254" s="2134" t="s">
        <v>2236</v>
      </c>
      <c r="BR254" s="2134"/>
      <c r="BS254" s="2134"/>
      <c r="BT254" s="2134"/>
      <c r="BU254" s="2134" t="s">
        <v>2236</v>
      </c>
      <c r="BV254" s="2134"/>
      <c r="BW254" s="2134"/>
      <c r="BX254" s="2134"/>
      <c r="BY254" s="2134" t="s">
        <v>2236</v>
      </c>
      <c r="BZ254" s="2134"/>
      <c r="CA254" s="2134"/>
      <c r="CB254" s="2134"/>
      <c r="CC254" s="2134" t="s">
        <v>2236</v>
      </c>
      <c r="CD254" s="2134"/>
      <c r="CE254" s="2134"/>
      <c r="CF254" s="2134"/>
      <c r="CG254" s="2134" t="s">
        <v>2236</v>
      </c>
      <c r="CH254" s="2134"/>
      <c r="CI254" s="2134"/>
      <c r="CJ254" s="2134"/>
      <c r="CK254" s="2134" t="s">
        <v>2236</v>
      </c>
      <c r="CL254" s="2134"/>
      <c r="CM254" s="2134"/>
      <c r="CN254" s="2134"/>
      <c r="CO254" s="2134" t="s">
        <v>2236</v>
      </c>
      <c r="CP254" s="2134"/>
      <c r="CQ254" s="2134"/>
      <c r="CR254" s="2134"/>
      <c r="CS254" s="2134" t="s">
        <v>2236</v>
      </c>
      <c r="CT254" s="2134"/>
      <c r="CU254" s="2134"/>
      <c r="CV254" s="2134"/>
      <c r="CW254" s="2134" t="s">
        <v>2236</v>
      </c>
      <c r="CX254" s="2134"/>
      <c r="CY254" s="2134"/>
      <c r="CZ254" s="2134"/>
      <c r="DA254" s="2134" t="s">
        <v>2236</v>
      </c>
      <c r="DB254" s="2134"/>
      <c r="DC254" s="2134"/>
      <c r="DD254" s="2134"/>
      <c r="DE254" s="2134" t="s">
        <v>2236</v>
      </c>
      <c r="DF254" s="2134"/>
      <c r="DG254" s="2134"/>
      <c r="DH254" s="2134"/>
      <c r="DI254" s="2134" t="s">
        <v>2236</v>
      </c>
      <c r="DJ254" s="2134"/>
      <c r="DK254" s="2134"/>
      <c r="DL254" s="2134"/>
      <c r="DM254" s="2134" t="s">
        <v>2236</v>
      </c>
      <c r="DN254" s="2134"/>
      <c r="DO254" s="2134"/>
      <c r="DP254" s="2134"/>
      <c r="DQ254" s="2134" t="s">
        <v>2236</v>
      </c>
      <c r="DR254" s="2134"/>
      <c r="DS254" s="2134"/>
      <c r="DT254" s="2134"/>
      <c r="DU254" s="2134" t="s">
        <v>2236</v>
      </c>
      <c r="DV254" s="2134"/>
      <c r="DW254" s="2134"/>
      <c r="DX254" s="2134"/>
      <c r="DY254" s="2134" t="s">
        <v>2236</v>
      </c>
      <c r="DZ254" s="2134"/>
      <c r="EA254" s="2134"/>
      <c r="EB254" s="2134"/>
      <c r="EC254" s="2134" t="s">
        <v>2236</v>
      </c>
      <c r="ED254" s="2134"/>
      <c r="EE254" s="2134"/>
      <c r="EF254" s="2134"/>
      <c r="EG254" s="2134" t="s">
        <v>2236</v>
      </c>
      <c r="EH254" s="2134"/>
      <c r="EI254" s="2134"/>
      <c r="EJ254" s="2134"/>
      <c r="EK254" s="2134" t="s">
        <v>2236</v>
      </c>
      <c r="EL254" s="2134"/>
      <c r="EM254" s="2134"/>
      <c r="EN254" s="2134"/>
      <c r="EO254" s="2134" t="s">
        <v>2236</v>
      </c>
      <c r="EP254" s="2134"/>
      <c r="EQ254" s="2134"/>
      <c r="ER254" s="2134"/>
      <c r="ES254" s="2134" t="s">
        <v>2236</v>
      </c>
      <c r="ET254" s="2134"/>
      <c r="EU254" s="2134"/>
      <c r="EV254" s="2134"/>
      <c r="EW254" s="2134" t="s">
        <v>2236</v>
      </c>
      <c r="EX254" s="2134"/>
      <c r="EY254" s="2134"/>
      <c r="EZ254" s="2134"/>
      <c r="FA254" s="2134" t="s">
        <v>2236</v>
      </c>
      <c r="FB254" s="2134"/>
      <c r="FC254" s="2134"/>
      <c r="FD254" s="2134"/>
      <c r="FE254" s="2134" t="s">
        <v>2236</v>
      </c>
      <c r="FF254" s="2134"/>
      <c r="FG254" s="2134"/>
      <c r="FH254" s="2134"/>
      <c r="FI254" s="2134" t="s">
        <v>2236</v>
      </c>
      <c r="FJ254" s="2134"/>
      <c r="FK254" s="2134"/>
      <c r="FL254" s="2134"/>
      <c r="FM254" s="2134" t="s">
        <v>2236</v>
      </c>
      <c r="FN254" s="2134"/>
      <c r="FO254" s="2134"/>
      <c r="FP254" s="2134"/>
      <c r="FQ254" s="2134" t="s">
        <v>2236</v>
      </c>
      <c r="FR254" s="2134"/>
      <c r="FS254" s="2134"/>
      <c r="FT254" s="2134"/>
      <c r="FU254" s="2134" t="s">
        <v>2236</v>
      </c>
      <c r="FV254" s="2134"/>
      <c r="FW254" s="2134"/>
      <c r="FX254" s="2134"/>
      <c r="FY254" s="2134" t="s">
        <v>2236</v>
      </c>
      <c r="FZ254" s="2134"/>
      <c r="GA254" s="2134"/>
      <c r="GB254" s="2134"/>
      <c r="GC254" s="2134" t="s">
        <v>2236</v>
      </c>
      <c r="GD254" s="2134"/>
      <c r="GE254" s="2134"/>
      <c r="GF254" s="2134"/>
      <c r="GG254" s="2134" t="s">
        <v>2236</v>
      </c>
      <c r="GH254" s="2134"/>
      <c r="GI254" s="2134"/>
      <c r="GJ254" s="2134"/>
      <c r="GK254" s="2134" t="s">
        <v>2236</v>
      </c>
      <c r="GL254" s="2134"/>
      <c r="GM254" s="2134"/>
      <c r="GN254" s="2134"/>
      <c r="GO254" s="2134" t="s">
        <v>2236</v>
      </c>
      <c r="GP254" s="2134"/>
      <c r="GQ254" s="2134"/>
      <c r="GR254" s="2134"/>
      <c r="GS254" s="2134" t="s">
        <v>2236</v>
      </c>
      <c r="GT254" s="2134"/>
      <c r="GU254" s="2134"/>
      <c r="GV254" s="2134"/>
      <c r="GW254" s="2134" t="s">
        <v>2236</v>
      </c>
      <c r="GX254" s="2134"/>
      <c r="GY254" s="2134"/>
      <c r="GZ254" s="2134"/>
      <c r="HA254" s="2134" t="s">
        <v>2236</v>
      </c>
      <c r="HB254" s="2134"/>
      <c r="HC254" s="2134"/>
      <c r="HD254" s="2134"/>
      <c r="HE254" s="2134" t="s">
        <v>2236</v>
      </c>
      <c r="HF254" s="2134"/>
      <c r="HG254" s="2134"/>
      <c r="HH254" s="2134"/>
      <c r="HI254" s="2134" t="s">
        <v>2236</v>
      </c>
      <c r="HJ254" s="2134"/>
      <c r="HK254" s="2134"/>
      <c r="HL254" s="2134"/>
      <c r="HM254" s="2134" t="s">
        <v>2236</v>
      </c>
      <c r="HN254" s="2134"/>
      <c r="HO254" s="2134"/>
      <c r="HP254" s="2134"/>
      <c r="HQ254" s="2134" t="s">
        <v>2236</v>
      </c>
      <c r="HR254" s="2134"/>
      <c r="HS254" s="2134"/>
      <c r="HT254" s="2134"/>
      <c r="HU254" s="2134" t="s">
        <v>2236</v>
      </c>
      <c r="HV254" s="2134"/>
      <c r="HW254" s="2134"/>
      <c r="HX254" s="2134"/>
      <c r="HY254" s="2134" t="s">
        <v>2236</v>
      </c>
      <c r="HZ254" s="2134"/>
      <c r="IA254" s="2134"/>
      <c r="IB254" s="2134"/>
      <c r="IC254" s="2134" t="s">
        <v>2236</v>
      </c>
      <c r="ID254" s="2134"/>
      <c r="IE254" s="2134"/>
      <c r="IF254" s="2134"/>
      <c r="IG254" s="2134" t="s">
        <v>2236</v>
      </c>
      <c r="IH254" s="2134"/>
      <c r="II254" s="2134"/>
      <c r="IJ254" s="2134"/>
      <c r="IK254" s="2134" t="s">
        <v>2236</v>
      </c>
      <c r="IL254" s="2134"/>
      <c r="IM254" s="2134"/>
      <c r="IN254" s="2134"/>
      <c r="IO254" s="2134" t="s">
        <v>2236</v>
      </c>
      <c r="IP254" s="2134"/>
      <c r="IQ254" s="2134"/>
      <c r="IR254" s="2134"/>
      <c r="IS254" s="2134" t="s">
        <v>2236</v>
      </c>
      <c r="IT254" s="2134"/>
      <c r="IU254" s="2134"/>
      <c r="IV254" s="2134"/>
    </row>
    <row r="255" spans="1:256" customFormat="1">
      <c r="A255" s="7"/>
      <c r="B255" s="7"/>
      <c r="C255" s="21"/>
      <c r="D255" s="21"/>
      <c r="E255" s="137"/>
    </row>
    <row r="256" spans="1:256" s="37" customFormat="1">
      <c r="E256" s="107"/>
      <c r="F256" s="37" t="s">
        <v>1113</v>
      </c>
    </row>
    <row r="257" spans="1:5" s="37" customFormat="1">
      <c r="E257" s="138"/>
    </row>
    <row r="258" spans="1:5" s="37" customFormat="1">
      <c r="E258" s="137"/>
    </row>
    <row r="259" spans="1:5" s="37" customFormat="1">
      <c r="E259" s="137"/>
    </row>
    <row r="260" spans="1:5" s="37" customFormat="1">
      <c r="E260" s="137"/>
    </row>
    <row r="261" spans="1:5" s="37" customFormat="1">
      <c r="E261" s="137"/>
    </row>
    <row r="262" spans="1:5" s="37" customFormat="1">
      <c r="E262" s="137"/>
    </row>
    <row r="263" spans="1:5" s="37" customFormat="1">
      <c r="E263" s="137"/>
    </row>
    <row r="264" spans="1:5" customFormat="1">
      <c r="A264" s="7"/>
      <c r="B264" s="7"/>
      <c r="C264" s="21"/>
      <c r="D264" s="21"/>
      <c r="E264" s="137"/>
    </row>
    <row r="265" spans="1:5" ht="15.75" customHeight="1">
      <c r="E265" s="137"/>
    </row>
    <row r="266" spans="1:5">
      <c r="E266" s="137"/>
    </row>
    <row r="267" spans="1:5">
      <c r="E267" s="137"/>
    </row>
    <row r="268" spans="1:5">
      <c r="E268" s="137"/>
    </row>
    <row r="269" spans="1:5" customFormat="1">
      <c r="A269" s="7"/>
      <c r="B269" s="7"/>
      <c r="C269" s="21"/>
      <c r="D269" s="21"/>
      <c r="E269" s="137"/>
    </row>
    <row r="270" spans="1:5" customFormat="1">
      <c r="A270" s="7"/>
      <c r="B270" s="7"/>
      <c r="C270" s="21"/>
      <c r="D270" s="21"/>
      <c r="E270" s="137"/>
    </row>
    <row r="271" spans="1:5" customFormat="1">
      <c r="A271" s="7"/>
      <c r="B271" s="7"/>
      <c r="C271" s="21"/>
      <c r="D271" s="21"/>
      <c r="E271" s="137"/>
    </row>
    <row r="272" spans="1:5" customFormat="1">
      <c r="A272" s="7"/>
      <c r="B272" s="7"/>
      <c r="C272" s="21"/>
      <c r="D272" s="21"/>
      <c r="E272" s="107"/>
    </row>
    <row r="273" spans="1:5" customFormat="1">
      <c r="A273" s="7"/>
      <c r="B273" s="7"/>
      <c r="C273" s="21"/>
      <c r="D273" s="21"/>
      <c r="E273" s="107"/>
    </row>
    <row r="274" spans="1:5" customFormat="1">
      <c r="A274" s="7"/>
      <c r="B274" s="7"/>
      <c r="C274" s="21"/>
      <c r="D274" s="21"/>
      <c r="E274" s="107"/>
    </row>
    <row r="275" spans="1:5" customFormat="1">
      <c r="A275" s="7"/>
      <c r="B275" s="7"/>
      <c r="C275" s="21"/>
      <c r="D275" s="21"/>
      <c r="E275" s="107"/>
    </row>
    <row r="276" spans="1:5" customFormat="1">
      <c r="A276" s="7"/>
      <c r="B276" s="7"/>
      <c r="C276" s="21"/>
      <c r="D276" s="21"/>
      <c r="E276" s="107"/>
    </row>
    <row r="277" spans="1:5" customFormat="1">
      <c r="A277" s="7"/>
      <c r="B277" s="7"/>
      <c r="C277" s="21"/>
      <c r="D277" s="21"/>
      <c r="E277" s="144"/>
    </row>
    <row r="278" spans="1:5" ht="15.75" customHeight="1">
      <c r="E278" s="144"/>
    </row>
    <row r="279" spans="1:5">
      <c r="E279" s="144"/>
    </row>
    <row r="280" spans="1:5">
      <c r="E280" s="144"/>
    </row>
    <row r="281" spans="1:5">
      <c r="E281" s="144"/>
    </row>
    <row r="282" spans="1:5">
      <c r="E282" s="144"/>
    </row>
    <row r="283" spans="1:5">
      <c r="E283" s="144"/>
    </row>
    <row r="284" spans="1:5">
      <c r="E284" s="144"/>
    </row>
    <row r="285" spans="1:5">
      <c r="E285" s="107"/>
    </row>
    <row r="286" spans="1:5">
      <c r="E286" s="137"/>
    </row>
    <row r="287" spans="1:5">
      <c r="E287" s="137"/>
    </row>
    <row r="288" spans="1:5">
      <c r="E288" s="137"/>
    </row>
    <row r="289" spans="1:5">
      <c r="E289" s="137"/>
    </row>
    <row r="290" spans="1:5" ht="15.75" customHeight="1">
      <c r="E290" s="107"/>
    </row>
    <row r="291" spans="1:5" customFormat="1">
      <c r="A291" s="7"/>
      <c r="B291" s="7"/>
      <c r="C291" s="21"/>
      <c r="D291" s="21"/>
      <c r="E291" s="107"/>
    </row>
    <row r="292" spans="1:5" customFormat="1">
      <c r="A292" s="7"/>
      <c r="B292" s="7"/>
      <c r="C292" s="21"/>
      <c r="D292" s="21"/>
      <c r="E292" s="107"/>
    </row>
    <row r="293" spans="1:5">
      <c r="E293" s="107"/>
    </row>
    <row r="294" spans="1:5">
      <c r="E294" s="107"/>
    </row>
    <row r="295" spans="1:5">
      <c r="E295" s="107"/>
    </row>
    <row r="296" spans="1:5">
      <c r="E296" s="107"/>
    </row>
    <row r="297" spans="1:5" ht="15.75" customHeight="1">
      <c r="E297" s="107"/>
    </row>
    <row r="298" spans="1:5">
      <c r="E298" s="137"/>
    </row>
    <row r="299" spans="1:5">
      <c r="E299" s="137"/>
    </row>
    <row r="300" spans="1:5">
      <c r="E300" s="137"/>
    </row>
    <row r="301" spans="1:5">
      <c r="E301" s="137"/>
    </row>
    <row r="302" spans="1:5">
      <c r="E302" s="137"/>
    </row>
    <row r="303" spans="1:5">
      <c r="E303" s="137"/>
    </row>
    <row r="304" spans="1:5">
      <c r="E304" s="137"/>
    </row>
    <row r="305" spans="5:5">
      <c r="E305" s="137"/>
    </row>
    <row r="306" spans="5:5">
      <c r="E306" s="137"/>
    </row>
    <row r="307" spans="5:5">
      <c r="E307" s="137"/>
    </row>
    <row r="308" spans="5:5">
      <c r="E308" s="137"/>
    </row>
    <row r="309" spans="5:5">
      <c r="E309" s="137"/>
    </row>
    <row r="310" spans="5:5">
      <c r="E310" s="137"/>
    </row>
    <row r="311" spans="5:5">
      <c r="E311" s="97"/>
    </row>
  </sheetData>
  <mergeCells count="124">
    <mergeCell ref="HE89:HH89"/>
    <mergeCell ref="GC89:GF89"/>
    <mergeCell ref="GG89:GJ89"/>
    <mergeCell ref="GK89:GN89"/>
    <mergeCell ref="GO89:GR89"/>
    <mergeCell ref="GS89:GV89"/>
    <mergeCell ref="GW89:GZ89"/>
    <mergeCell ref="HA89:HD89"/>
    <mergeCell ref="IS89:IV89"/>
    <mergeCell ref="HU89:HX89"/>
    <mergeCell ref="HY89:IB89"/>
    <mergeCell ref="IC89:IF89"/>
    <mergeCell ref="IG89:IJ89"/>
    <mergeCell ref="HI89:HL89"/>
    <mergeCell ref="HM89:HP89"/>
    <mergeCell ref="HQ89:HT89"/>
    <mergeCell ref="IO89:IR89"/>
    <mergeCell ref="IK89:IN89"/>
    <mergeCell ref="EK89:EN89"/>
    <mergeCell ref="EO89:ER89"/>
    <mergeCell ref="FU89:FX89"/>
    <mergeCell ref="FY89:GB89"/>
    <mergeCell ref="EW89:EZ89"/>
    <mergeCell ref="FA89:FD89"/>
    <mergeCell ref="FE89:FH89"/>
    <mergeCell ref="FI89:FL89"/>
    <mergeCell ref="FM89:FP89"/>
    <mergeCell ref="I89:L89"/>
    <mergeCell ref="M89:P89"/>
    <mergeCell ref="Q89:T89"/>
    <mergeCell ref="U89:X89"/>
    <mergeCell ref="Y89:AB89"/>
    <mergeCell ref="AO89:AR89"/>
    <mergeCell ref="DA89:DD89"/>
    <mergeCell ref="BQ89:BT89"/>
    <mergeCell ref="CO89:CR89"/>
    <mergeCell ref="CS89:CV89"/>
    <mergeCell ref="BY89:CB89"/>
    <mergeCell ref="CK89:CN89"/>
    <mergeCell ref="AC89:AF89"/>
    <mergeCell ref="BM89:BP89"/>
    <mergeCell ref="AS89:AV89"/>
    <mergeCell ref="AW89:AZ89"/>
    <mergeCell ref="BA89:BD89"/>
    <mergeCell ref="BE89:BH89"/>
    <mergeCell ref="BI89:BL89"/>
    <mergeCell ref="CC89:CF89"/>
    <mergeCell ref="BU89:BX89"/>
    <mergeCell ref="CG89:CJ89"/>
    <mergeCell ref="AG89:AJ89"/>
    <mergeCell ref="AK89:AN89"/>
    <mergeCell ref="CW89:CZ89"/>
    <mergeCell ref="FQ254:FT254"/>
    <mergeCell ref="HQ254:HT254"/>
    <mergeCell ref="DQ254:DT254"/>
    <mergeCell ref="DU254:DX254"/>
    <mergeCell ref="GK254:GN254"/>
    <mergeCell ref="GO254:GR254"/>
    <mergeCell ref="GS254:GV254"/>
    <mergeCell ref="DM254:DP254"/>
    <mergeCell ref="GC254:GF254"/>
    <mergeCell ref="EG254:EJ254"/>
    <mergeCell ref="EK254:EN254"/>
    <mergeCell ref="EW254:EZ254"/>
    <mergeCell ref="FM254:FP254"/>
    <mergeCell ref="EG89:EJ89"/>
    <mergeCell ref="DM89:DP89"/>
    <mergeCell ref="DE89:DH89"/>
    <mergeCell ref="DI89:DL89"/>
    <mergeCell ref="ES89:EV89"/>
    <mergeCell ref="DQ89:DT89"/>
    <mergeCell ref="DU89:DX89"/>
    <mergeCell ref="DY89:EB89"/>
    <mergeCell ref="EC89:EF89"/>
    <mergeCell ref="FQ89:FT89"/>
    <mergeCell ref="GW254:GZ254"/>
    <mergeCell ref="GG254:GJ254"/>
    <mergeCell ref="HE254:HH254"/>
    <mergeCell ref="FU254:FX254"/>
    <mergeCell ref="FA254:FD254"/>
    <mergeCell ref="IS254:IV254"/>
    <mergeCell ref="IC254:IF254"/>
    <mergeCell ref="IG254:IJ254"/>
    <mergeCell ref="IK254:IN254"/>
    <mergeCell ref="IO254:IR254"/>
    <mergeCell ref="HA254:HD254"/>
    <mergeCell ref="HI254:HL254"/>
    <mergeCell ref="HU254:HX254"/>
    <mergeCell ref="HY254:IB254"/>
    <mergeCell ref="HM254:HP254"/>
    <mergeCell ref="FY254:GB254"/>
    <mergeCell ref="FI254:FL254"/>
    <mergeCell ref="ES254:EV254"/>
    <mergeCell ref="BE254:BH254"/>
    <mergeCell ref="EO254:ER254"/>
    <mergeCell ref="FE254:FH254"/>
    <mergeCell ref="DY254:EB254"/>
    <mergeCell ref="BA254:BD254"/>
    <mergeCell ref="BM254:BP254"/>
    <mergeCell ref="DI254:DL254"/>
    <mergeCell ref="DE254:DH254"/>
    <mergeCell ref="CS254:CV254"/>
    <mergeCell ref="CW254:CZ254"/>
    <mergeCell ref="BI254:BL254"/>
    <mergeCell ref="BY254:CB254"/>
    <mergeCell ref="CK254:CN254"/>
    <mergeCell ref="CC254:CF254"/>
    <mergeCell ref="BQ254:BT254"/>
    <mergeCell ref="CO254:CR254"/>
    <mergeCell ref="BU254:BX254"/>
    <mergeCell ref="CG254:CJ254"/>
    <mergeCell ref="I254:L254"/>
    <mergeCell ref="U254:X254"/>
    <mergeCell ref="Q254:T254"/>
    <mergeCell ref="M254:P254"/>
    <mergeCell ref="AW254:AZ254"/>
    <mergeCell ref="EC254:EF254"/>
    <mergeCell ref="DA254:DD254"/>
    <mergeCell ref="AK254:AN254"/>
    <mergeCell ref="Y254:AB254"/>
    <mergeCell ref="AS254:AV254"/>
    <mergeCell ref="AG254:AJ254"/>
    <mergeCell ref="AO254:AR254"/>
    <mergeCell ref="AC254:AF254"/>
  </mergeCells>
  <phoneticPr fontId="36" type="noConversion"/>
  <pageMargins left="0.27" right="0.17" top="0.69" bottom="0.52" header="0.3" footer="0.34"/>
  <pageSetup paperSize="9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13"/>
  <sheetViews>
    <sheetView topLeftCell="A7" zoomScaleNormal="100" workbookViewId="0"/>
  </sheetViews>
  <sheetFormatPr defaultRowHeight="12.9"/>
  <cols>
    <col min="1" max="1" width="60.69140625" style="5" customWidth="1"/>
    <col min="2" max="3" width="18.69140625" style="50" customWidth="1"/>
  </cols>
  <sheetData>
    <row r="1" spans="1:5" s="46" customFormat="1" ht="40" customHeight="1">
      <c r="A1" s="2056" t="s">
        <v>1442</v>
      </c>
      <c r="B1" s="2056"/>
      <c r="C1" s="2056"/>
      <c r="D1" s="28"/>
      <c r="E1" s="47"/>
    </row>
    <row r="2" spans="1:5" s="5" customFormat="1" ht="15.45">
      <c r="A2" s="6"/>
      <c r="B2" s="26"/>
      <c r="C2" s="18"/>
    </row>
    <row r="3" spans="1:5" s="12" customFormat="1" ht="20.149999999999999" customHeight="1">
      <c r="A3" s="2028" t="s">
        <v>2056</v>
      </c>
      <c r="B3" s="2028"/>
      <c r="C3" s="2028"/>
    </row>
    <row r="4" spans="1:5" s="5" customFormat="1" ht="15.45">
      <c r="A4" s="6" t="s">
        <v>1127</v>
      </c>
      <c r="B4" s="26">
        <v>4122222</v>
      </c>
      <c r="C4" s="18"/>
    </row>
    <row r="5" spans="1:5" s="5" customFormat="1" ht="15.45">
      <c r="A5" s="6" t="s">
        <v>447</v>
      </c>
      <c r="B5" s="26">
        <v>3693040</v>
      </c>
      <c r="C5" s="18"/>
    </row>
    <row r="6" spans="1:5" s="5" customFormat="1" ht="15.45">
      <c r="A6" s="6" t="s">
        <v>448</v>
      </c>
      <c r="B6" s="26">
        <v>4441343</v>
      </c>
      <c r="C6" s="18"/>
    </row>
    <row r="7" spans="1:5" s="5" customFormat="1" ht="15.45">
      <c r="A7" s="6" t="s">
        <v>1582</v>
      </c>
      <c r="B7" s="26">
        <v>3305230</v>
      </c>
      <c r="C7" s="18">
        <v>1001</v>
      </c>
    </row>
    <row r="8" spans="1:5" s="5" customFormat="1" ht="15.45">
      <c r="A8" s="6" t="s">
        <v>2250</v>
      </c>
      <c r="B8" s="26">
        <v>2859650</v>
      </c>
      <c r="C8" s="18"/>
    </row>
    <row r="9" spans="1:5" s="5" customFormat="1" ht="15.45">
      <c r="A9" s="6" t="s">
        <v>2251</v>
      </c>
      <c r="B9" s="26">
        <v>2625555</v>
      </c>
      <c r="C9" s="18"/>
    </row>
    <row r="10" spans="1:5" s="5" customFormat="1" ht="15.45">
      <c r="A10" s="6" t="s">
        <v>1360</v>
      </c>
      <c r="B10" s="26">
        <v>4419420</v>
      </c>
      <c r="C10" s="18"/>
    </row>
    <row r="11" spans="1:5" s="5" customFormat="1" ht="15.45">
      <c r="A11" s="6" t="s">
        <v>1361</v>
      </c>
      <c r="B11" s="26">
        <v>2434343</v>
      </c>
      <c r="C11" s="18"/>
    </row>
    <row r="12" spans="1:5" s="5" customFormat="1" ht="15.45">
      <c r="A12" s="6" t="s">
        <v>1362</v>
      </c>
      <c r="B12" s="26">
        <v>4636465</v>
      </c>
      <c r="C12" s="18"/>
    </row>
    <row r="13" spans="1:5" s="5" customFormat="1" ht="15.45">
      <c r="A13" s="6" t="s">
        <v>2852</v>
      </c>
      <c r="B13" s="26">
        <v>3668888</v>
      </c>
      <c r="C13" s="18"/>
    </row>
    <row r="14" spans="1:5" s="15" customFormat="1" ht="15.45">
      <c r="A14" s="6" t="s">
        <v>2649</v>
      </c>
      <c r="B14" s="26">
        <v>7120777</v>
      </c>
      <c r="C14" s="18"/>
    </row>
    <row r="15" spans="1:5" s="5" customFormat="1" ht="15.45">
      <c r="A15" s="6" t="s">
        <v>2853</v>
      </c>
      <c r="B15" s="26">
        <v>4418181</v>
      </c>
      <c r="C15" s="18"/>
    </row>
    <row r="16" spans="1:5" s="5" customFormat="1" ht="15.45">
      <c r="A16" s="6" t="s">
        <v>1186</v>
      </c>
      <c r="B16" s="26">
        <v>3755858</v>
      </c>
      <c r="C16" s="18"/>
    </row>
    <row r="17" spans="1:3" s="5" customFormat="1" ht="15.45">
      <c r="A17" s="6" t="s">
        <v>293</v>
      </c>
      <c r="B17" s="26">
        <v>4525252</v>
      </c>
      <c r="C17" s="18"/>
    </row>
    <row r="18" spans="1:3" s="5" customFormat="1" ht="15.45">
      <c r="A18" s="6" t="s">
        <v>2744</v>
      </c>
      <c r="B18" s="26">
        <v>4696969</v>
      </c>
      <c r="C18" s="18"/>
    </row>
    <row r="19" spans="1:3" s="5" customFormat="1" ht="15.45">
      <c r="A19" s="6" t="s">
        <v>57</v>
      </c>
      <c r="B19" s="26">
        <v>4494949</v>
      </c>
      <c r="C19" s="18"/>
    </row>
    <row r="20" spans="1:3" s="5" customFormat="1" ht="15.45">
      <c r="A20" s="6" t="s">
        <v>2443</v>
      </c>
      <c r="B20" s="26">
        <v>4890909</v>
      </c>
      <c r="C20" s="18"/>
    </row>
    <row r="21" spans="1:3" s="5" customFormat="1" ht="15.45">
      <c r="A21" s="6" t="s">
        <v>2637</v>
      </c>
      <c r="B21" s="26">
        <v>4595959</v>
      </c>
      <c r="C21" s="18"/>
    </row>
    <row r="22" spans="1:3" s="5" customFormat="1" ht="15.45">
      <c r="A22" s="6" t="s">
        <v>2638</v>
      </c>
      <c r="B22" s="26">
        <v>4831414</v>
      </c>
      <c r="C22" s="18"/>
    </row>
    <row r="23" spans="1:3" s="5" customFormat="1" ht="15.45">
      <c r="A23" s="6" t="s">
        <v>1381</v>
      </c>
      <c r="B23" s="26">
        <v>4381414</v>
      </c>
      <c r="C23" s="18"/>
    </row>
    <row r="24" spans="1:3" s="5" customFormat="1" ht="15.45">
      <c r="A24" s="6" t="s">
        <v>1857</v>
      </c>
      <c r="B24" s="26">
        <v>4410121</v>
      </c>
      <c r="C24" s="18"/>
    </row>
    <row r="25" spans="1:3" s="5" customFormat="1" ht="15.45">
      <c r="A25" s="6" t="s">
        <v>2756</v>
      </c>
      <c r="B25" s="26">
        <v>4414170</v>
      </c>
      <c r="C25" s="18"/>
    </row>
    <row r="26" spans="1:3" s="5" customFormat="1" ht="15.45">
      <c r="A26" s="6" t="s">
        <v>1720</v>
      </c>
      <c r="B26" s="26">
        <v>4642400</v>
      </c>
      <c r="C26" s="18"/>
    </row>
    <row r="27" spans="1:3" s="5" customFormat="1" ht="15.45">
      <c r="A27" s="6" t="s">
        <v>1721</v>
      </c>
      <c r="B27" s="26">
        <v>4637700</v>
      </c>
      <c r="C27" s="18"/>
    </row>
    <row r="28" spans="1:3" s="5" customFormat="1" ht="15.45">
      <c r="A28" s="6" t="s">
        <v>1128</v>
      </c>
      <c r="B28" s="26">
        <v>3755858</v>
      </c>
      <c r="C28" s="18"/>
    </row>
    <row r="29" spans="1:3" s="5" customFormat="1" ht="15.45">
      <c r="A29" s="6" t="s">
        <v>1001</v>
      </c>
      <c r="B29" s="26">
        <v>4461319</v>
      </c>
      <c r="C29" s="18"/>
    </row>
    <row r="30" spans="1:3" s="5" customFormat="1" ht="15.45">
      <c r="A30" s="6" t="s">
        <v>1002</v>
      </c>
      <c r="B30" s="26">
        <v>3867070</v>
      </c>
      <c r="C30" s="18"/>
    </row>
    <row r="31" spans="1:3" s="5" customFormat="1" ht="15.45">
      <c r="A31" s="6" t="s">
        <v>1003</v>
      </c>
      <c r="B31" s="26">
        <v>4622727</v>
      </c>
      <c r="C31" s="18"/>
    </row>
    <row r="32" spans="1:3" s="5" customFormat="1" ht="15.45">
      <c r="A32" s="6" t="s">
        <v>707</v>
      </c>
      <c r="B32" s="26">
        <v>4460680</v>
      </c>
      <c r="C32" s="18"/>
    </row>
    <row r="33" spans="1:3" s="5" customFormat="1" ht="15.45">
      <c r="A33" s="6" t="s">
        <v>708</v>
      </c>
      <c r="B33" s="26">
        <v>4465317</v>
      </c>
      <c r="C33" s="18"/>
    </row>
    <row r="34" spans="1:3" s="5" customFormat="1" ht="15.45">
      <c r="A34" s="6" t="s">
        <v>968</v>
      </c>
      <c r="B34" s="26">
        <v>3416767</v>
      </c>
      <c r="C34" s="18"/>
    </row>
    <row r="35" spans="1:3" s="5" customFormat="1" ht="15.45">
      <c r="A35" s="42"/>
      <c r="B35" s="43"/>
      <c r="C35" s="44"/>
    </row>
    <row r="36" spans="1:3" s="5" customFormat="1">
      <c r="A36" s="2028" t="s">
        <v>1824</v>
      </c>
      <c r="B36" s="2028"/>
      <c r="C36" s="2028"/>
    </row>
    <row r="37" spans="1:3" s="5" customFormat="1" ht="15">
      <c r="A37" s="13" t="s">
        <v>927</v>
      </c>
      <c r="B37" s="26">
        <v>3476347</v>
      </c>
      <c r="C37" s="26">
        <v>3473040</v>
      </c>
    </row>
    <row r="38" spans="1:3" s="5" customFormat="1" ht="15">
      <c r="A38" s="13" t="s">
        <v>928</v>
      </c>
      <c r="B38" s="26">
        <v>4843793</v>
      </c>
      <c r="C38" s="26"/>
    </row>
    <row r="39" spans="1:3" s="5" customFormat="1" ht="15">
      <c r="A39" s="13" t="s">
        <v>1347</v>
      </c>
      <c r="B39" s="26">
        <v>3882861</v>
      </c>
      <c r="C39" s="26"/>
    </row>
    <row r="40" spans="1:3" s="5" customFormat="1" ht="15.45">
      <c r="A40" s="7"/>
      <c r="B40" s="8"/>
      <c r="C40" s="19"/>
    </row>
    <row r="41" spans="1:3" s="5" customFormat="1">
      <c r="A41" s="2028" t="s">
        <v>1217</v>
      </c>
      <c r="B41" s="2028"/>
      <c r="C41" s="2028"/>
    </row>
    <row r="42" spans="1:3" s="5" customFormat="1" ht="15">
      <c r="A42" s="13" t="s">
        <v>2441</v>
      </c>
      <c r="B42" s="27">
        <v>112</v>
      </c>
      <c r="C42" s="26"/>
    </row>
    <row r="43" spans="1:3" s="5" customFormat="1" ht="15">
      <c r="A43" s="13" t="s">
        <v>2442</v>
      </c>
      <c r="B43" s="27">
        <v>155</v>
      </c>
      <c r="C43" s="26"/>
    </row>
    <row r="44" spans="1:3" s="5" customFormat="1" ht="15">
      <c r="A44" s="13" t="s">
        <v>2974</v>
      </c>
      <c r="B44" s="27">
        <v>156</v>
      </c>
      <c r="C44" s="26"/>
    </row>
    <row r="45" spans="1:3" s="5" customFormat="1" ht="15">
      <c r="A45" s="13" t="s">
        <v>2975</v>
      </c>
      <c r="B45" s="27">
        <v>110</v>
      </c>
      <c r="C45" s="26"/>
    </row>
    <row r="46" spans="1:3" s="5" customFormat="1" ht="15">
      <c r="A46" s="13" t="s">
        <v>738</v>
      </c>
      <c r="B46" s="27">
        <v>154</v>
      </c>
      <c r="C46" s="26"/>
    </row>
    <row r="47" spans="1:3" s="5" customFormat="1" ht="15">
      <c r="A47" s="13" t="s">
        <v>739</v>
      </c>
      <c r="B47" s="27">
        <v>185</v>
      </c>
      <c r="C47" s="26"/>
    </row>
    <row r="48" spans="1:3" s="5" customFormat="1" ht="15">
      <c r="A48" s="13" t="s">
        <v>740</v>
      </c>
      <c r="B48" s="27">
        <v>186</v>
      </c>
      <c r="C48" s="26"/>
    </row>
    <row r="49" spans="1:3" s="5" customFormat="1" ht="15">
      <c r="A49" s="13" t="s">
        <v>1883</v>
      </c>
      <c r="B49" s="27">
        <v>158</v>
      </c>
      <c r="C49" s="26"/>
    </row>
    <row r="50" spans="1:3" s="5" customFormat="1" ht="15">
      <c r="A50" s="13" t="s">
        <v>1865</v>
      </c>
      <c r="B50" s="27">
        <v>189</v>
      </c>
      <c r="C50" s="26"/>
    </row>
    <row r="51" spans="1:3" s="5" customFormat="1" ht="15">
      <c r="A51" s="13" t="s">
        <v>2596</v>
      </c>
      <c r="B51" s="27" t="s">
        <v>2303</v>
      </c>
      <c r="C51" s="26"/>
    </row>
    <row r="52" spans="1:3" s="5" customFormat="1" ht="15">
      <c r="A52" s="13" t="s">
        <v>2597</v>
      </c>
      <c r="B52" s="27">
        <v>122</v>
      </c>
      <c r="C52" s="26"/>
    </row>
    <row r="53" spans="1:3" s="5" customFormat="1" ht="15">
      <c r="A53" s="13" t="s">
        <v>1649</v>
      </c>
      <c r="B53" s="27">
        <v>119</v>
      </c>
      <c r="C53" s="26"/>
    </row>
    <row r="54" spans="1:3" s="5" customFormat="1" ht="15">
      <c r="A54" s="13" t="s">
        <v>2627</v>
      </c>
      <c r="B54" s="27">
        <v>123</v>
      </c>
      <c r="C54" s="26"/>
    </row>
    <row r="55" spans="1:3" s="5" customFormat="1" ht="15">
      <c r="A55" s="13" t="s">
        <v>2628</v>
      </c>
      <c r="B55" s="27">
        <v>126</v>
      </c>
      <c r="C55" s="26"/>
    </row>
    <row r="56" spans="1:3" s="5" customFormat="1" ht="15">
      <c r="A56" s="13" t="s">
        <v>2629</v>
      </c>
      <c r="B56" s="27">
        <v>153</v>
      </c>
      <c r="C56" s="26"/>
    </row>
    <row r="57" spans="1:3" s="5" customFormat="1" ht="15">
      <c r="A57" s="13" t="s">
        <v>2630</v>
      </c>
      <c r="B57" s="27">
        <v>178</v>
      </c>
      <c r="C57" s="26"/>
    </row>
    <row r="58" spans="1:3" s="5" customFormat="1" ht="15">
      <c r="A58" s="13" t="s">
        <v>2265</v>
      </c>
      <c r="B58" s="27">
        <v>177</v>
      </c>
      <c r="C58" s="26"/>
    </row>
    <row r="59" spans="1:3" s="11" customFormat="1" ht="15">
      <c r="A59" s="13" t="s">
        <v>1545</v>
      </c>
      <c r="B59" s="27">
        <v>179</v>
      </c>
      <c r="C59" s="26"/>
    </row>
    <row r="60" spans="1:3" s="11" customFormat="1" ht="15">
      <c r="A60" s="13" t="s">
        <v>1546</v>
      </c>
      <c r="B60" s="27">
        <v>180</v>
      </c>
      <c r="C60" s="26"/>
    </row>
    <row r="61" spans="1:3" s="5" customFormat="1" ht="15">
      <c r="A61" s="13" t="s">
        <v>1149</v>
      </c>
      <c r="B61" s="27">
        <v>188</v>
      </c>
      <c r="C61" s="26"/>
    </row>
    <row r="62" spans="1:3" s="5" customFormat="1" ht="15">
      <c r="A62" s="13" t="s">
        <v>1934</v>
      </c>
      <c r="B62" s="27">
        <v>145</v>
      </c>
      <c r="C62" s="26"/>
    </row>
    <row r="63" spans="1:3" s="5" customFormat="1" ht="15">
      <c r="A63" s="13" t="s">
        <v>542</v>
      </c>
      <c r="B63" s="27">
        <v>187</v>
      </c>
      <c r="C63" s="26"/>
    </row>
    <row r="64" spans="1:3" s="5" customFormat="1" ht="15">
      <c r="A64" s="9"/>
      <c r="B64" s="10"/>
      <c r="C64" s="8"/>
    </row>
    <row r="65" spans="1:3" s="5" customFormat="1">
      <c r="A65" s="2028" t="s">
        <v>1218</v>
      </c>
      <c r="B65" s="2028"/>
      <c r="C65" s="2028"/>
    </row>
    <row r="66" spans="1:3" s="5" customFormat="1" ht="15">
      <c r="A66" s="13" t="s">
        <v>2705</v>
      </c>
      <c r="B66" s="27">
        <v>4648864</v>
      </c>
      <c r="C66" s="26">
        <v>4648889</v>
      </c>
    </row>
    <row r="67" spans="1:3" s="5" customFormat="1" ht="15">
      <c r="A67" s="13" t="s">
        <v>2400</v>
      </c>
      <c r="B67" s="27">
        <v>4440849</v>
      </c>
      <c r="C67" s="26"/>
    </row>
    <row r="68" spans="1:3" s="5" customFormat="1" ht="15">
      <c r="A68" s="13" t="s">
        <v>1077</v>
      </c>
      <c r="B68" s="27">
        <v>4848638</v>
      </c>
      <c r="C68" s="26"/>
    </row>
    <row r="69" spans="1:3" s="5" customFormat="1" ht="15">
      <c r="A69" s="13" t="s">
        <v>1841</v>
      </c>
      <c r="B69" s="27">
        <v>4845353</v>
      </c>
      <c r="C69" s="26"/>
    </row>
    <row r="70" spans="1:3" s="12" customFormat="1" ht="20.149999999999999" customHeight="1">
      <c r="A70" s="13" t="s">
        <v>1842</v>
      </c>
      <c r="B70" s="27">
        <v>4583131</v>
      </c>
      <c r="C70" s="26"/>
    </row>
    <row r="71" spans="1:3" s="5" customFormat="1" ht="15">
      <c r="A71" s="13" t="s">
        <v>742</v>
      </c>
      <c r="B71" s="27">
        <v>4647795</v>
      </c>
      <c r="C71" s="26"/>
    </row>
    <row r="72" spans="1:3" s="5" customFormat="1" ht="15">
      <c r="A72" s="13" t="s">
        <v>743</v>
      </c>
      <c r="B72" s="27">
        <v>2762922</v>
      </c>
      <c r="C72" s="26"/>
    </row>
    <row r="73" spans="1:3" s="5" customFormat="1" ht="15">
      <c r="A73" s="6" t="s">
        <v>2105</v>
      </c>
      <c r="B73" s="26">
        <v>4127200</v>
      </c>
      <c r="C73" s="26"/>
    </row>
    <row r="74" spans="1:3" s="5" customFormat="1" ht="15">
      <c r="B74" s="2"/>
      <c r="C74" s="2"/>
    </row>
    <row r="75" spans="1:3" s="5" customFormat="1">
      <c r="A75" s="2028" t="s">
        <v>2665</v>
      </c>
      <c r="B75" s="2028"/>
      <c r="C75" s="2028"/>
    </row>
    <row r="76" spans="1:3" s="5" customFormat="1" ht="15">
      <c r="A76" s="13" t="s">
        <v>2106</v>
      </c>
      <c r="B76" s="27">
        <v>4417396</v>
      </c>
      <c r="C76" s="26" t="s">
        <v>471</v>
      </c>
    </row>
    <row r="77" spans="1:3" s="5" customFormat="1" ht="15">
      <c r="A77" s="13" t="s">
        <v>2107</v>
      </c>
      <c r="B77" s="26"/>
      <c r="C77" s="26">
        <v>2931200</v>
      </c>
    </row>
    <row r="78" spans="1:3" s="5" customFormat="1" ht="15">
      <c r="A78" s="13" t="s">
        <v>2108</v>
      </c>
      <c r="B78" s="26"/>
      <c r="C78" s="26">
        <v>4890414</v>
      </c>
    </row>
    <row r="79" spans="1:3" s="5" customFormat="1" ht="15">
      <c r="A79" s="13" t="s">
        <v>1982</v>
      </c>
      <c r="B79" s="26"/>
      <c r="C79" s="26">
        <v>4890500</v>
      </c>
    </row>
    <row r="80" spans="1:3" s="5" customFormat="1" ht="15">
      <c r="A80" s="13" t="s">
        <v>723</v>
      </c>
      <c r="B80" s="26"/>
      <c r="C80" s="26">
        <v>4630203</v>
      </c>
    </row>
    <row r="81" spans="1:3" s="5" customFormat="1" ht="15">
      <c r="A81" s="13" t="s">
        <v>462</v>
      </c>
      <c r="B81" s="26">
        <v>4418111</v>
      </c>
      <c r="C81" s="26"/>
    </row>
    <row r="82" spans="1:3" s="5" customFormat="1" ht="15">
      <c r="A82" s="13"/>
      <c r="B82" s="26"/>
      <c r="C82" s="26"/>
    </row>
    <row r="83" spans="1:3" s="5" customFormat="1" ht="15">
      <c r="A83" s="13" t="s">
        <v>2437</v>
      </c>
      <c r="B83" s="26">
        <v>4552000</v>
      </c>
      <c r="C83" s="26"/>
    </row>
    <row r="84" spans="1:3" s="5" customFormat="1" ht="15">
      <c r="A84" s="13" t="s">
        <v>2438</v>
      </c>
      <c r="B84" s="26">
        <v>2592424</v>
      </c>
      <c r="C84" s="26"/>
    </row>
    <row r="85" spans="1:3" s="5" customFormat="1" ht="15">
      <c r="A85" s="13" t="s">
        <v>2439</v>
      </c>
      <c r="B85" s="26">
        <v>2593671</v>
      </c>
      <c r="C85" s="26"/>
    </row>
    <row r="86" spans="1:3" s="5" customFormat="1" ht="15">
      <c r="A86" s="13" t="s">
        <v>2471</v>
      </c>
      <c r="B86" s="26">
        <v>2590138</v>
      </c>
      <c r="C86" s="26"/>
    </row>
    <row r="87" spans="1:3" s="5" customFormat="1" ht="15">
      <c r="A87" s="13" t="s">
        <v>2722</v>
      </c>
      <c r="B87" s="26">
        <v>2590138</v>
      </c>
      <c r="C87" s="26"/>
    </row>
    <row r="88" spans="1:3" s="5" customFormat="1" ht="15">
      <c r="A88" s="13" t="s">
        <v>2985</v>
      </c>
      <c r="B88" s="26">
        <v>2599130</v>
      </c>
      <c r="C88" s="26"/>
    </row>
    <row r="89" spans="1:3" s="5" customFormat="1" ht="15">
      <c r="A89" s="13"/>
      <c r="B89" s="26"/>
      <c r="C89" s="26"/>
    </row>
    <row r="90" spans="1:3" s="5" customFormat="1" ht="15">
      <c r="A90" s="13" t="s">
        <v>975</v>
      </c>
      <c r="B90" s="26"/>
      <c r="C90" s="26">
        <v>3887845</v>
      </c>
    </row>
    <row r="91" spans="1:3" ht="15">
      <c r="A91" s="13" t="s">
        <v>295</v>
      </c>
      <c r="B91" s="26"/>
      <c r="C91" s="26">
        <v>3881000</v>
      </c>
    </row>
    <row r="92" spans="1:3" s="5" customFormat="1" ht="15">
      <c r="A92" s="13" t="s">
        <v>2229</v>
      </c>
      <c r="B92" s="26">
        <v>4391010</v>
      </c>
      <c r="C92" s="26">
        <v>4200097</v>
      </c>
    </row>
    <row r="93" spans="1:3" s="5" customFormat="1" ht="15">
      <c r="A93" s="13" t="s">
        <v>2230</v>
      </c>
      <c r="B93" s="26">
        <v>4200200</v>
      </c>
      <c r="C93" s="26">
        <v>4405151</v>
      </c>
    </row>
    <row r="94" spans="1:3" s="5" customFormat="1" ht="15">
      <c r="A94" s="13" t="s">
        <v>1150</v>
      </c>
      <c r="B94" s="26"/>
      <c r="C94" s="26">
        <v>4209898</v>
      </c>
    </row>
    <row r="95" spans="1:3" s="5" customFormat="1" ht="15">
      <c r="A95" s="13" t="s">
        <v>461</v>
      </c>
      <c r="B95" s="26">
        <v>4387802</v>
      </c>
      <c r="C95" s="26">
        <v>4531236</v>
      </c>
    </row>
    <row r="96" spans="1:3" s="5" customFormat="1" ht="15.45">
      <c r="B96" s="17"/>
      <c r="C96" s="17"/>
    </row>
    <row r="97" spans="1:3" s="5" customFormat="1" ht="15">
      <c r="A97" s="13" t="s">
        <v>337</v>
      </c>
      <c r="B97" s="26">
        <v>2388743</v>
      </c>
      <c r="C97" s="26">
        <v>2383829</v>
      </c>
    </row>
    <row r="98" spans="1:3" s="5" customFormat="1" ht="15">
      <c r="A98" s="13" t="s">
        <v>11</v>
      </c>
      <c r="B98" s="26">
        <v>2388011</v>
      </c>
      <c r="C98" s="26"/>
    </row>
    <row r="99" spans="1:3" s="5" customFormat="1" ht="15">
      <c r="A99" s="13" t="s">
        <v>12</v>
      </c>
      <c r="B99" s="26">
        <v>2388081</v>
      </c>
      <c r="C99" s="26"/>
    </row>
    <row r="100" spans="1:3" s="5" customFormat="1" ht="15">
      <c r="A100" s="13" t="s">
        <v>456</v>
      </c>
      <c r="B100" s="26">
        <v>2388282</v>
      </c>
      <c r="C100" s="26"/>
    </row>
    <row r="101" spans="1:3" s="5" customFormat="1" ht="15">
      <c r="A101" s="13" t="s">
        <v>2983</v>
      </c>
      <c r="B101" s="26">
        <v>2396060</v>
      </c>
      <c r="C101" s="26"/>
    </row>
    <row r="102" spans="1:3" s="5" customFormat="1" ht="15">
      <c r="A102" s="13" t="s">
        <v>2986</v>
      </c>
      <c r="B102" s="26">
        <v>2386037</v>
      </c>
      <c r="C102" s="26"/>
    </row>
    <row r="103" spans="1:3" s="5" customFormat="1" ht="15">
      <c r="A103" s="13" t="s">
        <v>2302</v>
      </c>
      <c r="B103" s="26">
        <v>2382792</v>
      </c>
      <c r="C103" s="26">
        <v>2383290</v>
      </c>
    </row>
    <row r="104" spans="1:3" s="5" customFormat="1" ht="15.45">
      <c r="A104" s="41"/>
      <c r="B104" s="17"/>
      <c r="C104" s="17"/>
    </row>
    <row r="105" spans="1:3" ht="15">
      <c r="A105" s="13" t="s">
        <v>546</v>
      </c>
      <c r="B105" s="26">
        <v>4633344</v>
      </c>
      <c r="C105" s="49"/>
    </row>
    <row r="106" spans="1:3" ht="15">
      <c r="A106" s="13" t="s">
        <v>1755</v>
      </c>
      <c r="B106" s="26">
        <v>2792525</v>
      </c>
      <c r="C106" s="26">
        <v>4888127</v>
      </c>
    </row>
    <row r="107" spans="1:3" ht="15">
      <c r="A107" s="13" t="s">
        <v>907</v>
      </c>
      <c r="B107" s="26" t="s">
        <v>2457</v>
      </c>
      <c r="C107" s="26" t="s">
        <v>778</v>
      </c>
    </row>
    <row r="108" spans="1:3" ht="15">
      <c r="A108" s="13" t="s">
        <v>2190</v>
      </c>
      <c r="B108" s="26">
        <v>2551876</v>
      </c>
      <c r="C108" s="49"/>
    </row>
    <row r="109" spans="1:3" ht="15">
      <c r="A109" s="6" t="s">
        <v>2984</v>
      </c>
      <c r="B109" s="26">
        <v>2773333</v>
      </c>
      <c r="C109" s="26"/>
    </row>
    <row r="110" spans="1:3" ht="15.45">
      <c r="A110" s="13" t="s">
        <v>2933</v>
      </c>
      <c r="B110" s="26">
        <v>2385243</v>
      </c>
      <c r="C110" s="18"/>
    </row>
    <row r="111" spans="1:3" ht="15.45">
      <c r="A111" s="13" t="s">
        <v>203</v>
      </c>
      <c r="B111" s="26">
        <v>2856901</v>
      </c>
      <c r="C111" s="18"/>
    </row>
    <row r="112" spans="1:3" ht="15.45">
      <c r="A112" s="13" t="s">
        <v>1448</v>
      </c>
      <c r="B112" s="26">
        <v>4465262</v>
      </c>
      <c r="C112" s="18"/>
    </row>
    <row r="113" spans="1:3" ht="15.45">
      <c r="A113" s="13" t="s">
        <v>383</v>
      </c>
      <c r="B113" s="26">
        <v>4631133</v>
      </c>
      <c r="C113" s="18"/>
    </row>
  </sheetData>
  <mergeCells count="6">
    <mergeCell ref="A75:C75"/>
    <mergeCell ref="A1:C1"/>
    <mergeCell ref="A3:C3"/>
    <mergeCell ref="A36:C36"/>
    <mergeCell ref="A41:C41"/>
    <mergeCell ref="A65:C65"/>
  </mergeCells>
  <phoneticPr fontId="36" type="noConversion"/>
  <pageMargins left="0.38" right="0.18" top="0.37" bottom="0.36" header="0.24" footer="0.22"/>
  <pageSetup paperSize="9" orientation="portrait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Q130"/>
  <sheetViews>
    <sheetView workbookViewId="0"/>
  </sheetViews>
  <sheetFormatPr defaultRowHeight="12.45"/>
  <cols>
    <col min="1" max="1" width="100.3046875" customWidth="1"/>
    <col min="2" max="2" width="27.84375" customWidth="1"/>
  </cols>
  <sheetData>
    <row r="3" spans="1:17" ht="24.9">
      <c r="A3" s="127" t="s">
        <v>208</v>
      </c>
      <c r="B3" s="413" t="s">
        <v>2339</v>
      </c>
      <c r="C3" s="414"/>
      <c r="D3" s="414"/>
      <c r="E3" s="414"/>
      <c r="F3" s="414"/>
      <c r="G3" s="414"/>
      <c r="H3" s="414"/>
      <c r="I3" s="414"/>
      <c r="J3" s="414"/>
      <c r="K3" s="414"/>
      <c r="L3" s="415"/>
      <c r="M3" s="415"/>
      <c r="N3" s="415"/>
      <c r="O3" s="415"/>
      <c r="P3" s="402"/>
      <c r="Q3" s="402"/>
    </row>
    <row r="4" spans="1:17" ht="19.75">
      <c r="A4" s="291"/>
      <c r="B4" s="279"/>
      <c r="C4" s="280"/>
      <c r="D4" s="280"/>
      <c r="E4" s="280"/>
      <c r="F4" s="280"/>
      <c r="G4" s="280"/>
      <c r="H4" s="280"/>
      <c r="I4" s="106"/>
      <c r="J4" s="106"/>
      <c r="K4" s="106"/>
      <c r="L4" s="106"/>
      <c r="M4" s="106"/>
      <c r="N4" s="106"/>
      <c r="O4" s="106"/>
    </row>
    <row r="5" spans="1:17" ht="19.75">
      <c r="A5" s="291" t="s">
        <v>600</v>
      </c>
      <c r="B5" s="284" t="s">
        <v>184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5"/>
      <c r="Q5" s="285"/>
    </row>
    <row r="6" spans="1:17" ht="17.600000000000001">
      <c r="A6" s="292"/>
      <c r="B6" s="281" t="s">
        <v>2639</v>
      </c>
      <c r="C6" s="280"/>
      <c r="D6" s="280"/>
      <c r="E6" s="280"/>
      <c r="F6" s="280"/>
      <c r="G6" s="280"/>
      <c r="H6" s="280"/>
      <c r="I6" s="106"/>
      <c r="J6" s="106"/>
      <c r="K6" s="106"/>
      <c r="L6" s="106"/>
      <c r="M6" s="106"/>
      <c r="N6" s="106"/>
      <c r="O6" s="106"/>
    </row>
    <row r="7" spans="1:17" ht="18">
      <c r="A7" s="292" t="s">
        <v>1806</v>
      </c>
      <c r="B7" s="286" t="s">
        <v>2640</v>
      </c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77"/>
      <c r="Q7" s="277"/>
    </row>
    <row r="8" spans="1:17" ht="18">
      <c r="A8" s="293"/>
      <c r="B8" s="286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77"/>
      <c r="Q8" s="277"/>
    </row>
    <row r="9" spans="1:17" ht="18">
      <c r="A9" s="293" t="s">
        <v>1304</v>
      </c>
      <c r="B9" s="286" t="s">
        <v>2641</v>
      </c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77"/>
      <c r="Q9" s="277"/>
    </row>
    <row r="10" spans="1:17" ht="18">
      <c r="A10" s="293"/>
      <c r="B10" s="286"/>
      <c r="C10" s="287"/>
      <c r="D10" s="287"/>
      <c r="E10" s="287"/>
      <c r="F10" s="287"/>
      <c r="G10" s="287"/>
      <c r="H10" s="287"/>
      <c r="I10" s="287"/>
      <c r="J10" s="287"/>
      <c r="K10" s="287"/>
      <c r="L10" s="287"/>
      <c r="M10" s="287"/>
      <c r="N10" s="287"/>
      <c r="O10" s="287"/>
      <c r="P10" s="277"/>
      <c r="Q10" s="277"/>
    </row>
    <row r="11" spans="1:17" ht="18">
      <c r="A11" s="293" t="s">
        <v>1305</v>
      </c>
      <c r="B11" s="286" t="s">
        <v>2642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287"/>
      <c r="O11" s="287"/>
      <c r="P11" s="277"/>
      <c r="Q11" s="277"/>
    </row>
    <row r="12" spans="1:17" ht="18">
      <c r="A12" s="294"/>
      <c r="B12" s="286" t="s">
        <v>2643</v>
      </c>
      <c r="C12" s="287"/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287"/>
      <c r="O12" s="287"/>
      <c r="P12" s="277"/>
      <c r="Q12" s="277"/>
    </row>
    <row r="13" spans="1:17" ht="18">
      <c r="A13" s="294"/>
      <c r="B13" s="286" t="s">
        <v>2644</v>
      </c>
      <c r="C13" s="287"/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287"/>
      <c r="O13" s="287"/>
      <c r="P13" s="277"/>
      <c r="Q13" s="277"/>
    </row>
    <row r="14" spans="1:17" ht="18">
      <c r="A14" s="295" t="s">
        <v>1306</v>
      </c>
      <c r="B14" s="286" t="s">
        <v>2645</v>
      </c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7"/>
      <c r="N14" s="287"/>
      <c r="O14" s="287"/>
      <c r="P14" s="277"/>
      <c r="Q14" s="277"/>
    </row>
    <row r="15" spans="1:17" ht="18">
      <c r="A15" s="293"/>
      <c r="B15" s="286"/>
      <c r="C15" s="287"/>
      <c r="D15" s="287"/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77"/>
      <c r="Q15" s="277"/>
    </row>
    <row r="16" spans="1:17" ht="18">
      <c r="A16" s="293" t="s">
        <v>2567</v>
      </c>
      <c r="B16" s="286" t="s">
        <v>1979</v>
      </c>
      <c r="C16" s="287"/>
      <c r="D16" s="287"/>
      <c r="E16" s="287"/>
      <c r="F16" s="287"/>
      <c r="G16" s="287"/>
      <c r="H16" s="287"/>
      <c r="I16" s="287"/>
      <c r="J16" s="287"/>
      <c r="K16" s="287"/>
      <c r="L16" s="287"/>
      <c r="M16" s="287"/>
      <c r="N16" s="287"/>
      <c r="O16" s="287"/>
      <c r="P16" s="277"/>
      <c r="Q16" s="277"/>
    </row>
    <row r="17" spans="1:17" ht="18">
      <c r="A17" s="293" t="s">
        <v>249</v>
      </c>
      <c r="B17" s="286" t="s">
        <v>1980</v>
      </c>
      <c r="C17" s="287"/>
      <c r="D17" s="287"/>
      <c r="E17" s="287"/>
      <c r="F17" s="287"/>
      <c r="G17" s="287"/>
      <c r="H17" s="287"/>
      <c r="I17" s="287"/>
      <c r="J17" s="287"/>
      <c r="K17" s="287"/>
      <c r="L17" s="287"/>
      <c r="M17" s="287"/>
      <c r="N17" s="287"/>
      <c r="O17" s="287"/>
      <c r="P17" s="277"/>
      <c r="Q17" s="277"/>
    </row>
    <row r="18" spans="1:17" ht="18">
      <c r="A18" s="293"/>
      <c r="B18" s="286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77"/>
      <c r="Q18" s="277"/>
    </row>
    <row r="19" spans="1:17" ht="18">
      <c r="A19" s="293" t="s">
        <v>1538</v>
      </c>
      <c r="B19" s="286" t="s">
        <v>1981</v>
      </c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77"/>
      <c r="Q19" s="277"/>
    </row>
    <row r="20" spans="1:17" ht="18">
      <c r="A20" s="293" t="s">
        <v>1539</v>
      </c>
      <c r="B20" s="286" t="s">
        <v>251</v>
      </c>
      <c r="C20" s="287"/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77"/>
      <c r="Q20" s="277"/>
    </row>
    <row r="21" spans="1:17" ht="18">
      <c r="A21" s="293"/>
      <c r="B21" s="286"/>
      <c r="C21" s="287"/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287"/>
      <c r="O21" s="287"/>
      <c r="P21" s="277"/>
      <c r="Q21" s="277"/>
    </row>
    <row r="22" spans="1:17" ht="18">
      <c r="A22" s="293" t="s">
        <v>1271</v>
      </c>
      <c r="B22" s="286" t="s">
        <v>59</v>
      </c>
      <c r="C22" s="287"/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287"/>
      <c r="O22" s="287"/>
      <c r="P22" s="277"/>
      <c r="Q22" s="277"/>
    </row>
    <row r="23" spans="1:17" ht="18">
      <c r="A23" s="294"/>
      <c r="B23" s="286" t="s">
        <v>1222</v>
      </c>
      <c r="C23" s="287"/>
      <c r="D23" s="287"/>
      <c r="E23" s="287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77"/>
      <c r="Q23" s="277"/>
    </row>
    <row r="24" spans="1:17" ht="18">
      <c r="A24" s="294"/>
      <c r="B24" s="286" t="s">
        <v>1223</v>
      </c>
      <c r="C24" s="287"/>
      <c r="D24" s="287"/>
      <c r="E24" s="287"/>
      <c r="F24" s="287"/>
      <c r="G24" s="287"/>
      <c r="H24" s="287"/>
      <c r="I24" s="287"/>
      <c r="J24" s="287"/>
      <c r="K24" s="287"/>
      <c r="L24" s="287"/>
      <c r="M24" s="287"/>
      <c r="N24" s="287"/>
      <c r="O24" s="287"/>
      <c r="P24" s="277"/>
      <c r="Q24" s="277"/>
    </row>
    <row r="25" spans="1:17" ht="18">
      <c r="A25" s="295" t="s">
        <v>1349</v>
      </c>
      <c r="B25" s="286" t="s">
        <v>1224</v>
      </c>
      <c r="C25" s="287"/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77"/>
      <c r="Q25" s="277"/>
    </row>
    <row r="26" spans="1:17" ht="18">
      <c r="A26" s="293"/>
      <c r="B26" s="286"/>
      <c r="C26" s="287"/>
      <c r="D26" s="287"/>
      <c r="E26" s="287"/>
      <c r="F26" s="287"/>
      <c r="G26" s="287"/>
      <c r="H26" s="287"/>
      <c r="I26" s="287"/>
      <c r="J26" s="287"/>
      <c r="K26" s="287"/>
      <c r="L26" s="287"/>
      <c r="M26" s="287"/>
      <c r="N26" s="287"/>
      <c r="O26" s="287"/>
      <c r="P26" s="277"/>
      <c r="Q26" s="277"/>
    </row>
    <row r="27" spans="1:17" ht="18">
      <c r="A27" s="293" t="s">
        <v>1272</v>
      </c>
      <c r="B27" s="286" t="s">
        <v>2842</v>
      </c>
      <c r="C27" s="287"/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77"/>
      <c r="Q27" s="277"/>
    </row>
    <row r="28" spans="1:17" ht="18">
      <c r="A28" s="293" t="s">
        <v>1493</v>
      </c>
      <c r="B28" s="286" t="s">
        <v>2843</v>
      </c>
      <c r="C28" s="287"/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77"/>
      <c r="Q28" s="277"/>
    </row>
    <row r="29" spans="1:17" ht="18">
      <c r="A29" s="293"/>
      <c r="B29" s="286"/>
      <c r="C29" s="287"/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77"/>
      <c r="Q29" s="277"/>
    </row>
    <row r="30" spans="1:17" ht="18">
      <c r="A30" s="293" t="s">
        <v>1734</v>
      </c>
      <c r="B30" s="286" t="s">
        <v>2844</v>
      </c>
      <c r="C30" s="287"/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77"/>
      <c r="Q30" s="277"/>
    </row>
    <row r="31" spans="1:17" ht="18">
      <c r="A31" s="293" t="s">
        <v>1494</v>
      </c>
      <c r="B31" s="286" t="s">
        <v>2845</v>
      </c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277"/>
      <c r="Q31" s="277"/>
    </row>
    <row r="32" spans="1:17" ht="18">
      <c r="A32" s="293"/>
      <c r="B32" s="286"/>
      <c r="C32" s="287"/>
      <c r="D32" s="287"/>
      <c r="E32" s="287"/>
      <c r="F32" s="287"/>
      <c r="G32" s="287"/>
      <c r="H32" s="287"/>
      <c r="I32" s="287"/>
      <c r="J32" s="287"/>
      <c r="K32" s="287"/>
      <c r="L32" s="287"/>
      <c r="M32" s="287"/>
      <c r="N32" s="287"/>
      <c r="O32" s="287"/>
      <c r="P32" s="277"/>
      <c r="Q32" s="277"/>
    </row>
    <row r="33" spans="1:17" ht="18">
      <c r="A33" s="296" t="s">
        <v>2047</v>
      </c>
      <c r="B33" s="286" t="s">
        <v>2889</v>
      </c>
      <c r="C33" s="287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77"/>
      <c r="Q33" s="277"/>
    </row>
    <row r="34" spans="1:17" ht="18">
      <c r="A34" s="297" t="s">
        <v>1495</v>
      </c>
      <c r="B34" s="286" t="s">
        <v>2890</v>
      </c>
      <c r="C34" s="287"/>
      <c r="D34" s="287"/>
      <c r="E34" s="287"/>
      <c r="F34" s="287"/>
      <c r="G34" s="287"/>
      <c r="H34" s="287"/>
      <c r="I34" s="287"/>
      <c r="J34" s="287"/>
      <c r="K34" s="287"/>
      <c r="L34" s="287"/>
      <c r="M34" s="287"/>
      <c r="N34" s="287"/>
      <c r="O34" s="287"/>
      <c r="P34" s="277"/>
      <c r="Q34" s="277"/>
    </row>
    <row r="35" spans="1:17" ht="19.75">
      <c r="A35" s="291"/>
      <c r="B35" s="288" t="s">
        <v>5487</v>
      </c>
      <c r="C35" s="287"/>
      <c r="D35" s="287"/>
      <c r="E35" s="287"/>
      <c r="F35" s="287"/>
      <c r="G35" s="287"/>
      <c r="H35" s="287"/>
      <c r="I35" s="287"/>
      <c r="J35" s="287"/>
      <c r="K35" s="287"/>
      <c r="L35" s="287"/>
      <c r="M35" s="287"/>
      <c r="N35" s="287"/>
      <c r="O35" s="287"/>
      <c r="P35" s="277"/>
      <c r="Q35" s="277"/>
    </row>
    <row r="36" spans="1:17" ht="19.75">
      <c r="A36" s="298" t="s">
        <v>601</v>
      </c>
      <c r="B36" s="289" t="s">
        <v>1309</v>
      </c>
      <c r="C36" s="287"/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287"/>
      <c r="O36" s="287"/>
      <c r="P36" s="277"/>
      <c r="Q36" s="277"/>
    </row>
    <row r="37" spans="1:17" ht="19.75">
      <c r="A37" s="291"/>
      <c r="B37" s="286" t="s">
        <v>1301</v>
      </c>
      <c r="C37" s="287"/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277"/>
      <c r="Q37" s="277"/>
    </row>
    <row r="38" spans="1:17" ht="18">
      <c r="A38" s="299" t="s">
        <v>1521</v>
      </c>
      <c r="B38" s="286" t="s">
        <v>568</v>
      </c>
      <c r="C38" s="287"/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287"/>
      <c r="O38" s="287"/>
      <c r="P38" s="277"/>
      <c r="Q38" s="277"/>
    </row>
    <row r="39" spans="1:17" ht="18">
      <c r="A39" s="299"/>
      <c r="B39" s="286"/>
      <c r="C39" s="287"/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287"/>
      <c r="O39" s="287"/>
      <c r="P39" s="277"/>
      <c r="Q39" s="277"/>
    </row>
    <row r="40" spans="1:17" ht="18">
      <c r="A40" s="299" t="s">
        <v>1717</v>
      </c>
      <c r="B40" s="286" t="s">
        <v>1789</v>
      </c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77"/>
      <c r="Q40" s="277"/>
    </row>
    <row r="41" spans="1:17" ht="18">
      <c r="A41" s="299"/>
      <c r="B41" s="286"/>
      <c r="C41" s="287"/>
      <c r="D41" s="287"/>
      <c r="E41" s="287"/>
      <c r="F41" s="287"/>
      <c r="G41" s="287"/>
      <c r="H41" s="287"/>
      <c r="I41" s="287"/>
      <c r="J41" s="287"/>
      <c r="K41" s="287"/>
      <c r="L41" s="287"/>
      <c r="M41" s="287"/>
      <c r="N41" s="287"/>
      <c r="O41" s="287"/>
      <c r="P41" s="277"/>
      <c r="Q41" s="277"/>
    </row>
    <row r="42" spans="1:17" ht="18">
      <c r="A42" s="299" t="s">
        <v>1117</v>
      </c>
      <c r="B42" s="286" t="s">
        <v>2652</v>
      </c>
      <c r="C42" s="287"/>
      <c r="D42" s="287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77"/>
      <c r="Q42" s="277"/>
    </row>
    <row r="43" spans="1:17" ht="18">
      <c r="A43" s="299"/>
      <c r="B43" s="286"/>
      <c r="C43" s="287"/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287"/>
      <c r="O43" s="287"/>
      <c r="P43" s="277"/>
      <c r="Q43" s="277"/>
    </row>
    <row r="44" spans="1:17" ht="18">
      <c r="A44" s="299" t="s">
        <v>1816</v>
      </c>
      <c r="B44" s="286" t="s">
        <v>2150</v>
      </c>
      <c r="C44" s="287"/>
      <c r="D44" s="287"/>
      <c r="E44" s="287"/>
      <c r="F44" s="287"/>
      <c r="G44" s="287"/>
      <c r="H44" s="287"/>
      <c r="I44" s="287"/>
      <c r="J44" s="287"/>
      <c r="K44" s="287"/>
      <c r="L44" s="287"/>
      <c r="M44" s="287"/>
      <c r="N44" s="287"/>
      <c r="O44" s="287"/>
      <c r="P44" s="277"/>
      <c r="Q44" s="277"/>
    </row>
    <row r="45" spans="1:17" ht="18">
      <c r="A45" s="299"/>
      <c r="B45" s="286"/>
      <c r="C45" s="287"/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287"/>
      <c r="O45" s="287"/>
      <c r="P45" s="277"/>
      <c r="Q45" s="277"/>
    </row>
    <row r="46" spans="1:17" ht="18">
      <c r="A46" s="299" t="s">
        <v>62</v>
      </c>
      <c r="B46" s="286" t="s">
        <v>2151</v>
      </c>
      <c r="C46" s="287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77"/>
      <c r="Q46" s="277"/>
    </row>
    <row r="47" spans="1:17" ht="18">
      <c r="A47" s="299" t="s">
        <v>918</v>
      </c>
      <c r="B47" s="286" t="s">
        <v>2152</v>
      </c>
      <c r="C47" s="287"/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287"/>
      <c r="O47" s="287"/>
      <c r="P47" s="277"/>
      <c r="Q47" s="277"/>
    </row>
    <row r="48" spans="1:17" ht="18">
      <c r="A48" s="299"/>
      <c r="B48" s="286"/>
      <c r="C48" s="287"/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287"/>
      <c r="P48" s="277"/>
      <c r="Q48" s="277"/>
    </row>
    <row r="49" spans="1:17" ht="18">
      <c r="A49" s="299" t="s">
        <v>2681</v>
      </c>
      <c r="B49" s="286" t="s">
        <v>2153</v>
      </c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77"/>
      <c r="Q49" s="277"/>
    </row>
    <row r="50" spans="1:17" ht="18">
      <c r="A50" s="299"/>
      <c r="B50" s="286"/>
      <c r="C50" s="287"/>
      <c r="D50" s="287"/>
      <c r="E50" s="287"/>
      <c r="F50" s="287"/>
      <c r="G50" s="287"/>
      <c r="H50" s="287"/>
      <c r="I50" s="287"/>
      <c r="J50" s="287"/>
      <c r="K50" s="287"/>
      <c r="L50" s="287"/>
      <c r="M50" s="287"/>
      <c r="N50" s="287"/>
      <c r="O50" s="287"/>
      <c r="P50" s="277"/>
      <c r="Q50" s="277"/>
    </row>
    <row r="51" spans="1:17" ht="18">
      <c r="A51" s="299" t="s">
        <v>783</v>
      </c>
      <c r="B51" s="290" t="s">
        <v>2154</v>
      </c>
      <c r="C51" s="287"/>
      <c r="D51" s="287"/>
      <c r="E51" s="287"/>
      <c r="F51" s="287"/>
      <c r="G51" s="287"/>
      <c r="H51" s="287"/>
      <c r="I51" s="287"/>
      <c r="J51" s="287"/>
      <c r="K51" s="287"/>
      <c r="L51" s="287"/>
      <c r="M51" s="287"/>
      <c r="N51" s="287"/>
      <c r="O51" s="287"/>
      <c r="P51" s="277"/>
      <c r="Q51" s="277"/>
    </row>
    <row r="52" spans="1:17" ht="18">
      <c r="A52" s="299"/>
      <c r="B52" s="286" t="s">
        <v>2155</v>
      </c>
      <c r="C52" s="287"/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287"/>
      <c r="P52" s="277"/>
      <c r="Q52" s="277"/>
    </row>
    <row r="53" spans="1:17" ht="18">
      <c r="A53" s="293" t="s">
        <v>1868</v>
      </c>
      <c r="B53" s="286" t="s">
        <v>1334</v>
      </c>
      <c r="C53" s="287"/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7"/>
      <c r="P53" s="277"/>
      <c r="Q53" s="277"/>
    </row>
    <row r="54" spans="1:17" ht="18">
      <c r="A54" s="299" t="s">
        <v>1869</v>
      </c>
      <c r="B54" s="286"/>
      <c r="C54" s="287"/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287"/>
      <c r="O54" s="287"/>
      <c r="P54" s="277"/>
      <c r="Q54" s="277"/>
    </row>
    <row r="55" spans="1:17" ht="18">
      <c r="A55" s="299"/>
      <c r="B55" s="286"/>
      <c r="C55" s="287"/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287"/>
      <c r="O55" s="287"/>
      <c r="P55" s="277"/>
      <c r="Q55" s="277"/>
    </row>
    <row r="56" spans="1:17" ht="18">
      <c r="A56" s="299" t="s">
        <v>141</v>
      </c>
      <c r="B56" s="286" t="s">
        <v>257</v>
      </c>
      <c r="C56" s="287"/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287"/>
      <c r="O56" s="287"/>
      <c r="P56" s="277"/>
      <c r="Q56" s="277"/>
    </row>
    <row r="57" spans="1:17" ht="18">
      <c r="A57" s="299" t="s">
        <v>142</v>
      </c>
      <c r="B57" s="286"/>
      <c r="C57" s="287"/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77"/>
      <c r="Q57" s="277"/>
    </row>
    <row r="58" spans="1:17" ht="18">
      <c r="A58" s="299"/>
      <c r="B58" s="286"/>
      <c r="C58" s="287"/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287"/>
      <c r="O58" s="287"/>
      <c r="P58" s="277"/>
      <c r="Q58" s="277"/>
    </row>
    <row r="59" spans="1:17" ht="18">
      <c r="A59" s="299" t="s">
        <v>143</v>
      </c>
      <c r="B59" s="286" t="s">
        <v>2164</v>
      </c>
      <c r="C59" s="287"/>
      <c r="D59" s="287"/>
      <c r="E59" s="287"/>
      <c r="F59" s="287"/>
      <c r="G59" s="287"/>
      <c r="H59" s="287"/>
      <c r="I59" s="287"/>
      <c r="J59" s="287"/>
      <c r="K59" s="287"/>
      <c r="L59" s="287"/>
      <c r="M59" s="287"/>
      <c r="N59" s="287"/>
      <c r="O59" s="287"/>
      <c r="P59" s="277"/>
      <c r="Q59" s="277"/>
    </row>
    <row r="60" spans="1:17" ht="18">
      <c r="A60" s="299" t="s">
        <v>144</v>
      </c>
      <c r="B60" s="286"/>
      <c r="C60" s="287"/>
      <c r="D60" s="287"/>
      <c r="E60" s="287"/>
      <c r="F60" s="287"/>
      <c r="G60" s="287"/>
      <c r="H60" s="287"/>
      <c r="I60" s="287"/>
      <c r="J60" s="287"/>
      <c r="K60" s="287"/>
      <c r="L60" s="287"/>
      <c r="M60" s="287"/>
      <c r="N60" s="287"/>
      <c r="O60" s="287"/>
      <c r="P60" s="277"/>
      <c r="Q60" s="277"/>
    </row>
    <row r="61" spans="1:17" ht="18">
      <c r="A61" s="299"/>
      <c r="B61" s="286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7"/>
      <c r="P61" s="277"/>
      <c r="Q61" s="277"/>
    </row>
    <row r="62" spans="1:17" ht="18">
      <c r="A62" s="299" t="s">
        <v>145</v>
      </c>
      <c r="B62" s="286" t="s">
        <v>377</v>
      </c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7"/>
      <c r="P62" s="277"/>
      <c r="Q62" s="277"/>
    </row>
    <row r="63" spans="1:17" ht="18">
      <c r="A63" s="299" t="s">
        <v>146</v>
      </c>
      <c r="B63" s="286"/>
      <c r="C63" s="287"/>
      <c r="D63" s="287"/>
      <c r="E63" s="287"/>
      <c r="F63" s="287"/>
      <c r="G63" s="287"/>
      <c r="H63" s="287"/>
      <c r="I63" s="287"/>
      <c r="J63" s="287"/>
      <c r="K63" s="287"/>
      <c r="L63" s="287"/>
      <c r="M63" s="287"/>
      <c r="N63" s="287"/>
      <c r="O63" s="287"/>
      <c r="P63" s="277"/>
      <c r="Q63" s="277"/>
    </row>
    <row r="64" spans="1:17" ht="18">
      <c r="A64" s="299" t="s">
        <v>1113</v>
      </c>
      <c r="B64" s="286"/>
      <c r="C64" s="287"/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287"/>
      <c r="O64" s="287"/>
      <c r="P64" s="277"/>
      <c r="Q64" s="277"/>
    </row>
    <row r="65" spans="1:17" ht="18">
      <c r="A65" s="299" t="s">
        <v>1715</v>
      </c>
      <c r="B65" s="286" t="s">
        <v>378</v>
      </c>
      <c r="C65" s="287"/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77"/>
      <c r="Q65" s="277"/>
    </row>
    <row r="66" spans="1:17" ht="18">
      <c r="A66" s="300"/>
      <c r="B66" s="286" t="s">
        <v>569</v>
      </c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P66" s="277"/>
      <c r="Q66" s="277"/>
    </row>
    <row r="67" spans="1:17" ht="18">
      <c r="A67" s="301"/>
      <c r="B67" s="286" t="s">
        <v>570</v>
      </c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77"/>
      <c r="Q67" s="277"/>
    </row>
    <row r="68" spans="1:17" ht="19.75">
      <c r="A68" s="291" t="s">
        <v>529</v>
      </c>
      <c r="B68" s="286" t="s">
        <v>571</v>
      </c>
      <c r="C68" s="287"/>
      <c r="D68" s="287"/>
      <c r="E68" s="287"/>
      <c r="F68" s="287"/>
      <c r="G68" s="287"/>
      <c r="H68" s="287"/>
      <c r="I68" s="287"/>
      <c r="J68" s="287"/>
      <c r="K68" s="287"/>
      <c r="L68" s="287"/>
      <c r="M68" s="287"/>
      <c r="N68" s="287"/>
      <c r="O68" s="287"/>
      <c r="P68" s="277"/>
      <c r="Q68" s="277"/>
    </row>
    <row r="69" spans="1:17" ht="18">
      <c r="A69" s="302" t="s">
        <v>808</v>
      </c>
      <c r="B69" s="286" t="s">
        <v>572</v>
      </c>
      <c r="C69" s="287"/>
      <c r="D69" s="287"/>
      <c r="E69" s="287"/>
      <c r="F69" s="287"/>
      <c r="G69" s="287"/>
      <c r="H69" s="287"/>
      <c r="I69" s="287"/>
      <c r="J69" s="287"/>
      <c r="K69" s="287"/>
      <c r="L69" s="287"/>
      <c r="M69" s="287"/>
      <c r="N69" s="287"/>
      <c r="O69" s="287"/>
      <c r="P69" s="277"/>
      <c r="Q69" s="277"/>
    </row>
    <row r="70" spans="1:17" ht="33">
      <c r="A70" s="303" t="s">
        <v>554</v>
      </c>
      <c r="B70" s="282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</row>
    <row r="71" spans="1:17" ht="18">
      <c r="A71" s="293" t="s">
        <v>555</v>
      </c>
      <c r="B71" s="5"/>
    </row>
    <row r="72" spans="1:17" ht="18">
      <c r="A72" s="293" t="s">
        <v>2525</v>
      </c>
      <c r="B72" s="5"/>
    </row>
    <row r="73" spans="1:17" ht="18">
      <c r="A73" s="293" t="s">
        <v>346</v>
      </c>
      <c r="B73" s="5"/>
    </row>
    <row r="74" spans="1:17" ht="18">
      <c r="A74" s="293" t="s">
        <v>2242</v>
      </c>
      <c r="B74" s="5"/>
    </row>
    <row r="75" spans="1:17" ht="18">
      <c r="A75" s="292" t="s">
        <v>637</v>
      </c>
      <c r="B75" s="5"/>
    </row>
    <row r="76" spans="1:17" ht="18">
      <c r="A76" s="292" t="s">
        <v>2913</v>
      </c>
      <c r="B76" s="5"/>
    </row>
    <row r="77" spans="1:17" ht="18">
      <c r="A77" s="293"/>
      <c r="B77" s="5"/>
    </row>
    <row r="78" spans="1:17" ht="18">
      <c r="A78" s="304" t="s">
        <v>756</v>
      </c>
      <c r="B78" s="5"/>
    </row>
    <row r="79" spans="1:17" ht="18">
      <c r="A79" s="292" t="s">
        <v>2922</v>
      </c>
      <c r="B79" s="5"/>
    </row>
    <row r="80" spans="1:17" ht="18">
      <c r="A80" s="293"/>
      <c r="B80" s="5"/>
    </row>
    <row r="81" spans="1:2" ht="18">
      <c r="A81" s="304" t="s">
        <v>2704</v>
      </c>
      <c r="B81" s="5"/>
    </row>
    <row r="82" spans="1:2" ht="18">
      <c r="A82" s="293" t="s">
        <v>49</v>
      </c>
      <c r="B82" s="5"/>
    </row>
    <row r="83" spans="1:2" ht="18">
      <c r="A83" s="293" t="s">
        <v>2258</v>
      </c>
      <c r="B83" s="5"/>
    </row>
    <row r="84" spans="1:2" ht="18">
      <c r="A84" s="293"/>
      <c r="B84" s="5"/>
    </row>
    <row r="85" spans="1:2" ht="18">
      <c r="A85" s="305" t="s">
        <v>82</v>
      </c>
      <c r="B85" s="5"/>
    </row>
    <row r="86" spans="1:2" ht="18">
      <c r="A86" s="306" t="s">
        <v>2613</v>
      </c>
      <c r="B86" s="5"/>
    </row>
    <row r="87" spans="1:2" ht="18">
      <c r="A87" s="297"/>
      <c r="B87" s="5"/>
    </row>
    <row r="88" spans="1:2" ht="18">
      <c r="A88" s="305" t="s">
        <v>592</v>
      </c>
      <c r="B88" s="5"/>
    </row>
    <row r="89" spans="1:2" ht="17.600000000000001">
      <c r="A89" s="306"/>
      <c r="B89" s="5"/>
    </row>
    <row r="90" spans="1:2" ht="18">
      <c r="A90" s="305" t="s">
        <v>1722</v>
      </c>
      <c r="B90" s="5"/>
    </row>
    <row r="91" spans="1:2" ht="18">
      <c r="A91" s="293"/>
      <c r="B91" s="5"/>
    </row>
    <row r="92" spans="1:2" ht="18">
      <c r="A92" s="305" t="s">
        <v>1962</v>
      </c>
      <c r="B92" s="5"/>
    </row>
    <row r="93" spans="1:2" ht="18">
      <c r="A93" s="293"/>
      <c r="B93" s="5"/>
    </row>
    <row r="94" spans="1:2" ht="12.9">
      <c r="A94" s="301"/>
      <c r="B94" s="5"/>
    </row>
    <row r="95" spans="1:2" ht="12.9">
      <c r="A95" s="301"/>
      <c r="B95" s="5"/>
    </row>
    <row r="96" spans="1:2" ht="19.75">
      <c r="A96" s="291" t="s">
        <v>529</v>
      </c>
      <c r="B96" s="5"/>
    </row>
    <row r="97" spans="1:2" ht="12.9">
      <c r="A97" s="301"/>
      <c r="B97" s="5"/>
    </row>
    <row r="98" spans="1:2" ht="17.600000000000001">
      <c r="A98" s="292" t="s">
        <v>22</v>
      </c>
      <c r="B98" s="5"/>
    </row>
    <row r="99" spans="1:2" ht="12.9">
      <c r="A99" s="301"/>
      <c r="B99" s="5"/>
    </row>
    <row r="100" spans="1:2" ht="18">
      <c r="A100" s="304" t="s">
        <v>656</v>
      </c>
      <c r="B100" s="5"/>
    </row>
    <row r="101" spans="1:2" ht="18">
      <c r="A101" s="293" t="s">
        <v>657</v>
      </c>
      <c r="B101" s="5"/>
    </row>
    <row r="102" spans="1:2" ht="18">
      <c r="A102" s="293"/>
      <c r="B102" s="5"/>
    </row>
    <row r="103" spans="1:2" ht="18">
      <c r="A103" s="304" t="s">
        <v>2717</v>
      </c>
      <c r="B103" s="5"/>
    </row>
    <row r="104" spans="1:2" ht="18">
      <c r="A104" s="293" t="s">
        <v>2718</v>
      </c>
      <c r="B104" s="5"/>
    </row>
    <row r="105" spans="1:2" ht="18">
      <c r="A105" s="293"/>
      <c r="B105" s="5"/>
    </row>
    <row r="106" spans="1:2" ht="17.600000000000001">
      <c r="A106" s="304" t="s">
        <v>2719</v>
      </c>
      <c r="B106" s="5"/>
    </row>
    <row r="107" spans="1:2" ht="18">
      <c r="A107" s="293" t="s">
        <v>36</v>
      </c>
      <c r="B107" s="5"/>
    </row>
    <row r="108" spans="1:2" ht="18">
      <c r="A108" s="293" t="s">
        <v>496</v>
      </c>
      <c r="B108" s="5"/>
    </row>
    <row r="109" spans="1:2" ht="18">
      <c r="A109" s="293"/>
      <c r="B109" s="5"/>
    </row>
    <row r="110" spans="1:2" ht="18">
      <c r="A110" s="304" t="s">
        <v>2632</v>
      </c>
      <c r="B110" s="5"/>
    </row>
    <row r="111" spans="1:2" ht="18">
      <c r="A111" s="293" t="s">
        <v>2633</v>
      </c>
      <c r="B111" s="5"/>
    </row>
    <row r="112" spans="1:2" ht="18">
      <c r="A112" s="293" t="s">
        <v>2382</v>
      </c>
      <c r="B112" s="5"/>
    </row>
    <row r="113" spans="1:2" ht="18">
      <c r="A113" s="293"/>
      <c r="B113" s="5"/>
    </row>
    <row r="114" spans="1:2" ht="18">
      <c r="A114" s="304" t="s">
        <v>1618</v>
      </c>
      <c r="B114" s="5"/>
    </row>
    <row r="115" spans="1:2" ht="18">
      <c r="A115" s="293" t="s">
        <v>1489</v>
      </c>
      <c r="B115" s="5"/>
    </row>
    <row r="116" spans="1:2" ht="18">
      <c r="A116" s="293"/>
      <c r="B116" s="5"/>
    </row>
    <row r="117" spans="1:2" ht="18">
      <c r="A117" s="304" t="s">
        <v>1725</v>
      </c>
      <c r="B117" s="5"/>
    </row>
    <row r="118" spans="1:2" ht="18">
      <c r="A118" s="293" t="s">
        <v>2317</v>
      </c>
      <c r="B118" s="5"/>
    </row>
    <row r="119" spans="1:2" ht="18">
      <c r="A119" s="293"/>
      <c r="B119" s="5"/>
    </row>
    <row r="120" spans="1:2" ht="18">
      <c r="A120" s="304" t="s">
        <v>946</v>
      </c>
      <c r="B120" s="5"/>
    </row>
    <row r="121" spans="1:2" ht="18">
      <c r="A121" s="293" t="s">
        <v>1444</v>
      </c>
      <c r="B121" s="5"/>
    </row>
    <row r="122" spans="1:2" ht="18">
      <c r="A122" s="293"/>
      <c r="B122" s="5"/>
    </row>
    <row r="123" spans="1:2" ht="18">
      <c r="A123" s="304" t="s">
        <v>2455</v>
      </c>
      <c r="B123" s="5"/>
    </row>
    <row r="124" spans="1:2" ht="18">
      <c r="A124" s="293" t="s">
        <v>2456</v>
      </c>
      <c r="B124" s="5"/>
    </row>
    <row r="125" spans="1:2" ht="12.9">
      <c r="A125" s="93"/>
      <c r="B125" s="5"/>
    </row>
    <row r="126" spans="1:2" ht="12.9">
      <c r="A126" s="93"/>
      <c r="B126" s="5"/>
    </row>
    <row r="127" spans="1:2" ht="12.9">
      <c r="A127" s="93"/>
      <c r="B127" s="5"/>
    </row>
    <row r="128" spans="1:2" ht="12.9">
      <c r="A128" s="93"/>
      <c r="B128" s="5"/>
    </row>
    <row r="129" spans="1:1">
      <c r="A129" s="52"/>
    </row>
    <row r="130" spans="1:1">
      <c r="A130" s="52"/>
    </row>
  </sheetData>
  <phoneticPr fontId="36" type="noConversion"/>
  <pageMargins left="0.75" right="0.75" top="1" bottom="1" header="0.5" footer="0.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119"/>
  <sheetViews>
    <sheetView workbookViewId="0"/>
  </sheetViews>
  <sheetFormatPr defaultRowHeight="12.45"/>
  <cols>
    <col min="1" max="1" width="198" customWidth="1"/>
  </cols>
  <sheetData>
    <row r="1" spans="1:1">
      <c r="A1" s="31"/>
    </row>
    <row r="2" spans="1:1">
      <c r="A2" s="34" t="s">
        <v>1616</v>
      </c>
    </row>
    <row r="3" spans="1:1">
      <c r="A3" s="33" t="s">
        <v>2584</v>
      </c>
    </row>
    <row r="4" spans="1:1">
      <c r="A4" s="31" t="s">
        <v>1333</v>
      </c>
    </row>
    <row r="5" spans="1:1">
      <c r="A5" s="31" t="s">
        <v>1286</v>
      </c>
    </row>
    <row r="6" spans="1:1">
      <c r="A6" s="34" t="s">
        <v>1332</v>
      </c>
    </row>
    <row r="7" spans="1:1">
      <c r="A7" s="31" t="s">
        <v>1154</v>
      </c>
    </row>
    <row r="8" spans="1:1">
      <c r="A8" s="31" t="s">
        <v>1005</v>
      </c>
    </row>
    <row r="9" spans="1:1">
      <c r="A9" s="31" t="s">
        <v>632</v>
      </c>
    </row>
    <row r="10" spans="1:1">
      <c r="A10" s="31" t="s">
        <v>2784</v>
      </c>
    </row>
    <row r="11" spans="1:1">
      <c r="A11" s="31" t="s">
        <v>2200</v>
      </c>
    </row>
    <row r="12" spans="1:1">
      <c r="A12" s="31" t="s">
        <v>753</v>
      </c>
    </row>
    <row r="13" spans="1:1">
      <c r="A13" s="34" t="s">
        <v>4</v>
      </c>
    </row>
    <row r="14" spans="1:1">
      <c r="A14" s="31" t="s">
        <v>2624</v>
      </c>
    </row>
    <row r="15" spans="1:1">
      <c r="A15" s="31" t="s">
        <v>1164</v>
      </c>
    </row>
    <row r="16" spans="1:1">
      <c r="A16" s="31" t="s">
        <v>483</v>
      </c>
    </row>
    <row r="17" spans="1:1">
      <c r="A17" s="31" t="s">
        <v>211</v>
      </c>
    </row>
    <row r="18" spans="1:1">
      <c r="A18" s="31" t="s">
        <v>535</v>
      </c>
    </row>
    <row r="19" spans="1:1">
      <c r="A19" s="31" t="s">
        <v>1993</v>
      </c>
    </row>
    <row r="20" spans="1:1">
      <c r="A20" s="31" t="s">
        <v>2774</v>
      </c>
    </row>
    <row r="21" spans="1:1">
      <c r="A21" s="31" t="s">
        <v>201</v>
      </c>
    </row>
    <row r="22" spans="1:1">
      <c r="A22" s="31" t="s">
        <v>2766</v>
      </c>
    </row>
    <row r="23" spans="1:1">
      <c r="A23" s="31" t="s">
        <v>1692</v>
      </c>
    </row>
    <row r="24" spans="1:1">
      <c r="A24" s="31" t="s">
        <v>2791</v>
      </c>
    </row>
    <row r="25" spans="1:1">
      <c r="A25" s="31" t="s">
        <v>2735</v>
      </c>
    </row>
    <row r="26" spans="1:1">
      <c r="A26" s="31" t="s">
        <v>2751</v>
      </c>
    </row>
    <row r="27" spans="1:1">
      <c r="A27" s="31" t="s">
        <v>2539</v>
      </c>
    </row>
    <row r="28" spans="1:1">
      <c r="A28" s="34" t="s">
        <v>1516</v>
      </c>
    </row>
    <row r="29" spans="1:1">
      <c r="A29" s="31" t="s">
        <v>1812</v>
      </c>
    </row>
    <row r="30" spans="1:1">
      <c r="A30" s="31" t="s">
        <v>2773</v>
      </c>
    </row>
    <row r="31" spans="1:1">
      <c r="A31" s="31" t="s">
        <v>1828</v>
      </c>
    </row>
    <row r="32" spans="1:1">
      <c r="A32" s="31" t="s">
        <v>2863</v>
      </c>
    </row>
    <row r="33" spans="1:1">
      <c r="A33" s="31" t="s">
        <v>1028</v>
      </c>
    </row>
    <row r="34" spans="1:1">
      <c r="A34" s="31" t="s">
        <v>441</v>
      </c>
    </row>
    <row r="35" spans="1:1">
      <c r="A35" s="30" t="s">
        <v>2594</v>
      </c>
    </row>
    <row r="36" spans="1:1">
      <c r="A36" s="30" t="s">
        <v>1292</v>
      </c>
    </row>
    <row r="37" spans="1:1">
      <c r="A37" s="31" t="s">
        <v>2740</v>
      </c>
    </row>
    <row r="38" spans="1:1">
      <c r="A38" s="31" t="s">
        <v>389</v>
      </c>
    </row>
    <row r="39" spans="1:1">
      <c r="A39" s="31" t="s">
        <v>1139</v>
      </c>
    </row>
    <row r="40" spans="1:1">
      <c r="A40" s="31" t="s">
        <v>2916</v>
      </c>
    </row>
    <row r="41" spans="1:1">
      <c r="A41" s="30" t="s">
        <v>1310</v>
      </c>
    </row>
    <row r="42" spans="1:1">
      <c r="A42" s="31" t="s">
        <v>325</v>
      </c>
    </row>
    <row r="43" spans="1:1">
      <c r="A43" s="30" t="s">
        <v>1311</v>
      </c>
    </row>
    <row r="44" spans="1:1">
      <c r="A44" s="31" t="s">
        <v>19</v>
      </c>
    </row>
    <row r="45" spans="1:1">
      <c r="A45" s="30" t="s">
        <v>1551</v>
      </c>
    </row>
    <row r="46" spans="1:1">
      <c r="A46" s="31" t="s">
        <v>1647</v>
      </c>
    </row>
    <row r="47" spans="1:1">
      <c r="A47" s="31" t="s">
        <v>2287</v>
      </c>
    </row>
    <row r="48" spans="1:1">
      <c r="A48" s="31" t="s">
        <v>2816</v>
      </c>
    </row>
    <row r="49" spans="1:1">
      <c r="A49" s="31" t="s">
        <v>2091</v>
      </c>
    </row>
    <row r="50" spans="1:1">
      <c r="A50" s="30" t="s">
        <v>2741</v>
      </c>
    </row>
    <row r="51" spans="1:1">
      <c r="A51" s="31" t="s">
        <v>2679</v>
      </c>
    </row>
    <row r="52" spans="1:1">
      <c r="A52" s="31" t="s">
        <v>522</v>
      </c>
    </row>
    <row r="53" spans="1:1">
      <c r="A53" s="31" t="s">
        <v>2793</v>
      </c>
    </row>
    <row r="54" spans="1:1">
      <c r="A54" s="31" t="s">
        <v>2071</v>
      </c>
    </row>
    <row r="55" spans="1:1">
      <c r="A55" s="31" t="s">
        <v>1245</v>
      </c>
    </row>
    <row r="56" spans="1:1">
      <c r="A56" s="30" t="s">
        <v>1523</v>
      </c>
    </row>
    <row r="57" spans="1:1">
      <c r="A57" s="31" t="s">
        <v>1537</v>
      </c>
    </row>
    <row r="58" spans="1:1">
      <c r="A58" s="31" t="s">
        <v>1476</v>
      </c>
    </row>
    <row r="59" spans="1:1">
      <c r="A59" s="31" t="s">
        <v>747</v>
      </c>
    </row>
    <row r="60" spans="1:1">
      <c r="A60" s="31" t="s">
        <v>936</v>
      </c>
    </row>
    <row r="61" spans="1:1">
      <c r="A61" s="31" t="s">
        <v>2165</v>
      </c>
    </row>
    <row r="62" spans="1:1">
      <c r="A62" s="31" t="s">
        <v>2540</v>
      </c>
    </row>
    <row r="63" spans="1:1">
      <c r="A63" s="31" t="s">
        <v>2694</v>
      </c>
    </row>
    <row r="64" spans="1:1">
      <c r="A64" s="31" t="s">
        <v>1045</v>
      </c>
    </row>
    <row r="65" spans="1:1">
      <c r="A65" s="31" t="s">
        <v>1977</v>
      </c>
    </row>
    <row r="66" spans="1:1">
      <c r="A66" s="31" t="s">
        <v>2090</v>
      </c>
    </row>
    <row r="67" spans="1:1">
      <c r="A67" s="31" t="s">
        <v>2516</v>
      </c>
    </row>
    <row r="68" spans="1:1">
      <c r="A68" s="31" t="s">
        <v>1258</v>
      </c>
    </row>
    <row r="69" spans="1:1">
      <c r="A69" s="31" t="s">
        <v>314</v>
      </c>
    </row>
    <row r="70" spans="1:1">
      <c r="A70" s="31" t="s">
        <v>190</v>
      </c>
    </row>
    <row r="71" spans="1:1">
      <c r="A71" s="31" t="s">
        <v>2077</v>
      </c>
    </row>
    <row r="72" spans="1:1">
      <c r="A72" s="31" t="s">
        <v>1617</v>
      </c>
    </row>
    <row r="73" spans="1:1">
      <c r="A73" s="31" t="s">
        <v>2306</v>
      </c>
    </row>
    <row r="74" spans="1:1">
      <c r="A74" s="31" t="s">
        <v>974</v>
      </c>
    </row>
    <row r="75" spans="1:1">
      <c r="A75" s="31" t="s">
        <v>777</v>
      </c>
    </row>
    <row r="76" spans="1:1">
      <c r="A76" s="31" t="s">
        <v>1060</v>
      </c>
    </row>
    <row r="77" spans="1:1">
      <c r="A77" s="31" t="s">
        <v>2731</v>
      </c>
    </row>
    <row r="78" spans="1:1">
      <c r="A78" s="31" t="s">
        <v>746</v>
      </c>
    </row>
    <row r="79" spans="1:1">
      <c r="A79" s="31" t="s">
        <v>2866</v>
      </c>
    </row>
    <row r="80" spans="1:1">
      <c r="A80" s="31" t="s">
        <v>633</v>
      </c>
    </row>
    <row r="81" spans="1:1">
      <c r="A81" s="31"/>
    </row>
    <row r="82" spans="1:1">
      <c r="A82" t="s">
        <v>1246</v>
      </c>
    </row>
    <row r="83" spans="1:1">
      <c r="A83" s="32" t="s">
        <v>1399</v>
      </c>
    </row>
    <row r="84" spans="1:1">
      <c r="A84" s="31" t="s">
        <v>886</v>
      </c>
    </row>
    <row r="85" spans="1:1">
      <c r="A85" s="31" t="s">
        <v>1745</v>
      </c>
    </row>
    <row r="86" spans="1:1">
      <c r="A86" s="31" t="s">
        <v>1746</v>
      </c>
    </row>
    <row r="87" spans="1:1">
      <c r="A87" s="31" t="s">
        <v>934</v>
      </c>
    </row>
    <row r="88" spans="1:1">
      <c r="A88" s="31" t="s">
        <v>1247</v>
      </c>
    </row>
    <row r="89" spans="1:1">
      <c r="A89" s="31" t="s">
        <v>2646</v>
      </c>
    </row>
    <row r="90" spans="1:1">
      <c r="A90" s="31" t="s">
        <v>1016</v>
      </c>
    </row>
    <row r="91" spans="1:1">
      <c r="A91" s="31" t="s">
        <v>1102</v>
      </c>
    </row>
    <row r="92" spans="1:1">
      <c r="A92" s="31" t="s">
        <v>349</v>
      </c>
    </row>
    <row r="93" spans="1:1">
      <c r="A93" s="31" t="s">
        <v>2545</v>
      </c>
    </row>
    <row r="94" spans="1:1">
      <c r="A94" s="31" t="s">
        <v>326</v>
      </c>
    </row>
    <row r="95" spans="1:1">
      <c r="A95" s="31" t="s">
        <v>1078</v>
      </c>
    </row>
    <row r="96" spans="1:1">
      <c r="A96" s="31" t="s">
        <v>1983</v>
      </c>
    </row>
    <row r="97" spans="1:1">
      <c r="A97" s="32" t="s">
        <v>1809</v>
      </c>
    </row>
    <row r="98" spans="1:1">
      <c r="A98" s="31" t="s">
        <v>2565</v>
      </c>
    </row>
    <row r="99" spans="1:1">
      <c r="A99" s="31" t="s">
        <v>1307</v>
      </c>
    </row>
    <row r="100" spans="1:1">
      <c r="A100" s="31" t="s">
        <v>1168</v>
      </c>
    </row>
    <row r="101" spans="1:1">
      <c r="A101" s="31" t="s">
        <v>1793</v>
      </c>
    </row>
    <row r="102" spans="1:1">
      <c r="A102" s="31" t="s">
        <v>1420</v>
      </c>
    </row>
    <row r="103" spans="1:1">
      <c r="A103" s="31" t="s">
        <v>779</v>
      </c>
    </row>
    <row r="104" spans="1:1">
      <c r="A104" s="31" t="s">
        <v>272</v>
      </c>
    </row>
    <row r="105" spans="1:1">
      <c r="A105" s="32" t="s">
        <v>1518</v>
      </c>
    </row>
    <row r="106" spans="1:1">
      <c r="A106" s="31" t="s">
        <v>964</v>
      </c>
    </row>
    <row r="107" spans="1:1">
      <c r="A107" s="31" t="s">
        <v>1929</v>
      </c>
    </row>
    <row r="108" spans="1:1">
      <c r="A108" s="31" t="s">
        <v>2410</v>
      </c>
    </row>
    <row r="109" spans="1:1">
      <c r="A109" s="31" t="s">
        <v>2778</v>
      </c>
    </row>
    <row r="110" spans="1:1">
      <c r="A110" s="31" t="s">
        <v>482</v>
      </c>
    </row>
    <row r="111" spans="1:1">
      <c r="A111" s="31" t="s">
        <v>1768</v>
      </c>
    </row>
    <row r="112" spans="1:1">
      <c r="A112" s="31" t="s">
        <v>2025</v>
      </c>
    </row>
    <row r="113" spans="1:1">
      <c r="A113" s="31" t="s">
        <v>2210</v>
      </c>
    </row>
    <row r="114" spans="1:1">
      <c r="A114" s="31" t="s">
        <v>541</v>
      </c>
    </row>
    <row r="115" spans="1:1">
      <c r="A115" s="31" t="s">
        <v>2416</v>
      </c>
    </row>
    <row r="116" spans="1:1">
      <c r="A116" s="31" t="s">
        <v>2417</v>
      </c>
    </row>
    <row r="117" spans="1:1">
      <c r="A117" s="32" t="s">
        <v>454</v>
      </c>
    </row>
    <row r="118" spans="1:1">
      <c r="A118" s="31"/>
    </row>
    <row r="119" spans="1:1" ht="12.9">
      <c r="A119" s="5"/>
    </row>
  </sheetData>
  <phoneticPr fontId="36" type="noConversion"/>
  <hyperlinks>
    <hyperlink ref="A4" r:id="rId1" tooltip="http://fks.ssk.gov.tr/hizmet/jsp/sicilgir.jsp" display="http://fks.ssk.gov.tr/hizmet/jsp/sicilgir.jsp%3E" xr:uid="{00000000-0004-0000-1100-000000000000}"/>
    <hyperlink ref="A5" r:id="rId2" tooltip="http://fks.ssk.gov.tr/nezaman/sskform1.jsp" display="http://fks.ssk.gov.tr/nezaman/sskform1.jsp%3E" xr:uid="{00000000-0004-0000-1100-000001000000}"/>
    <hyperlink ref="A6" r:id="rId3" tooltip="http://www.ssk.gov.tr/wps/portal/!ut/p/_s.7_0_A/7_0_52K" display="http://www.ssk.gov.tr/wps/portal/!ut/p/_s.7_0_A/7_0_52K%3E" xr:uid="{00000000-0004-0000-1100-000002000000}"/>
    <hyperlink ref="A7" r:id="rId4" tooltip="http://www.gelirler.gov.tr/gelir2.nsf/Plakaal?OpenForm" display="http://www.gelirler.gov.tr/gelir2.nsf/Plakaal?OpenForm%3E" xr:uid="{00000000-0004-0000-1100-000003000000}"/>
    <hyperlink ref="A8" r:id="rId5" tooltip="http://www..gelirler.gov.tr/gelir2.nsf/MainIVD?OpenFrameSet" display="http://www.gelirler.gov.tr/gelir2.nsf/MainIVD?OpenFrameSet%3E" xr:uid="{00000000-0004-0000-1100-000004000000}"/>
    <hyperlink ref="A9" r:id="rId6" tooltip="http://www.igdas.com.tr/index_konutabone.asp?link=fatsorgu" display="http://www.igdas.com.tr/index_konutabone.asp?link=fatsorgu%3E" xr:uid="{00000000-0004-0000-1100-000005000000}"/>
    <hyperlink ref="A10" r:id="rId7" tooltip="http://www.millipiyango.gov.tr/millipiyangosonuc.html" display="http://www.millipiyango.gov.tr/millipiyangosonuc.html%3E" xr:uid="{00000000-0004-0000-1100-000006000000}"/>
    <hyperlink ref="A11" r:id="rId8" tooltip="http://www.millipiyango.gov.tr/sayisallotosonuc.html" display="http://www.millipiyango.gov.tr/sayisallotosonuc.html%3E" xr:uid="{00000000-0004-0000-1100-000007000000}"/>
    <hyperlink ref="A12" r:id="rId9" tooltip="http://aofburo.anadolu.edu.tr/" display="http://aofburo.anadolu.edu.tr/%3E" xr:uid="{00000000-0004-0000-1100-000008000000}"/>
    <hyperlink ref="A13" r:id="rId10" tooltip="http://www.tjk.org/S/Netice/Netice.aspx?l=1" display="http://www.tjk.org/S/Netice/Netice.aspx?l=1%3E" xr:uid="{00000000-0004-0000-1100-000009000000}"/>
    <hyperlink ref="A14" r:id="rId11" tooltip="http://www.osym.gov.tr/BelgeGoster.aspx?DIL=1&amp;BELGEBAGLANTIANAH=15" display="http://www.osym.gov.tr/BelgeGoster.aspx?DIL=1&amp;BELGEBAGLANTIANAH=15" xr:uid="{00000000-0004-0000-1100-00000A000000}"/>
    <hyperlink ref="A15" r:id="rId12" tooltip="http://www.osym.gov.tr/BelgeGoster.aspx?DIL=1&amp;BELGEBAGLANTIANAH=175" display="http://www.osym.gov.tr/BelgeGoster.aspx?DIL=1&amp;BELGEBAGLANTIANAH=175" xr:uid="{00000000-0004-0000-1100-00000B000000}"/>
    <hyperlink ref="A16" r:id="rId13" tooltip="http://www.osym.gov.tr/BelgeGoster.aspx?DIL=1&amp;BELGEBAGLANTIANAH=28" display="http://www..osym.gov.tr/BelgeGoster.aspx?DIL=1&amp;BELGEBAGLANTIANAH=28" xr:uid="{00000000-0004-0000-1100-00000C000000}"/>
    <hyperlink ref="A17" r:id="rId14" tooltip="http://www.iett.gov.tr/kayip_esya.php" display="http://www.iett.gov.tr/kayip_esya.php" xr:uid="{00000000-0004-0000-1100-00000D000000}"/>
    <hyperlink ref="A18" r:id="rId15" tooltip="https://interaktif.ptt.gov.tr/postakod2/index.php3" display="https://interaktif.ptt.gov.tr/postakod2/index.php3" xr:uid="{00000000-0004-0000-1100-00000E000000}"/>
    <hyperlink ref="A19" r:id="rId16" tooltip="http://ethk.mb-ggm.gov.tr/vkn_sorgu/VKNoSorguInput.jsp" display="http://ethk.mb-ggm.gov.tr/vkn_sorgu/VKNoSorguInput.jsp" xr:uid="{00000000-0004-0000-1100-00000F000000}"/>
    <hyperlink ref="A20" r:id="rId17" tooltip="http://www.iem.gov.tr/iem/?s=115" display="http://www.iem.gov.tr/iem/?s=115" xr:uid="{00000000-0004-0000-1100-000010000000}"/>
    <hyperlink ref="A21" r:id="rId18" tooltip="http://www.iem.gov.tr/iem/?s=118&amp;PHPSESSID=adb1368e3fe0d8188bb1cdb8b184740f" display="http://www.iem.gov.tr/iem/?s=118&amp;PHPSESSID=adb1368e3fe0d8188bb1cdb8b184740f" xr:uid="{00000000-0004-0000-1100-000011000000}"/>
    <hyperlink ref="A22" r:id="rId19" tooltip="http://www.iem.gov.tr/iem/?m=2&amp;s=55" display="http://www.iem.gov.tr/iem/?m=2&amp;s=55" xr:uid="{00000000-0004-0000-1100-000012000000}"/>
    <hyperlink ref="A23" r:id="rId20" tooltip="http://www.ziraat.com.tr/fiyatlar/ogs_ucretleri.html" display="http://www.ziraat.com.tr/fiyatlar/ogs_ucretleri.html" xr:uid="{00000000-0004-0000-1100-000013000000}"/>
    <hyperlink ref="A24" r:id="rId21" tooltip="http://www.tcmb.gov.tr/kurlar/today.html" display="http://www.tcmb.gov.tr/kurlar/today.html" xr:uid="{00000000-0004-0000-1100-000014000000}"/>
    <hyperlink ref="A25" r:id="rId22" tooltip="http://adslkota.ttnet.net.tr/" display="http://adslkota.ttnet.net.tr/" xr:uid="{00000000-0004-0000-1100-000015000000}"/>
    <hyperlink ref="A26" r:id="rId23" tooltip="http://speedtest.ttnet.net..tr/" display="http://speedtest.ttnet.net.tr/" xr:uid="{00000000-0004-0000-1100-000016000000}"/>
    <hyperlink ref="A27" r:id="rId24" tooltip="http://www.whois.com/" display="http://www.whois..com/" xr:uid="{00000000-0004-0000-1100-000017000000}"/>
    <hyperlink ref="A28" r:id="rId25" tooltip="https://www.nic.tr/" display="https://www.nic.tr/" xr:uid="{00000000-0004-0000-1100-000018000000}"/>
    <hyperlink ref="A29" r:id="rId26" tooltip="http://www.ankaraemniyet.gov.tr/html/online/telefon/index.php" display="http://www.ankaraemniyet.gov.tr/html/online/telefon/index.php" xr:uid="{00000000-0004-0000-1100-000019000000}"/>
    <hyperlink ref="A30" r:id="rId27" tooltip="http://www.telekom.gov.tr/webtech/default.asp?sayfa_id=128" display="http://www.telekom.gov.tr/webtech/default.asp?sayfa_id=128" xr:uid="{00000000-0004-0000-1100-00001A000000}"/>
    <hyperlink ref="A31" r:id="rId28" tooltip="http://www.chatlist.com/" display="http://www.chatlist.com/" xr:uid="{00000000-0004-0000-1100-00001B000000}"/>
    <hyperlink ref="A32" r:id="rId29" tooltip="http://www.ripe.net/whois" display="http://www.ripe.net/whois" xr:uid="{00000000-0004-0000-1100-00001C000000}"/>
    <hyperlink ref="A33" r:id="rId30" tooltip="http://www.yok.gov.tr:8080/YokTezSrv?USER=INTERNET" display="http://www.yok.gov.tr:8080/YokTezSrv?USER=INTERNET" xr:uid="{00000000-0004-0000-1100-00001D000000}"/>
    <hyperlink ref="A34" r:id="rId31" tooltip="http://www.selcukecza.com.tr/" display="http://www.selcukecza.com.tr/" xr:uid="{00000000-0004-0000-1100-00001E000000}"/>
    <hyperlink ref="A37" r:id="rId32" tooltip="http://www.istanbuleczaciodasi.org.tr/nobetler/ngiris.asp" display="http://www.istanbuleczaciodasi.org.tr/nobetler/ngiris.asp" xr:uid="{00000000-0004-0000-1100-00001F000000}"/>
    <hyperlink ref="A38" r:id="rId33" tooltip="http://www.speegle.co.uk/" display="http://www.speegle.co.uk/" xr:uid="{00000000-0004-0000-1100-000020000000}"/>
    <hyperlink ref="A39" r:id="rId34" tooltip="http://www.worldtimezone.com/datetime.htm" display="http://www.worldtimezone.com/datetime.htm" xr:uid="{00000000-0004-0000-1100-000021000000}"/>
    <hyperlink ref="A40" r:id="rId35" tooltip="http://www.cs.washington.edu/homes/dougz/date/" display="http://www.cs.washington.edu/homes/dougz/date/" xr:uid="{00000000-0004-0000-1100-000022000000}"/>
    <hyperlink ref="A42" r:id="rId36" tooltip="http://www.slanguage.com/" display="http://www.slanguage.com/" xr:uid="{00000000-0004-0000-1100-000023000000}"/>
    <hyperlink ref="A44" r:id="rId37" tooltip="http://promos.mcafee.com/speedometer/test_0150.asp" display="http://promos.mcafee.com/speedometer/test_0150.asp" xr:uid="{00000000-0004-0000-1100-000024000000}"/>
    <hyperlink ref="A46" r:id="rId38" tooltip="http://www.comingsoon.net/" display="http://www.comingsoon.net/" xr:uid="{00000000-0004-0000-1100-000025000000}"/>
    <hyperlink ref="A47" r:id="rId39" tooltip="http://www.biography.com/" display="http://www.biography.com/" xr:uid="{00000000-0004-0000-1100-000026000000}"/>
    <hyperlink ref="A48" r:id="rId40" tooltip="http://www.gutenberg.net/" display="http://www.gutenberg.net/" xr:uid="{00000000-0004-0000-1100-000027000000}"/>
    <hyperlink ref="A49" r:id="rId41" tooltip="http://www.searchengineshowdown.com/" display="http://www.searchengineshowdown.com/" xr:uid="{00000000-0004-0000-1100-000028000000}"/>
    <hyperlink ref="A51" r:id="rId42" tooltip="http://www.globalrichlist.com/" display="http://www.globalrichlist.com/" xr:uid="{00000000-0004-0000-1100-000029000000}"/>
    <hyperlink ref="A52" r:id="rId43" tooltip="http://www.timeticker.com/" display="http://www.timeticker.com/" xr:uid="{00000000-0004-0000-1100-00002A000000}"/>
    <hyperlink ref="A53" r:id="rId44" tooltip="http://www.weather.com/" display="http://www.weather.com/" xr:uid="{00000000-0004-0000-1100-00002B000000}"/>
    <hyperlink ref="A54" r:id="rId45" tooltip="http://www.lib.utexas.edu/maps/index.html" display="http://www.lib.utexas.edu/maps/index.html" xr:uid="{00000000-0004-0000-1100-00002C000000}"/>
    <hyperlink ref="A55" r:id="rId46" tooltip="http://www.exploratorium.edu/ronh/weight/" display="http://www.exploratorium.edu/ronh/weight/" xr:uid="{00000000-0004-0000-1100-00002D000000}"/>
    <hyperlink ref="A57" r:id="rId47" tooltip="http://www.kgm.gov.tr/yoldurum/kapalyol.htm" display="http://www.kgm.gov.tr/yoldurum/kapalyol.htm" xr:uid="{00000000-0004-0000-1100-00002E000000}"/>
    <hyperlink ref="A58" r:id="rId48" tooltip="http://www.kgm.gov.tr/il1.asp" display="http://www.kgm.gov.tr/il1.asp" xr:uid="{00000000-0004-0000-1100-00002F000000}"/>
    <hyperlink ref="A59" r:id="rId49" tooltip="http://www.filmfestivals.com/index.shtml" display="http://www.filmfestivals.com/index.shtml" xr:uid="{00000000-0004-0000-1100-000030000000}"/>
    <hyperlink ref="A60" r:id="rId50" tooltip="http://www.izmireczaciodasi.org.tr/ilac_fiyat.asp" display="http://www.izmireczaciodasi.org.tr/ilac_fiyat.asp" xr:uid="{00000000-0004-0000-1100-000031000000}"/>
    <hyperlink ref="A61" r:id="rId51" tooltip="http://www.sigortam.net/arac/1.asp?SENDER=AFF_MAXIONLINE" display="http://www.sigortam.net/arac/1.asp?SENDER=AFF_MAXIONLINE" xr:uid="{00000000-0004-0000-1100-000032000000}"/>
    <hyperlink ref="A62" r:id="rId52" tooltip="http://www.emekli.gov.tr/bilgi/NezamanEmeklilikServlet1" display="http://www.emekli.gov.tr/bilgi/NezamanEmeklilikServlet1" xr:uid="{00000000-0004-0000-1100-000033000000}"/>
    <hyperlink ref="A63" r:id="rId53" tooltip="http://www.emekli.gov.tr/bilgi/MaasHesaplaServlet1" display="http://www.emekli.gov.tr/bilgi/MaasHesaplaServlet1" xr:uid="{00000000-0004-0000-1100-000034000000}"/>
    <hyperlink ref="A64" r:id="rId54" tooltip="http://ethk.mb-ggm.gov..tr/eThk/gv.jsp" display="http://ethk.mb-ggm.gov.tr/eThk/gv.jsp" xr:uid="{00000000-0004-0000-1100-000035000000}"/>
    <hyperlink ref="A65" r:id="rId55" tooltip="http://ethk.mb-ggm.gov.tr/eThk/gz.jsp" display="http://ethk.mb-ggm.gov.tr/eThk/gz.jsp" xr:uid="{00000000-0004-0000-1100-000036000000}"/>
    <hyperlink ref="A66" r:id="rId56" tooltip="http://www.bagkur.gov.tr/cgi-bin/hesaplatamemeklilik?" display="http://www.bagkur.gov.tr/cgi-bin/hesaplatamemeklilik?" xr:uid="{00000000-0004-0000-1100-000037000000}"/>
    <hyperlink ref="A67" r:id="rId57" tooltip="http://diyet.i8.com/kalorihesap.htm" display="http://diyet.i8.com/kalorihesap.htm" xr:uid="{00000000-0004-0000-1100-000038000000}"/>
    <hyperlink ref="A68" r:id="rId58" tooltip="http://www.fcdonline.com/creditcard.html" display="http://www.fcdonline.com/creditcard.html" xr:uid="{00000000-0004-0000-1100-000039000000}"/>
    <hyperlink ref="A69" r:id="rId59" tooltip="http://www.personelonline.com/kidem.asp" display="http://www.personelonline.com/kidem.asp" xr:uid="{00000000-0004-0000-1100-00003A000000}"/>
    <hyperlink ref="A70" r:id="rId60" tooltip="http://www.personelonline.com/netbrut.htm" display="http://www.personelonline.com/netbrut.htm" xr:uid="{00000000-0004-0000-1100-00003B000000}"/>
    <hyperlink ref="A71" r:id="rId61" tooltip="http://www.emekli.gov.tr/bilgi/HizmetHesabiServlet1" display="http://www.emekli.gov.tr/bilgi/HizmetHesabiServlet1" xr:uid="{00000000-0004-0000-1100-00003C000000}"/>
    <hyperlink ref="A72" r:id="rId62" tooltip="http://www3..thy.com/troyaonline/schedule.tk" display="http://www3.thy.com/troyaonline/schedule.tk" xr:uid="{00000000-0004-0000-1100-00003D000000}"/>
    <hyperlink ref="A73" r:id="rId63" tooltip="http://fks.ssk.gov.tr/hizmet/jsp/sicilgir.jsp" display="http://fks.ssk.gov.tr/hizmet/jsp/sicilgir.jsp" xr:uid="{00000000-0004-0000-1100-00003E000000}"/>
    <hyperlink ref="A74" r:id="rId64" tooltip="http://www.timeanddate.com/worldclock/" display="http://www.timeanddate.com/worldclock/" xr:uid="{00000000-0004-0000-1100-00003F000000}"/>
    <hyperlink ref="A75" r:id="rId65" tooltip="http://www3.thy.com/deparr/arrdep.jsp?lang=tr" display="http://www3.thy.com/deparr/arrdep.jsp?lang=tr" xr:uid="{00000000-0004-0000-1100-000040000000}"/>
    <hyperlink ref="A76" r:id="rId66" tooltip="http://www.linkdunyasi.com/Resmi_Tatiller..html" display="http://www.linkdunyasi.com/Resmi_Tatiller.html" xr:uid="{00000000-0004-0000-1100-000041000000}"/>
    <hyperlink ref="A77" r:id="rId67" tooltip="http://www.mkutup.gov.tr/scan-tur.html" display="http://www.mkutup.gov.tr/scan-tur.html" xr:uid="{00000000-0004-0000-1100-000042000000}"/>
    <hyperlink ref="A78" r:id="rId68" tooltip="http://www.istanbul.gov.tr/Default.aspx?pid=36" display="http://www.istanbul.gov.tr/Default.aspx?pid=36" xr:uid="{00000000-0004-0000-1100-000043000000}"/>
    <hyperlink ref="A79" r:id="rId69" tooltip="http://www.millipiyango.gov.tr/" display="http://www.millipiyango.gov.tr/" xr:uid="{00000000-0004-0000-1100-000044000000}"/>
    <hyperlink ref="A80" r:id="rId70" tooltip="http://www.deprem.cs.itu.edu.tr/" display="http://www.deprem.cs.itu.edu.tr/" xr:uid="{00000000-0004-0000-1100-000045000000}"/>
    <hyperlink ref="A81" r:id="rId71" display="http://www.otokeyif.com/" xr:uid="{00000000-0004-0000-1100-000046000000}"/>
    <hyperlink ref="A84" r:id="rId72" tooltip="http://www.turkcell.com.tr/index/0,1027,1005,00.html" display="http://www.turkcell..com.tr/index/0,1027,1005,00.html" xr:uid="{00000000-0004-0000-1100-000047000000}"/>
    <hyperlink ref="A85" r:id="rId73" tooltip="http://www.telsim.com.tr/servisler/bilgi_servisleri/CepFatura/index2.php" display="http://www.telsim.com.tr/servisler/bilgi_servisleri/CepFatura/index2.php" xr:uid="{00000000-0004-0000-1100-000048000000}"/>
    <hyperlink ref="A86" r:id="rId74" tooltip="http://fatura.telekom.gov.tr/" display="http://fatura.telekom.gov.tr/" xr:uid="{00000000-0004-0000-1100-000049000000}"/>
    <hyperlink ref="A87" r:id="rId75" tooltip="http://www.portaria.com/aria/aaa.class/Portal?cmd=genLoginBox&amp;afterLoginCmd=otherapps&amp;app=invoice" display="http://www.portaria.com/aria/aaa.class/Portal?cmd=genLoginBox&amp;afterLoginCmd=otherapps&amp;app=invoice" xr:uid="{00000000-0004-0000-1100-00004A000000}"/>
    <hyperlink ref="A88" r:id="rId76" tooltip="http://fks.ssk.gov.tr/hizmet/jsp/sicilgir.jsp" display="http://fks.ssk.gov.tr/hizmet/jsp/sicilgir.jsp" xr:uid="{00000000-0004-0000-1100-00004B000000}"/>
    <hyperlink ref="A89" r:id="rId77" tooltip="http://fks.ssk.gov.tr/nezaman/sskform1.jsp" display="http://fks.ssk.gov.tr/nezaman/sskform1.jsp" xr:uid="{00000000-0004-0000-1100-00004C000000}"/>
    <hyperlink ref="A90" r:id="rId78" tooltip="http://fks.ssk.gov.tr/webdata/webdata.jsp" display="http://fks.ssk.gov.tr/webdata/webdata.jsp" xr:uid="{00000000-0004-0000-1100-00004D000000}"/>
    <hyperlink ref="A91" r:id="rId79" tooltip="http://www.igdas.com.tr/diger/faturasorgu.htm" display="http://www.igdas.com.tr/diger/faturasorgu.htm" xr:uid="{00000000-0004-0000-1100-00004E000000}"/>
    <hyperlink ref="A92" r:id="rId80" tooltip="https://online.iski.gov.tr/" display="https://online.iski.gov.tr/" xr:uid="{00000000-0004-0000-1100-00004F000000}"/>
    <hyperlink ref="A93" r:id="rId81" tooltip="http://www.maxionline.net/vergikartikontrol.htm" display="http://www.maxionline..net/vergikartikontrol.htm" xr:uid="{00000000-0004-0000-1100-000050000000}"/>
    <hyperlink ref="A94" r:id="rId82" tooltip="http://tckimlik.nvi.gov.tr/" display="http://tckimlik.nvi.gov.tr/" xr:uid="{00000000-0004-0000-1100-000051000000}"/>
    <hyperlink ref="A95" r:id="rId83" tooltip="http://213.161.145.232/BEM/analiz.jsp" display="http://213.161.145.232/BEM/analiz.jsp" xr:uid="{00000000-0004-0000-1100-000052000000}"/>
    <hyperlink ref="A96" r:id="rId84" tooltip="http://www.turkish-media.com/hesap/hes_mak.htm" display="http://www.turkish-media.com/hesap/hes_mak.htm" xr:uid="{00000000-0004-0000-1100-000053000000}"/>
    <hyperlink ref="A98" r:id="rId85" tooltip="http://www.maxionline.net/freesms.htm" display="http://www.maxionline.net/freesms..htm" xr:uid="{00000000-0004-0000-1100-000054000000}"/>
    <hyperlink ref="A99" r:id="rId86" tooltip="https://www.turkcell.com.tr/csi/unified/login.jsp" display="https://www.turkcell.com.tr/csi/unified/login.jsp" xr:uid="{00000000-0004-0000-1100-000055000000}"/>
    <hyperlink ref="A100" r:id="rId87" tooltip="http://www.telsim.com.tr/servisler/iletisim_servisleri/CepMail/index2.php" display="http://www.telsim.com.tr/servisler/iletisim_servisleri/CepMail/index2.php" xr:uid="{00000000-0004-0000-1100-000056000000}"/>
    <hyperlink ref="A101" r:id="rId88" tooltip="http://www.ttrehber.gov.tr/" display="http://www.ttrehber.gov.tr/" xr:uid="{00000000-0004-0000-1100-000057000000}"/>
    <hyperlink ref="A102" r:id="rId89" tooltip="http://www.portaria.com/aria/aaa.class/Portal?cmd=genLoginBox&amp;afterLoginCmd=otherapps&amp;app=websms" display="http://www.portaria.com/aria/aaa.class/Portal?cmd=genLoginBox&amp;afterLoginCmd=otherapps&amp;app=websms" xr:uid="{00000000-0004-0000-1100-000058000000}"/>
    <hyperlink ref="A103" r:id="rId90" tooltip="http://www.telekom.gov.tr/webtech/default.asp?sayfa_id=25" display="http://www.telekom.gov.tr/webtech/default.asp?sayfa_id=25" xr:uid="{00000000-0004-0000-1100-000059000000}"/>
    <hyperlink ref="A104" r:id="rId91" tooltip="http://www.sms.ac/d3fault.asp" display="http://www.sms.ac/d3fault.asp" xr:uid="{00000000-0004-0000-1100-00005A000000}"/>
    <hyperlink ref="A106" r:id="rId92" tooltip="http://visaatm.infonow.net/bin/findNow?CLIENT_ID=VISA" display="http://visaatm.infonow.net/bin/findNow?CLIENT_ID=VISA" xr:uid="{00000000-0004-0000-1100-00005B000000}"/>
    <hyperlink ref="A107" r:id="rId93" location="college" tooltip="http://www.financenter.com/consumertools/calculators/#college" display="http://www.financenter.com/consumertools/calculators/ - college" xr:uid="{00000000-0004-0000-1100-00005C000000}"/>
    <hyperlink ref="A108" r:id="rId94" tooltip="http://www.lib.utexas.edu/maps/index.html" display="http://www.lib.utexas.edu/maps/index.html" xr:uid="{00000000-0004-0000-1100-00005D000000}"/>
    <hyperlink ref="A109" r:id="rId95" tooltip="http://www.nobel.se/" display="http://www.nobel.se/" xr:uid="{00000000-0004-0000-1100-00005E000000}"/>
    <hyperlink ref="A110" r:id="rId96" tooltip="http://www.time.com/time/80days/231029.html" display="http://www.time.com/time/80days/231029.html" xr:uid="{00000000-0004-0000-1100-00005F000000}"/>
    <hyperlink ref="A111" r:id="rId97" tooltip="http://www.redrat.net/blackhole/earthlights.htm" display="http://www.redrat.net/blackhole/earthlights.htm" xr:uid="{00000000-0004-0000-1100-000060000000}"/>
    <hyperlink ref="A112" r:id="rId98" tooltip="http://www.earthcam.com/" display="http://www.earthcam.com/" xr:uid="{00000000-0004-0000-1100-000061000000}"/>
    <hyperlink ref="A113" r:id="rId99" tooltip="http://www.globalrichlist.com/" display="http://www.globalrichlist.com/" xr:uid="{00000000-0004-0000-1100-000062000000}"/>
    <hyperlink ref="A114" r:id="rId100" tooltip="http://www.timeticker.com/" display="http://www.timeticker.com/" xr:uid="{00000000-0004-0000-1100-000063000000}"/>
    <hyperlink ref="A115" r:id="rId101" tooltip="http://www.calculator.com/index.html" display="http://www.calculator.com/index.html" xr:uid="{00000000-0004-0000-1100-000064000000}"/>
    <hyperlink ref="A116" r:id="rId102" tooltip="http://www.weather.com/" display="http://www.weather.com/" xr:uid="{00000000-0004-0000-1100-000065000000}"/>
    <hyperlink ref="A118" r:id="rId103" tooltip="http://www.iskur.gov.tr/mydocu/osym_iskur.html" display="http://www.iskur.gov.tr/mydocu/osym_iskur.html" xr:uid="{00000000-0004-0000-1100-000066000000}"/>
  </hyperlinks>
  <pageMargins left="0.75" right="0.75" top="1" bottom="1" header="0.5" footer="0.5"/>
  <pageSetup paperSize="9" orientation="portrait" horizontalDpi="300" verticalDpi="300" r:id="rId104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156FA-A902-4E0E-A688-2FEFD7A9702F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DCF3B-A7A7-409E-89EE-BD0ABEBEBB14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449E6-2EED-4C46-9058-7724016E2BB2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D8BC6-5806-4DE5-945E-F758B80AF8DF}">
  <dimension ref="A1"/>
  <sheetViews>
    <sheetView workbookViewId="0">
      <selection activeCell="J37" sqref="J37"/>
    </sheetView>
  </sheetViews>
  <sheetFormatPr defaultRowHeight="12.4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3EC39-16E3-4B1C-BA1A-6352EC7462CB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C0FAB-DF3D-4EB9-B2BA-9477A153657E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2D157-155A-4103-8ED0-23DD3AA6B2AC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29F6F-0DD2-4E15-ACE5-F6D56797D2D1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2E7FB-39B3-49A9-A0B9-34C7932E8E99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K3024"/>
  <sheetViews>
    <sheetView topLeftCell="A2978" zoomScaleNormal="100" workbookViewId="0">
      <selection sqref="A1:D1"/>
    </sheetView>
  </sheetViews>
  <sheetFormatPr defaultRowHeight="15"/>
  <cols>
    <col min="1" max="1" width="66.3046875" style="7" customWidth="1"/>
    <col min="2" max="2" width="85.53515625" style="7" customWidth="1"/>
    <col min="3" max="3" width="23" style="21" customWidth="1"/>
    <col min="4" max="4" width="22.69140625" style="8" customWidth="1"/>
    <col min="5" max="5" width="13" style="1" customWidth="1"/>
  </cols>
  <sheetData>
    <row r="1" spans="1:8" s="109" customFormat="1" ht="40" customHeight="1">
      <c r="A1" s="2052" t="s">
        <v>9492</v>
      </c>
      <c r="B1" s="2052"/>
      <c r="C1" s="2052"/>
      <c r="D1" s="2052"/>
      <c r="E1" s="108"/>
    </row>
    <row r="2" spans="1:8" ht="14.15">
      <c r="A2" s="1096"/>
      <c r="B2" s="1096"/>
      <c r="C2" s="1097"/>
      <c r="D2" s="1097"/>
    </row>
    <row r="3" spans="1:8" ht="14.15">
      <c r="A3" s="2053" t="s">
        <v>6419</v>
      </c>
      <c r="B3" s="2053"/>
      <c r="C3" s="2053"/>
      <c r="D3" s="2053"/>
    </row>
    <row r="4" spans="1:8" ht="14.15">
      <c r="A4" s="2053" t="s">
        <v>7236</v>
      </c>
      <c r="B4" s="2053"/>
      <c r="C4" s="2053"/>
      <c r="D4" s="2053"/>
      <c r="E4" s="7"/>
      <c r="F4" s="22"/>
      <c r="G4" s="22"/>
      <c r="H4" s="22"/>
    </row>
    <row r="5" spans="1:8">
      <c r="A5" s="566" t="s">
        <v>7018</v>
      </c>
      <c r="B5" s="1824" t="s">
        <v>5006</v>
      </c>
      <c r="C5" s="557" t="s">
        <v>2217</v>
      </c>
      <c r="D5" s="557" t="s">
        <v>1851</v>
      </c>
      <c r="E5" s="7"/>
      <c r="F5" s="22"/>
      <c r="G5" s="22"/>
      <c r="H5" s="22"/>
    </row>
    <row r="6" spans="1:8">
      <c r="A6" s="174" t="s">
        <v>7207</v>
      </c>
      <c r="B6" s="6"/>
      <c r="C6" s="76">
        <v>0</v>
      </c>
      <c r="D6" s="440" t="s">
        <v>5006</v>
      </c>
      <c r="E6" s="241"/>
      <c r="F6" s="22"/>
      <c r="G6" s="22"/>
      <c r="H6" s="22"/>
    </row>
    <row r="7" spans="1:8">
      <c r="A7" s="64"/>
      <c r="B7" s="124"/>
      <c r="C7" s="76"/>
      <c r="D7" s="26"/>
      <c r="E7" s="241"/>
      <c r="F7" s="242"/>
      <c r="G7" s="242"/>
      <c r="H7" s="242"/>
    </row>
    <row r="8" spans="1:8">
      <c r="A8" s="784" t="s">
        <v>5585</v>
      </c>
      <c r="B8" s="175" t="s">
        <v>5149</v>
      </c>
      <c r="C8" s="101">
        <v>18910</v>
      </c>
      <c r="D8" s="76"/>
      <c r="E8" s="241"/>
      <c r="F8" s="242"/>
      <c r="G8" s="242"/>
      <c r="H8" s="242"/>
    </row>
    <row r="9" spans="1:8" ht="17.600000000000001">
      <c r="A9" s="175" t="s">
        <v>7552</v>
      </c>
      <c r="B9" s="62" t="s">
        <v>5150</v>
      </c>
      <c r="C9" s="101">
        <v>18910</v>
      </c>
      <c r="D9" s="176"/>
      <c r="E9" s="241"/>
      <c r="F9" s="242"/>
      <c r="G9" s="242"/>
      <c r="H9" s="242"/>
    </row>
    <row r="10" spans="1:8">
      <c r="A10" s="167" t="s">
        <v>3628</v>
      </c>
      <c r="B10" s="167" t="s">
        <v>5151</v>
      </c>
      <c r="C10" s="439" t="s">
        <v>3629</v>
      </c>
      <c r="D10" s="76"/>
      <c r="E10" s="241"/>
      <c r="F10" s="242"/>
      <c r="G10" s="242"/>
      <c r="H10" s="242"/>
    </row>
    <row r="11" spans="1:8">
      <c r="A11" s="715" t="s">
        <v>6127</v>
      </c>
      <c r="B11" s="6"/>
      <c r="C11" s="582">
        <v>18945</v>
      </c>
      <c r="D11" s="26"/>
      <c r="E11" s="241"/>
      <c r="F11" s="242"/>
      <c r="G11" s="242"/>
      <c r="H11" s="242"/>
    </row>
    <row r="12" spans="1:8">
      <c r="A12" s="174"/>
      <c r="B12" s="6"/>
      <c r="C12" s="76"/>
      <c r="D12" s="174"/>
      <c r="E12" s="241"/>
      <c r="F12" s="242"/>
      <c r="G12" s="242"/>
      <c r="H12" s="242"/>
    </row>
    <row r="13" spans="1:8">
      <c r="A13" s="174"/>
      <c r="B13" s="557" t="s">
        <v>4733</v>
      </c>
      <c r="C13" s="76"/>
      <c r="D13" s="174"/>
      <c r="E13" s="241"/>
      <c r="F13" s="242"/>
      <c r="G13" s="242"/>
      <c r="H13" s="242"/>
    </row>
    <row r="14" spans="1:8">
      <c r="A14" s="174"/>
      <c r="B14" s="557" t="s">
        <v>5518</v>
      </c>
      <c r="C14" s="76"/>
      <c r="D14" s="174"/>
      <c r="E14" s="241"/>
      <c r="F14" s="242"/>
      <c r="G14" s="242"/>
      <c r="H14" s="242"/>
    </row>
    <row r="15" spans="1:8">
      <c r="A15" s="174"/>
      <c r="B15" s="95"/>
      <c r="C15" s="76"/>
      <c r="D15" s="174"/>
      <c r="E15" s="241"/>
      <c r="F15" s="242"/>
      <c r="G15" s="242"/>
      <c r="H15" s="242"/>
    </row>
    <row r="16" spans="1:8">
      <c r="A16" s="60"/>
      <c r="B16" s="441"/>
      <c r="C16" s="238"/>
      <c r="D16" s="27"/>
      <c r="E16" s="241"/>
      <c r="F16" s="242"/>
      <c r="G16" s="242"/>
      <c r="H16" s="242"/>
    </row>
    <row r="17" spans="1:8">
      <c r="A17" s="64" t="s">
        <v>5485</v>
      </c>
      <c r="B17" s="64"/>
      <c r="C17" s="58"/>
      <c r="D17" s="27"/>
      <c r="E17" s="241"/>
      <c r="F17" s="242"/>
      <c r="G17" s="242"/>
      <c r="H17" s="242"/>
    </row>
    <row r="18" spans="1:8">
      <c r="A18" s="60" t="s">
        <v>4732</v>
      </c>
      <c r="B18" s="715" t="s">
        <v>4812</v>
      </c>
      <c r="C18" s="26">
        <v>18944</v>
      </c>
      <c r="D18" s="27"/>
      <c r="E18" s="241"/>
      <c r="F18" s="242"/>
      <c r="G18" s="242"/>
      <c r="H18" s="242"/>
    </row>
    <row r="19" spans="1:8">
      <c r="A19" s="60" t="s">
        <v>3226</v>
      </c>
      <c r="B19" s="6"/>
      <c r="C19" s="26">
        <v>18916</v>
      </c>
      <c r="D19" s="27"/>
      <c r="E19" s="241"/>
      <c r="F19" s="242"/>
      <c r="G19" s="242"/>
      <c r="H19" s="242"/>
    </row>
    <row r="20" spans="1:8">
      <c r="A20" s="6" t="s">
        <v>2794</v>
      </c>
      <c r="B20" s="6" t="s">
        <v>5517</v>
      </c>
      <c r="C20" s="58"/>
      <c r="D20" s="26"/>
      <c r="E20" s="241"/>
      <c r="F20" s="242"/>
      <c r="G20" s="242"/>
      <c r="H20" s="242"/>
    </row>
    <row r="21" spans="1:8">
      <c r="A21" s="6"/>
      <c r="B21" s="556" t="s">
        <v>3833</v>
      </c>
      <c r="C21" s="58"/>
      <c r="D21" s="26"/>
      <c r="E21" s="241"/>
      <c r="F21" s="242"/>
      <c r="G21" s="242"/>
      <c r="H21" s="242"/>
    </row>
    <row r="22" spans="1:8">
      <c r="A22" s="60" t="s">
        <v>1825</v>
      </c>
      <c r="B22" s="60" t="s">
        <v>3780</v>
      </c>
      <c r="C22" s="58">
        <v>18945</v>
      </c>
      <c r="D22" s="27"/>
      <c r="E22" s="9"/>
      <c r="F22" s="22"/>
      <c r="G22" s="22"/>
      <c r="H22" s="22" t="s">
        <v>7225</v>
      </c>
    </row>
    <row r="23" spans="1:8">
      <c r="A23" s="60"/>
      <c r="B23" s="6"/>
      <c r="C23" s="58">
        <v>18925</v>
      </c>
      <c r="D23" s="26"/>
      <c r="E23" s="9"/>
      <c r="F23" s="22"/>
      <c r="G23" s="22"/>
      <c r="H23" s="22"/>
    </row>
    <row r="24" spans="1:8">
      <c r="A24" s="60"/>
      <c r="B24" s="556" t="s">
        <v>4070</v>
      </c>
      <c r="C24" s="58"/>
      <c r="D24" s="27"/>
      <c r="E24" s="3"/>
    </row>
    <row r="25" spans="1:8">
      <c r="A25" s="60" t="s">
        <v>108</v>
      </c>
      <c r="B25" s="60" t="s">
        <v>5515</v>
      </c>
      <c r="C25" s="58">
        <v>18924</v>
      </c>
      <c r="D25" s="27"/>
      <c r="E25" s="3"/>
    </row>
    <row r="26" spans="1:8">
      <c r="A26" s="60" t="s">
        <v>1035</v>
      </c>
      <c r="B26" s="13" t="s">
        <v>2515</v>
      </c>
      <c r="C26" s="58" t="s">
        <v>109</v>
      </c>
      <c r="D26" s="27"/>
      <c r="E26" s="3"/>
    </row>
    <row r="27" spans="1:8">
      <c r="A27" s="60" t="s">
        <v>2381</v>
      </c>
      <c r="B27" s="13" t="s">
        <v>3831</v>
      </c>
      <c r="C27" s="58" t="s">
        <v>109</v>
      </c>
      <c r="D27" s="27"/>
      <c r="E27" s="3"/>
    </row>
    <row r="28" spans="1:8">
      <c r="A28" s="60" t="s">
        <v>1825</v>
      </c>
      <c r="B28" s="13" t="s">
        <v>6983</v>
      </c>
      <c r="C28" s="58" t="s">
        <v>109</v>
      </c>
      <c r="D28" s="27"/>
      <c r="E28" s="3"/>
    </row>
    <row r="29" spans="1:8">
      <c r="A29" s="60" t="s">
        <v>5514</v>
      </c>
      <c r="B29" s="6" t="s">
        <v>5513</v>
      </c>
      <c r="C29" s="58">
        <v>18924</v>
      </c>
      <c r="D29" s="27"/>
      <c r="E29" s="3"/>
    </row>
    <row r="30" spans="1:8">
      <c r="A30" s="6"/>
      <c r="B30" s="6"/>
      <c r="C30" s="58"/>
      <c r="D30" s="27"/>
      <c r="E30" s="3"/>
    </row>
    <row r="31" spans="1:8">
      <c r="A31" s="126"/>
      <c r="C31" s="309"/>
      <c r="D31" s="310"/>
      <c r="E31" s="3"/>
    </row>
    <row r="32" spans="1:8">
      <c r="A32" s="60"/>
      <c r="B32" s="556" t="s">
        <v>4071</v>
      </c>
      <c r="C32" s="58"/>
      <c r="D32" s="27"/>
      <c r="E32" s="3"/>
    </row>
    <row r="33" spans="1:5">
      <c r="A33" s="60" t="s">
        <v>1825</v>
      </c>
      <c r="B33" s="773" t="s">
        <v>3832</v>
      </c>
      <c r="C33" s="58">
        <v>18923</v>
      </c>
      <c r="D33" s="27"/>
      <c r="E33" s="3"/>
    </row>
    <row r="34" spans="1:5">
      <c r="A34" s="60" t="s">
        <v>6235</v>
      </c>
      <c r="B34" s="13" t="s">
        <v>5516</v>
      </c>
      <c r="C34" s="58"/>
      <c r="D34" s="27"/>
      <c r="E34" s="3"/>
    </row>
    <row r="35" spans="1:5">
      <c r="A35" s="60" t="s">
        <v>6235</v>
      </c>
      <c r="B35" s="91" t="s">
        <v>5489</v>
      </c>
      <c r="C35" s="58"/>
      <c r="D35" s="27"/>
      <c r="E35" s="3"/>
    </row>
    <row r="36" spans="1:5">
      <c r="A36" s="60"/>
      <c r="B36" s="556" t="s">
        <v>4879</v>
      </c>
      <c r="C36" s="58"/>
      <c r="D36" s="27"/>
      <c r="E36" s="3"/>
    </row>
    <row r="37" spans="1:5">
      <c r="A37" s="60" t="s">
        <v>6235</v>
      </c>
      <c r="B37" s="13" t="s">
        <v>4875</v>
      </c>
      <c r="C37" s="58">
        <v>18913</v>
      </c>
      <c r="D37" s="27"/>
      <c r="E37" s="3"/>
    </row>
    <row r="38" spans="1:5">
      <c r="A38" s="60" t="s">
        <v>6236</v>
      </c>
      <c r="B38" s="13"/>
      <c r="C38" s="58">
        <v>18913</v>
      </c>
      <c r="D38" s="27"/>
      <c r="E38" s="3"/>
    </row>
    <row r="39" spans="1:5">
      <c r="A39" s="60" t="s">
        <v>6236</v>
      </c>
      <c r="B39" s="13" t="s">
        <v>4878</v>
      </c>
      <c r="C39" s="58">
        <v>18913</v>
      </c>
      <c r="D39" s="27"/>
      <c r="E39" s="3"/>
    </row>
    <row r="40" spans="1:5">
      <c r="A40" s="60" t="s">
        <v>6236</v>
      </c>
      <c r="B40" s="13" t="s">
        <v>860</v>
      </c>
      <c r="C40" s="58">
        <v>18913</v>
      </c>
      <c r="D40" s="27"/>
      <c r="E40" s="3"/>
    </row>
    <row r="41" spans="1:5">
      <c r="A41" s="60" t="s">
        <v>6235</v>
      </c>
      <c r="B41" s="13" t="s">
        <v>4877</v>
      </c>
      <c r="C41" s="58">
        <v>18913</v>
      </c>
      <c r="D41" s="27"/>
      <c r="E41" s="3"/>
    </row>
    <row r="42" spans="1:5">
      <c r="A42" s="60" t="s">
        <v>6235</v>
      </c>
      <c r="B42" s="13"/>
      <c r="C42" s="58">
        <v>18913</v>
      </c>
      <c r="D42" s="27"/>
      <c r="E42" s="3"/>
    </row>
    <row r="43" spans="1:5" ht="14.15">
      <c r="A43" s="726"/>
      <c r="B43" s="556" t="s">
        <v>6379</v>
      </c>
      <c r="C43" s="556"/>
      <c r="D43" s="556"/>
    </row>
    <row r="44" spans="1:5">
      <c r="A44" s="167" t="s">
        <v>243</v>
      </c>
      <c r="B44" s="105" t="s">
        <v>6378</v>
      </c>
      <c r="C44" s="95">
        <v>18905</v>
      </c>
      <c r="D44" s="712"/>
    </row>
    <row r="45" spans="1:5">
      <c r="A45" s="62" t="s">
        <v>7235</v>
      </c>
      <c r="B45" s="707"/>
      <c r="C45" s="582">
        <v>18340</v>
      </c>
      <c r="D45" s="708"/>
    </row>
    <row r="46" spans="1:5">
      <c r="A46" s="64"/>
      <c r="C46" s="582"/>
      <c r="D46" s="712"/>
    </row>
    <row r="47" spans="1:5" s="723" customFormat="1">
      <c r="A47" s="64" t="s">
        <v>6358</v>
      </c>
      <c r="B47" s="706" t="s">
        <v>6357</v>
      </c>
      <c r="C47" s="582">
        <v>18340</v>
      </c>
      <c r="D47" s="712"/>
      <c r="E47" s="1"/>
    </row>
    <row r="48" spans="1:5" s="723" customFormat="1" ht="15.45">
      <c r="A48" s="64" t="s">
        <v>6358</v>
      </c>
      <c r="B48" s="725" t="s">
        <v>7256</v>
      </c>
      <c r="C48" s="582">
        <v>18901</v>
      </c>
      <c r="D48" s="712"/>
      <c r="E48" s="1"/>
    </row>
    <row r="49" spans="1:9">
      <c r="A49" s="64"/>
      <c r="B49" s="706"/>
      <c r="C49" s="582"/>
      <c r="D49" s="709"/>
    </row>
    <row r="50" spans="1:9" s="723" customFormat="1">
      <c r="A50" s="711" t="s">
        <v>5598</v>
      </c>
      <c r="B50" s="707"/>
      <c r="C50" s="582">
        <v>18903</v>
      </c>
      <c r="D50" s="709"/>
      <c r="E50" s="1"/>
    </row>
    <row r="51" spans="1:9">
      <c r="A51" s="426"/>
      <c r="B51" s="557" t="s">
        <v>6121</v>
      </c>
      <c r="D51" s="27"/>
    </row>
    <row r="52" spans="1:9" s="723" customFormat="1">
      <c r="A52" s="64" t="s">
        <v>7019</v>
      </c>
      <c r="B52" s="174" t="s">
        <v>6264</v>
      </c>
      <c r="C52" s="582">
        <v>18333</v>
      </c>
      <c r="D52" s="709"/>
      <c r="E52" s="1"/>
    </row>
    <row r="53" spans="1:9" s="721" customFormat="1">
      <c r="A53" s="64" t="s">
        <v>6265</v>
      </c>
      <c r="B53" s="64" t="s">
        <v>6984</v>
      </c>
      <c r="C53" s="582">
        <v>18333</v>
      </c>
      <c r="D53" s="27"/>
      <c r="E53" s="1"/>
    </row>
    <row r="54" spans="1:9">
      <c r="A54" s="64" t="s">
        <v>6123</v>
      </c>
      <c r="B54" s="42" t="s">
        <v>1113</v>
      </c>
      <c r="C54" s="582" t="s">
        <v>6122</v>
      </c>
      <c r="D54" s="26"/>
    </row>
    <row r="55" spans="1:9">
      <c r="A55" s="1194" t="s">
        <v>7254</v>
      </c>
      <c r="B55" s="105" t="s">
        <v>7255</v>
      </c>
      <c r="C55" s="21">
        <v>18917</v>
      </c>
      <c r="D55" s="27">
        <v>5327412935</v>
      </c>
    </row>
    <row r="56" spans="1:9">
      <c r="A56" s="64"/>
      <c r="B56" s="706"/>
      <c r="C56" s="582"/>
      <c r="D56" s="708"/>
    </row>
    <row r="60" spans="1:9" ht="27.45">
      <c r="A60" s="2057" t="s">
        <v>3678</v>
      </c>
      <c r="B60" s="2057"/>
      <c r="C60" s="2057"/>
      <c r="D60" s="2057"/>
      <c r="I60" s="135"/>
    </row>
    <row r="61" spans="1:9">
      <c r="A61" s="68"/>
      <c r="B61" s="68"/>
      <c r="C61" s="804"/>
      <c r="D61" s="803"/>
      <c r="E61" s="3"/>
    </row>
    <row r="62" spans="1:9" ht="17.600000000000001">
      <c r="A62" s="2058" t="s">
        <v>1850</v>
      </c>
      <c r="B62" s="68" t="s">
        <v>3785</v>
      </c>
      <c r="C62" s="149">
        <v>3018943</v>
      </c>
      <c r="D62" s="803"/>
    </row>
    <row r="63" spans="1:9">
      <c r="A63" s="2058"/>
      <c r="B63" s="769" t="s">
        <v>3786</v>
      </c>
      <c r="C63" s="771" t="s">
        <v>451</v>
      </c>
      <c r="D63" s="771" t="s">
        <v>450</v>
      </c>
    </row>
    <row r="64" spans="1:9" ht="17.600000000000001">
      <c r="A64" s="177" t="s">
        <v>4059</v>
      </c>
      <c r="B64" s="178" t="s">
        <v>6276</v>
      </c>
      <c r="C64" s="771">
        <v>18951</v>
      </c>
      <c r="D64" s="149"/>
    </row>
    <row r="65" spans="1:4" ht="17.600000000000001">
      <c r="A65" s="177" t="s">
        <v>4060</v>
      </c>
      <c r="B65" s="805" t="s">
        <v>6382</v>
      </c>
      <c r="C65" s="772">
        <v>18934</v>
      </c>
      <c r="D65" s="149"/>
    </row>
    <row r="66" spans="1:4">
      <c r="A66" s="96" t="s">
        <v>9010</v>
      </c>
      <c r="B66" s="773" t="s">
        <v>3668</v>
      </c>
      <c r="C66" s="772">
        <v>18950</v>
      </c>
      <c r="D66" s="771"/>
    </row>
    <row r="67" spans="1:4">
      <c r="A67" s="773"/>
      <c r="D67" s="771"/>
    </row>
    <row r="68" spans="1:4">
      <c r="A68" s="773" t="s">
        <v>3674</v>
      </c>
      <c r="B68" s="773" t="s">
        <v>5005</v>
      </c>
      <c r="C68" s="772">
        <v>18957</v>
      </c>
      <c r="D68" s="771"/>
    </row>
    <row r="69" spans="1:4">
      <c r="A69" s="773"/>
      <c r="B69" s="773"/>
      <c r="C69" s="772">
        <v>18965</v>
      </c>
      <c r="D69" s="771"/>
    </row>
    <row r="70" spans="1:4">
      <c r="A70" s="773" t="s">
        <v>5597</v>
      </c>
      <c r="B70" s="773"/>
      <c r="C70" s="772">
        <v>18958</v>
      </c>
      <c r="D70" s="771"/>
    </row>
    <row r="71" spans="1:4">
      <c r="A71" s="773" t="s">
        <v>5508</v>
      </c>
      <c r="B71" s="772" t="s">
        <v>3660</v>
      </c>
      <c r="C71" s="772">
        <v>17777</v>
      </c>
      <c r="D71" s="771"/>
    </row>
    <row r="72" spans="1:4">
      <c r="A72" s="773" t="s">
        <v>3673</v>
      </c>
      <c r="B72" s="75"/>
      <c r="C72" s="772">
        <v>18958</v>
      </c>
      <c r="D72" s="771"/>
    </row>
    <row r="73" spans="1:4">
      <c r="A73" s="13" t="s">
        <v>3787</v>
      </c>
      <c r="B73" s="75"/>
      <c r="C73" s="59">
        <v>16064</v>
      </c>
      <c r="D73" s="27"/>
    </row>
    <row r="74" spans="1:4">
      <c r="A74" s="13" t="s">
        <v>3788</v>
      </c>
      <c r="B74" s="75"/>
      <c r="C74" s="59">
        <v>16063</v>
      </c>
      <c r="D74" s="27"/>
    </row>
    <row r="75" spans="1:4">
      <c r="A75" s="13" t="s">
        <v>2216</v>
      </c>
      <c r="B75" s="60"/>
      <c r="C75" s="58">
        <v>18960</v>
      </c>
      <c r="D75" s="27"/>
    </row>
    <row r="76" spans="1:4">
      <c r="A76" s="13" t="s">
        <v>2454</v>
      </c>
      <c r="B76" s="13"/>
      <c r="C76" s="58">
        <v>18952</v>
      </c>
      <c r="D76" s="27"/>
    </row>
    <row r="77" spans="1:4">
      <c r="A77" s="13" t="s">
        <v>3675</v>
      </c>
      <c r="B77" s="13"/>
      <c r="C77" s="58">
        <v>18953</v>
      </c>
      <c r="D77" s="27"/>
    </row>
    <row r="78" spans="1:4">
      <c r="A78" s="13" t="s">
        <v>3676</v>
      </c>
      <c r="B78" s="13"/>
      <c r="C78" s="58">
        <v>18954</v>
      </c>
      <c r="D78" s="27"/>
    </row>
    <row r="79" spans="1:4">
      <c r="A79" s="13" t="s">
        <v>544</v>
      </c>
      <c r="B79" s="60"/>
      <c r="C79" s="58">
        <v>18962</v>
      </c>
      <c r="D79" s="27"/>
    </row>
    <row r="80" spans="1:4">
      <c r="A80" s="6" t="s">
        <v>5601</v>
      </c>
      <c r="B80" s="6"/>
      <c r="C80" s="58" t="s">
        <v>5602</v>
      </c>
      <c r="D80" s="27"/>
    </row>
    <row r="81" spans="1:6">
      <c r="A81" s="13" t="s">
        <v>3677</v>
      </c>
      <c r="B81" s="13"/>
      <c r="C81" s="58">
        <v>18973</v>
      </c>
      <c r="D81" s="27"/>
    </row>
    <row r="82" spans="1:6">
      <c r="A82" s="6" t="s">
        <v>1813</v>
      </c>
      <c r="B82" s="6"/>
      <c r="C82" s="58">
        <v>18963</v>
      </c>
      <c r="D82" s="27"/>
    </row>
    <row r="83" spans="1:6">
      <c r="A83" s="6" t="s">
        <v>5596</v>
      </c>
      <c r="B83" s="6"/>
      <c r="C83" s="58">
        <v>18065</v>
      </c>
      <c r="D83" s="26"/>
    </row>
    <row r="84" spans="1:6">
      <c r="A84" s="6" t="s">
        <v>3783</v>
      </c>
      <c r="B84" s="6"/>
      <c r="C84" s="58">
        <v>19105</v>
      </c>
      <c r="D84" s="27"/>
      <c r="F84" s="73" t="s">
        <v>1113</v>
      </c>
    </row>
    <row r="85" spans="1:6">
      <c r="A85" s="13" t="s">
        <v>3784</v>
      </c>
      <c r="B85" s="13"/>
      <c r="C85" s="58">
        <v>19106</v>
      </c>
      <c r="D85" s="26"/>
    </row>
    <row r="87" spans="1:6" ht="17.600000000000001">
      <c r="A87" s="879"/>
      <c r="B87" s="880" t="s">
        <v>6211</v>
      </c>
      <c r="C87" s="881"/>
      <c r="D87" s="881"/>
    </row>
    <row r="88" spans="1:6">
      <c r="A88" s="442"/>
      <c r="B88" s="443"/>
      <c r="C88" s="444"/>
      <c r="D88" s="444"/>
    </row>
    <row r="89" spans="1:6">
      <c r="A89" s="64" t="s">
        <v>7231</v>
      </c>
      <c r="B89" s="6"/>
      <c r="C89" s="58">
        <v>4420504</v>
      </c>
      <c r="D89" s="26"/>
    </row>
    <row r="90" spans="1:6">
      <c r="A90" s="110" t="s">
        <v>7020</v>
      </c>
      <c r="B90" s="114" t="s">
        <v>6280</v>
      </c>
      <c r="C90" s="101">
        <v>4521212</v>
      </c>
      <c r="D90" s="26"/>
    </row>
    <row r="91" spans="1:6">
      <c r="A91" s="110" t="s">
        <v>7021</v>
      </c>
      <c r="B91" s="100" t="s">
        <v>7022</v>
      </c>
      <c r="C91" s="101">
        <v>4541550</v>
      </c>
    </row>
    <row r="92" spans="1:6">
      <c r="A92" s="62" t="s">
        <v>193</v>
      </c>
      <c r="B92" s="63"/>
      <c r="C92" s="76">
        <v>18971</v>
      </c>
      <c r="D92" s="76"/>
    </row>
    <row r="93" spans="1:6" ht="18" thickBot="1">
      <c r="A93" s="882" t="s">
        <v>6277</v>
      </c>
      <c r="B93" s="883"/>
      <c r="C93" s="884"/>
      <c r="D93" s="885"/>
    </row>
    <row r="94" spans="1:6" ht="19.75">
      <c r="A94" s="445"/>
      <c r="B94" s="446"/>
      <c r="C94" s="447" t="s">
        <v>4735</v>
      </c>
      <c r="D94" s="448">
        <v>4536850</v>
      </c>
    </row>
    <row r="95" spans="1:6">
      <c r="A95" s="61" t="s">
        <v>6985</v>
      </c>
      <c r="B95" s="62" t="s">
        <v>6278</v>
      </c>
      <c r="C95" s="76">
        <v>17891</v>
      </c>
      <c r="D95" s="76" t="s">
        <v>3376</v>
      </c>
    </row>
    <row r="96" spans="1:6">
      <c r="A96" s="61"/>
      <c r="B96" s="62" t="s">
        <v>4211</v>
      </c>
      <c r="C96" s="76">
        <v>17894</v>
      </c>
      <c r="D96" s="76"/>
    </row>
    <row r="97" spans="1:5" ht="14.15">
      <c r="A97" s="6"/>
      <c r="B97" s="805" t="s">
        <v>9009</v>
      </c>
      <c r="C97" s="58">
        <v>17893</v>
      </c>
      <c r="D97" s="6"/>
    </row>
    <row r="98" spans="1:5">
      <c r="A98" s="6"/>
      <c r="B98" s="6" t="s">
        <v>368</v>
      </c>
      <c r="C98" s="58">
        <v>17892</v>
      </c>
      <c r="D98" s="26"/>
    </row>
    <row r="99" spans="1:5">
      <c r="A99" s="6"/>
      <c r="B99" s="6" t="s">
        <v>4734</v>
      </c>
      <c r="C99" s="58">
        <v>17898</v>
      </c>
      <c r="D99" s="26"/>
    </row>
    <row r="100" spans="1:5">
      <c r="A100" s="6" t="s">
        <v>4737</v>
      </c>
      <c r="C100" s="58">
        <v>17899</v>
      </c>
      <c r="D100" s="26"/>
    </row>
    <row r="101" spans="1:5" ht="17.600000000000001">
      <c r="A101" s="63"/>
      <c r="B101" s="1821"/>
      <c r="C101" s="1822"/>
      <c r="D101" s="1823"/>
    </row>
    <row r="102" spans="1:5">
      <c r="A102" s="6"/>
      <c r="B102" s="1703"/>
      <c r="C102" s="1563"/>
      <c r="D102" s="1564"/>
    </row>
    <row r="103" spans="1:5" ht="20.149999999999999">
      <c r="A103" s="2055" t="s">
        <v>3397</v>
      </c>
      <c r="B103" s="2055"/>
      <c r="C103" s="2055"/>
      <c r="D103" s="2055"/>
    </row>
    <row r="104" spans="1:5">
      <c r="A104" s="6"/>
      <c r="B104" s="6"/>
      <c r="C104" s="58"/>
      <c r="D104" s="26"/>
    </row>
    <row r="105" spans="1:5" ht="15.9">
      <c r="A105" s="254" t="s">
        <v>243</v>
      </c>
      <c r="B105" s="254" t="s">
        <v>3384</v>
      </c>
      <c r="C105" s="253" t="s">
        <v>8667</v>
      </c>
      <c r="D105" s="26"/>
    </row>
    <row r="106" spans="1:5" s="527" customFormat="1" ht="15.9">
      <c r="A106" s="254"/>
      <c r="B106" s="254"/>
      <c r="C106" s="253">
        <v>17397</v>
      </c>
      <c r="D106" s="26"/>
      <c r="E106" s="1"/>
    </row>
    <row r="107" spans="1:5" ht="15.45">
      <c r="A107" s="123" t="s">
        <v>223</v>
      </c>
      <c r="B107" s="123" t="s">
        <v>3679</v>
      </c>
      <c r="C107" s="134">
        <v>18888</v>
      </c>
      <c r="D107" s="26"/>
    </row>
    <row r="108" spans="1:5" ht="15.45">
      <c r="A108" s="123" t="s">
        <v>5094</v>
      </c>
      <c r="B108" s="66" t="s">
        <v>5095</v>
      </c>
      <c r="C108" s="134">
        <v>18884</v>
      </c>
      <c r="D108" s="26"/>
    </row>
    <row r="109" spans="1:5" ht="15.45">
      <c r="A109" s="123" t="s">
        <v>3655</v>
      </c>
      <c r="B109" s="91" t="s">
        <v>4880</v>
      </c>
      <c r="C109" s="134">
        <v>17394</v>
      </c>
      <c r="D109" s="26"/>
    </row>
    <row r="110" spans="1:5" ht="15.45">
      <c r="A110" s="123" t="s">
        <v>3656</v>
      </c>
      <c r="B110" s="91" t="s">
        <v>5096</v>
      </c>
      <c r="C110" s="134">
        <v>17395</v>
      </c>
      <c r="D110" s="27"/>
    </row>
    <row r="111" spans="1:5" ht="15.45">
      <c r="A111" s="123" t="s">
        <v>5097</v>
      </c>
      <c r="B111" s="91" t="s">
        <v>5098</v>
      </c>
      <c r="C111" s="134">
        <v>17392</v>
      </c>
      <c r="D111" s="27"/>
    </row>
    <row r="112" spans="1:5" ht="15.45">
      <c r="A112" s="123" t="s">
        <v>5099</v>
      </c>
      <c r="B112" s="66" t="s">
        <v>5100</v>
      </c>
      <c r="C112" s="134">
        <v>17393</v>
      </c>
      <c r="D112" s="27"/>
    </row>
    <row r="113" spans="1:5" ht="15.45">
      <c r="A113" s="123" t="s">
        <v>2656</v>
      </c>
      <c r="B113" s="66" t="s">
        <v>3384</v>
      </c>
      <c r="C113" s="134">
        <v>17391</v>
      </c>
      <c r="D113" s="27"/>
    </row>
    <row r="114" spans="1:5" ht="15.45">
      <c r="A114" s="123" t="s">
        <v>3657</v>
      </c>
      <c r="B114" s="66" t="s">
        <v>5101</v>
      </c>
      <c r="C114" s="134">
        <v>17398</v>
      </c>
      <c r="D114" s="27"/>
    </row>
    <row r="115" spans="1:5" ht="15.45">
      <c r="A115" s="123" t="s">
        <v>3657</v>
      </c>
      <c r="B115" s="91"/>
      <c r="C115" s="134"/>
      <c r="D115" s="27"/>
    </row>
    <row r="116" spans="1:5" ht="15.45">
      <c r="A116" s="123" t="s">
        <v>1438</v>
      </c>
      <c r="B116" s="66" t="s">
        <v>3658</v>
      </c>
      <c r="C116" s="134">
        <v>17396</v>
      </c>
      <c r="D116" s="27"/>
    </row>
    <row r="117" spans="1:5" ht="15.45">
      <c r="A117" s="123" t="s">
        <v>3659</v>
      </c>
      <c r="B117" s="66"/>
      <c r="C117" s="134">
        <v>18890</v>
      </c>
      <c r="D117" s="27"/>
    </row>
    <row r="118" spans="1:5" ht="15.45">
      <c r="A118" s="123"/>
      <c r="B118" s="66"/>
      <c r="C118" s="134"/>
      <c r="D118" s="27"/>
    </row>
    <row r="119" spans="1:5" ht="15.45">
      <c r="A119" s="123"/>
      <c r="B119" s="66"/>
      <c r="C119" s="134"/>
      <c r="D119" s="27"/>
    </row>
    <row r="120" spans="1:5" ht="15.45">
      <c r="A120" s="123"/>
      <c r="B120" s="66"/>
      <c r="C120" s="134"/>
      <c r="D120" s="27"/>
    </row>
    <row r="121" spans="1:5" ht="20.149999999999999">
      <c r="A121" s="2055" t="s">
        <v>806</v>
      </c>
      <c r="B121" s="2055"/>
      <c r="C121" s="2055"/>
      <c r="D121" s="2055"/>
      <c r="E121" s="22"/>
    </row>
    <row r="122" spans="1:5" s="22" customFormat="1" ht="14.6">
      <c r="A122" s="111"/>
      <c r="B122" s="111"/>
      <c r="C122" s="112"/>
      <c r="D122" s="113"/>
    </row>
    <row r="123" spans="1:5" s="22" customFormat="1">
      <c r="A123" s="62" t="s">
        <v>2989</v>
      </c>
      <c r="B123" s="63" t="s">
        <v>6986</v>
      </c>
      <c r="C123" s="76">
        <v>17021</v>
      </c>
      <c r="D123" s="76"/>
      <c r="E123"/>
    </row>
    <row r="124" spans="1:5" s="22" customFormat="1">
      <c r="A124" s="62" t="s">
        <v>2989</v>
      </c>
      <c r="B124" s="63" t="s">
        <v>5519</v>
      </c>
      <c r="C124" s="76">
        <v>17020</v>
      </c>
      <c r="D124" s="76"/>
      <c r="E124"/>
    </row>
    <row r="125" spans="1:5" s="22" customFormat="1">
      <c r="A125" s="62" t="s">
        <v>883</v>
      </c>
      <c r="B125" s="63" t="s">
        <v>2418</v>
      </c>
      <c r="C125" s="76">
        <v>18997</v>
      </c>
      <c r="D125" s="76"/>
      <c r="E125"/>
    </row>
    <row r="126" spans="1:5" s="22" customFormat="1">
      <c r="A126" s="62" t="s">
        <v>883</v>
      </c>
      <c r="B126" s="63" t="s">
        <v>8</v>
      </c>
      <c r="C126" s="76">
        <v>18997</v>
      </c>
      <c r="D126" s="76"/>
      <c r="E126"/>
    </row>
    <row r="127" spans="1:5" s="22" customFormat="1">
      <c r="A127" s="62" t="s">
        <v>883</v>
      </c>
      <c r="B127" s="204" t="s">
        <v>3671</v>
      </c>
      <c r="C127" s="76">
        <v>18997</v>
      </c>
      <c r="D127" s="76"/>
      <c r="E127"/>
    </row>
    <row r="128" spans="1:5" s="22" customFormat="1">
      <c r="A128" s="62" t="s">
        <v>4890</v>
      </c>
      <c r="B128" s="63" t="s">
        <v>6987</v>
      </c>
      <c r="C128" s="76">
        <v>18995</v>
      </c>
      <c r="D128" s="76"/>
      <c r="E128"/>
    </row>
    <row r="129" spans="1:5" s="22" customFormat="1">
      <c r="A129" s="62" t="s">
        <v>436</v>
      </c>
      <c r="B129" s="63" t="s">
        <v>3230</v>
      </c>
      <c r="C129" s="76">
        <v>18996</v>
      </c>
      <c r="D129" s="76"/>
      <c r="E129"/>
    </row>
    <row r="130" spans="1:5" s="22" customFormat="1">
      <c r="A130" s="62" t="s">
        <v>436</v>
      </c>
      <c r="B130" s="63" t="s">
        <v>2990</v>
      </c>
      <c r="C130" s="76">
        <v>18996</v>
      </c>
      <c r="D130" s="76"/>
      <c r="E130"/>
    </row>
    <row r="131" spans="1:5" s="22" customFormat="1">
      <c r="A131" s="100" t="s">
        <v>436</v>
      </c>
      <c r="B131" s="69"/>
      <c r="C131" s="76">
        <v>18996</v>
      </c>
      <c r="D131" s="76"/>
      <c r="E131"/>
    </row>
    <row r="132" spans="1:5" s="22" customFormat="1" ht="12.45">
      <c r="A132" s="66"/>
      <c r="B132" s="66"/>
      <c r="C132" s="66"/>
      <c r="D132" s="66"/>
      <c r="E132"/>
    </row>
    <row r="133" spans="1:5" s="22" customFormat="1">
      <c r="D133" s="27"/>
    </row>
    <row r="134" spans="1:5" s="22" customFormat="1" ht="20.149999999999999">
      <c r="A134" s="2060" t="s">
        <v>5599</v>
      </c>
      <c r="B134" s="2060"/>
      <c r="C134" s="2060"/>
      <c r="D134" s="2060"/>
      <c r="E134" s="7"/>
    </row>
    <row r="135" spans="1:5" s="29" customFormat="1">
      <c r="A135" s="707" t="s">
        <v>2406</v>
      </c>
      <c r="B135" s="706"/>
      <c r="C135" s="710" t="s">
        <v>123</v>
      </c>
      <c r="D135" s="27" t="s">
        <v>107</v>
      </c>
      <c r="E135" s="3"/>
    </row>
    <row r="136" spans="1:5" s="29" customFormat="1">
      <c r="A136" s="711" t="s">
        <v>215</v>
      </c>
      <c r="B136" s="773" t="s">
        <v>7284</v>
      </c>
      <c r="C136" s="582">
        <v>18354</v>
      </c>
      <c r="D136" s="27"/>
      <c r="E136" s="3"/>
    </row>
    <row r="137" spans="1:5" s="29" customFormat="1" ht="14.15">
      <c r="A137" s="707" t="s">
        <v>1825</v>
      </c>
      <c r="B137" s="707" t="s">
        <v>5520</v>
      </c>
      <c r="C137" s="582">
        <v>18321</v>
      </c>
      <c r="E137" s="3"/>
    </row>
    <row r="138" spans="1:5" s="29" customFormat="1">
      <c r="A138" s="707" t="s">
        <v>1825</v>
      </c>
      <c r="B138" s="743" t="s">
        <v>6988</v>
      </c>
      <c r="C138" s="710">
        <v>18327</v>
      </c>
      <c r="D138" s="27"/>
      <c r="E138" s="3"/>
    </row>
    <row r="139" spans="1:5" s="29" customFormat="1">
      <c r="A139" s="707" t="s">
        <v>1825</v>
      </c>
      <c r="B139" s="743" t="s">
        <v>7285</v>
      </c>
      <c r="C139" s="710">
        <v>18319</v>
      </c>
      <c r="D139" s="709"/>
      <c r="E139" s="3"/>
    </row>
    <row r="140" spans="1:5" s="29" customFormat="1">
      <c r="A140" s="86" t="s">
        <v>1825</v>
      </c>
      <c r="B140" s="539" t="s">
        <v>7286</v>
      </c>
      <c r="C140" s="582">
        <v>18315</v>
      </c>
      <c r="D140" s="27"/>
      <c r="E140" s="3"/>
    </row>
    <row r="141" spans="1:5" s="29" customFormat="1" ht="20.149999999999999">
      <c r="A141" s="2055" t="s">
        <v>6188</v>
      </c>
      <c r="B141" s="2055"/>
      <c r="C141" s="2055"/>
      <c r="D141" s="2055"/>
      <c r="E141" s="3"/>
    </row>
    <row r="142" spans="1:5" s="29" customFormat="1" ht="14.15">
      <c r="A142" s="20"/>
      <c r="B142" s="20"/>
      <c r="C142" s="16"/>
      <c r="D142" s="16"/>
      <c r="E142" s="3"/>
    </row>
    <row r="143" spans="1:5" s="29" customFormat="1">
      <c r="A143" s="60" t="s">
        <v>5043</v>
      </c>
      <c r="B143" s="60" t="s">
        <v>6082</v>
      </c>
      <c r="C143" s="58">
        <v>18931</v>
      </c>
      <c r="D143" s="27" t="s">
        <v>110</v>
      </c>
      <c r="E143" s="3"/>
    </row>
    <row r="144" spans="1:5" s="29" customFormat="1">
      <c r="A144" s="114" t="s">
        <v>1786</v>
      </c>
      <c r="B144" s="65"/>
      <c r="C144" s="59"/>
      <c r="D144" s="27" t="s">
        <v>111</v>
      </c>
      <c r="E144" s="3"/>
    </row>
    <row r="145" spans="1:8" s="29" customFormat="1">
      <c r="A145" s="13" t="s">
        <v>112</v>
      </c>
      <c r="B145" s="13" t="s">
        <v>2533</v>
      </c>
      <c r="C145" s="58">
        <v>18931</v>
      </c>
      <c r="D145" s="27"/>
      <c r="E145" s="3"/>
    </row>
    <row r="146" spans="1:8" s="29" customFormat="1">
      <c r="A146" s="13" t="s">
        <v>153</v>
      </c>
      <c r="B146" s="13" t="s">
        <v>8994</v>
      </c>
      <c r="C146" s="58">
        <v>18903</v>
      </c>
      <c r="D146" s="27"/>
      <c r="E146" s="3"/>
    </row>
    <row r="147" spans="1:8" s="29" customFormat="1">
      <c r="A147" s="13"/>
      <c r="B147" s="13" t="s">
        <v>7004</v>
      </c>
      <c r="C147" s="58"/>
      <c r="D147" s="27"/>
      <c r="E147" s="3"/>
    </row>
    <row r="148" spans="1:8" s="29" customFormat="1">
      <c r="A148" s="13"/>
      <c r="B148" s="13"/>
      <c r="C148" s="58"/>
      <c r="D148" s="27"/>
      <c r="E148" s="3"/>
    </row>
    <row r="149" spans="1:8" s="29" customFormat="1" ht="15.75" customHeight="1">
      <c r="A149" s="2037" t="s">
        <v>6519</v>
      </c>
      <c r="B149" s="2037"/>
      <c r="C149" s="2037"/>
      <c r="D149" s="2037"/>
      <c r="E149" s="3"/>
      <c r="H149" s="402"/>
    </row>
    <row r="150" spans="1:8" s="29" customFormat="1" ht="15.75" customHeight="1">
      <c r="A150" s="86"/>
      <c r="B150" s="86"/>
      <c r="C150" s="86"/>
      <c r="D150" s="86"/>
      <c r="E150" s="3"/>
    </row>
    <row r="151" spans="1:8" s="29" customFormat="1">
      <c r="A151" s="60" t="s">
        <v>3111</v>
      </c>
      <c r="B151" s="773" t="s">
        <v>7005</v>
      </c>
      <c r="C151" s="58" t="s">
        <v>5148</v>
      </c>
      <c r="D151" s="27"/>
      <c r="E151" s="3"/>
    </row>
    <row r="152" spans="1:8" s="29" customFormat="1">
      <c r="A152" s="60" t="s">
        <v>153</v>
      </c>
      <c r="B152" s="13"/>
      <c r="C152" s="58"/>
      <c r="D152" s="27"/>
      <c r="E152" s="3"/>
    </row>
    <row r="153" spans="1:8" s="29" customFormat="1">
      <c r="A153" s="60" t="s">
        <v>113</v>
      </c>
      <c r="B153" s="13" t="s">
        <v>2648</v>
      </c>
      <c r="C153" s="58">
        <v>18935</v>
      </c>
      <c r="D153" s="27"/>
      <c r="E153" s="3"/>
    </row>
    <row r="154" spans="1:8" s="29" customFormat="1" ht="14.15">
      <c r="E154" s="3"/>
    </row>
    <row r="155" spans="1:8" s="29" customFormat="1">
      <c r="A155" s="60" t="s">
        <v>7013</v>
      </c>
      <c r="B155" s="13" t="s">
        <v>5044</v>
      </c>
      <c r="C155" s="58">
        <v>18935</v>
      </c>
      <c r="D155" s="27"/>
      <c r="E155" s="3"/>
    </row>
    <row r="156" spans="1:8" s="29" customFormat="1">
      <c r="A156" s="13"/>
      <c r="B156" s="86"/>
      <c r="C156" s="86"/>
      <c r="D156" s="27"/>
      <c r="E156" s="3"/>
    </row>
    <row r="157" spans="1:8" s="29" customFormat="1">
      <c r="A157" s="553"/>
      <c r="B157" s="540" t="s">
        <v>850</v>
      </c>
      <c r="C157" s="540"/>
      <c r="D157" s="554"/>
      <c r="E157" s="3"/>
    </row>
    <row r="158" spans="1:8" s="29" customFormat="1">
      <c r="A158" s="60" t="s">
        <v>3112</v>
      </c>
      <c r="B158" s="60" t="s">
        <v>1015</v>
      </c>
      <c r="C158" s="58" t="s">
        <v>114</v>
      </c>
      <c r="D158" s="27"/>
      <c r="E158" s="3"/>
    </row>
    <row r="159" spans="1:8" s="29" customFormat="1">
      <c r="A159" s="13" t="s">
        <v>215</v>
      </c>
      <c r="B159" s="55" t="s">
        <v>8993</v>
      </c>
      <c r="C159" s="58">
        <v>18931</v>
      </c>
      <c r="D159" s="27"/>
      <c r="E159" s="3"/>
    </row>
    <row r="160" spans="1:8" s="29" customFormat="1">
      <c r="A160" s="13" t="s">
        <v>1825</v>
      </c>
      <c r="B160" s="13" t="s">
        <v>3369</v>
      </c>
      <c r="C160" s="58">
        <v>18931</v>
      </c>
      <c r="D160" s="27"/>
      <c r="E160" s="3"/>
    </row>
    <row r="161" spans="1:5" s="29" customFormat="1">
      <c r="A161" s="13" t="s">
        <v>1825</v>
      </c>
      <c r="B161" s="13" t="s">
        <v>2647</v>
      </c>
      <c r="C161" s="58">
        <v>18931</v>
      </c>
      <c r="D161" s="27"/>
      <c r="E161" s="3"/>
    </row>
    <row r="162" spans="1:5" s="29" customFormat="1">
      <c r="A162" s="13"/>
      <c r="B162" s="13" t="s">
        <v>8995</v>
      </c>
      <c r="C162" s="58">
        <v>18931</v>
      </c>
      <c r="D162" s="27"/>
      <c r="E162" s="3"/>
    </row>
    <row r="163" spans="1:5" s="29" customFormat="1">
      <c r="A163" s="13" t="s">
        <v>8989</v>
      </c>
      <c r="B163" s="13" t="s">
        <v>7014</v>
      </c>
      <c r="C163" s="582">
        <v>18931</v>
      </c>
      <c r="D163" s="27"/>
      <c r="E163" s="3"/>
    </row>
    <row r="164" spans="1:5" s="29" customFormat="1">
      <c r="A164" s="13" t="s">
        <v>7007</v>
      </c>
      <c r="B164" s="13" t="s">
        <v>7008</v>
      </c>
      <c r="C164" s="582">
        <v>18931</v>
      </c>
      <c r="D164" s="27"/>
      <c r="E164" s="3"/>
    </row>
    <row r="165" spans="1:5" s="29" customFormat="1" ht="14.15">
      <c r="A165" s="13" t="s">
        <v>7007</v>
      </c>
      <c r="B165" s="13" t="s">
        <v>7010</v>
      </c>
      <c r="C165" s="582">
        <v>18931</v>
      </c>
      <c r="D165" s="86"/>
      <c r="E165" s="3"/>
    </row>
    <row r="166" spans="1:5" s="29" customFormat="1" ht="14.15">
      <c r="A166" s="13" t="s">
        <v>7013</v>
      </c>
      <c r="B166" s="13" t="s">
        <v>7012</v>
      </c>
      <c r="C166" s="582">
        <v>18931</v>
      </c>
      <c r="D166" s="86"/>
      <c r="E166" s="3"/>
    </row>
    <row r="167" spans="1:5" s="29" customFormat="1" ht="14.15">
      <c r="A167" s="13" t="s">
        <v>7007</v>
      </c>
      <c r="B167" s="13" t="s">
        <v>7011</v>
      </c>
      <c r="C167" s="582">
        <v>18931</v>
      </c>
      <c r="D167" s="86"/>
      <c r="E167" s="3"/>
    </row>
    <row r="168" spans="1:5" s="29" customFormat="1">
      <c r="A168" s="13" t="s">
        <v>7007</v>
      </c>
      <c r="B168" s="13" t="s">
        <v>7009</v>
      </c>
      <c r="C168" s="582">
        <v>18931</v>
      </c>
      <c r="D168" s="27"/>
      <c r="E168" s="3"/>
    </row>
    <row r="169" spans="1:5" s="29" customFormat="1">
      <c r="A169" s="13" t="s">
        <v>74</v>
      </c>
      <c r="B169" s="13" t="s">
        <v>904</v>
      </c>
      <c r="C169" s="582">
        <v>18931</v>
      </c>
      <c r="D169" s="27"/>
      <c r="E169" s="3"/>
    </row>
    <row r="170" spans="1:5" s="29" customFormat="1">
      <c r="A170" s="13"/>
      <c r="B170" s="13"/>
      <c r="C170" s="582">
        <v>18931</v>
      </c>
      <c r="D170" s="27"/>
      <c r="E170" s="3"/>
    </row>
    <row r="171" spans="1:5" s="29" customFormat="1">
      <c r="A171" s="13" t="s">
        <v>7006</v>
      </c>
      <c r="B171" s="13"/>
      <c r="C171" s="582">
        <v>18931</v>
      </c>
      <c r="D171" s="27"/>
      <c r="E171" s="3"/>
    </row>
    <row r="172" spans="1:5" s="29" customFormat="1">
      <c r="D172" s="27"/>
      <c r="E172" s="3"/>
    </row>
    <row r="173" spans="1:5" s="29" customFormat="1">
      <c r="A173" s="553"/>
      <c r="B173" s="540" t="s">
        <v>2820</v>
      </c>
      <c r="C173" s="540"/>
      <c r="D173" s="554"/>
      <c r="E173" s="3"/>
    </row>
    <row r="174" spans="1:5" s="29" customFormat="1">
      <c r="A174" s="60" t="s">
        <v>3112</v>
      </c>
      <c r="B174" s="60" t="s">
        <v>7002</v>
      </c>
      <c r="C174" s="58">
        <v>18940</v>
      </c>
      <c r="D174" s="27"/>
      <c r="E174" s="3"/>
    </row>
    <row r="175" spans="1:5" s="29" customFormat="1">
      <c r="A175" s="802" t="s">
        <v>153</v>
      </c>
      <c r="B175" s="769" t="s">
        <v>7003</v>
      </c>
      <c r="C175" s="58">
        <v>18940</v>
      </c>
      <c r="D175" s="27"/>
      <c r="E175" s="3"/>
    </row>
    <row r="176" spans="1:5" s="29" customFormat="1">
      <c r="A176" s="55" t="s">
        <v>8990</v>
      </c>
      <c r="B176" s="55" t="s">
        <v>8991</v>
      </c>
      <c r="D176" s="27"/>
      <c r="E176" s="3"/>
    </row>
    <row r="177" spans="1:5" s="29" customFormat="1">
      <c r="A177" s="769" t="s">
        <v>7016</v>
      </c>
      <c r="B177" s="769" t="s">
        <v>4876</v>
      </c>
      <c r="C177" s="58">
        <v>18940</v>
      </c>
      <c r="D177" s="27"/>
      <c r="E177" s="3"/>
    </row>
    <row r="178" spans="1:5" s="29" customFormat="1">
      <c r="A178" s="769" t="s">
        <v>7015</v>
      </c>
      <c r="B178" s="769" t="s">
        <v>7014</v>
      </c>
      <c r="C178" s="58"/>
      <c r="D178" s="27"/>
      <c r="E178" s="3"/>
    </row>
    <row r="179" spans="1:5" s="29" customFormat="1">
      <c r="A179" s="86"/>
      <c r="B179" s="743" t="s">
        <v>8992</v>
      </c>
      <c r="C179" s="86"/>
      <c r="D179" s="26"/>
      <c r="E179" s="3"/>
    </row>
    <row r="180" spans="1:5" s="29" customFormat="1">
      <c r="A180" s="86"/>
      <c r="B180" s="86"/>
      <c r="C180" s="86"/>
      <c r="D180" s="26"/>
      <c r="E180" s="3"/>
    </row>
    <row r="181" spans="1:5" s="29" customFormat="1">
      <c r="A181" s="86"/>
      <c r="B181" s="86"/>
      <c r="C181" s="86"/>
      <c r="D181" s="26"/>
      <c r="E181" s="3"/>
    </row>
    <row r="182" spans="1:5" ht="22.75">
      <c r="A182" s="2056" t="s">
        <v>6388</v>
      </c>
      <c r="B182" s="2056"/>
      <c r="C182" s="2056"/>
      <c r="D182" s="2056"/>
    </row>
    <row r="183" spans="1:5" ht="22.3">
      <c r="A183" s="886"/>
      <c r="B183" s="566" t="s">
        <v>6142</v>
      </c>
      <c r="C183" s="886"/>
      <c r="D183" s="886"/>
    </row>
    <row r="184" spans="1:5">
      <c r="A184" s="887" t="s">
        <v>6263</v>
      </c>
      <c r="B184" s="726" t="s">
        <v>6234</v>
      </c>
      <c r="C184" s="556">
        <v>17800</v>
      </c>
      <c r="D184" s="557">
        <v>5353760223</v>
      </c>
    </row>
    <row r="185" spans="1:5">
      <c r="A185" s="178" t="s">
        <v>3680</v>
      </c>
      <c r="B185" s="178" t="s">
        <v>1766</v>
      </c>
      <c r="C185" s="27" t="s">
        <v>4033</v>
      </c>
      <c r="D185" s="27"/>
    </row>
    <row r="186" spans="1:5">
      <c r="A186" s="178" t="s">
        <v>3681</v>
      </c>
      <c r="C186" s="27">
        <v>18967</v>
      </c>
      <c r="D186" s="27">
        <v>3018967</v>
      </c>
    </row>
    <row r="187" spans="1:5">
      <c r="A187" s="178" t="s">
        <v>4058</v>
      </c>
      <c r="B187" s="178"/>
      <c r="C187" s="27">
        <v>18976</v>
      </c>
      <c r="D187" s="26"/>
    </row>
    <row r="188" spans="1:5" ht="15.45">
      <c r="A188" s="178" t="s">
        <v>693</v>
      </c>
      <c r="B188" s="261"/>
      <c r="C188" s="21">
        <v>18981</v>
      </c>
      <c r="D188" s="26"/>
    </row>
    <row r="189" spans="1:5">
      <c r="A189" s="178" t="s">
        <v>1910</v>
      </c>
      <c r="B189" s="27"/>
      <c r="C189" s="27">
        <v>18975</v>
      </c>
      <c r="D189" s="27"/>
    </row>
    <row r="190" spans="1:5">
      <c r="A190" s="887" t="s">
        <v>2224</v>
      </c>
      <c r="B190" s="27"/>
      <c r="C190" s="27">
        <v>18947</v>
      </c>
      <c r="D190" s="27" t="s">
        <v>727</v>
      </c>
    </row>
    <row r="191" spans="1:5" ht="15.45">
      <c r="A191" s="887" t="s">
        <v>3113</v>
      </c>
      <c r="B191" s="261"/>
      <c r="C191" s="27"/>
      <c r="D191" s="27"/>
    </row>
    <row r="192" spans="1:5" ht="15.45">
      <c r="A192" s="167"/>
      <c r="B192" s="261"/>
      <c r="C192" s="27"/>
      <c r="D192" s="27"/>
    </row>
    <row r="193" spans="1:5" ht="15.45">
      <c r="A193" s="888" t="s">
        <v>4089</v>
      </c>
      <c r="B193" s="889"/>
      <c r="C193" s="554">
        <v>18330</v>
      </c>
      <c r="D193" s="554"/>
    </row>
    <row r="194" spans="1:5" ht="15.45">
      <c r="A194" s="178" t="s">
        <v>6262</v>
      </c>
      <c r="B194" s="261"/>
      <c r="C194" s="27">
        <v>4402375</v>
      </c>
      <c r="D194" s="26">
        <v>4209972</v>
      </c>
    </row>
    <row r="195" spans="1:5">
      <c r="A195" s="167"/>
      <c r="B195" s="167"/>
      <c r="C195" s="76">
        <v>18994</v>
      </c>
      <c r="D195" s="76">
        <v>4535466</v>
      </c>
    </row>
    <row r="196" spans="1:5">
      <c r="A196" s="887" t="s">
        <v>6320</v>
      </c>
      <c r="B196" s="167"/>
      <c r="C196" s="76"/>
      <c r="D196" s="76"/>
    </row>
    <row r="197" spans="1:5">
      <c r="A197" s="167" t="s">
        <v>2407</v>
      </c>
      <c r="B197" s="167" t="s">
        <v>6321</v>
      </c>
      <c r="C197" s="21">
        <v>18946</v>
      </c>
      <c r="D197" s="76">
        <v>3018946</v>
      </c>
    </row>
    <row r="198" spans="1:5">
      <c r="A198" s="167" t="s">
        <v>6322</v>
      </c>
      <c r="B198" s="167" t="s">
        <v>6323</v>
      </c>
      <c r="C198" s="21">
        <v>18912</v>
      </c>
      <c r="D198" s="76">
        <v>3018912</v>
      </c>
    </row>
    <row r="199" spans="1:5">
      <c r="A199" s="62"/>
      <c r="B199" s="62"/>
      <c r="C199" s="76"/>
      <c r="D199" s="76"/>
    </row>
    <row r="200" spans="1:5" s="29" customFormat="1" ht="15.45">
      <c r="A200" s="178" t="s">
        <v>6150</v>
      </c>
      <c r="B200" s="261"/>
      <c r="C200" s="27">
        <v>18971</v>
      </c>
      <c r="D200" s="27"/>
      <c r="E200" s="3"/>
    </row>
    <row r="201" spans="1:5" ht="15.45">
      <c r="A201" s="887" t="s">
        <v>914</v>
      </c>
      <c r="B201" s="890" t="s">
        <v>1113</v>
      </c>
      <c r="C201" s="557" t="s">
        <v>115</v>
      </c>
      <c r="D201" s="557" t="s">
        <v>588</v>
      </c>
    </row>
    <row r="202" spans="1:5" ht="15.45">
      <c r="A202" s="887" t="s">
        <v>3682</v>
      </c>
      <c r="B202" s="261" t="s">
        <v>2215</v>
      </c>
      <c r="C202" s="27"/>
      <c r="D202" s="27" t="s">
        <v>2368</v>
      </c>
    </row>
    <row r="203" spans="1:5">
      <c r="A203" s="555"/>
    </row>
    <row r="204" spans="1:5" ht="15.45">
      <c r="A204" s="2013" t="s">
        <v>5090</v>
      </c>
      <c r="B204" s="481"/>
      <c r="C204" s="27" t="s">
        <v>116</v>
      </c>
      <c r="D204" s="27">
        <v>4534157</v>
      </c>
    </row>
    <row r="205" spans="1:5">
      <c r="A205" s="2013"/>
      <c r="B205" s="1493"/>
      <c r="C205" s="27"/>
      <c r="D205" s="27" t="s">
        <v>2988</v>
      </c>
    </row>
    <row r="206" spans="1:5">
      <c r="A206" s="891" t="s">
        <v>6141</v>
      </c>
      <c r="B206" s="553"/>
      <c r="C206" s="540"/>
      <c r="D206" s="554"/>
    </row>
    <row r="207" spans="1:5">
      <c r="A207" s="271" t="s">
        <v>4040</v>
      </c>
      <c r="B207" s="351" t="s">
        <v>5465</v>
      </c>
      <c r="C207" s="272">
        <v>10441</v>
      </c>
      <c r="D207" s="217"/>
    </row>
    <row r="208" spans="1:5">
      <c r="A208" s="271"/>
      <c r="B208" s="351"/>
      <c r="D208" s="217"/>
    </row>
    <row r="209" spans="1:4">
      <c r="A209" s="271" t="s">
        <v>6153</v>
      </c>
      <c r="B209" s="351" t="s">
        <v>4420</v>
      </c>
      <c r="C209" s="272">
        <v>10412</v>
      </c>
      <c r="D209" s="217"/>
    </row>
    <row r="210" spans="1:4">
      <c r="A210" s="271" t="s">
        <v>6153</v>
      </c>
      <c r="B210" s="351" t="s">
        <v>5466</v>
      </c>
      <c r="C210" s="272">
        <v>10412</v>
      </c>
      <c r="D210" s="217"/>
    </row>
    <row r="211" spans="1:4">
      <c r="A211" s="64"/>
      <c r="B211" s="64"/>
      <c r="C211" s="58"/>
      <c r="D211" s="26"/>
    </row>
    <row r="212" spans="1:4">
      <c r="A212" s="891" t="s">
        <v>3799</v>
      </c>
      <c r="B212" s="891" t="s">
        <v>3318</v>
      </c>
      <c r="C212" s="893">
        <v>10372</v>
      </c>
      <c r="D212" s="893"/>
    </row>
    <row r="213" spans="1:4">
      <c r="A213" s="891" t="s">
        <v>661</v>
      </c>
      <c r="B213" s="891" t="s">
        <v>3800</v>
      </c>
      <c r="C213" s="893">
        <v>10263</v>
      </c>
      <c r="D213" s="893"/>
    </row>
    <row r="214" spans="1:4">
      <c r="A214" s="891" t="s">
        <v>3065</v>
      </c>
      <c r="B214" s="894" t="s">
        <v>4825</v>
      </c>
      <c r="C214" s="893">
        <v>10793</v>
      </c>
      <c r="D214" s="893"/>
    </row>
    <row r="215" spans="1:4" ht="15.45">
      <c r="A215" s="426" t="s">
        <v>6270</v>
      </c>
      <c r="B215" s="261"/>
      <c r="C215" s="27">
        <v>4630267</v>
      </c>
      <c r="D215" s="27" t="s">
        <v>6129</v>
      </c>
    </row>
    <row r="216" spans="1:4" ht="17.600000000000001">
      <c r="A216" s="553"/>
      <c r="B216" s="892" t="s">
        <v>8484</v>
      </c>
      <c r="C216" s="557"/>
      <c r="D216" s="557">
        <v>5539514454</v>
      </c>
    </row>
    <row r="217" spans="1:4">
      <c r="A217" s="167" t="s">
        <v>810</v>
      </c>
      <c r="B217" s="167" t="s">
        <v>6989</v>
      </c>
      <c r="C217" s="76">
        <v>18307</v>
      </c>
      <c r="D217" s="76"/>
    </row>
    <row r="218" spans="1:4">
      <c r="A218" s="167" t="s">
        <v>474</v>
      </c>
      <c r="B218" s="167"/>
      <c r="C218" s="76">
        <v>18310</v>
      </c>
      <c r="D218" s="76"/>
    </row>
    <row r="219" spans="1:4">
      <c r="A219" s="167" t="s">
        <v>6259</v>
      </c>
      <c r="B219" s="167"/>
      <c r="C219" s="21">
        <v>18311</v>
      </c>
      <c r="D219" s="76"/>
    </row>
    <row r="220" spans="1:4">
      <c r="A220" s="167" t="s">
        <v>1825</v>
      </c>
      <c r="B220" s="167"/>
      <c r="C220" s="76">
        <v>18339</v>
      </c>
      <c r="D220" s="76"/>
    </row>
    <row r="221" spans="1:4">
      <c r="A221" s="895" t="s">
        <v>7557</v>
      </c>
      <c r="B221" s="554" t="s">
        <v>4445</v>
      </c>
      <c r="C221" s="540"/>
      <c r="D221" s="554" t="s">
        <v>3613</v>
      </c>
    </row>
    <row r="222" spans="1:4">
      <c r="A222" s="555"/>
      <c r="B222" s="896" t="s">
        <v>6124</v>
      </c>
      <c r="C222" s="893">
        <v>12787</v>
      </c>
      <c r="D222" s="557"/>
    </row>
    <row r="223" spans="1:4">
      <c r="A223" s="555"/>
      <c r="B223" s="896" t="s">
        <v>6125</v>
      </c>
      <c r="C223" s="893">
        <v>12784</v>
      </c>
      <c r="D223" s="557"/>
    </row>
    <row r="224" spans="1:4" ht="18" thickBot="1">
      <c r="B224" s="408" t="s">
        <v>6189</v>
      </c>
      <c r="C224" s="401"/>
      <c r="D224" s="76" t="s">
        <v>6190</v>
      </c>
    </row>
    <row r="225" spans="1:4" ht="15.45" thickBot="1">
      <c r="A225" s="355" t="s">
        <v>5132</v>
      </c>
      <c r="B225" s="355" t="s">
        <v>5133</v>
      </c>
      <c r="C225" s="356">
        <v>21643</v>
      </c>
      <c r="D225" s="76"/>
    </row>
    <row r="226" spans="1:4" ht="15.9" thickBot="1">
      <c r="A226" s="354" t="s">
        <v>1854</v>
      </c>
      <c r="B226" s="354" t="s">
        <v>5134</v>
      </c>
      <c r="C226" s="356" t="s">
        <v>3371</v>
      </c>
      <c r="D226" s="76"/>
    </row>
    <row r="227" spans="1:4" ht="15.9" thickBot="1">
      <c r="A227" s="354" t="s">
        <v>1786</v>
      </c>
      <c r="B227" s="354"/>
      <c r="C227" s="356">
        <v>4121644</v>
      </c>
      <c r="D227" s="26"/>
    </row>
    <row r="228" spans="1:4">
      <c r="A228" s="896"/>
      <c r="B228" s="556" t="s">
        <v>5732</v>
      </c>
      <c r="C228" s="557" t="s">
        <v>6151</v>
      </c>
      <c r="D228" s="557" t="s">
        <v>5733</v>
      </c>
    </row>
    <row r="229" spans="1:4">
      <c r="A229" s="887" t="s">
        <v>810</v>
      </c>
      <c r="B229" s="896" t="s">
        <v>6126</v>
      </c>
      <c r="C229" s="893">
        <v>21623</v>
      </c>
      <c r="D229" s="557">
        <v>4121623</v>
      </c>
    </row>
    <row r="230" spans="1:4" ht="15.45">
      <c r="A230" s="887" t="s">
        <v>6148</v>
      </c>
      <c r="B230" s="890"/>
      <c r="C230" s="557">
        <v>28700</v>
      </c>
      <c r="D230" s="557" t="s">
        <v>6149</v>
      </c>
    </row>
    <row r="231" spans="1:4">
      <c r="A231" s="887" t="s">
        <v>3377</v>
      </c>
      <c r="B231" s="887"/>
      <c r="C231" s="557">
        <v>17914</v>
      </c>
      <c r="D231" s="557"/>
    </row>
    <row r="232" spans="1:4" ht="15.45">
      <c r="A232" s="887" t="s">
        <v>4032</v>
      </c>
      <c r="B232" s="890"/>
      <c r="C232" s="557">
        <v>2590833</v>
      </c>
      <c r="D232" s="557" t="s">
        <v>3775</v>
      </c>
    </row>
    <row r="233" spans="1:4" ht="15.45">
      <c r="A233" s="897" t="s">
        <v>3360</v>
      </c>
      <c r="B233" s="898"/>
      <c r="C233" s="899" t="s">
        <v>3361</v>
      </c>
      <c r="D233" s="557"/>
    </row>
    <row r="234" spans="1:4" ht="15.45">
      <c r="A234" s="890"/>
      <c r="B234" s="899"/>
      <c r="C234" s="557"/>
      <c r="D234" s="899"/>
    </row>
    <row r="235" spans="1:4">
      <c r="A235" s="897" t="s">
        <v>4434</v>
      </c>
      <c r="B235" s="900"/>
      <c r="C235" s="899">
        <v>4121190</v>
      </c>
      <c r="D235" s="557" t="s">
        <v>3775</v>
      </c>
    </row>
    <row r="236" spans="1:4" ht="17.600000000000001">
      <c r="A236" s="6"/>
      <c r="B236" s="703" t="s">
        <v>135</v>
      </c>
      <c r="C236" s="58"/>
      <c r="D236" s="26"/>
    </row>
    <row r="237" spans="1:4" ht="14.15">
      <c r="A237" s="72" t="s">
        <v>3683</v>
      </c>
      <c r="B237" s="105"/>
      <c r="C237" s="58" t="s">
        <v>3684</v>
      </c>
      <c r="D237" s="78"/>
    </row>
    <row r="238" spans="1:4">
      <c r="A238" s="72" t="s">
        <v>3109</v>
      </c>
      <c r="B238" s="69"/>
      <c r="C238" s="58">
        <v>18991</v>
      </c>
      <c r="D238" s="26"/>
    </row>
    <row r="239" spans="1:4">
      <c r="A239" s="72" t="s">
        <v>136</v>
      </c>
      <c r="B239" s="67"/>
      <c r="C239" s="404">
        <v>18992</v>
      </c>
      <c r="D239" s="26"/>
    </row>
    <row r="240" spans="1:4">
      <c r="A240" s="72" t="s">
        <v>137</v>
      </c>
      <c r="B240" s="67"/>
      <c r="C240" s="58">
        <v>18993</v>
      </c>
      <c r="D240" s="26"/>
    </row>
    <row r="241" spans="1:4" ht="14.15">
      <c r="A241" s="72" t="s">
        <v>138</v>
      </c>
      <c r="B241" s="70"/>
      <c r="C241" s="449">
        <v>18974</v>
      </c>
      <c r="D241" s="78"/>
    </row>
    <row r="242" spans="1:4" ht="14.15">
      <c r="A242" s="1774" t="s">
        <v>139</v>
      </c>
      <c r="B242" s="1703"/>
      <c r="C242" s="1775">
        <v>18973</v>
      </c>
      <c r="D242" s="1563"/>
    </row>
    <row r="243" spans="1:4">
      <c r="A243" s="1703"/>
      <c r="B243" s="1703"/>
      <c r="C243" s="1563"/>
      <c r="D243" s="1564"/>
    </row>
    <row r="244" spans="1:4">
      <c r="A244" s="1703"/>
      <c r="B244" s="1703"/>
      <c r="C244" s="1563"/>
      <c r="D244" s="1564"/>
    </row>
    <row r="245" spans="1:4" ht="17.600000000000001">
      <c r="A245" s="1776" t="s">
        <v>7034</v>
      </c>
      <c r="B245" s="1776" t="s">
        <v>3108</v>
      </c>
      <c r="C245" s="1777">
        <v>18004</v>
      </c>
      <c r="D245" s="1777"/>
    </row>
    <row r="246" spans="1:4" ht="15.45">
      <c r="A246" s="1725"/>
      <c r="B246" s="1687"/>
      <c r="C246" s="1564"/>
      <c r="D246" s="1564"/>
    </row>
    <row r="247" spans="1:4" ht="15.45">
      <c r="A247" s="1725" t="s">
        <v>7258</v>
      </c>
      <c r="B247" s="1687"/>
      <c r="C247" s="1564"/>
      <c r="D247" s="1564"/>
    </row>
    <row r="248" spans="1:4" ht="15.45">
      <c r="A248" s="1725"/>
      <c r="B248" s="1687"/>
      <c r="C248" s="1564"/>
      <c r="D248" s="1564"/>
    </row>
    <row r="249" spans="1:4">
      <c r="A249" s="1778" t="s">
        <v>3666</v>
      </c>
      <c r="B249" s="1778" t="s">
        <v>3667</v>
      </c>
      <c r="C249" s="1779">
        <v>18880</v>
      </c>
      <c r="D249" s="1780"/>
    </row>
    <row r="250" spans="1:4">
      <c r="A250" s="1778" t="s">
        <v>8694</v>
      </c>
      <c r="B250" s="1778" t="s">
        <v>3667</v>
      </c>
      <c r="C250" s="1779">
        <v>18880</v>
      </c>
      <c r="D250" s="1780"/>
    </row>
    <row r="251" spans="1:4" ht="24.9">
      <c r="A251" s="553"/>
      <c r="B251" s="902" t="s">
        <v>3218</v>
      </c>
      <c r="C251" s="540"/>
      <c r="D251" s="554"/>
    </row>
    <row r="253" spans="1:4">
      <c r="A253" s="60" t="s">
        <v>5086</v>
      </c>
      <c r="B253" s="60" t="s">
        <v>5590</v>
      </c>
      <c r="C253" s="59">
        <v>19301</v>
      </c>
      <c r="D253" s="27"/>
    </row>
    <row r="254" spans="1:4">
      <c r="A254" s="60" t="s">
        <v>2309</v>
      </c>
      <c r="B254" s="6"/>
      <c r="C254" s="59"/>
      <c r="D254" s="27"/>
    </row>
    <row r="255" spans="1:4">
      <c r="A255" s="60" t="s">
        <v>2309</v>
      </c>
      <c r="B255" s="64" t="s">
        <v>5591</v>
      </c>
      <c r="C255" s="59">
        <v>19303</v>
      </c>
      <c r="D255" s="27"/>
    </row>
    <row r="256" spans="1:4">
      <c r="A256" s="13" t="s">
        <v>223</v>
      </c>
      <c r="B256" s="13" t="s">
        <v>3219</v>
      </c>
      <c r="C256" s="59">
        <v>19300</v>
      </c>
      <c r="D256" s="27"/>
    </row>
    <row r="257" spans="1:5">
      <c r="A257" s="60" t="s">
        <v>123</v>
      </c>
      <c r="B257" s="13"/>
      <c r="C257" s="59" t="s">
        <v>3229</v>
      </c>
      <c r="D257" s="27">
        <v>3019313</v>
      </c>
    </row>
    <row r="258" spans="1:5">
      <c r="A258" s="13" t="s">
        <v>3220</v>
      </c>
      <c r="C258" s="59">
        <v>19304</v>
      </c>
      <c r="D258" s="27"/>
    </row>
    <row r="259" spans="1:5">
      <c r="A259" s="13" t="s">
        <v>3220</v>
      </c>
      <c r="B259" s="13" t="s">
        <v>5592</v>
      </c>
      <c r="C259" s="59">
        <v>19304</v>
      </c>
      <c r="D259" s="27"/>
    </row>
    <row r="260" spans="1:5" s="527" customFormat="1">
      <c r="A260" s="13"/>
      <c r="B260" s="13" t="s">
        <v>6990</v>
      </c>
      <c r="C260" s="59">
        <v>19305</v>
      </c>
      <c r="D260" s="27"/>
      <c r="E260" s="1"/>
    </row>
    <row r="261" spans="1:5">
      <c r="A261" s="13" t="s">
        <v>3221</v>
      </c>
      <c r="B261" s="769" t="s">
        <v>2824</v>
      </c>
      <c r="C261" s="59">
        <v>19302</v>
      </c>
      <c r="D261" s="27"/>
    </row>
    <row r="262" spans="1:5">
      <c r="A262" s="13" t="s">
        <v>3222</v>
      </c>
      <c r="B262" s="13" t="s">
        <v>2875</v>
      </c>
      <c r="C262" s="59">
        <v>19306</v>
      </c>
      <c r="D262" s="27"/>
    </row>
    <row r="263" spans="1:5">
      <c r="A263" s="13" t="s">
        <v>2711</v>
      </c>
      <c r="B263" s="13"/>
      <c r="C263" s="59">
        <v>19307</v>
      </c>
      <c r="D263" s="27"/>
    </row>
    <row r="264" spans="1:5">
      <c r="A264" s="13" t="s">
        <v>3223</v>
      </c>
      <c r="B264" s="13" t="s">
        <v>3225</v>
      </c>
      <c r="C264" s="59">
        <v>19308</v>
      </c>
      <c r="D264" s="27"/>
    </row>
    <row r="265" spans="1:5">
      <c r="A265" s="13" t="s">
        <v>3226</v>
      </c>
      <c r="B265" s="13" t="s">
        <v>3224</v>
      </c>
      <c r="C265" s="59">
        <v>19309</v>
      </c>
      <c r="D265" s="27"/>
    </row>
    <row r="266" spans="1:5">
      <c r="A266" s="13" t="s">
        <v>3227</v>
      </c>
      <c r="B266" s="13" t="s">
        <v>3228</v>
      </c>
      <c r="C266" s="59">
        <v>19310</v>
      </c>
      <c r="D266" s="27"/>
    </row>
    <row r="267" spans="1:5">
      <c r="A267" s="7" t="s">
        <v>2404</v>
      </c>
    </row>
    <row r="268" spans="1:5">
      <c r="A268" s="13" t="s">
        <v>1438</v>
      </c>
      <c r="B268" s="13"/>
      <c r="C268" s="59">
        <v>19311</v>
      </c>
      <c r="D268" s="27"/>
    </row>
    <row r="269" spans="1:5">
      <c r="A269" s="13" t="s">
        <v>910</v>
      </c>
      <c r="B269" s="13"/>
      <c r="C269" s="59">
        <v>19312</v>
      </c>
      <c r="D269" s="27"/>
    </row>
    <row r="270" spans="1:5">
      <c r="A270" s="85"/>
      <c r="C270" s="76"/>
      <c r="D270" s="76"/>
    </row>
    <row r="271" spans="1:5" ht="24.9">
      <c r="A271" s="555"/>
      <c r="B271" s="903" t="s">
        <v>3186</v>
      </c>
      <c r="C271" s="556"/>
      <c r="D271" s="557"/>
    </row>
    <row r="272" spans="1:5">
      <c r="A272" s="13"/>
      <c r="D272" s="27"/>
    </row>
    <row r="273" spans="1:5">
      <c r="A273" s="60" t="s">
        <v>1389</v>
      </c>
      <c r="B273" s="60" t="s">
        <v>5521</v>
      </c>
      <c r="C273" s="59">
        <v>19321</v>
      </c>
      <c r="D273" s="26"/>
    </row>
    <row r="274" spans="1:5">
      <c r="A274" s="13" t="s">
        <v>223</v>
      </c>
      <c r="B274" s="13" t="s">
        <v>3199</v>
      </c>
      <c r="C274" s="59">
        <v>19322</v>
      </c>
      <c r="D274" s="26"/>
    </row>
    <row r="275" spans="1:5">
      <c r="A275" s="773" t="s">
        <v>3382</v>
      </c>
      <c r="B275" s="105" t="s">
        <v>4209</v>
      </c>
      <c r="C275" s="59">
        <v>19323</v>
      </c>
      <c r="D275" s="26"/>
    </row>
    <row r="276" spans="1:5">
      <c r="A276" s="773" t="s">
        <v>8699</v>
      </c>
      <c r="B276" s="773" t="s">
        <v>8696</v>
      </c>
      <c r="C276" s="58">
        <v>19324</v>
      </c>
      <c r="D276" s="26"/>
    </row>
    <row r="277" spans="1:5" s="1492" customFormat="1">
      <c r="A277" s="102" t="s">
        <v>8698</v>
      </c>
      <c r="B277" s="1565" t="s">
        <v>8700</v>
      </c>
      <c r="C277" s="1563">
        <v>19324</v>
      </c>
      <c r="D277" s="1564"/>
      <c r="E277" s="1099"/>
    </row>
    <row r="278" spans="1:5">
      <c r="A278" s="7" t="s">
        <v>2907</v>
      </c>
      <c r="B278" s="13"/>
      <c r="C278" s="59">
        <v>19325</v>
      </c>
      <c r="D278" s="26"/>
    </row>
    <row r="279" spans="1:5">
      <c r="A279" s="6"/>
      <c r="B279" s="13"/>
      <c r="C279" s="21">
        <v>19326</v>
      </c>
      <c r="D279" s="26"/>
    </row>
    <row r="280" spans="1:5" ht="30">
      <c r="A280" s="2061" t="s">
        <v>4736</v>
      </c>
      <c r="B280" s="2061"/>
      <c r="C280" s="2061"/>
      <c r="D280" s="2061"/>
    </row>
    <row r="281" spans="1:5" s="29" customFormat="1" ht="14.15">
      <c r="A281" s="68"/>
      <c r="B281" s="68"/>
      <c r="C281" s="59"/>
      <c r="D281" s="59"/>
      <c r="E281" s="3"/>
    </row>
    <row r="282" spans="1:5">
      <c r="A282" s="182" t="s">
        <v>1786</v>
      </c>
      <c r="B282" s="180"/>
      <c r="C282" s="183" t="s">
        <v>3389</v>
      </c>
      <c r="D282" s="184" t="s">
        <v>117</v>
      </c>
    </row>
    <row r="283" spans="1:5">
      <c r="A283" s="791" t="s">
        <v>1712</v>
      </c>
      <c r="B283" s="775" t="s">
        <v>6267</v>
      </c>
      <c r="C283" s="785">
        <v>18001</v>
      </c>
      <c r="D283" s="787" t="s">
        <v>915</v>
      </c>
    </row>
    <row r="284" spans="1:5">
      <c r="A284" s="786" t="s">
        <v>223</v>
      </c>
      <c r="B284" s="786" t="s">
        <v>5009</v>
      </c>
      <c r="C284" s="785">
        <v>18002</v>
      </c>
      <c r="D284" s="787"/>
    </row>
    <row r="285" spans="1:5">
      <c r="A285" s="792"/>
      <c r="B285" s="792"/>
      <c r="C285" s="789"/>
      <c r="D285" s="790"/>
    </row>
    <row r="286" spans="1:5">
      <c r="A286" s="775" t="s">
        <v>8718</v>
      </c>
      <c r="B286" s="792" t="s">
        <v>7300</v>
      </c>
      <c r="C286" s="789">
        <v>18026</v>
      </c>
      <c r="D286" s="790"/>
    </row>
    <row r="287" spans="1:5">
      <c r="A287" s="792" t="s">
        <v>7205</v>
      </c>
      <c r="B287" s="792" t="s">
        <v>7206</v>
      </c>
      <c r="C287" s="790">
        <v>18008</v>
      </c>
      <c r="D287" s="790"/>
    </row>
    <row r="288" spans="1:5">
      <c r="A288" s="788" t="s">
        <v>6416</v>
      </c>
      <c r="B288" s="792" t="s">
        <v>6415</v>
      </c>
      <c r="C288" s="789">
        <v>18012</v>
      </c>
      <c r="D288" s="770"/>
    </row>
    <row r="289" spans="1:5">
      <c r="A289" s="788" t="s">
        <v>6416</v>
      </c>
      <c r="B289" s="788" t="s">
        <v>3947</v>
      </c>
      <c r="C289" s="790">
        <v>18013</v>
      </c>
      <c r="D289" s="790"/>
    </row>
    <row r="290" spans="1:5">
      <c r="A290" s="788" t="s">
        <v>187</v>
      </c>
      <c r="B290" s="788" t="s">
        <v>3316</v>
      </c>
      <c r="C290" s="790">
        <v>18017</v>
      </c>
      <c r="D290" s="790"/>
    </row>
    <row r="291" spans="1:5" s="623" customFormat="1">
      <c r="A291" s="788" t="s">
        <v>118</v>
      </c>
      <c r="B291" s="768" t="s">
        <v>5008</v>
      </c>
      <c r="C291" s="790">
        <v>18037</v>
      </c>
      <c r="D291" s="790"/>
      <c r="E291" s="1"/>
    </row>
    <row r="292" spans="1:5" ht="15.75" customHeight="1">
      <c r="A292" s="788" t="s">
        <v>3828</v>
      </c>
      <c r="B292" s="788" t="s">
        <v>3829</v>
      </c>
      <c r="C292" s="790">
        <v>18015</v>
      </c>
      <c r="D292" s="790"/>
    </row>
    <row r="293" spans="1:5">
      <c r="A293" s="792" t="s">
        <v>7750</v>
      </c>
      <c r="B293" s="792" t="s">
        <v>3830</v>
      </c>
      <c r="C293" s="790">
        <v>18019</v>
      </c>
      <c r="D293" s="790"/>
    </row>
    <row r="294" spans="1:5">
      <c r="A294" s="788" t="s">
        <v>3420</v>
      </c>
      <c r="B294" s="788" t="s">
        <v>6266</v>
      </c>
      <c r="C294" s="790">
        <v>18019</v>
      </c>
      <c r="D294" s="790"/>
    </row>
    <row r="295" spans="1:5">
      <c r="A295" s="788" t="s">
        <v>6417</v>
      </c>
      <c r="B295" s="788" t="s">
        <v>6261</v>
      </c>
      <c r="C295" s="795">
        <v>18025</v>
      </c>
      <c r="D295" s="790"/>
    </row>
    <row r="296" spans="1:5">
      <c r="A296" s="788" t="s">
        <v>6417</v>
      </c>
      <c r="B296" s="768" t="s">
        <v>6418</v>
      </c>
      <c r="C296" s="798">
        <v>18025</v>
      </c>
      <c r="D296" s="790"/>
    </row>
    <row r="297" spans="1:5">
      <c r="A297" s="788" t="s">
        <v>6260</v>
      </c>
      <c r="B297" s="788" t="s">
        <v>3368</v>
      </c>
      <c r="C297" s="795">
        <v>18008</v>
      </c>
      <c r="D297" s="790"/>
    </row>
    <row r="298" spans="1:5">
      <c r="A298" s="788" t="s">
        <v>3317</v>
      </c>
      <c r="B298" s="788" t="s">
        <v>3421</v>
      </c>
      <c r="C298" s="795">
        <v>18008</v>
      </c>
      <c r="D298" s="790"/>
    </row>
    <row r="299" spans="1:5">
      <c r="A299" s="788" t="s">
        <v>3317</v>
      </c>
      <c r="B299" s="788" t="s">
        <v>3187</v>
      </c>
      <c r="C299" s="789">
        <v>18008</v>
      </c>
      <c r="D299" s="790"/>
    </row>
    <row r="300" spans="1:5">
      <c r="A300" s="788" t="s">
        <v>935</v>
      </c>
      <c r="B300" s="767"/>
      <c r="C300" s="790">
        <v>18039</v>
      </c>
      <c r="D300" s="790"/>
    </row>
    <row r="301" spans="1:5">
      <c r="A301" s="788" t="s">
        <v>2218</v>
      </c>
      <c r="B301" s="768"/>
      <c r="C301" s="790">
        <v>18038</v>
      </c>
      <c r="D301" s="790"/>
    </row>
    <row r="302" spans="1:5">
      <c r="A302" s="788" t="s">
        <v>2772</v>
      </c>
      <c r="B302" s="768"/>
      <c r="C302" s="790">
        <v>18034</v>
      </c>
      <c r="D302" s="790"/>
    </row>
    <row r="303" spans="1:5">
      <c r="A303" s="793" t="s">
        <v>1771</v>
      </c>
      <c r="B303" s="788"/>
      <c r="C303" s="794">
        <v>18961</v>
      </c>
      <c r="D303" s="790"/>
    </row>
    <row r="304" spans="1:5">
      <c r="D304" s="184"/>
    </row>
    <row r="305" spans="1:5" ht="17.600000000000001">
      <c r="A305" s="559" t="s">
        <v>4751</v>
      </c>
      <c r="B305" s="904" t="s">
        <v>3108</v>
      </c>
      <c r="C305" s="905">
        <v>18004</v>
      </c>
      <c r="D305" s="901"/>
    </row>
    <row r="306" spans="1:5">
      <c r="A306" s="182"/>
      <c r="B306" s="182"/>
      <c r="C306" s="183"/>
      <c r="D306" s="184"/>
    </row>
    <row r="307" spans="1:5">
      <c r="A307" s="182"/>
      <c r="B307" s="182"/>
      <c r="C307" s="184"/>
      <c r="D307" s="184"/>
    </row>
    <row r="309" spans="1:5" ht="30">
      <c r="A309" s="2004" t="s">
        <v>7243</v>
      </c>
      <c r="B309" s="2004"/>
      <c r="C309" s="2004"/>
      <c r="D309" s="2004"/>
      <c r="E309" s="3"/>
    </row>
    <row r="310" spans="1:5">
      <c r="A310" s="2062" t="s">
        <v>6269</v>
      </c>
      <c r="B310" s="769"/>
      <c r="C310" s="772"/>
      <c r="D310" s="771"/>
      <c r="E310" s="3"/>
    </row>
    <row r="311" spans="1:5">
      <c r="A311" s="2062"/>
      <c r="B311" s="719" t="s">
        <v>4094</v>
      </c>
      <c r="C311" s="796">
        <v>1111</v>
      </c>
      <c r="D311" s="771"/>
      <c r="E311" s="3"/>
    </row>
    <row r="312" spans="1:5" s="721" customFormat="1" ht="15.45">
      <c r="A312" s="799" t="s">
        <v>7252</v>
      </c>
      <c r="B312" s="773" t="s">
        <v>7253</v>
      </c>
      <c r="C312" s="771">
        <v>18078</v>
      </c>
      <c r="D312" s="771"/>
      <c r="E312" s="3"/>
    </row>
    <row r="313" spans="1:5">
      <c r="A313" s="781" t="s">
        <v>5490</v>
      </c>
      <c r="B313" s="773" t="s">
        <v>7242</v>
      </c>
      <c r="C313" s="771">
        <v>18051</v>
      </c>
      <c r="D313" s="771"/>
      <c r="E313" s="3"/>
    </row>
    <row r="314" spans="1:5">
      <c r="A314" s="797" t="s">
        <v>7244</v>
      </c>
      <c r="B314" s="797"/>
      <c r="C314" s="782" t="s">
        <v>449</v>
      </c>
      <c r="D314" s="771"/>
      <c r="E314" s="3"/>
    </row>
    <row r="315" spans="1:5">
      <c r="A315" s="781" t="s">
        <v>7245</v>
      </c>
      <c r="B315" s="783" t="s">
        <v>6272</v>
      </c>
      <c r="C315" s="780">
        <v>18075</v>
      </c>
      <c r="D315" s="771"/>
      <c r="E315" s="3"/>
    </row>
    <row r="316" spans="1:5">
      <c r="A316" s="781"/>
      <c r="B316" s="774"/>
      <c r="C316" s="780">
        <v>18055</v>
      </c>
      <c r="D316" s="767"/>
    </row>
    <row r="317" spans="1:5">
      <c r="A317" s="781" t="s">
        <v>7246</v>
      </c>
      <c r="B317" s="781" t="s">
        <v>3672</v>
      </c>
      <c r="C317" s="780">
        <v>18062</v>
      </c>
      <c r="D317" s="777"/>
    </row>
    <row r="318" spans="1:5">
      <c r="A318" s="784" t="s">
        <v>5088</v>
      </c>
      <c r="B318" s="778"/>
      <c r="C318" s="779">
        <v>18086</v>
      </c>
      <c r="D318" s="770"/>
    </row>
    <row r="319" spans="1:5">
      <c r="A319" s="784" t="s">
        <v>5420</v>
      </c>
      <c r="B319" s="778"/>
      <c r="C319" s="779">
        <v>18072</v>
      </c>
      <c r="D319" s="770"/>
    </row>
    <row r="320" spans="1:5">
      <c r="A320" s="784" t="s">
        <v>5594</v>
      </c>
      <c r="B320" s="778"/>
      <c r="C320" s="779">
        <v>18076</v>
      </c>
      <c r="D320" s="771"/>
    </row>
    <row r="321" spans="1:5">
      <c r="A321" s="784" t="s">
        <v>5087</v>
      </c>
      <c r="B321" s="776"/>
      <c r="C321" s="779">
        <v>18066</v>
      </c>
      <c r="D321" s="770"/>
    </row>
    <row r="322" spans="1:5">
      <c r="A322" s="784" t="s">
        <v>6951</v>
      </c>
      <c r="B322" s="776"/>
      <c r="C322" s="779">
        <v>18061</v>
      </c>
      <c r="D322" s="770"/>
    </row>
    <row r="323" spans="1:5">
      <c r="A323" s="784" t="s">
        <v>1524</v>
      </c>
      <c r="B323" s="784" t="s">
        <v>3076</v>
      </c>
      <c r="C323" s="779">
        <v>18088</v>
      </c>
      <c r="D323" s="770"/>
    </row>
    <row r="324" spans="1:5">
      <c r="A324" s="784" t="s">
        <v>1482</v>
      </c>
      <c r="B324" s="778"/>
      <c r="C324" s="779">
        <v>18073</v>
      </c>
      <c r="D324" s="770"/>
    </row>
    <row r="325" spans="1:5">
      <c r="A325" s="784" t="s">
        <v>5491</v>
      </c>
      <c r="B325" s="776"/>
      <c r="C325" s="779">
        <v>18057</v>
      </c>
      <c r="D325" s="770"/>
    </row>
    <row r="326" spans="1:5">
      <c r="A326" s="784" t="s">
        <v>5595</v>
      </c>
      <c r="B326" s="778"/>
      <c r="C326" s="779">
        <v>18077</v>
      </c>
      <c r="D326" s="770"/>
    </row>
    <row r="327" spans="1:5" s="524" customFormat="1">
      <c r="A327" s="767"/>
      <c r="B327" s="767"/>
      <c r="C327" s="767"/>
      <c r="D327" s="770"/>
      <c r="E327" s="1"/>
    </row>
    <row r="328" spans="1:5">
      <c r="A328" s="716" t="s">
        <v>2113</v>
      </c>
      <c r="B328" s="715"/>
      <c r="C328" s="708">
        <v>18059</v>
      </c>
      <c r="D328" s="712"/>
    </row>
    <row r="329" spans="1:5">
      <c r="A329" s="716" t="s">
        <v>5089</v>
      </c>
      <c r="B329" s="717"/>
      <c r="C329" s="714">
        <v>18058</v>
      </c>
      <c r="D329" s="708"/>
    </row>
    <row r="330" spans="1:5">
      <c r="A330" s="715" t="s">
        <v>7247</v>
      </c>
      <c r="B330" s="715"/>
      <c r="C330" s="708">
        <v>18052</v>
      </c>
      <c r="D330" s="708"/>
    </row>
    <row r="331" spans="1:5">
      <c r="A331" s="715" t="s">
        <v>2945</v>
      </c>
      <c r="B331" s="706"/>
      <c r="C331" s="708">
        <v>18067</v>
      </c>
      <c r="D331" s="712"/>
    </row>
    <row r="332" spans="1:5" ht="17.600000000000001">
      <c r="A332" s="573" t="s">
        <v>7251</v>
      </c>
      <c r="B332" s="704" t="s">
        <v>7248</v>
      </c>
      <c r="C332" s="720"/>
      <c r="D332" s="703"/>
    </row>
    <row r="333" spans="1:5">
      <c r="A333" s="718" t="s">
        <v>768</v>
      </c>
      <c r="B333" s="718" t="s">
        <v>6273</v>
      </c>
      <c r="C333" s="713">
        <v>18094</v>
      </c>
      <c r="D333" s="712"/>
    </row>
    <row r="334" spans="1:5">
      <c r="A334" s="718" t="s">
        <v>768</v>
      </c>
      <c r="B334" s="718" t="s">
        <v>6274</v>
      </c>
      <c r="C334" s="713">
        <v>18089</v>
      </c>
      <c r="D334" s="705"/>
    </row>
    <row r="335" spans="1:5">
      <c r="A335" s="718" t="s">
        <v>768</v>
      </c>
      <c r="B335" s="718" t="s">
        <v>6275</v>
      </c>
      <c r="C335" s="713">
        <v>18071</v>
      </c>
      <c r="D335" s="712"/>
    </row>
    <row r="336" spans="1:5">
      <c r="A336" s="705"/>
      <c r="B336" s="705"/>
      <c r="C336" s="705"/>
      <c r="D336" s="712"/>
    </row>
    <row r="337" spans="1:245">
      <c r="A337" s="715" t="s">
        <v>652</v>
      </c>
      <c r="B337" s="706"/>
      <c r="C337" s="708">
        <v>18093</v>
      </c>
      <c r="D337" s="708"/>
    </row>
    <row r="338" spans="1:245">
      <c r="A338" s="124"/>
      <c r="B338" s="124"/>
      <c r="C338" s="26"/>
      <c r="D338" s="76"/>
    </row>
    <row r="339" spans="1:245">
      <c r="A339" s="124"/>
      <c r="B339" s="6"/>
      <c r="C339" s="26"/>
      <c r="D339" s="76"/>
    </row>
    <row r="340" spans="1:245">
      <c r="A340" s="124"/>
      <c r="B340" s="6"/>
      <c r="C340" s="26"/>
      <c r="D340" s="76"/>
    </row>
    <row r="341" spans="1:245">
      <c r="A341" s="425"/>
      <c r="B341" s="124"/>
      <c r="C341" s="424"/>
      <c r="D341" s="76"/>
    </row>
    <row r="342" spans="1:245" ht="45.45">
      <c r="A342" s="2059" t="s">
        <v>516</v>
      </c>
      <c r="B342" s="2059"/>
      <c r="C342" s="2059"/>
      <c r="D342" s="2059"/>
    </row>
    <row r="343" spans="1:245">
      <c r="A343" s="6"/>
      <c r="B343" s="6"/>
      <c r="C343" s="58"/>
      <c r="D343" s="26"/>
    </row>
    <row r="344" spans="1:245" s="29" customFormat="1" ht="14.15">
      <c r="A344" s="2054" t="s">
        <v>171</v>
      </c>
      <c r="B344" s="2054"/>
      <c r="C344" s="2054"/>
      <c r="D344" s="2054"/>
      <c r="E344" s="94"/>
      <c r="F344" s="2028"/>
      <c r="G344" s="2028"/>
      <c r="H344" s="2028"/>
      <c r="I344" s="2028"/>
      <c r="J344" s="2028"/>
      <c r="K344" s="2028"/>
      <c r="L344" s="2028"/>
      <c r="M344" s="2028"/>
      <c r="N344" s="2028"/>
      <c r="O344" s="2028"/>
      <c r="P344" s="2028"/>
      <c r="Q344" s="2028"/>
      <c r="R344" s="2028"/>
      <c r="S344" s="2028"/>
      <c r="T344" s="2028"/>
      <c r="U344" s="2028"/>
      <c r="V344" s="2028"/>
      <c r="W344" s="2028"/>
      <c r="X344" s="2028"/>
      <c r="Y344" s="2028"/>
      <c r="Z344" s="2028"/>
      <c r="AA344" s="2028"/>
      <c r="AB344" s="2028"/>
      <c r="AC344" s="2028"/>
      <c r="AD344" s="2028"/>
      <c r="AE344" s="2028"/>
      <c r="AF344" s="2028"/>
      <c r="AG344" s="2028"/>
      <c r="AH344" s="2028"/>
      <c r="AI344" s="2028"/>
      <c r="AJ344" s="2028"/>
      <c r="AK344" s="2028"/>
      <c r="AL344" s="2028"/>
      <c r="AM344" s="2028"/>
      <c r="AN344" s="2028"/>
      <c r="AO344" s="2028"/>
      <c r="AP344" s="2028"/>
      <c r="AQ344" s="2028"/>
      <c r="AR344" s="2028"/>
      <c r="AS344" s="2028"/>
      <c r="AT344" s="2028"/>
      <c r="AU344" s="2028"/>
      <c r="AV344" s="2028"/>
      <c r="AW344" s="2028"/>
      <c r="AX344" s="2028"/>
      <c r="AY344" s="2028"/>
      <c r="AZ344" s="2028"/>
      <c r="BA344" s="2028"/>
      <c r="BB344" s="2028"/>
      <c r="BC344" s="2028"/>
      <c r="BD344" s="2028"/>
      <c r="BE344" s="2028"/>
      <c r="BF344" s="2028"/>
      <c r="BG344" s="2028"/>
      <c r="BH344" s="2028"/>
      <c r="BI344" s="2028"/>
      <c r="BJ344" s="2028"/>
      <c r="BK344" s="2028"/>
      <c r="BL344" s="2028"/>
      <c r="BM344" s="2028"/>
      <c r="BN344" s="2028"/>
      <c r="BO344" s="2028"/>
      <c r="BP344" s="2028"/>
      <c r="BQ344" s="2028"/>
      <c r="BR344" s="2028"/>
      <c r="BS344" s="2028"/>
      <c r="BT344" s="2028"/>
      <c r="BU344" s="2028"/>
      <c r="BV344" s="2028"/>
      <c r="BW344" s="2028"/>
      <c r="BX344" s="2028"/>
      <c r="BY344" s="2028"/>
      <c r="BZ344" s="2028"/>
      <c r="CA344" s="2028"/>
      <c r="CB344" s="2028"/>
      <c r="CC344" s="2028"/>
      <c r="CD344" s="2028"/>
      <c r="CE344" s="2028"/>
      <c r="CF344" s="2028"/>
      <c r="CG344" s="2028"/>
      <c r="CH344" s="2028"/>
      <c r="CI344" s="2028"/>
      <c r="CJ344" s="2028"/>
      <c r="CK344" s="2028"/>
      <c r="CL344" s="2028"/>
      <c r="CM344" s="2028"/>
      <c r="CN344" s="2028"/>
      <c r="CO344" s="2028"/>
      <c r="CP344" s="2028"/>
      <c r="CQ344" s="2028"/>
      <c r="CR344" s="2028"/>
      <c r="CS344" s="2028"/>
      <c r="CT344" s="2028"/>
      <c r="CU344" s="2028"/>
      <c r="CV344" s="2028"/>
      <c r="CW344" s="2028"/>
      <c r="CX344" s="2028"/>
      <c r="CY344" s="2028"/>
      <c r="CZ344" s="2028"/>
      <c r="DA344" s="2028"/>
      <c r="DB344" s="2028"/>
      <c r="DC344" s="2028"/>
      <c r="DD344" s="2028"/>
      <c r="DE344" s="2028"/>
      <c r="DF344" s="2028"/>
      <c r="DG344" s="2028"/>
      <c r="DH344" s="2028"/>
      <c r="DI344" s="2028"/>
      <c r="DJ344" s="2028"/>
      <c r="DK344" s="2028"/>
      <c r="DL344" s="2028"/>
      <c r="DM344" s="2028"/>
      <c r="DN344" s="2028"/>
      <c r="DO344" s="2028"/>
      <c r="DP344" s="2028"/>
      <c r="DQ344" s="2028"/>
      <c r="DR344" s="2028"/>
      <c r="DS344" s="2028"/>
      <c r="DT344" s="2028"/>
      <c r="DU344" s="2028"/>
      <c r="DV344" s="2028"/>
      <c r="DW344" s="2028"/>
      <c r="DX344" s="2028"/>
      <c r="DY344" s="2028"/>
      <c r="DZ344" s="2028"/>
      <c r="EA344" s="2028"/>
      <c r="EB344" s="2028"/>
      <c r="EC344" s="2028"/>
      <c r="ED344" s="2028"/>
      <c r="EE344" s="2028"/>
      <c r="EF344" s="2028"/>
      <c r="EG344" s="2028"/>
      <c r="EH344" s="2028"/>
      <c r="EI344" s="2028"/>
      <c r="EJ344" s="2028"/>
      <c r="EK344" s="2028"/>
      <c r="EL344" s="2028"/>
      <c r="EM344" s="2028"/>
      <c r="EN344" s="2028"/>
      <c r="EO344" s="2028"/>
      <c r="EP344" s="2028"/>
      <c r="EQ344" s="2028"/>
      <c r="ER344" s="2028"/>
      <c r="ES344" s="2028"/>
      <c r="ET344" s="2028"/>
      <c r="EU344" s="2028"/>
      <c r="EV344" s="2028"/>
      <c r="EW344" s="2028"/>
      <c r="EX344" s="2028"/>
      <c r="EY344" s="2028"/>
      <c r="EZ344" s="2028"/>
      <c r="FA344" s="2028"/>
      <c r="FB344" s="2028"/>
      <c r="FC344" s="2028"/>
      <c r="FD344" s="2028"/>
      <c r="FE344" s="2028"/>
      <c r="FF344" s="2028"/>
      <c r="FG344" s="2028"/>
      <c r="FH344" s="2028"/>
      <c r="FI344" s="2028"/>
      <c r="FJ344" s="2028"/>
      <c r="FK344" s="2028"/>
      <c r="FL344" s="2028"/>
      <c r="FM344" s="2028"/>
      <c r="FN344" s="2028"/>
      <c r="FO344" s="2028"/>
      <c r="FP344" s="2028"/>
      <c r="FQ344" s="2028"/>
      <c r="FR344" s="2028"/>
      <c r="FS344" s="2028"/>
      <c r="FT344" s="2028"/>
      <c r="FU344" s="2028"/>
      <c r="FV344" s="2028"/>
      <c r="FW344" s="2028"/>
      <c r="FX344" s="2028"/>
      <c r="FY344" s="2028"/>
      <c r="FZ344" s="2028"/>
      <c r="GA344" s="2028"/>
      <c r="GB344" s="2028"/>
      <c r="GC344" s="2028"/>
      <c r="GD344" s="2028"/>
      <c r="GE344" s="2028"/>
      <c r="GF344" s="2028"/>
      <c r="GG344" s="2028"/>
      <c r="GH344" s="2028"/>
      <c r="GI344" s="2028"/>
      <c r="GJ344" s="2028"/>
      <c r="GK344" s="2028"/>
      <c r="GL344" s="2028"/>
      <c r="GM344" s="2028"/>
      <c r="GN344" s="2028"/>
      <c r="GO344" s="2028"/>
      <c r="GP344" s="2028"/>
      <c r="GQ344" s="2028"/>
      <c r="GR344" s="2028"/>
      <c r="GS344" s="2028"/>
      <c r="GT344" s="2028"/>
      <c r="GU344" s="2028"/>
      <c r="GV344" s="2028"/>
      <c r="GW344" s="2028"/>
      <c r="GX344" s="2028"/>
      <c r="GY344" s="2028"/>
      <c r="GZ344" s="2028"/>
      <c r="HA344" s="2028"/>
      <c r="HB344" s="2028"/>
      <c r="HC344" s="2028"/>
      <c r="HD344" s="2028"/>
      <c r="HE344" s="2028"/>
      <c r="HF344" s="2028"/>
      <c r="HG344" s="2028"/>
      <c r="HH344" s="2028"/>
      <c r="HI344" s="2028"/>
      <c r="HJ344" s="2028"/>
      <c r="HK344" s="2028"/>
      <c r="HL344" s="2028"/>
      <c r="HM344" s="2028"/>
      <c r="HN344" s="2028"/>
      <c r="HO344" s="2028"/>
      <c r="HP344" s="2028"/>
      <c r="HQ344" s="2028"/>
      <c r="HR344" s="2028"/>
      <c r="HS344" s="2028"/>
      <c r="HT344" s="2028"/>
      <c r="HU344" s="2028"/>
      <c r="HV344" s="2028"/>
      <c r="HW344" s="2028"/>
      <c r="HX344" s="2028"/>
      <c r="HY344" s="2028"/>
      <c r="HZ344" s="2028"/>
      <c r="IA344" s="2028"/>
      <c r="IB344" s="2028"/>
      <c r="IC344" s="2028"/>
      <c r="ID344" s="2028"/>
      <c r="IE344" s="2028"/>
      <c r="IF344" s="2028"/>
      <c r="IG344" s="2028"/>
      <c r="IH344" s="2028"/>
      <c r="II344" s="2028"/>
      <c r="IJ344" s="2028"/>
      <c r="IK344" s="2028"/>
    </row>
    <row r="345" spans="1:245">
      <c r="A345" s="1049" t="s">
        <v>3071</v>
      </c>
      <c r="B345" s="1050" t="s">
        <v>5649</v>
      </c>
      <c r="C345" s="1051">
        <v>18800</v>
      </c>
      <c r="D345" s="535" t="s">
        <v>1543</v>
      </c>
    </row>
    <row r="346" spans="1:245">
      <c r="A346" s="1052" t="s">
        <v>1160</v>
      </c>
      <c r="B346" s="1053" t="s">
        <v>4035</v>
      </c>
      <c r="C346" s="1051">
        <v>18801</v>
      </c>
      <c r="D346" s="535" t="s">
        <v>1772</v>
      </c>
    </row>
    <row r="347" spans="1:245">
      <c r="A347" s="1049" t="s">
        <v>937</v>
      </c>
      <c r="B347" s="1054" t="s">
        <v>6728</v>
      </c>
      <c r="C347" s="1055">
        <v>18802</v>
      </c>
      <c r="D347" s="535"/>
    </row>
    <row r="348" spans="1:245">
      <c r="A348" s="1049" t="s">
        <v>937</v>
      </c>
      <c r="B348" s="1054" t="s">
        <v>6729</v>
      </c>
      <c r="C348" s="1051">
        <v>18803</v>
      </c>
      <c r="D348" s="535"/>
    </row>
    <row r="349" spans="1:245">
      <c r="A349" s="1049" t="s">
        <v>2693</v>
      </c>
      <c r="B349" s="1050" t="s">
        <v>2024</v>
      </c>
      <c r="C349" s="1051">
        <v>18804</v>
      </c>
      <c r="D349" s="535"/>
      <c r="E349" s="1" t="s">
        <v>1113</v>
      </c>
    </row>
    <row r="350" spans="1:245">
      <c r="A350" s="1049" t="s">
        <v>2406</v>
      </c>
      <c r="B350" s="1056" t="s">
        <v>2406</v>
      </c>
      <c r="C350" s="1051">
        <v>3018848</v>
      </c>
      <c r="D350" s="535"/>
    </row>
    <row r="351" spans="1:245" ht="14.15">
      <c r="A351" s="2063" t="s">
        <v>1924</v>
      </c>
      <c r="B351" s="2063"/>
      <c r="C351" s="2063"/>
      <c r="D351" s="2063"/>
    </row>
    <row r="352" spans="1:245">
      <c r="A352" s="1057" t="s">
        <v>1701</v>
      </c>
      <c r="B352" s="1057" t="s">
        <v>3315</v>
      </c>
      <c r="C352" s="1055">
        <v>18843</v>
      </c>
      <c r="D352" s="1055"/>
    </row>
    <row r="353" spans="1:4">
      <c r="A353" s="1057" t="s">
        <v>5015</v>
      </c>
      <c r="B353" s="1057" t="s">
        <v>3390</v>
      </c>
      <c r="C353" s="1055">
        <v>18897</v>
      </c>
      <c r="D353" s="1055"/>
    </row>
    <row r="354" spans="1:4">
      <c r="A354" s="1057"/>
      <c r="B354" s="1057"/>
      <c r="C354" s="1055"/>
      <c r="D354" s="1055"/>
    </row>
    <row r="355" spans="1:4">
      <c r="A355" s="1057" t="s">
        <v>186</v>
      </c>
      <c r="B355" s="1057" t="s">
        <v>2003</v>
      </c>
      <c r="C355" s="1055">
        <v>18828</v>
      </c>
      <c r="D355" s="1055"/>
    </row>
    <row r="356" spans="1:4">
      <c r="A356" s="1057" t="s">
        <v>1472</v>
      </c>
      <c r="B356" s="1057" t="s">
        <v>2241</v>
      </c>
      <c r="C356" s="1055">
        <v>18838</v>
      </c>
      <c r="D356" s="1055"/>
    </row>
    <row r="357" spans="1:4">
      <c r="A357" s="1057" t="s">
        <v>1472</v>
      </c>
      <c r="B357" s="1057" t="s">
        <v>5016</v>
      </c>
      <c r="C357" s="1055">
        <v>18858</v>
      </c>
      <c r="D357" s="1055"/>
    </row>
    <row r="358" spans="1:4">
      <c r="A358" s="1057" t="s">
        <v>5493</v>
      </c>
      <c r="B358" s="1057" t="s">
        <v>2003</v>
      </c>
      <c r="C358" s="1055">
        <v>18164</v>
      </c>
      <c r="D358" s="1055"/>
    </row>
    <row r="359" spans="1:4">
      <c r="A359" s="1057" t="s">
        <v>421</v>
      </c>
      <c r="B359" s="1057" t="s">
        <v>3381</v>
      </c>
      <c r="C359" s="1055">
        <v>18831</v>
      </c>
      <c r="D359" s="1055"/>
    </row>
    <row r="360" spans="1:4">
      <c r="A360" s="1057" t="s">
        <v>421</v>
      </c>
      <c r="B360" s="1057" t="s">
        <v>4439</v>
      </c>
      <c r="C360" s="1055">
        <v>18860</v>
      </c>
      <c r="D360" s="1055"/>
    </row>
    <row r="361" spans="1:4">
      <c r="A361" s="1057" t="s">
        <v>1397</v>
      </c>
      <c r="B361" s="1057" t="s">
        <v>1485</v>
      </c>
      <c r="C361" s="1055">
        <v>18161</v>
      </c>
      <c r="D361" s="1055"/>
    </row>
    <row r="362" spans="1:4">
      <c r="A362" s="1057" t="s">
        <v>1375</v>
      </c>
      <c r="B362" s="1057" t="s">
        <v>7239</v>
      </c>
      <c r="C362" s="1055">
        <v>18162</v>
      </c>
      <c r="D362" s="1055"/>
    </row>
    <row r="363" spans="1:4">
      <c r="A363" s="1057" t="s">
        <v>5017</v>
      </c>
      <c r="B363" s="1057"/>
      <c r="C363" s="1055">
        <v>18170</v>
      </c>
      <c r="D363" s="1055"/>
    </row>
    <row r="364" spans="1:4">
      <c r="A364" s="1057" t="s">
        <v>1672</v>
      </c>
      <c r="B364" s="1057" t="s">
        <v>4244</v>
      </c>
      <c r="C364" s="1055"/>
      <c r="D364" s="1055"/>
    </row>
    <row r="365" spans="1:4">
      <c r="A365" s="1057" t="s">
        <v>5018</v>
      </c>
      <c r="B365" s="1057" t="s">
        <v>4056</v>
      </c>
      <c r="C365" s="1055">
        <v>18849</v>
      </c>
      <c r="D365" s="1055"/>
    </row>
    <row r="366" spans="1:4">
      <c r="A366" s="1057" t="s">
        <v>2514</v>
      </c>
      <c r="B366" s="1057" t="s">
        <v>5019</v>
      </c>
      <c r="C366" s="1055">
        <v>18158</v>
      </c>
      <c r="D366" s="1055"/>
    </row>
    <row r="367" spans="1:4">
      <c r="A367" s="1057" t="s">
        <v>2711</v>
      </c>
      <c r="B367" s="1057" t="s">
        <v>4193</v>
      </c>
      <c r="C367" s="1055">
        <v>18847</v>
      </c>
      <c r="D367" s="1055"/>
    </row>
    <row r="368" spans="1:4">
      <c r="A368" s="1057" t="s">
        <v>4976</v>
      </c>
      <c r="B368" s="1057" t="s">
        <v>3077</v>
      </c>
      <c r="C368" s="1055">
        <v>18833</v>
      </c>
      <c r="D368" s="1055"/>
    </row>
    <row r="369" spans="1:4">
      <c r="A369" s="1057" t="s">
        <v>5020</v>
      </c>
      <c r="B369" s="1057" t="s">
        <v>933</v>
      </c>
      <c r="C369" s="1055">
        <v>18855</v>
      </c>
      <c r="D369" s="1055"/>
    </row>
    <row r="370" spans="1:4">
      <c r="A370" s="1057"/>
      <c r="B370" s="1057"/>
      <c r="C370" s="1055"/>
      <c r="D370" s="1055"/>
    </row>
    <row r="371" spans="1:4">
      <c r="A371" s="1057" t="s">
        <v>1012</v>
      </c>
      <c r="B371" s="1057"/>
      <c r="C371" s="1055">
        <v>18809</v>
      </c>
      <c r="D371" s="1055"/>
    </row>
    <row r="372" spans="1:4">
      <c r="A372" s="1057" t="s">
        <v>489</v>
      </c>
      <c r="B372" s="1057"/>
      <c r="C372" s="1055">
        <v>18830</v>
      </c>
      <c r="D372" s="1055"/>
    </row>
    <row r="373" spans="1:4">
      <c r="A373" s="1057" t="s">
        <v>1638</v>
      </c>
      <c r="B373" s="1057"/>
      <c r="C373" s="1055">
        <v>18812</v>
      </c>
      <c r="D373" s="1055"/>
    </row>
    <row r="374" spans="1:4">
      <c r="A374" s="1057"/>
      <c r="B374" s="1057"/>
      <c r="C374" s="1055"/>
      <c r="D374" s="1055"/>
    </row>
    <row r="375" spans="1:4">
      <c r="A375" s="1057" t="s">
        <v>252</v>
      </c>
      <c r="B375" s="1057"/>
      <c r="C375" s="1055">
        <v>18893</v>
      </c>
      <c r="D375" s="1055"/>
    </row>
    <row r="376" spans="1:4">
      <c r="A376" s="1057" t="s">
        <v>2147</v>
      </c>
      <c r="B376" s="1057"/>
      <c r="C376" s="1055">
        <v>18837</v>
      </c>
      <c r="D376" s="1055"/>
    </row>
    <row r="377" spans="1:4">
      <c r="A377" s="1057" t="s">
        <v>1011</v>
      </c>
      <c r="B377" s="1054"/>
      <c r="C377" s="1058" t="s">
        <v>119</v>
      </c>
      <c r="D377" s="1055"/>
    </row>
    <row r="378" spans="1:4">
      <c r="A378" s="1059" t="s">
        <v>3354</v>
      </c>
      <c r="B378" s="1059"/>
      <c r="C378" s="535">
        <v>18964</v>
      </c>
      <c r="D378" s="535"/>
    </row>
    <row r="379" spans="1:4" ht="14.15">
      <c r="A379" s="2064" t="s">
        <v>2712</v>
      </c>
      <c r="B379" s="2064"/>
      <c r="C379" s="2064"/>
      <c r="D379" s="2064"/>
    </row>
    <row r="380" spans="1:4">
      <c r="A380" s="1054" t="s">
        <v>5021</v>
      </c>
      <c r="B380" s="1050" t="s">
        <v>6730</v>
      </c>
      <c r="C380" s="1055">
        <v>18805</v>
      </c>
      <c r="D380" s="1055" t="s">
        <v>1543</v>
      </c>
    </row>
    <row r="381" spans="1:4">
      <c r="A381" s="1054" t="s">
        <v>1331</v>
      </c>
      <c r="B381" s="1060" t="s">
        <v>5026</v>
      </c>
      <c r="C381" s="1055">
        <v>18821</v>
      </c>
      <c r="D381" s="1055"/>
    </row>
    <row r="382" spans="1:4">
      <c r="A382" s="1054" t="s">
        <v>1331</v>
      </c>
      <c r="B382" s="1054" t="s">
        <v>6731</v>
      </c>
      <c r="C382" s="1055">
        <v>18866</v>
      </c>
      <c r="D382" s="1055"/>
    </row>
    <row r="383" spans="1:4" ht="15.45">
      <c r="A383" s="1057" t="s">
        <v>421</v>
      </c>
      <c r="B383" s="1057" t="s">
        <v>4439</v>
      </c>
      <c r="C383" s="1061">
        <v>18860</v>
      </c>
      <c r="D383" s="1055"/>
    </row>
    <row r="384" spans="1:4">
      <c r="A384" s="1054" t="s">
        <v>1885</v>
      </c>
      <c r="B384" s="1054" t="s">
        <v>5495</v>
      </c>
      <c r="C384" s="1055">
        <v>18807</v>
      </c>
      <c r="D384" s="1055"/>
    </row>
    <row r="385" spans="1:4">
      <c r="A385" s="1054" t="s">
        <v>4065</v>
      </c>
      <c r="B385" s="1054" t="s">
        <v>6744</v>
      </c>
      <c r="C385" s="1055">
        <v>18824</v>
      </c>
      <c r="D385" s="1055"/>
    </row>
    <row r="386" spans="1:4">
      <c r="A386" s="1054" t="s">
        <v>6733</v>
      </c>
      <c r="B386" s="1054" t="s">
        <v>6737</v>
      </c>
      <c r="C386" s="1055">
        <v>18823</v>
      </c>
      <c r="D386" s="1055"/>
    </row>
    <row r="387" spans="1:4" ht="15.45">
      <c r="A387" s="1057" t="s">
        <v>421</v>
      </c>
      <c r="B387" s="1057" t="s">
        <v>4439</v>
      </c>
      <c r="C387" s="1061">
        <v>18860</v>
      </c>
      <c r="D387" s="1055"/>
    </row>
    <row r="388" spans="1:4">
      <c r="A388" s="1054" t="s">
        <v>120</v>
      </c>
      <c r="B388" s="1054" t="s">
        <v>5509</v>
      </c>
      <c r="C388" s="1055">
        <v>18155</v>
      </c>
      <c r="D388" s="1055"/>
    </row>
    <row r="389" spans="1:4">
      <c r="A389" s="1054" t="s">
        <v>120</v>
      </c>
      <c r="B389" s="1054" t="s">
        <v>6735</v>
      </c>
      <c r="C389" s="1055">
        <v>18898</v>
      </c>
      <c r="D389" s="1055"/>
    </row>
    <row r="390" spans="1:4">
      <c r="A390" s="1054" t="s">
        <v>4066</v>
      </c>
      <c r="B390" s="1054" t="s">
        <v>7798</v>
      </c>
      <c r="C390" s="1055">
        <v>18153</v>
      </c>
      <c r="D390" s="1055"/>
    </row>
    <row r="391" spans="1:4" ht="15.45">
      <c r="A391" s="1057" t="s">
        <v>421</v>
      </c>
      <c r="B391" s="1057" t="s">
        <v>3381</v>
      </c>
      <c r="C391" s="1061">
        <v>18831</v>
      </c>
      <c r="D391" s="1055"/>
    </row>
    <row r="392" spans="1:4">
      <c r="A392" s="1054" t="s">
        <v>5022</v>
      </c>
      <c r="B392" s="1054" t="s">
        <v>4243</v>
      </c>
      <c r="C392" s="1055">
        <v>18808</v>
      </c>
      <c r="D392" s="1055"/>
    </row>
    <row r="393" spans="1:4">
      <c r="A393" s="1054" t="s">
        <v>5022</v>
      </c>
      <c r="B393" s="1054" t="s">
        <v>6747</v>
      </c>
      <c r="C393" s="1055">
        <v>18167</v>
      </c>
      <c r="D393" s="1055"/>
    </row>
    <row r="394" spans="1:4">
      <c r="A394" s="1054" t="s">
        <v>4067</v>
      </c>
      <c r="B394" s="1054" t="s">
        <v>6736</v>
      </c>
      <c r="C394" s="1055">
        <v>18870</v>
      </c>
      <c r="D394" s="1055"/>
    </row>
    <row r="395" spans="1:4" ht="15.45">
      <c r="A395" s="1057" t="s">
        <v>421</v>
      </c>
      <c r="B395" s="1057" t="s">
        <v>3381</v>
      </c>
      <c r="C395" s="1061">
        <v>18831</v>
      </c>
      <c r="D395" s="1055"/>
    </row>
    <row r="396" spans="1:4">
      <c r="A396" s="1054" t="s">
        <v>4068</v>
      </c>
      <c r="B396" s="1054" t="s">
        <v>4738</v>
      </c>
      <c r="C396" s="1055">
        <v>18157</v>
      </c>
      <c r="D396" s="1055"/>
    </row>
    <row r="397" spans="1:4">
      <c r="A397" s="1054" t="s">
        <v>4069</v>
      </c>
      <c r="B397" s="1054" t="s">
        <v>5494</v>
      </c>
      <c r="C397" s="1055">
        <v>18156</v>
      </c>
      <c r="D397" s="1055"/>
    </row>
    <row r="398" spans="1:4">
      <c r="A398" s="1057" t="s">
        <v>421</v>
      </c>
      <c r="B398" s="1057" t="s">
        <v>3381</v>
      </c>
      <c r="C398" s="1055">
        <v>18831</v>
      </c>
      <c r="D398" s="1055"/>
    </row>
    <row r="399" spans="1:4">
      <c r="A399" s="1057" t="s">
        <v>2782</v>
      </c>
      <c r="B399" s="1057" t="s">
        <v>5492</v>
      </c>
      <c r="C399" s="1055">
        <v>18829</v>
      </c>
      <c r="D399" s="1055"/>
    </row>
    <row r="400" spans="1:4">
      <c r="A400" s="1057" t="s">
        <v>5650</v>
      </c>
      <c r="B400" s="1057" t="s">
        <v>4738</v>
      </c>
      <c r="C400" s="1055">
        <v>18157</v>
      </c>
      <c r="D400" s="1055"/>
    </row>
    <row r="401" spans="1:4">
      <c r="A401" s="1057" t="s">
        <v>5650</v>
      </c>
      <c r="B401" s="1057" t="s">
        <v>7799</v>
      </c>
      <c r="C401" s="1055">
        <v>18155</v>
      </c>
      <c r="D401" s="1055"/>
    </row>
    <row r="402" spans="1:4">
      <c r="A402" s="1057" t="s">
        <v>2782</v>
      </c>
      <c r="B402" s="1057" t="s">
        <v>5495</v>
      </c>
      <c r="C402" s="1055">
        <v>18807</v>
      </c>
      <c r="D402" s="1055"/>
    </row>
    <row r="403" spans="1:4">
      <c r="A403" s="1057" t="s">
        <v>2782</v>
      </c>
      <c r="B403" s="1057" t="s">
        <v>5496</v>
      </c>
      <c r="C403" s="1055">
        <v>18852</v>
      </c>
      <c r="D403" s="1055"/>
    </row>
    <row r="404" spans="1:4">
      <c r="A404" s="1057" t="s">
        <v>2782</v>
      </c>
      <c r="B404" s="1057" t="s">
        <v>5497</v>
      </c>
      <c r="C404" s="1055">
        <v>18815</v>
      </c>
      <c r="D404" s="1055"/>
    </row>
    <row r="405" spans="1:4">
      <c r="A405" s="1057" t="s">
        <v>2782</v>
      </c>
      <c r="B405" s="1057" t="s">
        <v>6737</v>
      </c>
      <c r="C405" s="1055">
        <v>18823</v>
      </c>
      <c r="D405" s="1055"/>
    </row>
    <row r="406" spans="1:4">
      <c r="A406" s="1057" t="s">
        <v>2782</v>
      </c>
      <c r="B406" s="1057" t="s">
        <v>6738</v>
      </c>
      <c r="C406" s="1055">
        <v>18851</v>
      </c>
      <c r="D406" s="1055"/>
    </row>
    <row r="407" spans="1:4">
      <c r="A407" s="1057" t="s">
        <v>7800</v>
      </c>
      <c r="B407" s="1057" t="s">
        <v>6734</v>
      </c>
      <c r="C407" s="1055">
        <v>18835</v>
      </c>
      <c r="D407" s="1055"/>
    </row>
    <row r="408" spans="1:4">
      <c r="A408" s="1057" t="s">
        <v>2782</v>
      </c>
      <c r="B408" s="1057" t="s">
        <v>5023</v>
      </c>
      <c r="C408" s="1055">
        <v>18825</v>
      </c>
      <c r="D408" s="1055"/>
    </row>
    <row r="409" spans="1:4">
      <c r="A409" s="1057" t="s">
        <v>2782</v>
      </c>
      <c r="B409" s="1057" t="s">
        <v>6728</v>
      </c>
      <c r="C409" s="1055">
        <v>18802</v>
      </c>
      <c r="D409" s="1055"/>
    </row>
    <row r="410" spans="1:4">
      <c r="A410" s="1057" t="s">
        <v>2782</v>
      </c>
      <c r="B410" s="1057" t="s">
        <v>4245</v>
      </c>
      <c r="C410" s="1055">
        <v>18894</v>
      </c>
      <c r="D410" s="1055"/>
    </row>
    <row r="411" spans="1:4">
      <c r="A411" s="1057" t="s">
        <v>2782</v>
      </c>
      <c r="B411" s="1057" t="s">
        <v>5498</v>
      </c>
      <c r="C411" s="1055">
        <v>18899</v>
      </c>
      <c r="D411" s="1055"/>
    </row>
    <row r="412" spans="1:4">
      <c r="A412" s="1057" t="s">
        <v>2782</v>
      </c>
      <c r="B412" s="1057" t="s">
        <v>6739</v>
      </c>
      <c r="C412" s="1055">
        <v>18159</v>
      </c>
      <c r="D412" s="1055"/>
    </row>
    <row r="413" spans="1:4">
      <c r="A413" s="1057" t="s">
        <v>2782</v>
      </c>
      <c r="B413" s="1057" t="s">
        <v>6740</v>
      </c>
      <c r="C413" s="1055">
        <v>18817</v>
      </c>
      <c r="D413" s="1055"/>
    </row>
    <row r="414" spans="1:4">
      <c r="A414" s="1057" t="s">
        <v>2782</v>
      </c>
      <c r="B414" s="1057" t="s">
        <v>7801</v>
      </c>
      <c r="C414" s="1055">
        <v>18154</v>
      </c>
      <c r="D414" s="1055"/>
    </row>
    <row r="415" spans="1:4">
      <c r="A415" s="1057" t="s">
        <v>2782</v>
      </c>
      <c r="B415" s="1057" t="s">
        <v>7802</v>
      </c>
      <c r="C415" s="1055">
        <v>18853</v>
      </c>
      <c r="D415" s="1055"/>
    </row>
    <row r="416" spans="1:4">
      <c r="A416" s="1057" t="s">
        <v>2782</v>
      </c>
      <c r="B416" s="1057" t="s">
        <v>6730</v>
      </c>
      <c r="C416" s="1055">
        <v>18805</v>
      </c>
      <c r="D416" s="1055"/>
    </row>
    <row r="417" spans="1:4">
      <c r="A417" s="1057" t="s">
        <v>5650</v>
      </c>
      <c r="B417" s="1057" t="s">
        <v>7803</v>
      </c>
      <c r="C417" s="1055" t="s">
        <v>5025</v>
      </c>
      <c r="D417" s="1055"/>
    </row>
    <row r="418" spans="1:4">
      <c r="A418" s="1057" t="s">
        <v>5650</v>
      </c>
      <c r="B418" s="1057" t="s">
        <v>4243</v>
      </c>
      <c r="C418" s="1055">
        <v>18808</v>
      </c>
      <c r="D418" s="1055"/>
    </row>
    <row r="419" spans="1:4">
      <c r="A419" s="1057" t="s">
        <v>2782</v>
      </c>
      <c r="B419" s="1057" t="s">
        <v>6741</v>
      </c>
      <c r="C419" s="1055">
        <v>18803</v>
      </c>
      <c r="D419" s="1055"/>
    </row>
    <row r="420" spans="1:4">
      <c r="A420" s="1057" t="s">
        <v>2782</v>
      </c>
      <c r="B420" s="1057" t="s">
        <v>5510</v>
      </c>
      <c r="C420" s="1055">
        <v>18850</v>
      </c>
      <c r="D420" s="1055"/>
    </row>
    <row r="421" spans="1:4">
      <c r="A421" s="1057" t="s">
        <v>2782</v>
      </c>
      <c r="B421" s="1057" t="s">
        <v>5499</v>
      </c>
      <c r="C421" s="1055">
        <v>18854</v>
      </c>
      <c r="D421" s="1055"/>
    </row>
    <row r="422" spans="1:4">
      <c r="A422" s="1057" t="s">
        <v>2782</v>
      </c>
      <c r="B422" s="1057" t="s">
        <v>5511</v>
      </c>
      <c r="C422" s="1055">
        <v>18822</v>
      </c>
      <c r="D422" s="1055"/>
    </row>
    <row r="423" spans="1:4">
      <c r="A423" s="1057" t="s">
        <v>2782</v>
      </c>
      <c r="B423" s="1057" t="s">
        <v>4246</v>
      </c>
      <c r="C423" s="1055">
        <v>18813</v>
      </c>
      <c r="D423" s="1055"/>
    </row>
    <row r="424" spans="1:4">
      <c r="A424" s="1057" t="s">
        <v>2782</v>
      </c>
      <c r="B424" s="1057"/>
      <c r="C424" s="1055"/>
      <c r="D424" s="1055"/>
    </row>
    <row r="425" spans="1:4">
      <c r="A425" s="1057" t="s">
        <v>2782</v>
      </c>
      <c r="B425" s="1057" t="s">
        <v>4247</v>
      </c>
      <c r="C425" s="1055">
        <v>18898</v>
      </c>
      <c r="D425" s="1055"/>
    </row>
    <row r="426" spans="1:4">
      <c r="A426" s="1057" t="s">
        <v>4248</v>
      </c>
      <c r="B426" s="1057" t="s">
        <v>5024</v>
      </c>
      <c r="C426" s="1055">
        <v>18817</v>
      </c>
      <c r="D426" s="1055"/>
    </row>
    <row r="427" spans="1:4">
      <c r="A427" s="1057"/>
      <c r="B427" s="1057"/>
      <c r="C427" s="1055"/>
      <c r="D427" s="1055"/>
    </row>
    <row r="428" spans="1:4">
      <c r="A428" s="1057" t="s">
        <v>4248</v>
      </c>
      <c r="B428" s="1057" t="s">
        <v>6736</v>
      </c>
      <c r="C428" s="1055">
        <v>18870</v>
      </c>
      <c r="D428" s="1055"/>
    </row>
    <row r="429" spans="1:4">
      <c r="A429" s="1057" t="s">
        <v>4248</v>
      </c>
      <c r="B429" s="1057" t="s">
        <v>6732</v>
      </c>
      <c r="C429" s="1055">
        <v>18821</v>
      </c>
      <c r="D429" s="1055"/>
    </row>
    <row r="430" spans="1:4">
      <c r="A430" s="1057"/>
      <c r="B430" s="1057" t="s">
        <v>6742</v>
      </c>
      <c r="C430" s="1062">
        <v>18153</v>
      </c>
      <c r="D430" s="1055"/>
    </row>
    <row r="431" spans="1:4">
      <c r="A431" s="1057" t="s">
        <v>4248</v>
      </c>
      <c r="B431" s="1057" t="s">
        <v>6743</v>
      </c>
      <c r="C431" s="1055">
        <v>18819</v>
      </c>
      <c r="D431" s="1055"/>
    </row>
    <row r="432" spans="1:4">
      <c r="A432" s="1057" t="s">
        <v>4248</v>
      </c>
      <c r="B432" s="1057" t="s">
        <v>5026</v>
      </c>
      <c r="C432" s="1055">
        <v>18821</v>
      </c>
      <c r="D432" s="1055"/>
    </row>
    <row r="433" spans="1:4">
      <c r="A433" s="1057" t="s">
        <v>4248</v>
      </c>
      <c r="B433" s="1057" t="s">
        <v>6731</v>
      </c>
      <c r="C433" s="1055">
        <v>18866</v>
      </c>
      <c r="D433" s="1055"/>
    </row>
    <row r="434" spans="1:4">
      <c r="A434" s="1057" t="s">
        <v>4248</v>
      </c>
      <c r="B434" s="1057" t="s">
        <v>6744</v>
      </c>
      <c r="C434" s="1055">
        <v>18822</v>
      </c>
      <c r="D434" s="1055"/>
    </row>
    <row r="435" spans="1:4">
      <c r="A435" s="1057" t="s">
        <v>4248</v>
      </c>
      <c r="B435" s="1057" t="s">
        <v>6745</v>
      </c>
      <c r="C435" s="1055">
        <v>18866</v>
      </c>
      <c r="D435" s="1055"/>
    </row>
    <row r="436" spans="1:4">
      <c r="A436" s="1057" t="s">
        <v>4248</v>
      </c>
      <c r="B436" s="1057" t="s">
        <v>6746</v>
      </c>
      <c r="C436" s="1055" t="s">
        <v>5025</v>
      </c>
      <c r="D436" s="1055"/>
    </row>
    <row r="437" spans="1:4">
      <c r="A437" s="1057" t="s">
        <v>4248</v>
      </c>
      <c r="B437" s="1057" t="s">
        <v>6747</v>
      </c>
      <c r="C437" s="1055">
        <v>18167</v>
      </c>
      <c r="D437" s="1055"/>
    </row>
    <row r="438" spans="1:4">
      <c r="A438" s="1057"/>
      <c r="B438" s="1057"/>
      <c r="C438" s="1055"/>
      <c r="D438" s="1055"/>
    </row>
    <row r="439" spans="1:4">
      <c r="A439" s="1057" t="s">
        <v>4248</v>
      </c>
      <c r="B439" s="1057"/>
      <c r="C439" s="1055"/>
      <c r="D439" s="1055"/>
    </row>
    <row r="440" spans="1:4">
      <c r="A440" s="1057" t="s">
        <v>4248</v>
      </c>
      <c r="B440" s="1057" t="s">
        <v>7804</v>
      </c>
      <c r="C440" s="1055">
        <v>18874</v>
      </c>
      <c r="D440" s="1055"/>
    </row>
    <row r="441" spans="1:4">
      <c r="A441" s="1057" t="s">
        <v>4248</v>
      </c>
      <c r="B441" s="1057"/>
      <c r="C441" s="1055"/>
      <c r="D441" s="1055"/>
    </row>
    <row r="442" spans="1:4">
      <c r="A442" s="1057" t="s">
        <v>4248</v>
      </c>
      <c r="B442" s="1057" t="s">
        <v>4249</v>
      </c>
      <c r="C442" s="1055">
        <v>18152</v>
      </c>
      <c r="D442" s="1055"/>
    </row>
    <row r="443" spans="1:4">
      <c r="A443" s="1057" t="s">
        <v>4248</v>
      </c>
      <c r="B443" s="1057" t="s">
        <v>4250</v>
      </c>
      <c r="C443" s="1055">
        <v>18886</v>
      </c>
      <c r="D443" s="1055"/>
    </row>
    <row r="444" spans="1:4">
      <c r="A444" s="1057" t="s">
        <v>4248</v>
      </c>
      <c r="B444" s="1057" t="s">
        <v>6748</v>
      </c>
      <c r="C444" s="1055">
        <v>18816</v>
      </c>
      <c r="D444" s="1055"/>
    </row>
    <row r="445" spans="1:4">
      <c r="A445" s="1057" t="s">
        <v>4248</v>
      </c>
      <c r="B445" s="1057" t="s">
        <v>7805</v>
      </c>
      <c r="C445" s="1055">
        <v>18816</v>
      </c>
      <c r="D445" s="1055"/>
    </row>
    <row r="446" spans="1:4">
      <c r="A446" s="1057" t="s">
        <v>4248</v>
      </c>
      <c r="B446" s="1057" t="s">
        <v>6749</v>
      </c>
      <c r="C446" s="1055">
        <v>18152</v>
      </c>
      <c r="D446" s="1055"/>
    </row>
    <row r="447" spans="1:4">
      <c r="A447" s="1057" t="s">
        <v>4248</v>
      </c>
      <c r="B447" s="1057" t="s">
        <v>7806</v>
      </c>
      <c r="C447" s="1055" t="s">
        <v>5025</v>
      </c>
      <c r="D447" s="1055"/>
    </row>
    <row r="448" spans="1:4">
      <c r="A448" s="1057" t="s">
        <v>4248</v>
      </c>
      <c r="B448" s="1057" t="s">
        <v>7807</v>
      </c>
      <c r="C448" s="1055" t="s">
        <v>5025</v>
      </c>
      <c r="D448" s="1055"/>
    </row>
    <row r="449" spans="1:4">
      <c r="A449" s="1057" t="s">
        <v>4248</v>
      </c>
      <c r="B449" s="1057" t="s">
        <v>6750</v>
      </c>
      <c r="C449" s="1055">
        <v>18814</v>
      </c>
      <c r="D449" s="1055"/>
    </row>
    <row r="450" spans="1:4" ht="15.45">
      <c r="A450" s="1057" t="s">
        <v>4248</v>
      </c>
      <c r="B450" s="1057" t="s">
        <v>6751</v>
      </c>
      <c r="C450" s="1063">
        <v>18166</v>
      </c>
      <c r="D450" s="1055"/>
    </row>
    <row r="451" spans="1:4">
      <c r="A451" s="1057" t="s">
        <v>4248</v>
      </c>
      <c r="B451" s="1057" t="s">
        <v>7808</v>
      </c>
      <c r="C451" s="1055">
        <v>18814</v>
      </c>
      <c r="D451" s="1055"/>
    </row>
    <row r="452" spans="1:4">
      <c r="A452" s="1057" t="s">
        <v>4248</v>
      </c>
      <c r="B452" s="1057" t="s">
        <v>5027</v>
      </c>
      <c r="C452" s="1055">
        <v>18814</v>
      </c>
      <c r="D452" s="1055"/>
    </row>
    <row r="453" spans="1:4">
      <c r="A453" s="1057" t="s">
        <v>4248</v>
      </c>
      <c r="B453" s="1057" t="s">
        <v>7809</v>
      </c>
      <c r="C453" s="1055" t="s">
        <v>5025</v>
      </c>
      <c r="D453" s="1055"/>
    </row>
    <row r="454" spans="1:4" ht="14.15">
      <c r="A454" s="1202" t="s">
        <v>4251</v>
      </c>
      <c r="B454" s="1064" t="s">
        <v>5512</v>
      </c>
      <c r="C454" s="1032"/>
      <c r="D454" s="1032"/>
    </row>
    <row r="455" spans="1:4">
      <c r="A455" s="1064" t="s">
        <v>4252</v>
      </c>
      <c r="B455" s="1064" t="s">
        <v>2896</v>
      </c>
      <c r="C455" s="1051" t="s">
        <v>4253</v>
      </c>
      <c r="D455" s="1051"/>
    </row>
    <row r="456" spans="1:4">
      <c r="A456" s="1064" t="s">
        <v>4254</v>
      </c>
      <c r="B456" s="1064" t="s">
        <v>5028</v>
      </c>
      <c r="C456" s="1051" t="s">
        <v>4253</v>
      </c>
      <c r="D456" s="1051"/>
    </row>
    <row r="457" spans="1:4">
      <c r="A457" s="1064" t="s">
        <v>494</v>
      </c>
      <c r="B457" s="1056" t="s">
        <v>1786</v>
      </c>
      <c r="C457" s="1051" t="s">
        <v>4253</v>
      </c>
      <c r="D457" s="1051"/>
    </row>
    <row r="458" spans="1:4" ht="15.45">
      <c r="A458" s="1065"/>
      <c r="B458" s="1038"/>
      <c r="C458" s="1051" t="s">
        <v>4253</v>
      </c>
      <c r="D458" s="1051"/>
    </row>
    <row r="459" spans="1:4" ht="45.45">
      <c r="A459" s="2051" t="s">
        <v>365</v>
      </c>
      <c r="B459" s="2051"/>
      <c r="C459" s="2051"/>
      <c r="D459" s="2051"/>
    </row>
    <row r="460" spans="1:4" s="115" customFormat="1" ht="20.149999999999999" customHeight="1">
      <c r="A460" s="508"/>
      <c r="B460" s="508"/>
      <c r="C460" s="508"/>
      <c r="D460" s="508"/>
    </row>
    <row r="461" spans="1:4" s="115" customFormat="1" ht="20.149999999999999" customHeight="1">
      <c r="A461" s="509"/>
      <c r="B461" s="509"/>
      <c r="C461" s="59" t="s">
        <v>2217</v>
      </c>
      <c r="D461" s="510" t="s">
        <v>1851</v>
      </c>
    </row>
    <row r="462" spans="1:4" s="73" customFormat="1" ht="18" customHeight="1">
      <c r="A462" s="2035" t="s">
        <v>171</v>
      </c>
      <c r="B462" s="2035"/>
      <c r="C462" s="2035"/>
      <c r="D462" s="2035"/>
    </row>
    <row r="463" spans="1:4" s="117" customFormat="1" ht="14.15">
      <c r="A463" s="13"/>
      <c r="B463" s="13"/>
      <c r="C463" s="59"/>
      <c r="D463" s="59"/>
    </row>
    <row r="464" spans="1:4" s="117" customFormat="1" ht="14.15">
      <c r="A464" s="1391" t="s">
        <v>4034</v>
      </c>
      <c r="B464" s="1391" t="s">
        <v>6833</v>
      </c>
      <c r="C464" s="1392">
        <v>17902</v>
      </c>
      <c r="D464" s="610" t="s">
        <v>4255</v>
      </c>
    </row>
    <row r="465" spans="1:5" s="117" customFormat="1" ht="14.15">
      <c r="A465" s="1391" t="s">
        <v>937</v>
      </c>
      <c r="B465" s="1391" t="s">
        <v>6839</v>
      </c>
      <c r="C465" s="1392">
        <v>17905</v>
      </c>
      <c r="D465" s="610"/>
    </row>
    <row r="466" spans="1:5" ht="14.15">
      <c r="A466" s="1391" t="s">
        <v>937</v>
      </c>
      <c r="B466" s="1391" t="s">
        <v>7023</v>
      </c>
      <c r="C466" s="1392">
        <v>17906</v>
      </c>
      <c r="D466" s="610"/>
    </row>
    <row r="467" spans="1:5" ht="14.15">
      <c r="A467" s="1391" t="s">
        <v>2693</v>
      </c>
      <c r="B467" s="1391" t="s">
        <v>4256</v>
      </c>
      <c r="C467" s="1392">
        <v>17904</v>
      </c>
      <c r="D467" s="610"/>
    </row>
    <row r="468" spans="1:5" s="1" customFormat="1" ht="14.15">
      <c r="A468" s="1458" t="s">
        <v>1160</v>
      </c>
      <c r="B468" s="1458" t="s">
        <v>6834</v>
      </c>
      <c r="C468" s="1392">
        <v>17903</v>
      </c>
      <c r="D468" s="610" t="s">
        <v>4255</v>
      </c>
      <c r="E468" s="1" t="s">
        <v>1113</v>
      </c>
    </row>
    <row r="469" spans="1:5" s="117" customFormat="1">
      <c r="A469" s="1391" t="s">
        <v>2213</v>
      </c>
      <c r="B469" s="1390"/>
      <c r="C469" s="1392"/>
      <c r="D469" s="610" t="s">
        <v>6835</v>
      </c>
    </row>
    <row r="470" spans="1:5" s="117" customFormat="1" ht="14.15">
      <c r="A470" s="607"/>
      <c r="B470" s="607"/>
      <c r="C470" s="613"/>
      <c r="D470" s="607"/>
    </row>
    <row r="471" spans="1:5" s="117" customFormat="1" ht="15.45">
      <c r="A471" s="2035" t="s">
        <v>556</v>
      </c>
      <c r="B471" s="2035"/>
      <c r="C471" s="2035"/>
      <c r="D471" s="2035"/>
    </row>
    <row r="472" spans="1:5" s="117" customFormat="1" ht="18" customHeight="1">
      <c r="A472" s="1399" t="s">
        <v>3663</v>
      </c>
      <c r="B472" s="1399" t="s">
        <v>5603</v>
      </c>
      <c r="C472" s="1400">
        <v>18529</v>
      </c>
      <c r="D472" s="598"/>
    </row>
    <row r="473" spans="1:5" s="117" customFormat="1" ht="18" customHeight="1">
      <c r="A473" s="1399" t="s">
        <v>3663</v>
      </c>
      <c r="B473" s="1399" t="s">
        <v>5604</v>
      </c>
      <c r="C473" s="1400">
        <v>18648</v>
      </c>
      <c r="D473" s="598"/>
    </row>
    <row r="474" spans="1:5" s="1397" customFormat="1" ht="18" customHeight="1">
      <c r="A474" s="1399" t="s">
        <v>2451</v>
      </c>
      <c r="B474" s="1399" t="s">
        <v>5605</v>
      </c>
      <c r="C474" s="1400" t="s">
        <v>5606</v>
      </c>
      <c r="D474" s="1396"/>
    </row>
    <row r="475" spans="1:5" s="1397" customFormat="1" ht="18" customHeight="1">
      <c r="A475" s="1399" t="s">
        <v>2451</v>
      </c>
      <c r="B475" s="1398" t="s">
        <v>8394</v>
      </c>
      <c r="C475" s="1400" t="s">
        <v>5606</v>
      </c>
      <c r="D475" s="1396"/>
    </row>
    <row r="476" spans="1:5" s="117" customFormat="1" ht="14.15">
      <c r="A476" s="1399" t="s">
        <v>4839</v>
      </c>
      <c r="B476" s="1399" t="s">
        <v>5608</v>
      </c>
      <c r="C476" s="1400">
        <v>18538</v>
      </c>
      <c r="D476" s="598"/>
    </row>
    <row r="477" spans="1:5" s="117" customFormat="1" ht="14.15">
      <c r="A477" s="1399" t="s">
        <v>5488</v>
      </c>
      <c r="B477" s="1399"/>
      <c r="C477" s="1400"/>
      <c r="D477" s="598"/>
    </row>
    <row r="478" spans="1:5" s="117" customFormat="1" ht="14.15">
      <c r="A478" s="1399" t="s">
        <v>1473</v>
      </c>
      <c r="B478" s="1398" t="s">
        <v>7024</v>
      </c>
      <c r="C478" s="1400">
        <v>18524</v>
      </c>
      <c r="D478" s="598"/>
    </row>
    <row r="479" spans="1:5" s="117" customFormat="1" ht="14.15">
      <c r="A479" s="1399" t="s">
        <v>771</v>
      </c>
      <c r="B479" s="1399" t="s">
        <v>3206</v>
      </c>
      <c r="C479" s="1400">
        <v>18523</v>
      </c>
      <c r="D479" s="598"/>
    </row>
    <row r="480" spans="1:5" s="117" customFormat="1" ht="14.15">
      <c r="A480" s="1399" t="s">
        <v>771</v>
      </c>
      <c r="B480" s="1399" t="s">
        <v>4257</v>
      </c>
      <c r="C480" s="1400">
        <v>19451</v>
      </c>
      <c r="D480" s="598"/>
    </row>
    <row r="481" spans="1:245" s="117" customFormat="1" ht="14.15">
      <c r="A481" s="1399" t="s">
        <v>771</v>
      </c>
      <c r="B481" s="1399" t="s">
        <v>5055</v>
      </c>
      <c r="C481" s="1400">
        <v>19446</v>
      </c>
      <c r="D481" s="598"/>
    </row>
    <row r="482" spans="1:245" s="117" customFormat="1" ht="14.15">
      <c r="A482" s="1399" t="s">
        <v>771</v>
      </c>
      <c r="B482" s="1399" t="s">
        <v>5607</v>
      </c>
      <c r="C482" s="1400">
        <v>19446</v>
      </c>
      <c r="D482" s="598"/>
    </row>
    <row r="483" spans="1:245" s="117" customFormat="1" ht="14.15">
      <c r="A483" s="1399" t="s">
        <v>771</v>
      </c>
      <c r="B483" s="1399" t="s">
        <v>4258</v>
      </c>
      <c r="C483" s="1400">
        <v>19448</v>
      </c>
      <c r="D483" s="598"/>
    </row>
    <row r="484" spans="1:245" s="117" customFormat="1" ht="14.15">
      <c r="A484" s="1399" t="s">
        <v>771</v>
      </c>
      <c r="B484" s="1398" t="s">
        <v>8395</v>
      </c>
      <c r="C484" s="1400">
        <v>19451</v>
      </c>
      <c r="D484" s="598"/>
    </row>
    <row r="485" spans="1:245" s="1" customFormat="1" ht="14.15">
      <c r="A485" s="1399" t="s">
        <v>2199</v>
      </c>
      <c r="B485" s="1399" t="s">
        <v>3385</v>
      </c>
      <c r="C485" s="1400">
        <v>19433</v>
      </c>
      <c r="D485" s="598"/>
    </row>
    <row r="486" spans="1:245" s="1" customFormat="1" ht="14.15">
      <c r="A486" s="1399" t="s">
        <v>4840</v>
      </c>
      <c r="B486" s="1399" t="s">
        <v>6836</v>
      </c>
      <c r="C486" s="1400">
        <v>19445</v>
      </c>
      <c r="D486" s="598"/>
    </row>
    <row r="487" spans="1:245" s="1" customFormat="1" ht="14.15">
      <c r="A487" s="1399" t="s">
        <v>3386</v>
      </c>
      <c r="B487" s="1399" t="s">
        <v>4041</v>
      </c>
      <c r="C487" s="1400"/>
      <c r="D487" s="598"/>
    </row>
    <row r="488" spans="1:245" s="1" customFormat="1" ht="14.15">
      <c r="A488" s="1399" t="s">
        <v>3386</v>
      </c>
      <c r="B488" s="1399" t="s">
        <v>5609</v>
      </c>
      <c r="C488" s="1400"/>
      <c r="D488" s="598"/>
    </row>
    <row r="489" spans="1:245" s="1" customFormat="1" ht="15.75" customHeight="1">
      <c r="A489" s="1399" t="s">
        <v>3386</v>
      </c>
      <c r="B489" s="1399" t="s">
        <v>3669</v>
      </c>
      <c r="C489" s="1400"/>
      <c r="D489" s="598"/>
    </row>
    <row r="490" spans="1:245" s="3" customFormat="1" ht="14.15">
      <c r="A490" s="1399" t="s">
        <v>3386</v>
      </c>
      <c r="B490" s="1399" t="s">
        <v>4042</v>
      </c>
      <c r="C490" s="1400"/>
      <c r="D490" s="598"/>
    </row>
    <row r="491" spans="1:245" s="3" customFormat="1" ht="14.15">
      <c r="A491" s="1399" t="s">
        <v>3386</v>
      </c>
      <c r="B491" s="1398" t="s">
        <v>8396</v>
      </c>
      <c r="C491" s="1400"/>
      <c r="D491" s="598"/>
    </row>
    <row r="492" spans="1:245" s="1" customFormat="1" ht="14.15">
      <c r="A492" s="1399" t="s">
        <v>3386</v>
      </c>
      <c r="B492" s="1398" t="s">
        <v>8397</v>
      </c>
      <c r="C492" s="1400"/>
      <c r="D492" s="598"/>
    </row>
    <row r="493" spans="1:245" s="1" customFormat="1" ht="14.15">
      <c r="A493" s="1399" t="s">
        <v>4259</v>
      </c>
      <c r="B493" s="1399" t="s">
        <v>242</v>
      </c>
      <c r="C493" s="1400">
        <v>18945</v>
      </c>
      <c r="D493" s="598"/>
    </row>
    <row r="494" spans="1:245" s="1" customFormat="1" ht="14.15">
      <c r="A494" s="1399" t="s">
        <v>4260</v>
      </c>
      <c r="B494" s="1399" t="s">
        <v>4261</v>
      </c>
      <c r="C494" s="1400">
        <v>18979</v>
      </c>
      <c r="D494" s="598"/>
    </row>
    <row r="495" spans="1:245" s="1" customFormat="1" ht="14.15">
      <c r="A495" s="1399" t="s">
        <v>3670</v>
      </c>
      <c r="B495" s="1399"/>
      <c r="C495" s="1400">
        <v>17916</v>
      </c>
      <c r="D495" s="598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</row>
    <row r="496" spans="1:245" s="1" customFormat="1" ht="14.15">
      <c r="A496" s="1399" t="s">
        <v>4262</v>
      </c>
      <c r="B496" s="1399"/>
      <c r="C496" s="1400">
        <v>18548</v>
      </c>
      <c r="D496" s="598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</row>
    <row r="497" spans="1:245" s="1" customFormat="1" ht="14.15">
      <c r="A497" s="1399" t="s">
        <v>4084</v>
      </c>
      <c r="B497" s="1399"/>
      <c r="C497" s="1400">
        <v>18952</v>
      </c>
      <c r="D497" s="598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</row>
    <row r="498" spans="1:245" ht="14.15">
      <c r="A498" s="1399" t="s">
        <v>4263</v>
      </c>
      <c r="B498" s="1399"/>
      <c r="C498" s="1400">
        <v>18888</v>
      </c>
      <c r="D498" s="598"/>
    </row>
    <row r="499" spans="1:245" ht="15.45">
      <c r="A499" s="1393"/>
      <c r="B499" s="1394" t="s">
        <v>4265</v>
      </c>
      <c r="C499" s="1395"/>
      <c r="D499" s="600"/>
    </row>
    <row r="500" spans="1:245" ht="14.15">
      <c r="A500" s="1401" t="s">
        <v>4266</v>
      </c>
      <c r="B500" s="1401" t="s">
        <v>4264</v>
      </c>
      <c r="C500" s="1402">
        <v>18723</v>
      </c>
      <c r="D500" s="598"/>
    </row>
    <row r="501" spans="1:245" ht="14.15">
      <c r="A501" s="1401" t="s">
        <v>4267</v>
      </c>
      <c r="B501" s="1401" t="s">
        <v>4264</v>
      </c>
      <c r="C501" s="1402">
        <v>18723</v>
      </c>
      <c r="D501" s="599"/>
    </row>
    <row r="502" spans="1:245" ht="14.15">
      <c r="A502" s="1401" t="s">
        <v>4269</v>
      </c>
      <c r="B502" s="1401" t="s">
        <v>4264</v>
      </c>
      <c r="C502" s="1402">
        <v>18723</v>
      </c>
      <c r="D502" s="599"/>
    </row>
    <row r="503" spans="1:245" ht="14.15">
      <c r="A503" s="1401" t="s">
        <v>4268</v>
      </c>
      <c r="B503" s="1401" t="s">
        <v>4841</v>
      </c>
      <c r="C503" s="1402">
        <v>18733</v>
      </c>
      <c r="D503" s="599"/>
    </row>
    <row r="504" spans="1:245" s="117" customFormat="1" ht="14.15">
      <c r="A504" s="1401" t="s">
        <v>4275</v>
      </c>
      <c r="B504" s="1401" t="s">
        <v>4841</v>
      </c>
      <c r="C504" s="1402">
        <v>18733</v>
      </c>
      <c r="D504" s="599"/>
    </row>
    <row r="505" spans="1:245" s="117" customFormat="1" ht="14.15">
      <c r="A505" s="1401" t="s">
        <v>4277</v>
      </c>
      <c r="B505" s="1401" t="s">
        <v>4841</v>
      </c>
      <c r="C505" s="1402">
        <v>18733</v>
      </c>
      <c r="D505" s="599"/>
    </row>
    <row r="506" spans="1:245" s="117" customFormat="1" ht="14.15">
      <c r="A506" s="1401" t="s">
        <v>4270</v>
      </c>
      <c r="B506" s="1401" t="s">
        <v>3207</v>
      </c>
      <c r="C506" s="1402">
        <v>19435</v>
      </c>
      <c r="D506" s="599"/>
    </row>
    <row r="507" spans="1:245" s="117" customFormat="1" ht="14.15">
      <c r="A507" s="1401" t="s">
        <v>4272</v>
      </c>
      <c r="B507" s="1401" t="s">
        <v>3207</v>
      </c>
      <c r="C507" s="1402">
        <v>19435</v>
      </c>
      <c r="D507" s="599"/>
    </row>
    <row r="508" spans="1:245" s="117" customFormat="1" ht="14.15">
      <c r="A508" s="1401" t="s">
        <v>4273</v>
      </c>
      <c r="B508" s="1401" t="s">
        <v>3207</v>
      </c>
      <c r="C508" s="1402">
        <v>19435</v>
      </c>
      <c r="D508" s="599"/>
    </row>
    <row r="509" spans="1:245" s="117" customFormat="1" ht="14.15">
      <c r="A509" s="1401" t="s">
        <v>4274</v>
      </c>
      <c r="B509" s="1401" t="s">
        <v>3648</v>
      </c>
      <c r="C509" s="1402" t="s">
        <v>6837</v>
      </c>
      <c r="D509" s="599"/>
    </row>
    <row r="510" spans="1:245" s="117" customFormat="1" ht="14.15">
      <c r="A510" s="1401" t="s">
        <v>4271</v>
      </c>
      <c r="B510" s="1401" t="s">
        <v>3648</v>
      </c>
      <c r="C510" s="1402" t="s">
        <v>6837</v>
      </c>
      <c r="D510" s="599"/>
    </row>
    <row r="511" spans="1:245" s="117" customFormat="1" ht="14.15">
      <c r="A511" s="1401" t="s">
        <v>4276</v>
      </c>
      <c r="B511" s="1401" t="s">
        <v>3648</v>
      </c>
      <c r="C511" s="1402" t="s">
        <v>6837</v>
      </c>
      <c r="D511" s="599"/>
    </row>
    <row r="512" spans="1:245" s="117" customFormat="1" ht="14.15">
      <c r="A512" s="608"/>
      <c r="B512" s="608"/>
      <c r="C512" s="610"/>
      <c r="D512" s="599"/>
    </row>
    <row r="513" spans="1:4" s="117" customFormat="1" ht="15.45">
      <c r="A513" s="614"/>
      <c r="B513" s="602" t="s">
        <v>1404</v>
      </c>
      <c r="C513" s="605"/>
      <c r="D513" s="614"/>
    </row>
    <row r="514" spans="1:4" s="117" customFormat="1" ht="14.15">
      <c r="A514" s="1405" t="s">
        <v>1389</v>
      </c>
      <c r="B514" s="1405" t="s">
        <v>6838</v>
      </c>
      <c r="C514" s="1406">
        <v>18518</v>
      </c>
      <c r="D514" s="598"/>
    </row>
    <row r="515" spans="1:4" s="117" customFormat="1" ht="14.15">
      <c r="A515" s="1405" t="s">
        <v>4043</v>
      </c>
      <c r="B515" s="1405" t="s">
        <v>8398</v>
      </c>
      <c r="C515" s="1406">
        <v>18716</v>
      </c>
      <c r="D515" s="598"/>
    </row>
    <row r="516" spans="1:4" s="117" customFormat="1" ht="14.15">
      <c r="A516" s="1405" t="s">
        <v>4043</v>
      </c>
      <c r="B516" s="1405" t="s">
        <v>6845</v>
      </c>
      <c r="C516" s="1406">
        <v>18717</v>
      </c>
      <c r="D516" s="598"/>
    </row>
    <row r="517" spans="1:4" s="117" customFormat="1" ht="14.15">
      <c r="A517" s="1404" t="s">
        <v>421</v>
      </c>
      <c r="B517" s="1405" t="s">
        <v>4264</v>
      </c>
      <c r="C517" s="1406">
        <v>18723</v>
      </c>
      <c r="D517" s="598"/>
    </row>
    <row r="518" spans="1:4" s="37" customFormat="1" ht="18" customHeight="1">
      <c r="A518" s="1404" t="s">
        <v>2322</v>
      </c>
      <c r="B518" s="1403" t="s">
        <v>6839</v>
      </c>
      <c r="C518" s="1406">
        <v>18518</v>
      </c>
      <c r="D518" s="598"/>
    </row>
    <row r="519" spans="1:4" s="37" customFormat="1" ht="15" customHeight="1">
      <c r="A519" s="1404" t="s">
        <v>2322</v>
      </c>
      <c r="B519" s="1404" t="s">
        <v>6840</v>
      </c>
      <c r="C519" s="1406">
        <v>18714</v>
      </c>
      <c r="D519" s="598"/>
    </row>
    <row r="520" spans="1:4" s="45" customFormat="1" ht="15" customHeight="1">
      <c r="A520" s="1404" t="s">
        <v>2322</v>
      </c>
      <c r="B520" s="1404" t="s">
        <v>6841</v>
      </c>
      <c r="C520" s="1406">
        <v>18721</v>
      </c>
      <c r="D520" s="598"/>
    </row>
    <row r="521" spans="1:4" s="45" customFormat="1" ht="15" customHeight="1">
      <c r="A521" s="1404" t="s">
        <v>2322</v>
      </c>
      <c r="B521" s="1404" t="s">
        <v>6842</v>
      </c>
      <c r="C521" s="1406">
        <v>18712</v>
      </c>
      <c r="D521" s="598"/>
    </row>
    <row r="522" spans="1:4" s="45" customFormat="1" ht="15" customHeight="1">
      <c r="A522" s="1404" t="s">
        <v>2322</v>
      </c>
      <c r="B522" s="1404" t="s">
        <v>6843</v>
      </c>
      <c r="C522" s="1406">
        <v>18726</v>
      </c>
      <c r="D522" s="598"/>
    </row>
    <row r="523" spans="1:4" s="45" customFormat="1" ht="15" customHeight="1">
      <c r="A523" s="1404" t="s">
        <v>2322</v>
      </c>
      <c r="B523" s="1403" t="s">
        <v>8398</v>
      </c>
      <c r="C523" s="1406">
        <v>18716</v>
      </c>
      <c r="D523" s="598"/>
    </row>
    <row r="524" spans="1:4" s="45" customFormat="1" ht="15" customHeight="1">
      <c r="A524" s="1404" t="s">
        <v>2322</v>
      </c>
      <c r="B524" s="1404" t="s">
        <v>6844</v>
      </c>
      <c r="C524" s="1406">
        <v>18718</v>
      </c>
      <c r="D524" s="598"/>
    </row>
    <row r="525" spans="1:4" s="45" customFormat="1" ht="15" customHeight="1">
      <c r="A525" s="1404" t="s">
        <v>2322</v>
      </c>
      <c r="B525" s="1404" t="s">
        <v>6845</v>
      </c>
      <c r="C525" s="1406">
        <v>17748</v>
      </c>
      <c r="D525" s="598"/>
    </row>
    <row r="526" spans="1:4" s="45" customFormat="1" ht="15" customHeight="1">
      <c r="A526" s="1404" t="s">
        <v>2322</v>
      </c>
      <c r="B526" s="1404" t="s">
        <v>6846</v>
      </c>
      <c r="C526" s="1406">
        <v>18728</v>
      </c>
      <c r="D526" s="598"/>
    </row>
    <row r="527" spans="1:4" s="45" customFormat="1" ht="15" customHeight="1">
      <c r="A527" s="1404" t="s">
        <v>2322</v>
      </c>
      <c r="B527" s="1404" t="s">
        <v>6847</v>
      </c>
      <c r="C527" s="1406">
        <v>18731</v>
      </c>
      <c r="D527" s="598"/>
    </row>
    <row r="528" spans="1:4" s="45" customFormat="1" ht="15" customHeight="1">
      <c r="A528" s="1404" t="s">
        <v>2763</v>
      </c>
      <c r="B528" s="1404" t="s">
        <v>6848</v>
      </c>
      <c r="C528" s="1406">
        <v>18715</v>
      </c>
      <c r="D528" s="598"/>
    </row>
    <row r="529" spans="1:4" s="37" customFormat="1" ht="14.15" customHeight="1">
      <c r="A529" s="1404" t="s">
        <v>2144</v>
      </c>
      <c r="B529" s="1404" t="s">
        <v>6849</v>
      </c>
      <c r="C529" s="1406">
        <v>17746</v>
      </c>
      <c r="D529" s="598"/>
    </row>
    <row r="530" spans="1:4" s="37" customFormat="1" ht="14.15" customHeight="1">
      <c r="A530" s="604"/>
      <c r="B530" s="605" t="s">
        <v>1503</v>
      </c>
      <c r="C530" s="605"/>
      <c r="D530" s="604"/>
    </row>
    <row r="531" spans="1:4" s="37" customFormat="1" ht="14.15" customHeight="1">
      <c r="A531" s="1409" t="s">
        <v>434</v>
      </c>
      <c r="B531" s="1409" t="s">
        <v>6850</v>
      </c>
      <c r="C531" s="1410">
        <v>18715</v>
      </c>
      <c r="D531" s="598"/>
    </row>
    <row r="532" spans="1:4" s="37" customFormat="1" ht="14.15" customHeight="1">
      <c r="A532" s="1409" t="s">
        <v>4043</v>
      </c>
      <c r="B532" s="1409" t="s">
        <v>6851</v>
      </c>
      <c r="C532" s="1410">
        <v>19419</v>
      </c>
      <c r="D532" s="598"/>
    </row>
    <row r="533" spans="1:4" s="37" customFormat="1" ht="14.15" customHeight="1">
      <c r="A533" s="1409" t="s">
        <v>4043</v>
      </c>
      <c r="B533" s="1409" t="s">
        <v>6852</v>
      </c>
      <c r="C533" s="1410">
        <v>19426</v>
      </c>
      <c r="D533" s="598"/>
    </row>
    <row r="534" spans="1:4" s="37" customFormat="1" ht="14.15" customHeight="1">
      <c r="A534" s="1409" t="s">
        <v>421</v>
      </c>
      <c r="B534" s="1409" t="s">
        <v>3648</v>
      </c>
      <c r="C534" s="1410" t="s">
        <v>6837</v>
      </c>
      <c r="D534" s="598"/>
    </row>
    <row r="535" spans="1:4" s="37" customFormat="1" ht="14.15" customHeight="1">
      <c r="A535" s="1407" t="s">
        <v>2322</v>
      </c>
      <c r="B535" s="1407" t="s">
        <v>6850</v>
      </c>
      <c r="C535" s="1410">
        <v>18715</v>
      </c>
      <c r="D535" s="598"/>
    </row>
    <row r="536" spans="1:4" s="37" customFormat="1" ht="14.15" customHeight="1">
      <c r="A536" s="1407" t="s">
        <v>2322</v>
      </c>
      <c r="B536" s="1407" t="s">
        <v>6851</v>
      </c>
      <c r="C536" s="1410">
        <v>19419</v>
      </c>
      <c r="D536" s="598"/>
    </row>
    <row r="537" spans="1:4" s="37" customFormat="1" ht="14.15" customHeight="1">
      <c r="A537" s="1407" t="s">
        <v>2322</v>
      </c>
      <c r="B537" s="1407" t="s">
        <v>6852</v>
      </c>
      <c r="C537" s="1410">
        <v>19426</v>
      </c>
      <c r="D537" s="598"/>
    </row>
    <row r="538" spans="1:4" s="37" customFormat="1" ht="14.15" customHeight="1">
      <c r="A538" s="1407" t="s">
        <v>2322</v>
      </c>
      <c r="B538" s="1407" t="s">
        <v>6853</v>
      </c>
      <c r="C538" s="1410">
        <v>17929</v>
      </c>
      <c r="D538" s="598"/>
    </row>
    <row r="539" spans="1:4" s="37" customFormat="1" ht="14.15" customHeight="1">
      <c r="A539" s="1407" t="s">
        <v>2763</v>
      </c>
      <c r="B539" s="1407" t="s">
        <v>6854</v>
      </c>
      <c r="C539" s="1410">
        <v>18738</v>
      </c>
      <c r="D539" s="598"/>
    </row>
    <row r="540" spans="1:4" s="37" customFormat="1" ht="14.15" customHeight="1">
      <c r="A540" s="1407" t="s">
        <v>2144</v>
      </c>
      <c r="B540" s="1407" t="s">
        <v>6855</v>
      </c>
      <c r="C540" s="1410">
        <v>18710</v>
      </c>
      <c r="D540" s="598"/>
    </row>
    <row r="541" spans="1:4" s="37" customFormat="1" ht="14.15" customHeight="1">
      <c r="A541" s="2044" t="s">
        <v>3208</v>
      </c>
      <c r="B541" s="2044"/>
      <c r="C541" s="1410">
        <v>19424</v>
      </c>
      <c r="D541" s="598"/>
    </row>
    <row r="542" spans="1:4" s="37" customFormat="1" ht="14.15" customHeight="1">
      <c r="A542" s="602"/>
      <c r="B542" s="605" t="s">
        <v>1695</v>
      </c>
      <c r="C542" s="605"/>
      <c r="D542" s="614"/>
    </row>
    <row r="543" spans="1:4" s="37" customFormat="1" ht="14.15" customHeight="1">
      <c r="A543" s="1413" t="s">
        <v>1389</v>
      </c>
      <c r="B543" s="1413" t="s">
        <v>6856</v>
      </c>
      <c r="C543" s="1414">
        <v>18678</v>
      </c>
      <c r="D543" s="598"/>
    </row>
    <row r="544" spans="1:4" s="37" customFormat="1" ht="14.15" customHeight="1">
      <c r="A544" s="1413" t="s">
        <v>3209</v>
      </c>
      <c r="B544" s="1413" t="s">
        <v>6857</v>
      </c>
      <c r="C544" s="1414">
        <v>18649</v>
      </c>
      <c r="D544" s="598"/>
    </row>
    <row r="545" spans="1:4" s="37" customFormat="1" ht="14.15" customHeight="1">
      <c r="A545" s="1413" t="s">
        <v>421</v>
      </c>
      <c r="B545" s="1413" t="s">
        <v>4264</v>
      </c>
      <c r="C545" s="1414">
        <v>18723</v>
      </c>
      <c r="D545" s="598"/>
    </row>
    <row r="546" spans="1:4" s="1411" customFormat="1" ht="14.15" customHeight="1">
      <c r="A546" s="1412" t="s">
        <v>2322</v>
      </c>
      <c r="B546" s="1412" t="s">
        <v>6856</v>
      </c>
      <c r="C546" s="1414">
        <v>18678</v>
      </c>
      <c r="D546" s="1408"/>
    </row>
    <row r="547" spans="1:4" s="1411" customFormat="1" ht="14.15" customHeight="1">
      <c r="A547" s="1412" t="s">
        <v>2322</v>
      </c>
      <c r="B547" s="1412" t="s">
        <v>6858</v>
      </c>
      <c r="C547" s="1414">
        <v>18513</v>
      </c>
      <c r="D547" s="1408"/>
    </row>
    <row r="548" spans="1:4" s="1411" customFormat="1" ht="14.15" customHeight="1">
      <c r="A548" s="1412" t="s">
        <v>2322</v>
      </c>
      <c r="B548" s="1412" t="s">
        <v>6859</v>
      </c>
      <c r="C548" s="1414">
        <v>18679</v>
      </c>
      <c r="D548" s="1408"/>
    </row>
    <row r="549" spans="1:4" s="37" customFormat="1" ht="14.15" customHeight="1">
      <c r="A549" s="1412" t="s">
        <v>2322</v>
      </c>
      <c r="B549" s="1412" t="s">
        <v>6860</v>
      </c>
      <c r="C549" s="1414">
        <v>18654</v>
      </c>
      <c r="D549" s="598"/>
    </row>
    <row r="550" spans="1:4" s="37" customFormat="1" ht="14.15" customHeight="1">
      <c r="A550" s="1412" t="s">
        <v>2322</v>
      </c>
      <c r="B550" s="1412" t="s">
        <v>6861</v>
      </c>
      <c r="C550" s="1414">
        <v>19442</v>
      </c>
      <c r="D550" s="598"/>
    </row>
    <row r="551" spans="1:4" s="37" customFormat="1" ht="14.15" customHeight="1">
      <c r="A551" s="1412" t="s">
        <v>2322</v>
      </c>
      <c r="B551" s="1412" t="s">
        <v>6862</v>
      </c>
      <c r="C551" s="1414">
        <v>18653</v>
      </c>
      <c r="D551" s="598"/>
    </row>
    <row r="552" spans="1:4" s="37" customFormat="1" ht="14.15" customHeight="1">
      <c r="A552" s="1412" t="s">
        <v>2322</v>
      </c>
      <c r="B552" s="1412" t="s">
        <v>6857</v>
      </c>
      <c r="C552" s="1414">
        <v>18649</v>
      </c>
      <c r="D552" s="598"/>
    </row>
    <row r="553" spans="1:4" s="37" customFormat="1" ht="14.15" customHeight="1">
      <c r="A553" s="1412" t="s">
        <v>2763</v>
      </c>
      <c r="B553" s="1412" t="s">
        <v>6863</v>
      </c>
      <c r="C553" s="1414">
        <v>18655</v>
      </c>
      <c r="D553" s="598"/>
    </row>
    <row r="554" spans="1:4" s="37" customFormat="1" ht="14.15" customHeight="1">
      <c r="A554" s="1412" t="s">
        <v>1394</v>
      </c>
      <c r="B554" s="1412" t="s">
        <v>6864</v>
      </c>
      <c r="C554" s="1414">
        <v>18651</v>
      </c>
      <c r="D554" s="598"/>
    </row>
    <row r="555" spans="1:4" s="37" customFormat="1" ht="14.15" customHeight="1">
      <c r="A555" s="1412" t="s">
        <v>2763</v>
      </c>
      <c r="B555" s="1412" t="s">
        <v>6865</v>
      </c>
      <c r="C555" s="1414">
        <v>18645</v>
      </c>
      <c r="D555" s="598"/>
    </row>
    <row r="556" spans="1:4" s="37" customFormat="1" ht="14.15" customHeight="1">
      <c r="A556" s="1412" t="s">
        <v>2763</v>
      </c>
      <c r="B556" s="1412" t="s">
        <v>6866</v>
      </c>
      <c r="C556" s="1414">
        <v>18652</v>
      </c>
      <c r="D556" s="598"/>
    </row>
    <row r="557" spans="1:4" s="37" customFormat="1" ht="14.15" customHeight="1">
      <c r="A557" s="1412" t="s">
        <v>2144</v>
      </c>
      <c r="B557" s="1412" t="s">
        <v>6867</v>
      </c>
      <c r="C557" s="1414">
        <v>18651</v>
      </c>
      <c r="D557" s="598"/>
    </row>
    <row r="558" spans="1:4" s="37" customFormat="1" ht="14.15" customHeight="1">
      <c r="A558" s="1412" t="s">
        <v>2144</v>
      </c>
      <c r="B558" s="1412" t="s">
        <v>6868</v>
      </c>
      <c r="C558" s="1414">
        <v>18651</v>
      </c>
      <c r="D558" s="598"/>
    </row>
    <row r="559" spans="1:4" s="37" customFormat="1" ht="14.15" customHeight="1">
      <c r="A559" s="1412" t="s">
        <v>2144</v>
      </c>
      <c r="B559" s="1412" t="s">
        <v>8399</v>
      </c>
      <c r="C559" s="1414">
        <v>18651</v>
      </c>
      <c r="D559" s="598"/>
    </row>
    <row r="560" spans="1:4" s="37" customFormat="1" ht="15" customHeight="1">
      <c r="A560" s="607"/>
      <c r="B560" s="607"/>
      <c r="C560" s="610"/>
      <c r="D560" s="598"/>
    </row>
    <row r="561" spans="1:4" s="45" customFormat="1" ht="15" customHeight="1">
      <c r="A561" s="607"/>
      <c r="B561" s="607"/>
      <c r="C561" s="610"/>
      <c r="D561" s="598"/>
    </row>
    <row r="562" spans="1:4" s="37" customFormat="1" ht="14.15" customHeight="1">
      <c r="A562" s="614"/>
      <c r="B562" s="605" t="s">
        <v>6869</v>
      </c>
      <c r="C562" s="605"/>
      <c r="D562" s="614"/>
    </row>
    <row r="563" spans="1:4" s="37" customFormat="1" ht="14.15" customHeight="1">
      <c r="A563" s="1416" t="s">
        <v>1389</v>
      </c>
      <c r="B563" s="1416" t="s">
        <v>6870</v>
      </c>
      <c r="C563" s="1417">
        <v>19428</v>
      </c>
      <c r="D563" s="598"/>
    </row>
    <row r="564" spans="1:4" s="37" customFormat="1" ht="14.15" customHeight="1">
      <c r="A564" s="1416" t="s">
        <v>3209</v>
      </c>
      <c r="B564" s="1416" t="s">
        <v>6871</v>
      </c>
      <c r="C564" s="1417">
        <v>18629</v>
      </c>
      <c r="D564" s="598"/>
    </row>
    <row r="565" spans="1:4" s="37" customFormat="1" ht="14.15" customHeight="1">
      <c r="A565" s="1416" t="s">
        <v>421</v>
      </c>
      <c r="B565" s="1416" t="s">
        <v>3648</v>
      </c>
      <c r="C565" s="1417" t="s">
        <v>6837</v>
      </c>
      <c r="D565" s="598"/>
    </row>
    <row r="566" spans="1:4" s="37" customFormat="1" ht="14.15" customHeight="1">
      <c r="A566" s="1415" t="s">
        <v>2322</v>
      </c>
      <c r="B566" s="1415" t="s">
        <v>6870</v>
      </c>
      <c r="C566" s="1417">
        <v>19428</v>
      </c>
      <c r="D566" s="598"/>
    </row>
    <row r="567" spans="1:4" s="37" customFormat="1" ht="14.15" customHeight="1">
      <c r="A567" s="1415" t="s">
        <v>2322</v>
      </c>
      <c r="B567" s="1415" t="s">
        <v>6872</v>
      </c>
      <c r="C567" s="1417">
        <v>18634</v>
      </c>
      <c r="D567" s="598"/>
    </row>
    <row r="568" spans="1:4" s="37" customFormat="1" ht="14.15" customHeight="1">
      <c r="A568" s="1415" t="s">
        <v>2322</v>
      </c>
      <c r="B568" s="1415" t="s">
        <v>6873</v>
      </c>
      <c r="C568" s="1417">
        <v>18633</v>
      </c>
      <c r="D568" s="598"/>
    </row>
    <row r="569" spans="1:4" s="37" customFormat="1" ht="14.15" customHeight="1">
      <c r="A569" s="1415" t="s">
        <v>2322</v>
      </c>
      <c r="B569" s="1415" t="s">
        <v>6871</v>
      </c>
      <c r="C569" s="1417">
        <v>18629</v>
      </c>
      <c r="D569" s="598"/>
    </row>
    <row r="570" spans="1:4" s="37" customFormat="1" ht="14.15" customHeight="1">
      <c r="A570" s="1415" t="s">
        <v>2322</v>
      </c>
      <c r="B570" s="1415" t="s">
        <v>6874</v>
      </c>
      <c r="C570" s="1417">
        <v>18632</v>
      </c>
      <c r="D570" s="598"/>
    </row>
    <row r="571" spans="1:4" s="37" customFormat="1" ht="14.15" customHeight="1">
      <c r="A571" s="1415" t="s">
        <v>2322</v>
      </c>
      <c r="B571" s="1415" t="s">
        <v>6875</v>
      </c>
      <c r="C571" s="1417">
        <v>18629</v>
      </c>
      <c r="D571" s="598"/>
    </row>
    <row r="572" spans="1:4" s="37" customFormat="1" ht="14.15" customHeight="1">
      <c r="A572" s="1415" t="s">
        <v>2322</v>
      </c>
      <c r="B572" s="1415" t="s">
        <v>6876</v>
      </c>
      <c r="C572" s="1417">
        <v>19420</v>
      </c>
      <c r="D572" s="598"/>
    </row>
    <row r="573" spans="1:4" s="37" customFormat="1" ht="14.15" customHeight="1">
      <c r="A573" s="1415" t="s">
        <v>2322</v>
      </c>
      <c r="B573" s="1415" t="s">
        <v>6877</v>
      </c>
      <c r="C573" s="1417">
        <v>18515</v>
      </c>
      <c r="D573" s="598"/>
    </row>
    <row r="574" spans="1:4" s="37" customFormat="1" ht="14.15" customHeight="1">
      <c r="A574" s="1415" t="s">
        <v>2322</v>
      </c>
      <c r="B574" s="1415" t="s">
        <v>6878</v>
      </c>
      <c r="C574" s="1417">
        <v>18624</v>
      </c>
      <c r="D574" s="598"/>
    </row>
    <row r="575" spans="1:4" s="37" customFormat="1" ht="14.15" customHeight="1">
      <c r="A575" s="1415" t="s">
        <v>2322</v>
      </c>
      <c r="B575" s="1415" t="s">
        <v>6879</v>
      </c>
      <c r="C575" s="1417">
        <v>18627</v>
      </c>
      <c r="D575" s="598"/>
    </row>
    <row r="576" spans="1:4" s="37" customFormat="1" ht="14.15" customHeight="1">
      <c r="A576" s="1415" t="s">
        <v>2322</v>
      </c>
      <c r="B576" s="1415" t="s">
        <v>6880</v>
      </c>
      <c r="C576" s="1417">
        <v>18627</v>
      </c>
      <c r="D576" s="598"/>
    </row>
    <row r="577" spans="1:4" s="37" customFormat="1" ht="14.15" customHeight="1">
      <c r="A577" s="1415" t="s">
        <v>2144</v>
      </c>
      <c r="B577" s="1415" t="s">
        <v>8400</v>
      </c>
      <c r="C577" s="1417">
        <v>18618</v>
      </c>
      <c r="D577" s="598"/>
    </row>
    <row r="578" spans="1:4" s="37" customFormat="1" ht="14.15" customHeight="1">
      <c r="A578" s="607"/>
      <c r="B578" s="607"/>
      <c r="C578" s="610"/>
      <c r="D578" s="598"/>
    </row>
    <row r="579" spans="1:4" s="37" customFormat="1" ht="14.15" customHeight="1">
      <c r="A579" s="614"/>
      <c r="B579" s="605" t="s">
        <v>2319</v>
      </c>
      <c r="C579" s="605"/>
      <c r="D579" s="614"/>
    </row>
    <row r="580" spans="1:4" s="37" customFormat="1" ht="14.15" customHeight="1">
      <c r="A580" s="1420" t="s">
        <v>1389</v>
      </c>
      <c r="B580" s="1420" t="s">
        <v>7025</v>
      </c>
      <c r="C580" s="1421">
        <v>19412</v>
      </c>
      <c r="D580" s="598"/>
    </row>
    <row r="581" spans="1:4" s="37" customFormat="1" ht="14.15" customHeight="1">
      <c r="A581" s="1420" t="s">
        <v>421</v>
      </c>
      <c r="B581" s="1420" t="s">
        <v>4841</v>
      </c>
      <c r="C581" s="1421">
        <v>18733</v>
      </c>
      <c r="D581" s="598"/>
    </row>
    <row r="582" spans="1:4" s="37" customFormat="1" ht="14.15" customHeight="1">
      <c r="A582" s="1419" t="s">
        <v>2322</v>
      </c>
      <c r="B582" s="1419" t="s">
        <v>6881</v>
      </c>
      <c r="C582" s="1421">
        <v>19404</v>
      </c>
      <c r="D582" s="598"/>
    </row>
    <row r="583" spans="1:4" s="37" customFormat="1" ht="14.15" customHeight="1">
      <c r="A583" s="1419" t="s">
        <v>2322</v>
      </c>
      <c r="B583" s="1418" t="s">
        <v>7025</v>
      </c>
      <c r="C583" s="1421">
        <v>19412</v>
      </c>
      <c r="D583" s="598"/>
    </row>
    <row r="584" spans="1:4" s="73" customFormat="1" ht="14.15" customHeight="1">
      <c r="A584" s="1419" t="s">
        <v>2322</v>
      </c>
      <c r="B584" s="1419" t="s">
        <v>6882</v>
      </c>
      <c r="C584" s="1421">
        <v>19411</v>
      </c>
      <c r="D584" s="598"/>
    </row>
    <row r="585" spans="1:4" s="37" customFormat="1" ht="15" customHeight="1">
      <c r="A585" s="1419" t="s">
        <v>2322</v>
      </c>
      <c r="B585" s="1418" t="s">
        <v>8401</v>
      </c>
      <c r="C585" s="1421">
        <v>19413</v>
      </c>
      <c r="D585" s="598"/>
    </row>
    <row r="586" spans="1:4" s="45" customFormat="1" ht="15" customHeight="1">
      <c r="A586" s="1419" t="s">
        <v>2144</v>
      </c>
      <c r="B586" s="1419" t="s">
        <v>6883</v>
      </c>
      <c r="C586" s="1421">
        <v>18739</v>
      </c>
      <c r="D586" s="598"/>
    </row>
    <row r="587" spans="1:4" s="37" customFormat="1" ht="14.15" customHeight="1">
      <c r="A587" s="1419" t="s">
        <v>2144</v>
      </c>
      <c r="B587" s="1419" t="s">
        <v>6884</v>
      </c>
      <c r="C587" s="1421">
        <v>18739</v>
      </c>
      <c r="D587" s="598"/>
    </row>
    <row r="588" spans="1:4" s="37" customFormat="1" ht="14.15" customHeight="1">
      <c r="A588" s="607"/>
      <c r="B588" s="607"/>
      <c r="C588" s="610"/>
      <c r="D588" s="598"/>
    </row>
    <row r="589" spans="1:4" s="37" customFormat="1" ht="14.15" customHeight="1">
      <c r="A589" s="607"/>
      <c r="B589" s="607"/>
      <c r="C589" s="610"/>
      <c r="D589" s="598"/>
    </row>
    <row r="590" spans="1:4" s="37" customFormat="1" ht="14.15" customHeight="1">
      <c r="A590" s="607"/>
      <c r="B590" s="606"/>
      <c r="C590" s="610"/>
      <c r="D590" s="598"/>
    </row>
    <row r="591" spans="1:4" s="37" customFormat="1" ht="14.15" customHeight="1">
      <c r="A591" s="607"/>
      <c r="B591" s="607"/>
      <c r="C591" s="610"/>
      <c r="D591" s="598"/>
    </row>
    <row r="592" spans="1:4" s="37" customFormat="1" ht="14.15" customHeight="1">
      <c r="A592" s="607"/>
      <c r="B592" s="607"/>
      <c r="C592" s="610"/>
      <c r="D592" s="598"/>
    </row>
    <row r="593" spans="1:4" s="37" customFormat="1" ht="14.15" customHeight="1">
      <c r="A593" s="615"/>
      <c r="B593" s="617" t="s">
        <v>7026</v>
      </c>
      <c r="C593" s="618"/>
      <c r="D593" s="616"/>
    </row>
    <row r="594" spans="1:4" s="37" customFormat="1" ht="14.15" customHeight="1">
      <c r="A594" s="1424" t="s">
        <v>1389</v>
      </c>
      <c r="B594" s="1424" t="s">
        <v>6885</v>
      </c>
      <c r="C594" s="1425">
        <v>18609</v>
      </c>
      <c r="D594" s="598"/>
    </row>
    <row r="595" spans="1:4" s="37" customFormat="1" ht="14.15" customHeight="1">
      <c r="A595" s="1424" t="s">
        <v>3209</v>
      </c>
      <c r="B595" s="1424" t="s">
        <v>6889</v>
      </c>
      <c r="C595" s="1425">
        <v>19430</v>
      </c>
      <c r="D595" s="598"/>
    </row>
    <row r="596" spans="1:4" s="37" customFormat="1" ht="14.15" customHeight="1">
      <c r="A596" s="1424" t="s">
        <v>421</v>
      </c>
      <c r="B596" s="1424" t="s">
        <v>3207</v>
      </c>
      <c r="C596" s="1425">
        <v>19435</v>
      </c>
      <c r="D596" s="598"/>
    </row>
    <row r="597" spans="1:4" s="37" customFormat="1" ht="14.15" customHeight="1">
      <c r="A597" s="1423" t="s">
        <v>2322</v>
      </c>
      <c r="B597" s="1423" t="s">
        <v>6885</v>
      </c>
      <c r="C597" s="1425">
        <v>18609</v>
      </c>
      <c r="D597" s="598"/>
    </row>
    <row r="598" spans="1:4" s="37" customFormat="1" ht="14.15" customHeight="1">
      <c r="A598" s="1423" t="s">
        <v>2322</v>
      </c>
      <c r="B598" s="1422" t="s">
        <v>8402</v>
      </c>
      <c r="C598" s="1425">
        <v>18616</v>
      </c>
      <c r="D598" s="598"/>
    </row>
    <row r="599" spans="1:4" s="37" customFormat="1" ht="14.15" customHeight="1">
      <c r="A599" s="1423" t="s">
        <v>2322</v>
      </c>
      <c r="B599" s="1423" t="s">
        <v>6887</v>
      </c>
      <c r="C599" s="1425">
        <v>18617</v>
      </c>
      <c r="D599" s="598"/>
    </row>
    <row r="600" spans="1:4" s="37" customFormat="1" ht="14.15" customHeight="1">
      <c r="A600" s="1423" t="s">
        <v>2322</v>
      </c>
      <c r="B600" s="1423" t="s">
        <v>6888</v>
      </c>
      <c r="C600" s="1425">
        <v>18610</v>
      </c>
      <c r="D600" s="598"/>
    </row>
    <row r="601" spans="1:4" s="73" customFormat="1" ht="14.15" customHeight="1">
      <c r="A601" s="1423" t="s">
        <v>2322</v>
      </c>
      <c r="B601" s="1423" t="s">
        <v>6886</v>
      </c>
      <c r="C601" s="1425">
        <v>18613</v>
      </c>
      <c r="D601" s="598"/>
    </row>
    <row r="602" spans="1:4" s="73" customFormat="1" ht="14.15" customHeight="1">
      <c r="A602" s="1423" t="s">
        <v>2763</v>
      </c>
      <c r="B602" s="1423" t="s">
        <v>6889</v>
      </c>
      <c r="C602" s="1425">
        <v>19430</v>
      </c>
      <c r="D602" s="598"/>
    </row>
    <row r="603" spans="1:4" s="37" customFormat="1" ht="15" customHeight="1">
      <c r="A603" s="1423" t="s">
        <v>2322</v>
      </c>
      <c r="B603" s="1423" t="s">
        <v>6890</v>
      </c>
      <c r="C603" s="1425">
        <v>18612</v>
      </c>
      <c r="D603" s="598"/>
    </row>
    <row r="604" spans="1:4" s="45" customFormat="1" ht="15" customHeight="1">
      <c r="A604" s="1423" t="s">
        <v>2763</v>
      </c>
      <c r="B604" s="1423" t="s">
        <v>6891</v>
      </c>
      <c r="C604" s="1425">
        <v>19420</v>
      </c>
      <c r="D604" s="598"/>
    </row>
    <row r="605" spans="1:4" s="37" customFormat="1" ht="14.15" customHeight="1">
      <c r="A605" s="1423" t="s">
        <v>2144</v>
      </c>
      <c r="B605" s="1423" t="s">
        <v>6892</v>
      </c>
      <c r="C605" s="1425">
        <v>19420</v>
      </c>
      <c r="D605" s="598"/>
    </row>
    <row r="606" spans="1:4" s="37" customFormat="1" ht="14.15" customHeight="1">
      <c r="A606" s="607"/>
      <c r="B606" s="607"/>
      <c r="C606" s="610"/>
      <c r="D606" s="598"/>
    </row>
    <row r="607" spans="1:4" s="37" customFormat="1" ht="14.15" customHeight="1">
      <c r="A607" s="607"/>
      <c r="B607" s="607"/>
      <c r="C607" s="610"/>
      <c r="D607" s="598"/>
    </row>
    <row r="608" spans="1:4" s="37" customFormat="1" ht="14.15" customHeight="1">
      <c r="A608" s="611"/>
      <c r="B608" s="605" t="s">
        <v>3387</v>
      </c>
      <c r="C608" s="619"/>
      <c r="D608" s="601"/>
    </row>
    <row r="609" spans="1:4" s="37" customFormat="1" ht="14.15" customHeight="1">
      <c r="A609" s="1427" t="s">
        <v>1389</v>
      </c>
      <c r="B609" s="1427" t="s">
        <v>6893</v>
      </c>
      <c r="C609" s="1428">
        <v>19494</v>
      </c>
      <c r="D609" s="598"/>
    </row>
    <row r="610" spans="1:4" s="37" customFormat="1" ht="14.15" customHeight="1">
      <c r="A610" s="1427" t="s">
        <v>3209</v>
      </c>
      <c r="B610" s="1427" t="s">
        <v>6894</v>
      </c>
      <c r="C610" s="1428">
        <v>18619</v>
      </c>
      <c r="D610" s="598"/>
    </row>
    <row r="611" spans="1:4" s="37" customFormat="1" ht="14.15" customHeight="1">
      <c r="A611" s="1427" t="s">
        <v>121</v>
      </c>
      <c r="B611" s="1427" t="s">
        <v>4264</v>
      </c>
      <c r="C611" s="1428">
        <v>18723</v>
      </c>
      <c r="D611" s="598"/>
    </row>
    <row r="612" spans="1:4" s="37" customFormat="1" ht="14.15" customHeight="1">
      <c r="A612" s="1426" t="s">
        <v>2322</v>
      </c>
      <c r="B612" s="1426" t="s">
        <v>6893</v>
      </c>
      <c r="C612" s="1428">
        <v>19494</v>
      </c>
      <c r="D612" s="598"/>
    </row>
    <row r="613" spans="1:4" s="37" customFormat="1" ht="14.15" customHeight="1">
      <c r="A613" s="1426" t="s">
        <v>2322</v>
      </c>
      <c r="B613" s="1426" t="s">
        <v>6895</v>
      </c>
      <c r="C613" s="1428">
        <v>18611</v>
      </c>
      <c r="D613" s="598"/>
    </row>
    <row r="614" spans="1:4" s="37" customFormat="1" ht="14.15" customHeight="1">
      <c r="A614" s="1426" t="s">
        <v>2322</v>
      </c>
      <c r="B614" s="1426" t="s">
        <v>6894</v>
      </c>
      <c r="C614" s="1428">
        <v>18619</v>
      </c>
      <c r="D614" s="598"/>
    </row>
    <row r="615" spans="1:4" ht="14.15">
      <c r="A615" s="1426" t="s">
        <v>2322</v>
      </c>
      <c r="B615" s="1426" t="s">
        <v>6896</v>
      </c>
      <c r="C615" s="1428">
        <v>19441</v>
      </c>
      <c r="D615" s="598"/>
    </row>
    <row r="616" spans="1:4" ht="14.15">
      <c r="A616" s="1426" t="s">
        <v>2322</v>
      </c>
      <c r="B616" s="1426" t="s">
        <v>6897</v>
      </c>
      <c r="C616" s="1428">
        <v>17910</v>
      </c>
      <c r="D616" s="598"/>
    </row>
    <row r="617" spans="1:4" ht="14.15">
      <c r="A617" s="1426" t="s">
        <v>2763</v>
      </c>
      <c r="B617" s="1426" t="s">
        <v>6898</v>
      </c>
      <c r="C617" s="1428">
        <v>18615</v>
      </c>
      <c r="D617" s="598"/>
    </row>
    <row r="618" spans="1:4" ht="14.15">
      <c r="A618" s="607"/>
      <c r="B618" s="607"/>
      <c r="C618" s="610"/>
      <c r="D618" s="598"/>
    </row>
    <row r="619" spans="1:4" s="37" customFormat="1" ht="14.15" customHeight="1">
      <c r="A619" s="614"/>
      <c r="B619" s="605" t="s">
        <v>1465</v>
      </c>
      <c r="C619" s="605"/>
      <c r="D619" s="614"/>
    </row>
    <row r="620" spans="1:4" s="37" customFormat="1" ht="14.15" customHeight="1">
      <c r="A620" s="1430" t="s">
        <v>1389</v>
      </c>
      <c r="B620" s="1432" t="s">
        <v>6899</v>
      </c>
      <c r="C620" s="1431">
        <v>18625</v>
      </c>
      <c r="D620" s="598"/>
    </row>
    <row r="621" spans="1:4" s="37" customFormat="1" ht="14.15" customHeight="1">
      <c r="A621" s="1433" t="s">
        <v>4842</v>
      </c>
      <c r="B621" s="1432" t="s">
        <v>6900</v>
      </c>
      <c r="C621" s="1431">
        <v>19436</v>
      </c>
      <c r="D621" s="598"/>
    </row>
    <row r="622" spans="1:4" s="37" customFormat="1" ht="14.15" customHeight="1">
      <c r="A622" s="1434" t="s">
        <v>121</v>
      </c>
      <c r="B622" s="1432" t="s">
        <v>3207</v>
      </c>
      <c r="C622" s="1435">
        <v>19435</v>
      </c>
      <c r="D622" s="598"/>
    </row>
    <row r="623" spans="1:4" s="37" customFormat="1" ht="15" customHeight="1">
      <c r="A623" s="1434" t="s">
        <v>2322</v>
      </c>
      <c r="B623" s="1429" t="s">
        <v>6901</v>
      </c>
      <c r="C623" s="1435">
        <v>19415</v>
      </c>
      <c r="D623" s="598"/>
    </row>
    <row r="624" spans="1:4" s="45" customFormat="1" ht="15" customHeight="1">
      <c r="A624" s="1434" t="s">
        <v>2322</v>
      </c>
      <c r="B624" s="1429" t="s">
        <v>6902</v>
      </c>
      <c r="C624" s="1435">
        <v>18637</v>
      </c>
      <c r="D624" s="598"/>
    </row>
    <row r="625" spans="1:4" s="45" customFormat="1" ht="15" customHeight="1">
      <c r="A625" s="1434" t="s">
        <v>2322</v>
      </c>
      <c r="B625" s="1429" t="s">
        <v>7027</v>
      </c>
      <c r="C625" s="1435">
        <v>18746</v>
      </c>
      <c r="D625" s="598"/>
    </row>
    <row r="626" spans="1:4" s="45" customFormat="1" ht="15" customHeight="1">
      <c r="A626" s="1434" t="s">
        <v>2322</v>
      </c>
      <c r="B626" s="1434" t="s">
        <v>6903</v>
      </c>
      <c r="C626" s="1435">
        <v>18635</v>
      </c>
      <c r="D626" s="598"/>
    </row>
    <row r="627" spans="1:4" s="45" customFormat="1" ht="15" customHeight="1">
      <c r="A627" s="1434" t="s">
        <v>2322</v>
      </c>
      <c r="B627" s="1429" t="s">
        <v>6904</v>
      </c>
      <c r="C627" s="1431">
        <v>19434</v>
      </c>
      <c r="D627" s="598"/>
    </row>
    <row r="628" spans="1:4" s="45" customFormat="1" ht="15" customHeight="1">
      <c r="A628" s="1434" t="s">
        <v>2322</v>
      </c>
      <c r="B628" s="1434" t="s">
        <v>6905</v>
      </c>
      <c r="C628" s="1431">
        <v>18636</v>
      </c>
      <c r="D628" s="598"/>
    </row>
    <row r="629" spans="1:4" s="45" customFormat="1" ht="15" customHeight="1">
      <c r="A629" s="1434" t="s">
        <v>2322</v>
      </c>
      <c r="B629" s="1434" t="s">
        <v>6899</v>
      </c>
      <c r="C629" s="1431">
        <v>18625</v>
      </c>
      <c r="D629" s="598"/>
    </row>
    <row r="630" spans="1:4" s="37" customFormat="1" ht="14.15" customHeight="1">
      <c r="A630" s="1434" t="s">
        <v>2322</v>
      </c>
      <c r="B630" s="1429" t="s">
        <v>8403</v>
      </c>
      <c r="C630" s="1431">
        <v>18638</v>
      </c>
      <c r="D630" s="598"/>
    </row>
    <row r="631" spans="1:4" s="37" customFormat="1" ht="14.15" customHeight="1">
      <c r="A631" s="1434" t="s">
        <v>2322</v>
      </c>
      <c r="B631" s="1434" t="s">
        <v>8404</v>
      </c>
      <c r="C631" s="1431">
        <v>19436</v>
      </c>
      <c r="D631" s="598"/>
    </row>
    <row r="632" spans="1:4" s="37" customFormat="1" ht="14.15" customHeight="1">
      <c r="A632" s="1434" t="s">
        <v>2322</v>
      </c>
      <c r="B632" s="1434" t="s">
        <v>7028</v>
      </c>
      <c r="C632" s="1431">
        <v>17747</v>
      </c>
      <c r="D632" s="598"/>
    </row>
    <row r="633" spans="1:4" s="37" customFormat="1" ht="14.15" customHeight="1">
      <c r="A633" s="1434" t="s">
        <v>2322</v>
      </c>
      <c r="B633" s="1436" t="s">
        <v>6906</v>
      </c>
      <c r="C633" s="1431">
        <v>19432</v>
      </c>
      <c r="D633" s="598"/>
    </row>
    <row r="634" spans="1:4" s="37" customFormat="1" ht="14.15" customHeight="1">
      <c r="A634" s="1434" t="s">
        <v>2322</v>
      </c>
      <c r="B634" s="1436" t="s">
        <v>6907</v>
      </c>
      <c r="C634" s="1431">
        <v>19445</v>
      </c>
      <c r="D634" s="598"/>
    </row>
    <row r="635" spans="1:4" s="37" customFormat="1" ht="14.15" customHeight="1">
      <c r="A635" s="1434" t="s">
        <v>2763</v>
      </c>
      <c r="B635" s="1429" t="s">
        <v>7029</v>
      </c>
      <c r="C635" s="1431">
        <v>19432</v>
      </c>
      <c r="D635" s="598"/>
    </row>
    <row r="636" spans="1:4" s="37" customFormat="1" ht="14.15" customHeight="1">
      <c r="A636" s="1434" t="s">
        <v>2763</v>
      </c>
      <c r="B636" s="1436" t="s">
        <v>6908</v>
      </c>
      <c r="C636" s="1431">
        <v>18636</v>
      </c>
      <c r="D636" s="598"/>
    </row>
    <row r="637" spans="1:4" s="37" customFormat="1" ht="14.15" customHeight="1">
      <c r="A637" s="1434" t="s">
        <v>2144</v>
      </c>
      <c r="B637" s="1429" t="s">
        <v>6909</v>
      </c>
      <c r="C637" s="1431">
        <v>19444</v>
      </c>
      <c r="D637" s="598"/>
    </row>
    <row r="638" spans="1:4" s="37" customFormat="1" ht="14.15" customHeight="1">
      <c r="A638" s="1434" t="s">
        <v>2144</v>
      </c>
      <c r="B638" s="1429" t="s">
        <v>6910</v>
      </c>
      <c r="C638" s="1431">
        <v>19445</v>
      </c>
      <c r="D638" s="598"/>
    </row>
    <row r="639" spans="1:4" s="37" customFormat="1" ht="14.15" customHeight="1">
      <c r="A639" s="1434" t="s">
        <v>2144</v>
      </c>
      <c r="B639" s="1429" t="s">
        <v>6911</v>
      </c>
      <c r="C639" s="1431">
        <v>19432</v>
      </c>
      <c r="D639" s="598"/>
    </row>
    <row r="640" spans="1:4" s="37" customFormat="1" ht="14.15" customHeight="1">
      <c r="A640" s="1434" t="s">
        <v>2144</v>
      </c>
      <c r="B640" s="1429" t="s">
        <v>6912</v>
      </c>
      <c r="C640" s="1431">
        <v>19436</v>
      </c>
      <c r="D640" s="598"/>
    </row>
    <row r="641" spans="1:5" s="37" customFormat="1" ht="14.15" customHeight="1">
      <c r="A641" s="1434" t="s">
        <v>2144</v>
      </c>
      <c r="B641" s="1429" t="s">
        <v>6913</v>
      </c>
      <c r="C641" s="1431">
        <v>18635</v>
      </c>
      <c r="D641" s="598"/>
    </row>
    <row r="642" spans="1:5" s="37" customFormat="1" ht="14.15" customHeight="1">
      <c r="A642" s="1434" t="s">
        <v>2144</v>
      </c>
      <c r="B642" s="1429" t="s">
        <v>6914</v>
      </c>
      <c r="C642" s="1431">
        <v>19444</v>
      </c>
      <c r="D642" s="598"/>
    </row>
    <row r="643" spans="1:5" s="37" customFormat="1" ht="14.15" customHeight="1">
      <c r="A643" s="1439" t="s">
        <v>2144</v>
      </c>
      <c r="B643" s="1437" t="s">
        <v>6915</v>
      </c>
      <c r="C643" s="1438">
        <v>19444</v>
      </c>
      <c r="D643" s="598"/>
      <c r="E643" s="37" t="s">
        <v>1113</v>
      </c>
    </row>
    <row r="644" spans="1:5" s="37" customFormat="1" ht="14.15" customHeight="1">
      <c r="A644" s="1439" t="s">
        <v>2144</v>
      </c>
      <c r="B644" s="1437" t="s">
        <v>6916</v>
      </c>
      <c r="C644" s="1438">
        <v>18625</v>
      </c>
      <c r="D644" s="598"/>
    </row>
    <row r="645" spans="1:5" s="37" customFormat="1" ht="14.15" customHeight="1">
      <c r="A645" s="1439" t="s">
        <v>2144</v>
      </c>
      <c r="B645" s="1437" t="s">
        <v>8405</v>
      </c>
      <c r="C645" s="1438">
        <v>17747</v>
      </c>
      <c r="D645" s="598"/>
    </row>
    <row r="646" spans="1:5" s="37" customFormat="1" ht="14.15" customHeight="1">
      <c r="A646" s="609"/>
      <c r="B646" s="606"/>
      <c r="C646" s="610"/>
      <c r="D646" s="598"/>
    </row>
    <row r="647" spans="1:5" s="37" customFormat="1" ht="14.15" customHeight="1">
      <c r="A647" s="614"/>
      <c r="B647" s="605" t="s">
        <v>1466</v>
      </c>
      <c r="C647" s="605"/>
      <c r="D647" s="614"/>
    </row>
    <row r="648" spans="1:5" s="37" customFormat="1" ht="14.15" customHeight="1">
      <c r="A648" s="1445" t="s">
        <v>1389</v>
      </c>
      <c r="B648" s="1441" t="s">
        <v>6917</v>
      </c>
      <c r="C648" s="1442">
        <v>19410</v>
      </c>
      <c r="D648" s="598"/>
    </row>
    <row r="649" spans="1:5" s="37" customFormat="1" ht="14.15" customHeight="1">
      <c r="A649" s="1441" t="s">
        <v>3209</v>
      </c>
      <c r="B649" s="1441" t="s">
        <v>8406</v>
      </c>
      <c r="C649" s="1442">
        <v>19437</v>
      </c>
      <c r="D649" s="598"/>
    </row>
    <row r="650" spans="1:5" s="37" customFormat="1" ht="14.15" customHeight="1">
      <c r="A650" s="1441" t="s">
        <v>3209</v>
      </c>
      <c r="B650" s="1441" t="s">
        <v>8407</v>
      </c>
      <c r="C650" s="1442">
        <v>19407</v>
      </c>
      <c r="D650" s="598"/>
    </row>
    <row r="651" spans="1:5" s="37" customFormat="1" ht="14.15" customHeight="1">
      <c r="A651" s="1445" t="s">
        <v>121</v>
      </c>
      <c r="B651" s="1441" t="s">
        <v>6918</v>
      </c>
      <c r="C651" s="1442">
        <v>18733</v>
      </c>
      <c r="D651" s="598"/>
    </row>
    <row r="652" spans="1:5" s="37" customFormat="1" ht="14.15" customHeight="1">
      <c r="A652" s="1446" t="s">
        <v>2322</v>
      </c>
      <c r="B652" s="1440" t="s">
        <v>6917</v>
      </c>
      <c r="C652" s="1442">
        <v>19410</v>
      </c>
      <c r="D652" s="598"/>
    </row>
    <row r="653" spans="1:5" s="37" customFormat="1" ht="14.15" customHeight="1">
      <c r="A653" s="1446" t="s">
        <v>2322</v>
      </c>
      <c r="B653" s="1446" t="s">
        <v>6919</v>
      </c>
      <c r="C653" s="1447">
        <v>19417</v>
      </c>
      <c r="D653" s="598"/>
    </row>
    <row r="654" spans="1:5" s="37" customFormat="1" ht="14.15" customHeight="1">
      <c r="A654" s="1446" t="s">
        <v>2322</v>
      </c>
      <c r="B654" s="1440" t="s">
        <v>8406</v>
      </c>
      <c r="C654" s="1442">
        <v>19437</v>
      </c>
      <c r="D654" s="598"/>
    </row>
    <row r="655" spans="1:5" s="37" customFormat="1" ht="14.15" customHeight="1">
      <c r="A655" s="1446" t="s">
        <v>2322</v>
      </c>
      <c r="B655" s="1440" t="s">
        <v>6920</v>
      </c>
      <c r="C655" s="1442">
        <v>19499</v>
      </c>
      <c r="D655" s="598"/>
    </row>
    <row r="656" spans="1:5" s="37" customFormat="1" ht="14.15" customHeight="1">
      <c r="A656" s="1446" t="s">
        <v>2322</v>
      </c>
      <c r="B656" s="1440" t="s">
        <v>6921</v>
      </c>
      <c r="C656" s="1442">
        <v>18740</v>
      </c>
      <c r="D656" s="598"/>
    </row>
    <row r="657" spans="1:4" s="37" customFormat="1" ht="14.15" customHeight="1">
      <c r="A657" s="1440" t="s">
        <v>2322</v>
      </c>
      <c r="B657" s="1440" t="s">
        <v>6922</v>
      </c>
      <c r="C657" s="1442">
        <v>19421</v>
      </c>
      <c r="D657" s="598"/>
    </row>
    <row r="658" spans="1:4" s="37" customFormat="1" ht="14.15" customHeight="1">
      <c r="A658" s="1446" t="s">
        <v>2322</v>
      </c>
      <c r="B658" s="1440" t="s">
        <v>6923</v>
      </c>
      <c r="C658" s="1442">
        <v>19427</v>
      </c>
      <c r="D658" s="598"/>
    </row>
    <row r="659" spans="1:4" s="37" customFormat="1" ht="14.15" customHeight="1">
      <c r="A659" s="1446" t="s">
        <v>2322</v>
      </c>
      <c r="B659" s="1440" t="s">
        <v>7030</v>
      </c>
      <c r="C659" s="1442">
        <v>18724</v>
      </c>
      <c r="D659" s="598"/>
    </row>
    <row r="660" spans="1:4" s="37" customFormat="1" ht="14.15" customHeight="1">
      <c r="A660" s="1446" t="s">
        <v>2322</v>
      </c>
      <c r="B660" s="1446" t="s">
        <v>6924</v>
      </c>
      <c r="C660" s="1447">
        <v>19449</v>
      </c>
      <c r="D660" s="598"/>
    </row>
    <row r="661" spans="1:4" s="37" customFormat="1" ht="14.15" customHeight="1">
      <c r="A661" s="1446" t="s">
        <v>2322</v>
      </c>
      <c r="B661" s="1446" t="s">
        <v>7031</v>
      </c>
      <c r="C661" s="1447">
        <v>18522</v>
      </c>
      <c r="D661" s="598"/>
    </row>
    <row r="662" spans="1:4" s="37" customFormat="1" ht="14.15" customHeight="1">
      <c r="A662" s="1446" t="s">
        <v>2322</v>
      </c>
      <c r="B662" s="1440" t="s">
        <v>8407</v>
      </c>
      <c r="C662" s="1442">
        <v>19407</v>
      </c>
      <c r="D662" s="598"/>
    </row>
    <row r="663" spans="1:4" s="37" customFormat="1" ht="14.15" customHeight="1">
      <c r="A663" s="1446" t="s">
        <v>2763</v>
      </c>
      <c r="B663" s="1440" t="s">
        <v>6925</v>
      </c>
      <c r="C663" s="1442">
        <v>19407</v>
      </c>
      <c r="D663" s="598"/>
    </row>
    <row r="664" spans="1:4" s="37" customFormat="1" ht="14.15" customHeight="1">
      <c r="A664" s="1446" t="s">
        <v>2144</v>
      </c>
      <c r="B664" s="1440" t="s">
        <v>6926</v>
      </c>
      <c r="C664" s="1442">
        <v>19425</v>
      </c>
      <c r="D664" s="598"/>
    </row>
    <row r="665" spans="1:4" s="37" customFormat="1" ht="14.15" customHeight="1">
      <c r="A665" s="1446" t="s">
        <v>2144</v>
      </c>
      <c r="B665" s="1440" t="s">
        <v>4843</v>
      </c>
      <c r="C665" s="1442">
        <v>19425</v>
      </c>
      <c r="D665" s="614"/>
    </row>
    <row r="666" spans="1:4" s="1444" customFormat="1" ht="14.15" customHeight="1">
      <c r="A666" s="1446"/>
      <c r="B666" s="1440"/>
      <c r="C666" s="1442"/>
      <c r="D666" s="1443"/>
    </row>
    <row r="667" spans="1:4" s="1444" customFormat="1" ht="14.15" customHeight="1">
      <c r="A667" s="1451"/>
      <c r="B667" s="1450" t="s">
        <v>1467</v>
      </c>
      <c r="C667" s="1450"/>
      <c r="D667" s="1443"/>
    </row>
    <row r="668" spans="1:4" s="37" customFormat="1" ht="14.15" customHeight="1">
      <c r="A668" s="1452" t="s">
        <v>1389</v>
      </c>
      <c r="B668" s="1449" t="s">
        <v>6927</v>
      </c>
      <c r="C668" s="1454">
        <v>18743</v>
      </c>
      <c r="D668" s="598"/>
    </row>
    <row r="669" spans="1:4" s="37" customFormat="1" ht="14.15" customHeight="1">
      <c r="A669" s="1452" t="s">
        <v>3209</v>
      </c>
      <c r="B669" s="1452" t="s">
        <v>6928</v>
      </c>
      <c r="C669" s="1454">
        <v>18744</v>
      </c>
      <c r="D669" s="598"/>
    </row>
    <row r="670" spans="1:4" s="73" customFormat="1" ht="14.15" customHeight="1">
      <c r="A670" s="1452" t="s">
        <v>3209</v>
      </c>
      <c r="B670" s="1452" t="s">
        <v>6929</v>
      </c>
      <c r="C670" s="1454">
        <v>18735</v>
      </c>
      <c r="D670" s="598"/>
    </row>
    <row r="671" spans="1:4" s="37" customFormat="1" ht="15" customHeight="1">
      <c r="A671" s="1453" t="s">
        <v>421</v>
      </c>
      <c r="B671" s="1452" t="s">
        <v>3648</v>
      </c>
      <c r="C671" s="1454" t="s">
        <v>6837</v>
      </c>
      <c r="D671" s="598"/>
    </row>
    <row r="672" spans="1:4" s="45" customFormat="1" ht="15" customHeight="1">
      <c r="A672" s="1453" t="s">
        <v>2322</v>
      </c>
      <c r="B672" s="1448" t="s">
        <v>6927</v>
      </c>
      <c r="C672" s="1454">
        <v>18743</v>
      </c>
      <c r="D672" s="598"/>
    </row>
    <row r="673" spans="1:4" s="45" customFormat="1" ht="15" customHeight="1">
      <c r="A673" s="1453" t="s">
        <v>2322</v>
      </c>
      <c r="B673" s="1448" t="s">
        <v>6930</v>
      </c>
      <c r="C673" s="1454">
        <v>17742</v>
      </c>
      <c r="D673" s="598"/>
    </row>
    <row r="674" spans="1:4" s="45" customFormat="1" ht="15" customHeight="1">
      <c r="A674" s="1453" t="s">
        <v>2322</v>
      </c>
      <c r="B674" s="1453" t="s">
        <v>6279</v>
      </c>
      <c r="C674" s="1454">
        <v>19553</v>
      </c>
      <c r="D674" s="598"/>
    </row>
    <row r="675" spans="1:4" s="45" customFormat="1" ht="15" customHeight="1">
      <c r="A675" s="1453" t="s">
        <v>2322</v>
      </c>
      <c r="B675" s="1453" t="s">
        <v>6931</v>
      </c>
      <c r="C675" s="1454">
        <v>17744</v>
      </c>
      <c r="D675" s="598"/>
    </row>
    <row r="676" spans="1:4" s="45" customFormat="1" ht="15" customHeight="1">
      <c r="A676" s="1453" t="s">
        <v>2322</v>
      </c>
      <c r="B676" s="1453" t="s">
        <v>6932</v>
      </c>
      <c r="C676" s="1454">
        <v>18748</v>
      </c>
      <c r="D676" s="598"/>
    </row>
    <row r="677" spans="1:4" s="45" customFormat="1" ht="15" customHeight="1">
      <c r="A677" s="1453" t="s">
        <v>2322</v>
      </c>
      <c r="B677" s="1453" t="s">
        <v>6933</v>
      </c>
      <c r="C677" s="1454">
        <v>18742</v>
      </c>
      <c r="D677" s="598"/>
    </row>
    <row r="678" spans="1:4" s="45" customFormat="1" ht="15" customHeight="1">
      <c r="A678" s="1453" t="s">
        <v>2322</v>
      </c>
      <c r="B678" s="1453" t="s">
        <v>8408</v>
      </c>
      <c r="C678" s="1454">
        <v>18736</v>
      </c>
      <c r="D678" s="598"/>
    </row>
    <row r="679" spans="1:4" s="45" customFormat="1" ht="15" customHeight="1">
      <c r="A679" s="1453" t="s">
        <v>2322</v>
      </c>
      <c r="B679" s="1453" t="s">
        <v>6934</v>
      </c>
      <c r="C679" s="1454">
        <v>19353</v>
      </c>
      <c r="D679" s="598"/>
    </row>
    <row r="680" spans="1:4" s="45" customFormat="1" ht="15" customHeight="1">
      <c r="A680" s="1453" t="s">
        <v>2322</v>
      </c>
      <c r="B680" s="1453" t="s">
        <v>6928</v>
      </c>
      <c r="C680" s="1454">
        <v>19408</v>
      </c>
      <c r="D680" s="598"/>
    </row>
    <row r="681" spans="1:4" s="45" customFormat="1" ht="15" customHeight="1">
      <c r="A681" s="1453" t="s">
        <v>2322</v>
      </c>
      <c r="B681" s="1448" t="s">
        <v>6935</v>
      </c>
      <c r="C681" s="1454">
        <v>18750</v>
      </c>
      <c r="D681" s="598"/>
    </row>
    <row r="682" spans="1:4" s="45" customFormat="1" ht="15" customHeight="1">
      <c r="A682" s="1453" t="s">
        <v>2322</v>
      </c>
      <c r="B682" s="1453" t="s">
        <v>7032</v>
      </c>
      <c r="C682" s="1454">
        <v>18734</v>
      </c>
      <c r="D682" s="598"/>
    </row>
    <row r="683" spans="1:4" s="45" customFormat="1" ht="15" customHeight="1">
      <c r="A683" s="1453" t="s">
        <v>2322</v>
      </c>
      <c r="B683" s="1453" t="s">
        <v>6929</v>
      </c>
      <c r="C683" s="1454">
        <v>18735</v>
      </c>
      <c r="D683" s="598"/>
    </row>
    <row r="684" spans="1:4" s="45" customFormat="1" ht="15" customHeight="1">
      <c r="A684" s="1453" t="s">
        <v>2322</v>
      </c>
      <c r="B684" s="1453" t="s">
        <v>6936</v>
      </c>
      <c r="C684" s="1454">
        <v>19403</v>
      </c>
      <c r="D684" s="598"/>
    </row>
    <row r="685" spans="1:4" s="45" customFormat="1" ht="15" customHeight="1">
      <c r="A685" s="1453" t="s">
        <v>2763</v>
      </c>
      <c r="B685" s="1453" t="s">
        <v>6937</v>
      </c>
      <c r="C685" s="1454">
        <v>17907</v>
      </c>
      <c r="D685" s="598"/>
    </row>
    <row r="686" spans="1:4" s="45" customFormat="1" ht="15" customHeight="1">
      <c r="A686" s="1453" t="s">
        <v>2763</v>
      </c>
      <c r="B686" s="1453" t="s">
        <v>6938</v>
      </c>
      <c r="C686" s="1454">
        <v>18745</v>
      </c>
      <c r="D686" s="598"/>
    </row>
    <row r="687" spans="1:4" s="45" customFormat="1" ht="15" customHeight="1">
      <c r="A687" s="1453" t="s">
        <v>4044</v>
      </c>
      <c r="B687" s="1453" t="s">
        <v>6939</v>
      </c>
      <c r="C687" s="1454">
        <v>18618</v>
      </c>
      <c r="D687" s="598"/>
    </row>
    <row r="688" spans="1:4" s="45" customFormat="1" ht="15" customHeight="1">
      <c r="A688" s="1453" t="s">
        <v>3110</v>
      </c>
      <c r="B688" s="1453" t="s">
        <v>6940</v>
      </c>
      <c r="C688" s="1454">
        <v>18734</v>
      </c>
      <c r="D688" s="598"/>
    </row>
    <row r="689" spans="1:4" s="45" customFormat="1" ht="15" customHeight="1">
      <c r="A689" s="1455" t="s">
        <v>3110</v>
      </c>
      <c r="B689" s="1456" t="s">
        <v>6941</v>
      </c>
      <c r="C689" s="1457">
        <v>17914</v>
      </c>
      <c r="D689" s="598"/>
    </row>
    <row r="690" spans="1:4" s="45" customFormat="1" ht="15" customHeight="1">
      <c r="A690" s="1455" t="s">
        <v>3110</v>
      </c>
      <c r="B690" s="1456" t="s">
        <v>6942</v>
      </c>
      <c r="C690" s="1457">
        <v>19408</v>
      </c>
      <c r="D690" s="702"/>
    </row>
    <row r="691" spans="1:4" s="45" customFormat="1" ht="15" customHeight="1">
      <c r="A691" s="1455" t="s">
        <v>2144</v>
      </c>
      <c r="B691" s="1456" t="s">
        <v>7249</v>
      </c>
      <c r="C691" s="1457">
        <v>19408</v>
      </c>
      <c r="D691" s="702"/>
    </row>
    <row r="692" spans="1:4" s="45" customFormat="1" ht="15" customHeight="1">
      <c r="A692" s="1455" t="s">
        <v>3110</v>
      </c>
      <c r="B692" s="1456" t="s">
        <v>7250</v>
      </c>
      <c r="C692" s="1457">
        <v>19408</v>
      </c>
      <c r="D692" s="598"/>
    </row>
    <row r="693" spans="1:4" s="45" customFormat="1" ht="15" customHeight="1">
      <c r="A693" s="612"/>
      <c r="B693" s="605" t="s">
        <v>6943</v>
      </c>
      <c r="C693" s="620"/>
      <c r="D693" s="600"/>
    </row>
    <row r="694" spans="1:4" s="45" customFormat="1" ht="15" customHeight="1">
      <c r="A694" s="1460" t="s">
        <v>1389</v>
      </c>
      <c r="B694" s="1460" t="s">
        <v>6944</v>
      </c>
      <c r="C694" s="1461">
        <v>18631</v>
      </c>
      <c r="D694" s="1459"/>
    </row>
    <row r="695" spans="1:4" s="37" customFormat="1" ht="14.15" customHeight="1">
      <c r="A695" s="1460" t="s">
        <v>682</v>
      </c>
      <c r="B695" s="1460" t="s">
        <v>6945</v>
      </c>
      <c r="C695" s="1461">
        <v>19414</v>
      </c>
      <c r="D695" s="1459"/>
    </row>
    <row r="696" spans="1:4" s="37" customFormat="1" ht="14.15" customHeight="1">
      <c r="A696" s="1460" t="s">
        <v>421</v>
      </c>
      <c r="B696" s="1460" t="s">
        <v>3207</v>
      </c>
      <c r="C696" s="1461">
        <v>19435</v>
      </c>
      <c r="D696" s="1459"/>
    </row>
    <row r="697" spans="1:4" s="37" customFormat="1" ht="14.15" customHeight="1">
      <c r="A697" s="1465" t="s">
        <v>2322</v>
      </c>
      <c r="B697" s="1458" t="s">
        <v>6944</v>
      </c>
      <c r="C697" s="1461">
        <v>18631</v>
      </c>
      <c r="D697" s="1459"/>
    </row>
    <row r="698" spans="1:4" s="37" customFormat="1" ht="14.15" customHeight="1">
      <c r="A698" s="1465" t="s">
        <v>2322</v>
      </c>
      <c r="B698" s="1458" t="s">
        <v>6945</v>
      </c>
      <c r="C698" s="1461">
        <v>19414</v>
      </c>
      <c r="D698" s="1459"/>
    </row>
    <row r="699" spans="1:4" s="37" customFormat="1" ht="14.15" customHeight="1">
      <c r="A699" s="1465" t="s">
        <v>2322</v>
      </c>
      <c r="B699" s="1465" t="s">
        <v>6946</v>
      </c>
      <c r="C699" s="1461">
        <v>19439</v>
      </c>
      <c r="D699" s="1459"/>
    </row>
    <row r="700" spans="1:4" s="37" customFormat="1" ht="14.15" customHeight="1">
      <c r="A700" s="1463"/>
      <c r="B700" s="1462" t="s">
        <v>6947</v>
      </c>
      <c r="C700" s="1462"/>
      <c r="D700" s="1467"/>
    </row>
    <row r="701" spans="1:4" s="37" customFormat="1" ht="14.15" customHeight="1">
      <c r="A701" s="1464" t="s">
        <v>5610</v>
      </c>
      <c r="B701" s="1460" t="s">
        <v>7033</v>
      </c>
      <c r="C701" s="1461">
        <v>19431</v>
      </c>
      <c r="D701" s="1459"/>
    </row>
    <row r="702" spans="1:4" s="37" customFormat="1" ht="14.15" customHeight="1">
      <c r="A702" s="1464" t="s">
        <v>3209</v>
      </c>
      <c r="B702" s="1460" t="s">
        <v>6949</v>
      </c>
      <c r="C702" s="1461">
        <v>19403</v>
      </c>
      <c r="D702" s="1459"/>
    </row>
    <row r="703" spans="1:4" s="37" customFormat="1" ht="14.15" customHeight="1">
      <c r="A703" s="1464" t="s">
        <v>3209</v>
      </c>
      <c r="B703" s="1460" t="s">
        <v>8409</v>
      </c>
      <c r="C703" s="1461">
        <v>19447</v>
      </c>
      <c r="D703" s="1459"/>
    </row>
    <row r="704" spans="1:4" s="37" customFormat="1" ht="14.15" customHeight="1">
      <c r="A704" s="1464" t="s">
        <v>421</v>
      </c>
      <c r="B704" s="1460" t="s">
        <v>4841</v>
      </c>
      <c r="C704" s="1466">
        <v>18733</v>
      </c>
      <c r="D704" s="1459"/>
    </row>
    <row r="705" spans="1:4" s="37" customFormat="1" ht="14.15" customHeight="1">
      <c r="A705" s="1465" t="s">
        <v>2322</v>
      </c>
      <c r="B705" s="1458" t="s">
        <v>7033</v>
      </c>
      <c r="C705" s="1461">
        <v>19431</v>
      </c>
      <c r="D705" s="1459"/>
    </row>
    <row r="706" spans="1:4" s="37" customFormat="1" ht="14.15" customHeight="1">
      <c r="A706" s="1465" t="s">
        <v>2322</v>
      </c>
      <c r="B706" s="1458" t="s">
        <v>6948</v>
      </c>
      <c r="C706" s="1461">
        <v>19429</v>
      </c>
      <c r="D706" s="1459"/>
    </row>
    <row r="707" spans="1:4" s="37" customFormat="1" ht="14.15" customHeight="1">
      <c r="A707" s="1465" t="s">
        <v>2322</v>
      </c>
      <c r="B707" s="1458" t="s">
        <v>8410</v>
      </c>
      <c r="C707" s="1461">
        <v>18646</v>
      </c>
      <c r="D707" s="1459"/>
    </row>
    <row r="708" spans="1:4" s="37" customFormat="1" ht="14.15" customHeight="1">
      <c r="A708" s="1465" t="s">
        <v>2322</v>
      </c>
      <c r="B708" s="1458" t="s">
        <v>6949</v>
      </c>
      <c r="C708" s="1461">
        <v>19403</v>
      </c>
      <c r="D708" s="1459"/>
    </row>
    <row r="709" spans="1:4" s="37" customFormat="1" ht="14.15" customHeight="1">
      <c r="A709" s="1465" t="s">
        <v>2322</v>
      </c>
      <c r="B709" s="1458" t="s">
        <v>8409</v>
      </c>
      <c r="C709" s="1461">
        <v>19447</v>
      </c>
      <c r="D709" s="1459"/>
    </row>
    <row r="710" spans="1:4" s="37" customFormat="1" ht="14.15" customHeight="1">
      <c r="A710" s="1458" t="s">
        <v>2144</v>
      </c>
      <c r="B710" s="1458" t="s">
        <v>6950</v>
      </c>
      <c r="C710" s="1461">
        <v>19447</v>
      </c>
      <c r="D710" s="1459"/>
    </row>
    <row r="711" spans="1:4" ht="45.45">
      <c r="A711" s="2059" t="s">
        <v>1299</v>
      </c>
      <c r="B711" s="2059"/>
      <c r="C711" s="2059"/>
      <c r="D711" s="2059"/>
    </row>
    <row r="712" spans="1:4" s="115" customFormat="1" ht="20.149999999999999" customHeight="1">
      <c r="A712" s="118"/>
      <c r="B712" s="118"/>
      <c r="C712" s="16" t="s">
        <v>2217</v>
      </c>
      <c r="D712" s="116" t="s">
        <v>1851</v>
      </c>
    </row>
    <row r="713" spans="1:4" s="73" customFormat="1" ht="18" customHeight="1">
      <c r="A713" s="2032" t="s">
        <v>171</v>
      </c>
      <c r="B713" s="2032"/>
      <c r="C713" s="2032"/>
      <c r="D713" s="2032"/>
    </row>
    <row r="714" spans="1:4" s="117" customFormat="1" ht="14.15">
      <c r="A714" s="9"/>
      <c r="B714" s="9"/>
      <c r="C714" s="16"/>
      <c r="D714" s="16"/>
    </row>
    <row r="715" spans="1:4" s="117" customFormat="1" ht="14.15">
      <c r="A715" s="193" t="s">
        <v>4034</v>
      </c>
      <c r="B715" s="193" t="s">
        <v>4436</v>
      </c>
      <c r="C715" s="194">
        <v>18501</v>
      </c>
    </row>
    <row r="716" spans="1:4" s="117" customFormat="1" ht="14.15">
      <c r="A716" s="193" t="s">
        <v>1160</v>
      </c>
      <c r="B716" s="192" t="s">
        <v>6952</v>
      </c>
      <c r="C716" s="194">
        <v>18502</v>
      </c>
    </row>
    <row r="717" spans="1:4" s="117" customFormat="1" ht="14.15">
      <c r="A717" s="193" t="s">
        <v>2213</v>
      </c>
      <c r="B717" s="193"/>
      <c r="C717" s="194"/>
    </row>
    <row r="718" spans="1:4" s="117" customFormat="1" ht="15.45">
      <c r="A718" s="193" t="s">
        <v>937</v>
      </c>
      <c r="B718" s="528" t="s">
        <v>6953</v>
      </c>
      <c r="C718" s="1162">
        <v>18506</v>
      </c>
    </row>
    <row r="719" spans="1:4" s="117" customFormat="1" ht="14.15">
      <c r="A719" s="193" t="s">
        <v>937</v>
      </c>
      <c r="B719" s="588" t="s">
        <v>8090</v>
      </c>
      <c r="C719" s="1162">
        <v>18505</v>
      </c>
    </row>
    <row r="720" spans="1:4" s="117" customFormat="1" ht="14.15">
      <c r="A720" s="193" t="s">
        <v>549</v>
      </c>
      <c r="B720" s="193" t="s">
        <v>4194</v>
      </c>
      <c r="C720" s="194">
        <v>18503</v>
      </c>
    </row>
    <row r="721" spans="1:5" s="117" customFormat="1" ht="18.899999999999999">
      <c r="A721" s="698"/>
      <c r="B721" s="698"/>
      <c r="C721" s="179"/>
      <c r="D721" s="181"/>
    </row>
    <row r="722" spans="1:5" s="117" customFormat="1" ht="15.45">
      <c r="A722" s="2038" t="s">
        <v>556</v>
      </c>
      <c r="B722" s="2038"/>
      <c r="C722" s="2038"/>
      <c r="D722" s="2038"/>
    </row>
    <row r="723" spans="1:5" s="117" customFormat="1" ht="18" customHeight="1">
      <c r="A723" s="594" t="s">
        <v>1484</v>
      </c>
      <c r="B723" s="594" t="s">
        <v>37</v>
      </c>
      <c r="C723" s="596">
        <v>18519</v>
      </c>
    </row>
    <row r="724" spans="1:5" s="117" customFormat="1" ht="14.15">
      <c r="A724" s="594" t="s">
        <v>1472</v>
      </c>
      <c r="B724" s="594" t="s">
        <v>1452</v>
      </c>
      <c r="C724" s="596" t="s">
        <v>8091</v>
      </c>
    </row>
    <row r="725" spans="1:5" s="117" customFormat="1" ht="14.15">
      <c r="A725" s="594" t="s">
        <v>1472</v>
      </c>
      <c r="B725" s="594" t="s">
        <v>3388</v>
      </c>
      <c r="C725" s="596">
        <v>18545</v>
      </c>
    </row>
    <row r="726" spans="1:5" s="117" customFormat="1" ht="14.15">
      <c r="A726" s="594" t="s">
        <v>1036</v>
      </c>
      <c r="B726" s="594" t="s">
        <v>3809</v>
      </c>
      <c r="C726" s="596">
        <v>18542</v>
      </c>
      <c r="E726" s="202"/>
    </row>
    <row r="727" spans="1:5" s="117" customFormat="1" ht="14.15">
      <c r="A727" s="594" t="s">
        <v>1473</v>
      </c>
      <c r="B727" s="594" t="s">
        <v>8092</v>
      </c>
      <c r="C727" s="596">
        <v>18528</v>
      </c>
      <c r="E727" s="202"/>
    </row>
    <row r="728" spans="1:5" s="117" customFormat="1" ht="14.15">
      <c r="A728" s="594" t="s">
        <v>1473</v>
      </c>
      <c r="B728" s="594" t="s">
        <v>8093</v>
      </c>
      <c r="C728" s="596">
        <v>18540</v>
      </c>
      <c r="E728" s="202"/>
    </row>
    <row r="729" spans="1:5" s="117" customFormat="1" ht="14.15">
      <c r="A729" s="594" t="s">
        <v>187</v>
      </c>
      <c r="B729" s="594" t="s">
        <v>9511</v>
      </c>
      <c r="C729" s="596">
        <v>18504</v>
      </c>
      <c r="E729" s="202"/>
    </row>
    <row r="730" spans="1:5" s="117" customFormat="1" ht="14.15">
      <c r="A730" s="594"/>
      <c r="B730" s="594" t="s">
        <v>8094</v>
      </c>
      <c r="C730" s="596">
        <v>18504</v>
      </c>
      <c r="E730" s="202"/>
    </row>
    <row r="731" spans="1:5" s="117" customFormat="1" ht="14.15">
      <c r="A731" s="594" t="s">
        <v>3810</v>
      </c>
      <c r="B731" s="594" t="s">
        <v>2603</v>
      </c>
      <c r="C731" s="596">
        <v>18533</v>
      </c>
      <c r="E731" s="202"/>
    </row>
    <row r="732" spans="1:5" s="117" customFormat="1" ht="14.15">
      <c r="A732" s="594" t="s">
        <v>4851</v>
      </c>
      <c r="B732" s="594" t="s">
        <v>6954</v>
      </c>
      <c r="C732" s="596"/>
      <c r="E732" s="202"/>
    </row>
    <row r="733" spans="1:5" s="117" customFormat="1" ht="14.15">
      <c r="A733" s="594" t="s">
        <v>4851</v>
      </c>
      <c r="B733" s="594" t="s">
        <v>8095</v>
      </c>
      <c r="C733" s="596"/>
      <c r="E733" s="201"/>
    </row>
    <row r="734" spans="1:5" s="117" customFormat="1" ht="14.15">
      <c r="A734" s="594" t="s">
        <v>3386</v>
      </c>
      <c r="B734" s="594" t="s">
        <v>6955</v>
      </c>
      <c r="C734" s="596"/>
      <c r="E734" s="202"/>
    </row>
    <row r="735" spans="1:5" s="117" customFormat="1" ht="14.15">
      <c r="A735" s="594"/>
      <c r="B735" s="594" t="s">
        <v>6956</v>
      </c>
      <c r="C735" s="596"/>
      <c r="E735" s="202"/>
    </row>
    <row r="736" spans="1:5" s="117" customFormat="1" ht="14.15">
      <c r="A736" s="594"/>
      <c r="B736" s="594" t="s">
        <v>4852</v>
      </c>
      <c r="C736" s="596"/>
      <c r="E736" s="202"/>
    </row>
    <row r="737" spans="1:5">
      <c r="A737" s="594"/>
      <c r="B737" s="594" t="s">
        <v>4853</v>
      </c>
      <c r="C737" s="596"/>
      <c r="E737" s="202"/>
    </row>
    <row r="738" spans="1:5" s="117" customFormat="1" ht="14.15">
      <c r="A738" s="594"/>
      <c r="B738" s="594" t="s">
        <v>8096</v>
      </c>
      <c r="C738" s="596"/>
      <c r="E738" s="202"/>
    </row>
    <row r="739" spans="1:5" s="117" customFormat="1" ht="14.15">
      <c r="A739" s="594" t="s">
        <v>2123</v>
      </c>
      <c r="B739" s="594"/>
      <c r="C739" s="596">
        <v>18535</v>
      </c>
      <c r="E739" s="202"/>
    </row>
    <row r="740" spans="1:5" s="117" customFormat="1" ht="14.15">
      <c r="A740" s="594" t="s">
        <v>8097</v>
      </c>
      <c r="B740" s="594"/>
      <c r="C740" s="596">
        <v>18548</v>
      </c>
      <c r="E740" s="202"/>
    </row>
    <row r="741" spans="1:5" s="117" customFormat="1" ht="14.15">
      <c r="A741" s="594" t="s">
        <v>6957</v>
      </c>
      <c r="B741" s="594"/>
      <c r="C741" s="596">
        <v>18532</v>
      </c>
      <c r="E741" s="202"/>
    </row>
    <row r="742" spans="1:5" s="117" customFormat="1" ht="14.15">
      <c r="A742" s="594" t="s">
        <v>1377</v>
      </c>
      <c r="B742" s="594"/>
      <c r="C742" s="596">
        <v>18539</v>
      </c>
      <c r="E742" s="202"/>
    </row>
    <row r="743" spans="1:5" s="117" customFormat="1" ht="13.5" customHeight="1">
      <c r="A743" s="594" t="s">
        <v>2917</v>
      </c>
      <c r="B743" s="594"/>
      <c r="C743" s="596">
        <v>18730</v>
      </c>
      <c r="E743" s="202"/>
    </row>
    <row r="744" spans="1:5" s="117" customFormat="1" ht="14.15">
      <c r="A744" s="595" t="s">
        <v>2124</v>
      </c>
      <c r="B744" s="595"/>
      <c r="C744" s="596">
        <v>18658</v>
      </c>
      <c r="E744" s="202"/>
    </row>
    <row r="745" spans="1:5" s="117" customFormat="1" ht="14.15">
      <c r="A745" s="193" t="s">
        <v>1771</v>
      </c>
      <c r="B745" s="193"/>
      <c r="C745" s="1163">
        <v>18952</v>
      </c>
      <c r="E745" s="202"/>
    </row>
    <row r="746" spans="1:5" s="117" customFormat="1" ht="14.15">
      <c r="B746" s="1164" t="s">
        <v>1034</v>
      </c>
      <c r="C746" s="1165"/>
      <c r="E746" s="202"/>
    </row>
    <row r="747" spans="1:5" s="117" customFormat="1" ht="14.15">
      <c r="A747" s="193" t="s">
        <v>2606</v>
      </c>
      <c r="B747" s="193"/>
      <c r="C747" s="1166">
        <v>17900</v>
      </c>
      <c r="E747" s="202"/>
    </row>
    <row r="748" spans="1:5" s="117" customFormat="1" ht="14.15">
      <c r="A748" s="237" t="s">
        <v>8098</v>
      </c>
      <c r="B748" s="237"/>
      <c r="C748" s="194">
        <v>18994</v>
      </c>
      <c r="D748" s="193"/>
      <c r="E748" s="202"/>
    </row>
    <row r="749" spans="1:5" s="117" customFormat="1" ht="14.15">
      <c r="A749" s="805" t="s">
        <v>3377</v>
      </c>
      <c r="B749" s="802"/>
      <c r="C749" s="804">
        <v>17914</v>
      </c>
      <c r="D749" s="804"/>
      <c r="E749" s="236"/>
    </row>
    <row r="750" spans="1:5" s="37" customFormat="1" ht="18" customHeight="1">
      <c r="A750" s="2035" t="s">
        <v>3102</v>
      </c>
      <c r="B750" s="2035"/>
      <c r="C750" s="2035"/>
      <c r="D750" s="2035"/>
      <c r="E750" s="81"/>
    </row>
    <row r="751" spans="1:5" s="37" customFormat="1" ht="18" customHeight="1">
      <c r="A751" s="526"/>
      <c r="B751" s="526"/>
      <c r="C751" s="526"/>
      <c r="D751" s="526"/>
      <c r="E751" s="81"/>
    </row>
    <row r="752" spans="1:5" s="117" customFormat="1" ht="14.15">
      <c r="A752" s="1167" t="s">
        <v>1389</v>
      </c>
      <c r="B752" s="1167" t="s">
        <v>8119</v>
      </c>
      <c r="C752" s="593" t="s">
        <v>8132</v>
      </c>
      <c r="D752" s="236"/>
      <c r="E752" s="529"/>
    </row>
    <row r="753" spans="1:5" s="117" customFormat="1" ht="14.15">
      <c r="A753" s="1167" t="s">
        <v>682</v>
      </c>
      <c r="B753" s="1167" t="s">
        <v>8120</v>
      </c>
      <c r="C753" s="592" t="s">
        <v>4741</v>
      </c>
      <c r="D753" s="236"/>
      <c r="E753" s="236"/>
    </row>
    <row r="754" spans="1:5">
      <c r="A754" s="1167" t="s">
        <v>682</v>
      </c>
      <c r="B754" s="1167" t="s">
        <v>8121</v>
      </c>
      <c r="C754" s="592" t="s">
        <v>4742</v>
      </c>
      <c r="D754" s="26"/>
      <c r="E754" s="195"/>
    </row>
    <row r="755" spans="1:5">
      <c r="A755" s="1169" t="s">
        <v>421</v>
      </c>
      <c r="B755" s="1169" t="s">
        <v>8122</v>
      </c>
      <c r="C755" s="592" t="s">
        <v>6958</v>
      </c>
      <c r="D755" s="26"/>
      <c r="E755" s="195"/>
    </row>
    <row r="756" spans="1:5" s="117" customFormat="1" ht="14.15">
      <c r="A756" s="1167" t="s">
        <v>2322</v>
      </c>
      <c r="B756" s="1167" t="s">
        <v>8123</v>
      </c>
      <c r="C756" s="592" t="s">
        <v>6959</v>
      </c>
      <c r="D756" s="236"/>
      <c r="E756" s="191"/>
    </row>
    <row r="757" spans="1:5" s="117" customFormat="1" ht="14.15">
      <c r="A757" s="1167" t="s">
        <v>2322</v>
      </c>
      <c r="B757" s="1167" t="s">
        <v>8124</v>
      </c>
      <c r="C757" s="592" t="s">
        <v>4744</v>
      </c>
      <c r="D757" s="236"/>
      <c r="E757" s="195"/>
    </row>
    <row r="758" spans="1:5" s="117" customFormat="1" ht="14.15">
      <c r="A758" s="1167" t="s">
        <v>2322</v>
      </c>
      <c r="B758" s="1167" t="s">
        <v>8125</v>
      </c>
      <c r="C758" s="592" t="s">
        <v>5486</v>
      </c>
      <c r="D758" s="236"/>
      <c r="E758" s="197"/>
    </row>
    <row r="759" spans="1:5" s="117" customFormat="1" ht="14.15">
      <c r="A759" s="1167" t="s">
        <v>2322</v>
      </c>
      <c r="B759" s="1167" t="s">
        <v>8120</v>
      </c>
      <c r="C759" s="592" t="s">
        <v>4741</v>
      </c>
      <c r="D759" s="236"/>
      <c r="E759" s="197"/>
    </row>
    <row r="760" spans="1:5" s="117" customFormat="1" ht="14.6">
      <c r="A760" s="1167" t="s">
        <v>2322</v>
      </c>
      <c r="B760" s="1170" t="s">
        <v>8126</v>
      </c>
      <c r="C760" s="592" t="s">
        <v>4740</v>
      </c>
      <c r="D760" s="236"/>
      <c r="E760" s="197"/>
    </row>
    <row r="761" spans="1:5" s="117" customFormat="1" ht="14.6">
      <c r="A761" s="1167" t="s">
        <v>2322</v>
      </c>
      <c r="B761" s="1170" t="s">
        <v>8127</v>
      </c>
      <c r="C761" s="592" t="s">
        <v>4743</v>
      </c>
      <c r="D761" s="236"/>
      <c r="E761" s="197"/>
    </row>
    <row r="762" spans="1:5" s="117" customFormat="1" ht="14.6">
      <c r="A762" s="1167" t="s">
        <v>2322</v>
      </c>
      <c r="B762" s="1170" t="s">
        <v>8128</v>
      </c>
      <c r="C762" s="592" t="s">
        <v>4746</v>
      </c>
      <c r="D762" s="236"/>
      <c r="E762" s="197"/>
    </row>
    <row r="763" spans="1:5" s="117" customFormat="1" ht="14.15">
      <c r="A763" s="1167" t="s">
        <v>2322</v>
      </c>
      <c r="B763" s="1167" t="s">
        <v>8119</v>
      </c>
      <c r="C763" s="592" t="s">
        <v>4745</v>
      </c>
      <c r="D763" s="236"/>
      <c r="E763" s="197"/>
    </row>
    <row r="764" spans="1:5" s="117" customFormat="1" ht="14.15">
      <c r="A764" s="1167" t="s">
        <v>2322</v>
      </c>
      <c r="B764" s="1167" t="s">
        <v>8121</v>
      </c>
      <c r="C764" s="592" t="s">
        <v>4742</v>
      </c>
      <c r="D764" s="236"/>
      <c r="E764" s="197"/>
    </row>
    <row r="765" spans="1:5" s="117" customFormat="1" ht="14.15">
      <c r="A765" s="1167" t="s">
        <v>2322</v>
      </c>
      <c r="B765" s="1167" t="s">
        <v>8129</v>
      </c>
      <c r="C765" s="592" t="s">
        <v>4739</v>
      </c>
      <c r="D765" s="236"/>
      <c r="E765" s="197"/>
    </row>
    <row r="766" spans="1:5" s="117" customFormat="1" ht="14.15">
      <c r="A766" s="1167" t="s">
        <v>2144</v>
      </c>
      <c r="B766" s="1167" t="s">
        <v>8130</v>
      </c>
      <c r="C766" s="592" t="s">
        <v>7138</v>
      </c>
      <c r="D766" s="236"/>
      <c r="E766" s="197"/>
    </row>
    <row r="767" spans="1:5" s="117" customFormat="1" ht="14.15">
      <c r="A767" s="1167" t="s">
        <v>2144</v>
      </c>
      <c r="B767" s="1167" t="s">
        <v>8131</v>
      </c>
      <c r="C767" s="592" t="s">
        <v>4742</v>
      </c>
      <c r="D767" s="236"/>
      <c r="E767" s="197"/>
    </row>
    <row r="768" spans="1:5" s="117" customFormat="1" ht="14.15">
      <c r="A768" s="1168"/>
      <c r="B768" s="1168"/>
      <c r="C768" s="592"/>
      <c r="D768" s="236"/>
      <c r="E768" s="195"/>
    </row>
    <row r="769" spans="1:6" ht="15.45">
      <c r="A769" s="2033" t="s">
        <v>3107</v>
      </c>
      <c r="B769" s="2033"/>
      <c r="C769" s="2033"/>
      <c r="D769" s="2033"/>
      <c r="E769" s="195"/>
    </row>
    <row r="770" spans="1:6" ht="15.45">
      <c r="A770" s="1175" t="s">
        <v>2407</v>
      </c>
      <c r="B770" s="1175" t="s">
        <v>8129</v>
      </c>
      <c r="C770" s="1176" t="s">
        <v>4739</v>
      </c>
      <c r="D770" s="319"/>
      <c r="E770" s="195"/>
    </row>
    <row r="771" spans="1:6" s="119" customFormat="1" ht="15.45">
      <c r="A771" s="1175" t="s">
        <v>2864</v>
      </c>
      <c r="B771" s="1175" t="s">
        <v>8133</v>
      </c>
      <c r="C771" s="1176" t="s">
        <v>5486</v>
      </c>
      <c r="D771" s="190"/>
      <c r="E771" s="195"/>
    </row>
    <row r="772" spans="1:6" s="119" customFormat="1" ht="15.45">
      <c r="A772" s="1175" t="s">
        <v>897</v>
      </c>
      <c r="B772" s="1175" t="s">
        <v>8134</v>
      </c>
      <c r="C772" s="1176" t="s">
        <v>6958</v>
      </c>
      <c r="D772" s="190"/>
      <c r="E772" s="191"/>
    </row>
    <row r="773" spans="1:6" s="119" customFormat="1" ht="14.15">
      <c r="A773" s="311"/>
      <c r="B773" s="311"/>
      <c r="C773" s="312"/>
      <c r="D773" s="190"/>
      <c r="E773" s="199"/>
    </row>
    <row r="774" spans="1:6" s="119" customFormat="1" ht="14.6">
      <c r="A774" s="503"/>
      <c r="B774" s="503"/>
      <c r="C774" s="330"/>
      <c r="D774" s="503"/>
      <c r="F774" s="200"/>
    </row>
    <row r="775" spans="1:6" s="45" customFormat="1" ht="15" customHeight="1">
      <c r="A775" s="2033" t="s">
        <v>2009</v>
      </c>
      <c r="B775" s="2033"/>
      <c r="C775" s="2033"/>
      <c r="D775" s="2033"/>
      <c r="E775" s="201"/>
    </row>
    <row r="776" spans="1:6" s="37" customFormat="1" ht="14.15" customHeight="1">
      <c r="A776" s="311"/>
      <c r="B776" s="311"/>
      <c r="C776" s="320"/>
      <c r="D776" s="190"/>
      <c r="E776" s="201"/>
    </row>
    <row r="777" spans="1:6" s="37" customFormat="1" ht="14.15" customHeight="1">
      <c r="A777" s="1172" t="s">
        <v>1389</v>
      </c>
      <c r="B777" s="1172" t="s">
        <v>6960</v>
      </c>
      <c r="C777" s="1187">
        <v>19500</v>
      </c>
      <c r="E777" s="201"/>
    </row>
    <row r="778" spans="1:6" s="37" customFormat="1" ht="14.15" customHeight="1">
      <c r="A778" s="1172" t="s">
        <v>682</v>
      </c>
      <c r="B778" s="1172" t="s">
        <v>6966</v>
      </c>
      <c r="C778" s="1187">
        <v>19503</v>
      </c>
      <c r="E778" s="201"/>
    </row>
    <row r="779" spans="1:6" s="37" customFormat="1" ht="14.15" customHeight="1">
      <c r="A779" s="1172" t="s">
        <v>682</v>
      </c>
      <c r="B779" s="1172" t="s">
        <v>6961</v>
      </c>
      <c r="C779" s="1187">
        <v>10509</v>
      </c>
      <c r="E779" s="201"/>
    </row>
    <row r="780" spans="1:6" s="37" customFormat="1" ht="14.15" customHeight="1">
      <c r="A780" s="1173" t="s">
        <v>421</v>
      </c>
      <c r="B780" s="1173" t="s">
        <v>8122</v>
      </c>
      <c r="C780" s="1188">
        <v>19501</v>
      </c>
      <c r="E780" s="202"/>
    </row>
    <row r="781" spans="1:6" s="37" customFormat="1" ht="14.15" customHeight="1">
      <c r="A781" s="1172" t="s">
        <v>2322</v>
      </c>
      <c r="B781" s="1184" t="s">
        <v>4854</v>
      </c>
      <c r="C781" s="1187">
        <v>19512</v>
      </c>
      <c r="E781" s="202"/>
    </row>
    <row r="782" spans="1:6" s="37" customFormat="1" ht="14.15" customHeight="1">
      <c r="A782" s="1172" t="s">
        <v>2322</v>
      </c>
      <c r="B782" s="1184" t="s">
        <v>2010</v>
      </c>
      <c r="C782" s="1187">
        <v>19511</v>
      </c>
      <c r="E782" s="203"/>
    </row>
    <row r="783" spans="1:6" s="37" customFormat="1" ht="14.15" customHeight="1">
      <c r="A783" s="1172" t="s">
        <v>2322</v>
      </c>
      <c r="B783" s="1172" t="s">
        <v>8161</v>
      </c>
      <c r="C783" s="1187">
        <v>19510</v>
      </c>
      <c r="E783" s="202"/>
    </row>
    <row r="784" spans="1:6" s="37" customFormat="1" ht="14.15" customHeight="1">
      <c r="A784" s="1172" t="s">
        <v>2322</v>
      </c>
      <c r="B784" s="1172" t="s">
        <v>6960</v>
      </c>
      <c r="C784" s="1187">
        <v>19514</v>
      </c>
      <c r="E784" s="203"/>
    </row>
    <row r="785" spans="1:5" s="37" customFormat="1" ht="14.15" customHeight="1">
      <c r="A785" s="1172" t="s">
        <v>2322</v>
      </c>
      <c r="B785" s="1172" t="s">
        <v>6963</v>
      </c>
      <c r="C785" s="1187">
        <v>19504</v>
      </c>
      <c r="E785" s="203"/>
    </row>
    <row r="786" spans="1:5" s="37" customFormat="1" ht="14.15" customHeight="1">
      <c r="A786" s="1172" t="s">
        <v>2322</v>
      </c>
      <c r="B786" s="1172" t="s">
        <v>6964</v>
      </c>
      <c r="C786" s="1187">
        <v>19505</v>
      </c>
      <c r="E786" s="203"/>
    </row>
    <row r="787" spans="1:5" s="37" customFormat="1" ht="14.15" customHeight="1">
      <c r="A787" s="1172" t="s">
        <v>2322</v>
      </c>
      <c r="B787" s="1172" t="s">
        <v>6965</v>
      </c>
      <c r="C787" s="1187">
        <v>19514</v>
      </c>
      <c r="E787" s="203"/>
    </row>
    <row r="788" spans="1:5" s="37" customFormat="1" ht="14.15" customHeight="1">
      <c r="A788" s="1172" t="s">
        <v>2322</v>
      </c>
      <c r="B788" s="1172" t="s">
        <v>6966</v>
      </c>
      <c r="C788" s="1187">
        <v>19503</v>
      </c>
      <c r="E788" s="203"/>
    </row>
    <row r="789" spans="1:5" s="37" customFormat="1" ht="14.15" customHeight="1">
      <c r="A789" s="1172" t="s">
        <v>2322</v>
      </c>
      <c r="B789" s="1172" t="s">
        <v>6967</v>
      </c>
      <c r="C789" s="1187">
        <v>19515</v>
      </c>
      <c r="E789" s="203"/>
    </row>
    <row r="790" spans="1:5" s="37" customFormat="1" ht="14.15" customHeight="1">
      <c r="A790" s="1172" t="s">
        <v>2322</v>
      </c>
      <c r="B790" s="1172" t="s">
        <v>6961</v>
      </c>
      <c r="C790" s="1187">
        <v>19509</v>
      </c>
      <c r="E790" s="203"/>
    </row>
    <row r="791" spans="1:5" s="37" customFormat="1" ht="14.15" customHeight="1">
      <c r="A791" s="1172" t="s">
        <v>2322</v>
      </c>
      <c r="B791" s="1184" t="s">
        <v>6968</v>
      </c>
      <c r="C791" s="1187">
        <v>19540</v>
      </c>
      <c r="E791" s="202"/>
    </row>
    <row r="792" spans="1:5" s="37" customFormat="1" ht="14.15" customHeight="1">
      <c r="A792" s="1172" t="s">
        <v>2322</v>
      </c>
      <c r="B792" s="1184" t="s">
        <v>6962</v>
      </c>
      <c r="C792" s="1187">
        <v>19506</v>
      </c>
      <c r="E792" s="203"/>
    </row>
    <row r="793" spans="1:5" s="37" customFormat="1" ht="14.15" customHeight="1">
      <c r="A793" s="1172" t="s">
        <v>2144</v>
      </c>
      <c r="B793" s="1184" t="s">
        <v>8162</v>
      </c>
      <c r="C793" s="1187">
        <v>19507</v>
      </c>
      <c r="E793" s="203"/>
    </row>
    <row r="794" spans="1:5" s="37" customFormat="1" ht="14.15" customHeight="1">
      <c r="A794" s="1172" t="s">
        <v>2144</v>
      </c>
      <c r="B794" s="1172" t="s">
        <v>8163</v>
      </c>
      <c r="C794" s="1187">
        <v>19507</v>
      </c>
      <c r="E794" s="203"/>
    </row>
    <row r="795" spans="1:5" s="37" customFormat="1" ht="15" customHeight="1">
      <c r="A795" s="321"/>
      <c r="B795" s="322"/>
      <c r="C795" s="322"/>
      <c r="D795" s="318"/>
      <c r="E795" s="203"/>
    </row>
    <row r="796" spans="1:5" s="37" customFormat="1" ht="15" customHeight="1">
      <c r="A796" s="2033" t="s">
        <v>2677</v>
      </c>
      <c r="B796" s="2033"/>
      <c r="C796" s="2033"/>
      <c r="D796" s="2033"/>
      <c r="E796" s="512"/>
    </row>
    <row r="797" spans="1:5" s="37" customFormat="1" ht="15" customHeight="1">
      <c r="A797" s="1177"/>
      <c r="B797" s="313"/>
      <c r="C797" s="1178"/>
      <c r="D797" s="484"/>
      <c r="E797" s="81"/>
    </row>
    <row r="798" spans="1:5" s="37" customFormat="1" ht="15" customHeight="1">
      <c r="A798" s="1179" t="s">
        <v>1389</v>
      </c>
      <c r="B798" s="1172" t="s">
        <v>8099</v>
      </c>
      <c r="C798" s="1187" t="s">
        <v>8139</v>
      </c>
      <c r="D798" s="484"/>
      <c r="E798" s="81"/>
    </row>
    <row r="799" spans="1:5" s="37" customFormat="1" ht="15" customHeight="1">
      <c r="A799" s="1179" t="s">
        <v>682</v>
      </c>
      <c r="B799" s="1172" t="s">
        <v>8100</v>
      </c>
      <c r="C799" s="1187" t="s">
        <v>8140</v>
      </c>
      <c r="D799" s="484"/>
      <c r="E799" s="81"/>
    </row>
    <row r="800" spans="1:5" s="37" customFormat="1" ht="15" customHeight="1">
      <c r="A800" s="1179" t="s">
        <v>682</v>
      </c>
      <c r="B800" s="1172" t="s">
        <v>8101</v>
      </c>
      <c r="C800" s="1188" t="s">
        <v>8141</v>
      </c>
      <c r="D800" s="484"/>
      <c r="E800" s="81"/>
    </row>
    <row r="801" spans="1:5" s="45" customFormat="1" ht="15" customHeight="1">
      <c r="A801" s="1180" t="s">
        <v>421</v>
      </c>
      <c r="B801" s="1173" t="s">
        <v>8102</v>
      </c>
      <c r="C801" s="1187" t="s">
        <v>8142</v>
      </c>
      <c r="D801" s="326"/>
      <c r="E801" s="195"/>
    </row>
    <row r="802" spans="1:5" s="45" customFormat="1" ht="15" customHeight="1">
      <c r="A802" s="1179" t="s">
        <v>2322</v>
      </c>
      <c r="B802" s="1172" t="s">
        <v>3103</v>
      </c>
      <c r="C802" s="1187" t="s">
        <v>8143</v>
      </c>
      <c r="D802" s="326"/>
      <c r="E802" s="195"/>
    </row>
    <row r="803" spans="1:5" s="37" customFormat="1" ht="14.15" customHeight="1">
      <c r="A803" s="1179" t="s">
        <v>2322</v>
      </c>
      <c r="B803" s="1172" t="s">
        <v>8103</v>
      </c>
      <c r="C803" s="1187" t="s">
        <v>8144</v>
      </c>
      <c r="D803" s="326"/>
      <c r="E803" s="191"/>
    </row>
    <row r="804" spans="1:5" s="37" customFormat="1" ht="14.15" customHeight="1">
      <c r="A804" s="1179" t="s">
        <v>2322</v>
      </c>
      <c r="B804" s="1172" t="s">
        <v>8104</v>
      </c>
      <c r="C804" s="1187" t="s">
        <v>8145</v>
      </c>
      <c r="D804" s="326"/>
      <c r="E804" s="195"/>
    </row>
    <row r="805" spans="1:5" s="37" customFormat="1" ht="14.15" customHeight="1">
      <c r="A805" s="1179" t="s">
        <v>2322</v>
      </c>
      <c r="B805" s="1172" t="s">
        <v>8105</v>
      </c>
      <c r="C805" s="1187" t="s">
        <v>8146</v>
      </c>
      <c r="D805" s="326"/>
      <c r="E805" s="191"/>
    </row>
    <row r="806" spans="1:5" s="37" customFormat="1" ht="14.15" customHeight="1">
      <c r="A806" s="1179" t="s">
        <v>2322</v>
      </c>
      <c r="B806" s="1184" t="s">
        <v>8106</v>
      </c>
      <c r="C806" s="1187" t="s">
        <v>8147</v>
      </c>
      <c r="D806" s="326"/>
      <c r="E806" s="191"/>
    </row>
    <row r="807" spans="1:5" s="37" customFormat="1" ht="14.15" customHeight="1">
      <c r="A807" s="1179" t="s">
        <v>2322</v>
      </c>
      <c r="B807" s="1184" t="s">
        <v>8107</v>
      </c>
      <c r="C807" s="1187" t="s">
        <v>8148</v>
      </c>
      <c r="D807" s="326"/>
      <c r="E807" s="191"/>
    </row>
    <row r="808" spans="1:5" s="37" customFormat="1" ht="14.15" customHeight="1">
      <c r="A808" s="1179" t="s">
        <v>2322</v>
      </c>
      <c r="B808" s="1184" t="s">
        <v>8108</v>
      </c>
      <c r="C808" s="1187" t="s">
        <v>8149</v>
      </c>
      <c r="D808" s="326"/>
      <c r="E808" s="191"/>
    </row>
    <row r="809" spans="1:5" s="37" customFormat="1" ht="14.15" customHeight="1">
      <c r="A809" s="1179" t="s">
        <v>2322</v>
      </c>
      <c r="B809" s="1172" t="s">
        <v>8109</v>
      </c>
      <c r="C809" s="1187" t="s">
        <v>8150</v>
      </c>
      <c r="D809" s="326"/>
      <c r="E809" s="191"/>
    </row>
    <row r="810" spans="1:5" s="37" customFormat="1" ht="14.15" customHeight="1">
      <c r="A810" s="1179" t="s">
        <v>2322</v>
      </c>
      <c r="B810" s="1172" t="s">
        <v>8110</v>
      </c>
      <c r="C810" s="1187" t="s">
        <v>8151</v>
      </c>
      <c r="D810" s="326"/>
      <c r="E810" s="191"/>
    </row>
    <row r="811" spans="1:5" s="37" customFormat="1" ht="14.15" customHeight="1">
      <c r="A811" s="1179" t="s">
        <v>2322</v>
      </c>
      <c r="B811" s="1172" t="s">
        <v>8111</v>
      </c>
      <c r="C811" s="1187" t="s">
        <v>8152</v>
      </c>
      <c r="D811" s="326"/>
      <c r="E811" s="191"/>
    </row>
    <row r="812" spans="1:5" s="37" customFormat="1" ht="14.15" customHeight="1">
      <c r="A812" s="1179" t="s">
        <v>2322</v>
      </c>
      <c r="B812" s="1172" t="s">
        <v>8112</v>
      </c>
      <c r="C812" s="1187" t="s">
        <v>8153</v>
      </c>
      <c r="D812" s="326"/>
      <c r="E812" s="191"/>
    </row>
    <row r="813" spans="1:5" s="37" customFormat="1" ht="14.15" customHeight="1">
      <c r="A813" s="1179" t="s">
        <v>2322</v>
      </c>
      <c r="B813" s="1172" t="s">
        <v>8113</v>
      </c>
      <c r="C813" s="1187" t="s">
        <v>8154</v>
      </c>
      <c r="D813" s="326"/>
      <c r="E813" s="191"/>
    </row>
    <row r="814" spans="1:5" s="37" customFormat="1" ht="14.15" customHeight="1">
      <c r="A814" s="1179" t="s">
        <v>2322</v>
      </c>
      <c r="B814" s="1172" t="s">
        <v>8114</v>
      </c>
      <c r="C814" s="1187" t="s">
        <v>8155</v>
      </c>
      <c r="D814" s="326"/>
      <c r="E814" s="191"/>
    </row>
    <row r="815" spans="1:5" s="37" customFormat="1" ht="14.15" customHeight="1">
      <c r="A815" s="1179" t="s">
        <v>2322</v>
      </c>
      <c r="B815" s="1172" t="s">
        <v>8099</v>
      </c>
      <c r="C815" s="1187" t="s">
        <v>8156</v>
      </c>
      <c r="D815" s="326"/>
      <c r="E815" s="191"/>
    </row>
    <row r="816" spans="1:5" s="37" customFormat="1" ht="14.15" customHeight="1">
      <c r="A816" s="1179" t="s">
        <v>2322</v>
      </c>
      <c r="B816" s="1172" t="s">
        <v>8115</v>
      </c>
      <c r="C816" s="1187" t="s">
        <v>8157</v>
      </c>
      <c r="D816" s="326"/>
      <c r="E816" s="191"/>
    </row>
    <row r="817" spans="1:5" s="37" customFormat="1" ht="14.15" customHeight="1">
      <c r="A817" s="1179" t="s">
        <v>2322</v>
      </c>
      <c r="B817" s="1184" t="s">
        <v>8116</v>
      </c>
      <c r="C817" s="1187" t="s">
        <v>8148</v>
      </c>
      <c r="D817" s="326"/>
      <c r="E817" s="191"/>
    </row>
    <row r="818" spans="1:5" s="37" customFormat="1" ht="14.15" customHeight="1">
      <c r="A818" s="1179" t="s">
        <v>2322</v>
      </c>
      <c r="B818" s="1184" t="s">
        <v>8117</v>
      </c>
      <c r="C818" s="1187" t="s">
        <v>8158</v>
      </c>
      <c r="D818" s="326"/>
      <c r="E818" s="191"/>
    </row>
    <row r="819" spans="1:5" s="37" customFormat="1" ht="14.15" customHeight="1">
      <c r="A819" s="1179" t="s">
        <v>2763</v>
      </c>
      <c r="B819" s="1184" t="s">
        <v>8118</v>
      </c>
      <c r="C819" s="1187" t="s">
        <v>8159</v>
      </c>
      <c r="D819" s="326"/>
      <c r="E819" s="191"/>
    </row>
    <row r="820" spans="1:5" s="37" customFormat="1" ht="14.15" customHeight="1">
      <c r="A820" s="1179" t="s">
        <v>2763</v>
      </c>
      <c r="B820" s="1172" t="s">
        <v>8135</v>
      </c>
      <c r="C820" s="1187" t="s">
        <v>8160</v>
      </c>
      <c r="D820" s="326"/>
      <c r="E820" s="191"/>
    </row>
    <row r="821" spans="1:5" s="37" customFormat="1" ht="14.15" customHeight="1">
      <c r="A821" s="1179" t="s">
        <v>2144</v>
      </c>
      <c r="B821" s="1172" t="s">
        <v>8136</v>
      </c>
      <c r="C821" s="1187" t="s">
        <v>8160</v>
      </c>
      <c r="D821" s="326"/>
      <c r="E821" s="191"/>
    </row>
    <row r="822" spans="1:5" s="37" customFormat="1" ht="14.15" customHeight="1">
      <c r="A822" s="1179" t="s">
        <v>8137</v>
      </c>
      <c r="B822" s="1172" t="s">
        <v>8138</v>
      </c>
      <c r="C822" s="1185">
        <v>18674</v>
      </c>
      <c r="D822" s="326"/>
      <c r="E822" s="191"/>
    </row>
    <row r="823" spans="1:5" s="37" customFormat="1" ht="14.15" customHeight="1">
      <c r="A823" s="1181"/>
      <c r="B823" s="1186"/>
      <c r="C823" s="1185"/>
      <c r="D823" s="326"/>
      <c r="E823" s="191"/>
    </row>
    <row r="824" spans="1:5" s="37" customFormat="1" ht="14.15" customHeight="1">
      <c r="A824" s="586"/>
      <c r="B824" s="1182"/>
      <c r="C824" s="1183"/>
      <c r="D824" s="326"/>
      <c r="E824" s="191"/>
    </row>
    <row r="825" spans="1:5" s="37" customFormat="1" ht="14.15" customHeight="1">
      <c r="A825" s="586"/>
      <c r="B825" s="586"/>
      <c r="C825" s="587"/>
      <c r="D825" s="326"/>
      <c r="E825" s="191"/>
    </row>
    <row r="826" spans="1:5" s="37" customFormat="1" ht="14.15" customHeight="1">
      <c r="A826" s="590"/>
      <c r="B826" s="590"/>
      <c r="C826" s="589"/>
      <c r="D826" s="326"/>
      <c r="E826" s="191"/>
    </row>
    <row r="827" spans="1:5" s="37" customFormat="1" ht="14.15" customHeight="1">
      <c r="A827" s="316"/>
      <c r="B827" s="316"/>
      <c r="C827" s="323"/>
      <c r="D827" s="324"/>
      <c r="E827" s="191"/>
    </row>
    <row r="828" spans="1:5" s="37" customFormat="1" ht="14.15" customHeight="1">
      <c r="A828" s="2033" t="s">
        <v>1470</v>
      </c>
      <c r="B828" s="2033"/>
      <c r="C828" s="2033"/>
      <c r="D828" s="2033"/>
      <c r="E828" s="191"/>
    </row>
    <row r="829" spans="1:5" s="37" customFormat="1" ht="14.15" customHeight="1">
      <c r="A829" s="327"/>
      <c r="B829" s="327"/>
      <c r="C829" s="1193"/>
      <c r="D829" s="192"/>
      <c r="E829" s="191"/>
    </row>
    <row r="830" spans="1:5" s="37" customFormat="1" ht="14.15" customHeight="1">
      <c r="A830" s="1190" t="s">
        <v>1389</v>
      </c>
      <c r="B830" s="1192" t="s">
        <v>8164</v>
      </c>
      <c r="C830" s="1171">
        <v>18509</v>
      </c>
      <c r="D830" s="192"/>
      <c r="E830" s="191"/>
    </row>
    <row r="831" spans="1:5" s="37" customFormat="1" ht="14.15" customHeight="1">
      <c r="A831" s="1190" t="s">
        <v>682</v>
      </c>
      <c r="B831" s="1192" t="s">
        <v>6973</v>
      </c>
      <c r="C831" s="1171">
        <v>18556</v>
      </c>
      <c r="D831" s="192"/>
      <c r="E831" s="191"/>
    </row>
    <row r="832" spans="1:5" s="37" customFormat="1" ht="14.15" customHeight="1">
      <c r="A832" s="1190" t="s">
        <v>682</v>
      </c>
      <c r="B832" s="1192" t="s">
        <v>3104</v>
      </c>
      <c r="C832" s="1171">
        <v>18601</v>
      </c>
      <c r="D832" s="192"/>
      <c r="E832" s="191"/>
    </row>
    <row r="833" spans="1:5" s="37" customFormat="1" ht="14.15" customHeight="1">
      <c r="A833" s="1169" t="s">
        <v>421</v>
      </c>
      <c r="B833" s="1169" t="s">
        <v>8165</v>
      </c>
      <c r="C833" s="1195">
        <v>18510</v>
      </c>
      <c r="D833" s="192"/>
      <c r="E833" s="198"/>
    </row>
    <row r="834" spans="1:5" s="37" customFormat="1" ht="14.15" customHeight="1">
      <c r="A834" s="1190" t="s">
        <v>2322</v>
      </c>
      <c r="B834" s="1192" t="s">
        <v>8164</v>
      </c>
      <c r="C834" s="1171">
        <v>18552</v>
      </c>
      <c r="D834" s="192"/>
      <c r="E834" s="191"/>
    </row>
    <row r="835" spans="1:5" s="37" customFormat="1" ht="14.15" customHeight="1">
      <c r="A835" s="1190" t="s">
        <v>2322</v>
      </c>
      <c r="B835" s="1192" t="s">
        <v>4855</v>
      </c>
      <c r="C835" s="1171">
        <v>18557</v>
      </c>
      <c r="D835" s="192"/>
      <c r="E835" s="191"/>
    </row>
    <row r="836" spans="1:5" s="37" customFormat="1" ht="14.15" customHeight="1">
      <c r="A836" s="1190" t="s">
        <v>2322</v>
      </c>
      <c r="B836" s="1192" t="s">
        <v>3722</v>
      </c>
      <c r="C836" s="1171">
        <v>18572</v>
      </c>
      <c r="D836" s="192"/>
      <c r="E836" s="198"/>
    </row>
    <row r="837" spans="1:5" s="37" customFormat="1" ht="14.15" customHeight="1">
      <c r="A837" s="1190" t="s">
        <v>2322</v>
      </c>
      <c r="B837" s="1192" t="s">
        <v>8166</v>
      </c>
      <c r="C837" s="1171">
        <v>18597</v>
      </c>
      <c r="D837" s="192"/>
      <c r="E837" s="191"/>
    </row>
    <row r="838" spans="1:5" s="37" customFormat="1" ht="14.15" customHeight="1">
      <c r="A838" s="1190" t="s">
        <v>2322</v>
      </c>
      <c r="B838" s="1184" t="s">
        <v>3811</v>
      </c>
      <c r="C838" s="1171">
        <v>18561</v>
      </c>
      <c r="D838" s="192"/>
    </row>
    <row r="839" spans="1:5" s="73" customFormat="1" ht="14.15" customHeight="1">
      <c r="A839" s="1190" t="s">
        <v>2322</v>
      </c>
      <c r="B839" s="1184" t="s">
        <v>4061</v>
      </c>
      <c r="C839" s="1171">
        <v>18559</v>
      </c>
      <c r="D839" s="192"/>
    </row>
    <row r="840" spans="1:5" s="73" customFormat="1" ht="14.15" customHeight="1">
      <c r="A840" s="1190" t="s">
        <v>2322</v>
      </c>
      <c r="B840" s="1184" t="s">
        <v>6969</v>
      </c>
      <c r="C840" s="1171">
        <v>18600</v>
      </c>
      <c r="D840" s="164"/>
    </row>
    <row r="841" spans="1:5" s="37" customFormat="1" ht="15" customHeight="1">
      <c r="A841" s="1190" t="s">
        <v>2322</v>
      </c>
      <c r="B841" s="1192" t="s">
        <v>4062</v>
      </c>
      <c r="C841" s="1171">
        <v>18558</v>
      </c>
      <c r="D841" s="192"/>
    </row>
    <row r="842" spans="1:5" s="37" customFormat="1" ht="15" customHeight="1">
      <c r="A842" s="1190" t="s">
        <v>2322</v>
      </c>
      <c r="B842" s="1192" t="s">
        <v>3812</v>
      </c>
      <c r="C842" s="1171">
        <v>18598</v>
      </c>
      <c r="D842" s="328"/>
    </row>
    <row r="843" spans="1:5" s="45" customFormat="1" ht="15" customHeight="1">
      <c r="A843" s="1190" t="s">
        <v>2322</v>
      </c>
      <c r="B843" s="1192" t="s">
        <v>6970</v>
      </c>
      <c r="C843" s="1171">
        <v>18602</v>
      </c>
      <c r="D843" s="192"/>
    </row>
    <row r="844" spans="1:5" s="37" customFormat="1" ht="15" customHeight="1">
      <c r="A844" s="1190" t="s">
        <v>2322</v>
      </c>
      <c r="B844" s="1192" t="s">
        <v>6971</v>
      </c>
      <c r="C844" s="1171">
        <v>18560</v>
      </c>
      <c r="D844" s="192"/>
    </row>
    <row r="845" spans="1:5" s="37" customFormat="1" ht="15" customHeight="1">
      <c r="A845" s="1190" t="s">
        <v>2322</v>
      </c>
      <c r="B845" s="1192" t="s">
        <v>6972</v>
      </c>
      <c r="C845" s="1171">
        <v>18604</v>
      </c>
      <c r="D845" s="192"/>
    </row>
    <row r="846" spans="1:5" s="37" customFormat="1" ht="15" customHeight="1">
      <c r="A846" s="1190" t="s">
        <v>2322</v>
      </c>
      <c r="B846" s="1192" t="s">
        <v>6974</v>
      </c>
      <c r="C846" s="1171">
        <v>18562</v>
      </c>
      <c r="D846" s="329"/>
    </row>
    <row r="847" spans="1:5" s="37" customFormat="1" ht="15" customHeight="1">
      <c r="A847" s="1190" t="s">
        <v>2322</v>
      </c>
      <c r="B847" s="1192" t="s">
        <v>8167</v>
      </c>
      <c r="C847" s="1171">
        <v>18573</v>
      </c>
      <c r="D847" s="192"/>
    </row>
    <row r="848" spans="1:5" s="37" customFormat="1" ht="15" customHeight="1">
      <c r="A848" s="1190" t="s">
        <v>2763</v>
      </c>
      <c r="B848" s="1192" t="s">
        <v>8168</v>
      </c>
      <c r="C848" s="1171">
        <v>18550</v>
      </c>
      <c r="D848" s="192"/>
    </row>
    <row r="849" spans="1:4" s="37" customFormat="1" ht="15" customHeight="1">
      <c r="A849" s="1190" t="s">
        <v>2144</v>
      </c>
      <c r="B849" s="1184" t="s">
        <v>8169</v>
      </c>
      <c r="C849" s="1171">
        <v>18555</v>
      </c>
      <c r="D849" s="192"/>
    </row>
    <row r="850" spans="1:4" s="37" customFormat="1" ht="15" customHeight="1">
      <c r="A850" s="1190" t="s">
        <v>2144</v>
      </c>
      <c r="B850" s="1184" t="s">
        <v>8170</v>
      </c>
      <c r="C850" s="1171">
        <v>18551</v>
      </c>
      <c r="D850" s="190"/>
    </row>
    <row r="851" spans="1:4" s="37" customFormat="1" ht="15" customHeight="1">
      <c r="A851" s="1190" t="s">
        <v>8137</v>
      </c>
      <c r="B851" s="1184" t="s">
        <v>8171</v>
      </c>
      <c r="C851" s="1171">
        <v>18571</v>
      </c>
      <c r="D851" s="190"/>
    </row>
    <row r="852" spans="1:4" s="37" customFormat="1" ht="15" customHeight="1">
      <c r="A852" s="1190" t="s">
        <v>2144</v>
      </c>
      <c r="B852" s="1192" t="s">
        <v>8172</v>
      </c>
      <c r="C852" s="1171">
        <v>18563</v>
      </c>
      <c r="D852" s="190"/>
    </row>
    <row r="853" spans="1:4" s="37" customFormat="1" ht="15" customHeight="1">
      <c r="A853" s="1190" t="s">
        <v>8137</v>
      </c>
      <c r="B853" s="1192" t="s">
        <v>8173</v>
      </c>
      <c r="C853" s="1171">
        <v>18555</v>
      </c>
      <c r="D853" s="190"/>
    </row>
    <row r="854" spans="1:4" s="37" customFormat="1" ht="15" customHeight="1">
      <c r="A854" s="591"/>
      <c r="B854" s="1189"/>
      <c r="C854" s="1191"/>
      <c r="D854" s="190"/>
    </row>
    <row r="855" spans="1:4" s="37" customFormat="1" ht="15" customHeight="1">
      <c r="A855" s="591"/>
      <c r="B855" s="585"/>
      <c r="C855" s="530"/>
      <c r="D855" s="190"/>
    </row>
    <row r="856" spans="1:4" s="37" customFormat="1" ht="15" customHeight="1">
      <c r="A856" s="2014" t="s">
        <v>895</v>
      </c>
      <c r="B856" s="2014"/>
      <c r="C856" s="2014"/>
      <c r="D856" s="2014"/>
    </row>
    <row r="857" spans="1:4" s="37" customFormat="1" ht="15" customHeight="1">
      <c r="A857" s="192"/>
      <c r="B857" s="192"/>
      <c r="C857" s="192"/>
      <c r="D857" s="192"/>
    </row>
    <row r="858" spans="1:4" s="37" customFormat="1" ht="15" customHeight="1">
      <c r="A858" s="1196" t="s">
        <v>2407</v>
      </c>
      <c r="B858" s="1196" t="s">
        <v>8174</v>
      </c>
      <c r="C858" s="194">
        <v>18509</v>
      </c>
      <c r="D858" s="194" t="s">
        <v>733</v>
      </c>
    </row>
    <row r="859" spans="1:4" s="37" customFormat="1" ht="15" customHeight="1">
      <c r="A859" s="1196" t="s">
        <v>896</v>
      </c>
      <c r="B859" s="1197"/>
      <c r="C859" s="196"/>
      <c r="D859" s="194"/>
    </row>
    <row r="860" spans="1:4" s="37" customFormat="1" ht="15" customHeight="1">
      <c r="A860" s="1196" t="s">
        <v>897</v>
      </c>
      <c r="B860" s="1196"/>
      <c r="C860" s="194"/>
      <c r="D860" s="194" t="s">
        <v>481</v>
      </c>
    </row>
    <row r="861" spans="1:4" s="37" customFormat="1" ht="15" customHeight="1">
      <c r="A861" s="1197" t="s">
        <v>1639</v>
      </c>
      <c r="B861" s="1197"/>
      <c r="C861" s="194"/>
      <c r="D861" s="194" t="s">
        <v>733</v>
      </c>
    </row>
    <row r="862" spans="1:4" s="37" customFormat="1" ht="15" customHeight="1">
      <c r="A862" s="190"/>
      <c r="B862" s="213"/>
      <c r="C862" s="196"/>
      <c r="D862" s="196"/>
    </row>
    <row r="863" spans="1:4" s="37" customFormat="1" ht="15" customHeight="1">
      <c r="A863" s="531"/>
      <c r="B863" s="531"/>
      <c r="C863" s="530"/>
      <c r="D863" s="530"/>
    </row>
    <row r="864" spans="1:4" s="37" customFormat="1" ht="15" customHeight="1">
      <c r="A864" s="2035" t="s">
        <v>206</v>
      </c>
      <c r="B864" s="2035"/>
      <c r="C864" s="2035"/>
      <c r="D864" s="2035"/>
    </row>
    <row r="865" spans="1:4" s="37" customFormat="1" ht="15" customHeight="1">
      <c r="A865" s="1172" t="s">
        <v>1389</v>
      </c>
      <c r="B865" s="1172" t="s">
        <v>8175</v>
      </c>
      <c r="C865" s="1171" t="s">
        <v>8184</v>
      </c>
      <c r="D865" s="190"/>
    </row>
    <row r="866" spans="1:4" s="37" customFormat="1" ht="15" customHeight="1">
      <c r="A866" s="1172" t="s">
        <v>682</v>
      </c>
      <c r="B866" s="1172" t="s">
        <v>8176</v>
      </c>
      <c r="C866" s="1171" t="s">
        <v>8185</v>
      </c>
      <c r="D866" s="190"/>
    </row>
    <row r="867" spans="1:4" s="37" customFormat="1" ht="15" customHeight="1">
      <c r="A867" s="1172" t="s">
        <v>682</v>
      </c>
      <c r="B867" s="1172" t="s">
        <v>8177</v>
      </c>
      <c r="C867" s="1171" t="s">
        <v>8186</v>
      </c>
      <c r="D867" s="190"/>
    </row>
    <row r="868" spans="1:4" s="37" customFormat="1" ht="15" customHeight="1">
      <c r="A868" s="1173" t="s">
        <v>421</v>
      </c>
      <c r="B868" s="1173" t="s">
        <v>8102</v>
      </c>
      <c r="C868" s="1174" t="s">
        <v>8187</v>
      </c>
      <c r="D868" s="190"/>
    </row>
    <row r="869" spans="1:4" s="37" customFormat="1" ht="15" customHeight="1">
      <c r="A869" s="1172" t="s">
        <v>2322</v>
      </c>
      <c r="B869" s="1172" t="s">
        <v>8178</v>
      </c>
      <c r="C869" s="1171" t="s">
        <v>8188</v>
      </c>
      <c r="D869" s="190"/>
    </row>
    <row r="870" spans="1:4" s="37" customFormat="1" ht="15" customHeight="1">
      <c r="A870" s="1172" t="s">
        <v>2322</v>
      </c>
      <c r="B870" s="1172" t="s">
        <v>5586</v>
      </c>
      <c r="C870" s="1171" t="s">
        <v>8189</v>
      </c>
      <c r="D870" s="190"/>
    </row>
    <row r="871" spans="1:4" s="37" customFormat="1" ht="15" customHeight="1">
      <c r="A871" s="1172" t="s">
        <v>2322</v>
      </c>
      <c r="B871" s="1172" t="s">
        <v>3106</v>
      </c>
      <c r="C871" s="1171" t="s">
        <v>8190</v>
      </c>
      <c r="D871" s="190"/>
    </row>
    <row r="872" spans="1:4" s="37" customFormat="1" ht="15" customHeight="1">
      <c r="A872" s="1172" t="s">
        <v>2322</v>
      </c>
      <c r="B872" s="1172" t="s">
        <v>8179</v>
      </c>
      <c r="C872" s="1171" t="s">
        <v>8191</v>
      </c>
      <c r="D872" s="190"/>
    </row>
    <row r="873" spans="1:4" s="7" customFormat="1" ht="14.6">
      <c r="A873" s="1172" t="s">
        <v>2322</v>
      </c>
      <c r="B873" s="1184" t="s">
        <v>3814</v>
      </c>
      <c r="C873" s="1171" t="s">
        <v>8192</v>
      </c>
      <c r="D873" s="190"/>
    </row>
    <row r="874" spans="1:4" s="83" customFormat="1" ht="15" customHeight="1">
      <c r="A874" s="1172" t="s">
        <v>2322</v>
      </c>
      <c r="B874" s="1184" t="s">
        <v>2464</v>
      </c>
      <c r="C874" s="1171" t="s">
        <v>8193</v>
      </c>
      <c r="D874" s="190"/>
    </row>
    <row r="875" spans="1:4" s="83" customFormat="1" ht="15" customHeight="1">
      <c r="A875" s="1172" t="s">
        <v>2322</v>
      </c>
      <c r="B875" s="1184" t="s">
        <v>3723</v>
      </c>
      <c r="C875" s="1171" t="s">
        <v>8194</v>
      </c>
      <c r="D875" s="190"/>
    </row>
    <row r="876" spans="1:4" s="37" customFormat="1" ht="15" customHeight="1">
      <c r="A876" s="1172" t="s">
        <v>2322</v>
      </c>
      <c r="B876" s="1172" t="s">
        <v>207</v>
      </c>
      <c r="C876" s="1171" t="s">
        <v>8195</v>
      </c>
      <c r="D876" s="190"/>
    </row>
    <row r="877" spans="1:4" s="37" customFormat="1" ht="15" customHeight="1">
      <c r="A877" s="1172" t="s">
        <v>2322</v>
      </c>
      <c r="B877" s="1172" t="s">
        <v>6976</v>
      </c>
      <c r="C877" s="1171" t="s">
        <v>8196</v>
      </c>
      <c r="D877" s="190"/>
    </row>
    <row r="878" spans="1:4" s="45" customFormat="1" ht="15" customHeight="1">
      <c r="A878" s="1172" t="s">
        <v>2322</v>
      </c>
      <c r="B878" s="1172" t="s">
        <v>6975</v>
      </c>
      <c r="C878" s="1171" t="s">
        <v>8197</v>
      </c>
      <c r="D878" s="190"/>
    </row>
    <row r="879" spans="1:4" s="37" customFormat="1" ht="15" customHeight="1">
      <c r="A879" s="1172" t="s">
        <v>2322</v>
      </c>
      <c r="B879" s="1172" t="s">
        <v>8175</v>
      </c>
      <c r="C879" s="1171" t="s">
        <v>8198</v>
      </c>
      <c r="D879" s="190"/>
    </row>
    <row r="880" spans="1:4" s="37" customFormat="1" ht="15" customHeight="1">
      <c r="A880" s="1172" t="s">
        <v>2322</v>
      </c>
      <c r="B880" s="1172" t="s">
        <v>3105</v>
      </c>
      <c r="C880" s="1171" t="s">
        <v>8199</v>
      </c>
      <c r="D880" s="315"/>
    </row>
    <row r="881" spans="1:4" s="37" customFormat="1" ht="15" customHeight="1">
      <c r="A881" s="1172" t="s">
        <v>2322</v>
      </c>
      <c r="B881" s="1172" t="s">
        <v>315</v>
      </c>
      <c r="C881" s="1171" t="s">
        <v>8200</v>
      </c>
      <c r="D881" s="314"/>
    </row>
    <row r="882" spans="1:4" s="37" customFormat="1" ht="15" customHeight="1">
      <c r="A882" s="1172" t="s">
        <v>2322</v>
      </c>
      <c r="B882" s="1172" t="s">
        <v>6977</v>
      </c>
      <c r="C882" s="1171" t="s">
        <v>8201</v>
      </c>
      <c r="D882" s="325"/>
    </row>
    <row r="883" spans="1:4" s="37" customFormat="1" ht="15" customHeight="1">
      <c r="A883" s="1172" t="s">
        <v>2322</v>
      </c>
      <c r="B883" s="1172" t="s">
        <v>3815</v>
      </c>
      <c r="C883" s="1171" t="s">
        <v>8202</v>
      </c>
      <c r="D883" s="325"/>
    </row>
    <row r="884" spans="1:4" s="37" customFormat="1" ht="15" customHeight="1">
      <c r="A884" s="1172" t="s">
        <v>2322</v>
      </c>
      <c r="B884" s="1184" t="s">
        <v>3813</v>
      </c>
      <c r="C884" s="1171" t="s">
        <v>8203</v>
      </c>
      <c r="D884" s="325"/>
    </row>
    <row r="885" spans="1:4" s="37" customFormat="1" ht="15" customHeight="1">
      <c r="A885" s="1172" t="s">
        <v>2322</v>
      </c>
      <c r="B885" s="1184" t="s">
        <v>5589</v>
      </c>
      <c r="C885" s="1171" t="s">
        <v>8204</v>
      </c>
      <c r="D885" s="325"/>
    </row>
    <row r="886" spans="1:4" s="45" customFormat="1" ht="15" customHeight="1">
      <c r="A886" s="1172" t="s">
        <v>2322</v>
      </c>
      <c r="B886" s="1184" t="s">
        <v>5587</v>
      </c>
      <c r="C886" s="1171" t="s">
        <v>8205</v>
      </c>
      <c r="D886" s="325"/>
    </row>
    <row r="887" spans="1:4" s="45" customFormat="1" ht="15" customHeight="1">
      <c r="A887" s="1172" t="s">
        <v>2322</v>
      </c>
      <c r="B887" s="1172" t="s">
        <v>8180</v>
      </c>
      <c r="C887" s="1171" t="s">
        <v>8185</v>
      </c>
      <c r="D887" s="325"/>
    </row>
    <row r="888" spans="1:4" s="45" customFormat="1" ht="15" customHeight="1">
      <c r="A888" s="1172" t="s">
        <v>2322</v>
      </c>
      <c r="B888" s="1172" t="s">
        <v>6978</v>
      </c>
      <c r="C888" s="1171" t="s">
        <v>8204</v>
      </c>
      <c r="D888" s="325"/>
    </row>
    <row r="889" spans="1:4" s="45" customFormat="1" ht="15" customHeight="1">
      <c r="A889" s="1172" t="s">
        <v>2322</v>
      </c>
      <c r="B889" s="1172" t="s">
        <v>5588</v>
      </c>
      <c r="C889" s="1171" t="s">
        <v>8206</v>
      </c>
      <c r="D889" s="325"/>
    </row>
    <row r="890" spans="1:4" s="45" customFormat="1" ht="15" customHeight="1">
      <c r="A890" s="1172" t="s">
        <v>2763</v>
      </c>
      <c r="B890" s="1172" t="s">
        <v>6979</v>
      </c>
      <c r="C890" s="1171" t="s">
        <v>8207</v>
      </c>
      <c r="D890" s="325"/>
    </row>
    <row r="891" spans="1:4" s="45" customFormat="1" ht="15" customHeight="1">
      <c r="A891" s="1172" t="s">
        <v>2763</v>
      </c>
      <c r="B891" s="1172" t="s">
        <v>8181</v>
      </c>
      <c r="C891" s="1171" t="s">
        <v>8207</v>
      </c>
      <c r="D891" s="325"/>
    </row>
    <row r="892" spans="1:4" s="45" customFormat="1" ht="15" customHeight="1">
      <c r="A892" s="1172" t="s">
        <v>8137</v>
      </c>
      <c r="B892" s="1172" t="s">
        <v>8182</v>
      </c>
      <c r="C892" s="1171" t="s">
        <v>8208</v>
      </c>
      <c r="D892" s="325"/>
    </row>
    <row r="893" spans="1:4" s="45" customFormat="1" ht="15" customHeight="1">
      <c r="A893" s="1172" t="s">
        <v>2144</v>
      </c>
      <c r="B893" s="1172" t="s">
        <v>6980</v>
      </c>
      <c r="C893" s="1171" t="s">
        <v>8208</v>
      </c>
      <c r="D893" s="325"/>
    </row>
    <row r="894" spans="1:4" s="45" customFormat="1" ht="15" customHeight="1">
      <c r="A894" s="1172" t="s">
        <v>8137</v>
      </c>
      <c r="B894" s="1172" t="s">
        <v>6981</v>
      </c>
      <c r="C894" s="1171" t="s">
        <v>8208</v>
      </c>
      <c r="D894" s="325"/>
    </row>
    <row r="895" spans="1:4" s="45" customFormat="1" ht="15" customHeight="1" thickBot="1">
      <c r="A895" s="1172" t="s">
        <v>3399</v>
      </c>
      <c r="B895" s="1198" t="s">
        <v>8183</v>
      </c>
      <c r="C895" s="1171" t="s">
        <v>8187</v>
      </c>
      <c r="D895" s="325"/>
    </row>
    <row r="896" spans="1:4" s="45" customFormat="1" ht="15" customHeight="1" thickBot="1">
      <c r="A896" s="532"/>
      <c r="B896" s="533"/>
      <c r="C896" s="534"/>
      <c r="D896" s="317"/>
    </row>
    <row r="897" spans="1:4" s="45" customFormat="1" ht="15" customHeight="1">
      <c r="A897" s="2033" t="s">
        <v>759</v>
      </c>
      <c r="B897" s="2033"/>
      <c r="C897" s="2033"/>
      <c r="D897" s="2033"/>
    </row>
    <row r="898" spans="1:4" s="45" customFormat="1" ht="15" customHeight="1">
      <c r="A898" s="1172" t="s">
        <v>1389</v>
      </c>
      <c r="B898" s="1172" t="s">
        <v>8209</v>
      </c>
      <c r="C898" s="1187">
        <v>18590</v>
      </c>
      <c r="D898" s="326"/>
    </row>
    <row r="899" spans="1:4" s="45" customFormat="1" ht="15" customHeight="1">
      <c r="A899" s="1172" t="s">
        <v>682</v>
      </c>
      <c r="B899" s="1172" t="s">
        <v>8210</v>
      </c>
      <c r="C899" s="1187">
        <v>18593</v>
      </c>
      <c r="D899" s="326"/>
    </row>
    <row r="900" spans="1:4" s="45" customFormat="1" ht="15" customHeight="1">
      <c r="A900" s="1172" t="s">
        <v>682</v>
      </c>
      <c r="B900" s="1172" t="s">
        <v>8211</v>
      </c>
      <c r="C900" s="1187">
        <v>18575</v>
      </c>
      <c r="D900" s="326"/>
    </row>
    <row r="901" spans="1:4" s="45" customFormat="1" ht="15" customHeight="1">
      <c r="A901" s="1173" t="s">
        <v>421</v>
      </c>
      <c r="B901" s="1173" t="s">
        <v>8212</v>
      </c>
      <c r="C901" s="1188">
        <v>18510</v>
      </c>
      <c r="D901" s="326"/>
    </row>
    <row r="902" spans="1:4" s="45" customFormat="1" ht="15" customHeight="1">
      <c r="A902" s="1172" t="s">
        <v>2322</v>
      </c>
      <c r="B902" s="1172" t="s">
        <v>8213</v>
      </c>
      <c r="C902" s="1187">
        <v>18576</v>
      </c>
      <c r="D902" s="326"/>
    </row>
    <row r="903" spans="1:4" s="45" customFormat="1" ht="15" customHeight="1">
      <c r="A903" s="1172" t="s">
        <v>2322</v>
      </c>
      <c r="B903" s="1184" t="s">
        <v>8214</v>
      </c>
      <c r="C903" s="1187">
        <v>18596</v>
      </c>
      <c r="D903" s="326"/>
    </row>
    <row r="904" spans="1:4" s="45" customFormat="1" ht="15" customHeight="1">
      <c r="A904" s="1172" t="s">
        <v>2322</v>
      </c>
      <c r="B904" s="1184" t="s">
        <v>8215</v>
      </c>
      <c r="C904" s="1187">
        <v>18577</v>
      </c>
      <c r="D904" s="326"/>
    </row>
    <row r="905" spans="1:4" s="45" customFormat="1" ht="15" customHeight="1">
      <c r="A905" s="1172" t="s">
        <v>2322</v>
      </c>
      <c r="B905" s="1184" t="s">
        <v>8216</v>
      </c>
      <c r="C905" s="1187">
        <v>18586</v>
      </c>
      <c r="D905" s="326"/>
    </row>
    <row r="906" spans="1:4" s="45" customFormat="1" ht="15" customHeight="1">
      <c r="A906" s="1172" t="s">
        <v>2322</v>
      </c>
      <c r="B906" s="1172" t="s">
        <v>8217</v>
      </c>
      <c r="C906" s="1187">
        <v>18597</v>
      </c>
      <c r="D906" s="326"/>
    </row>
    <row r="907" spans="1:4" s="45" customFormat="1" ht="15" customHeight="1">
      <c r="A907" s="1172" t="s">
        <v>2322</v>
      </c>
      <c r="B907" s="1172" t="s">
        <v>8218</v>
      </c>
      <c r="C907" s="1187">
        <v>18581</v>
      </c>
      <c r="D907" s="326"/>
    </row>
    <row r="908" spans="1:4" s="45" customFormat="1" ht="15" customHeight="1">
      <c r="A908" s="1172" t="s">
        <v>2322</v>
      </c>
      <c r="B908" s="1172" t="s">
        <v>8219</v>
      </c>
      <c r="C908" s="1187">
        <v>18582</v>
      </c>
      <c r="D908" s="326"/>
    </row>
    <row r="909" spans="1:4" s="45" customFormat="1" ht="15" customHeight="1">
      <c r="A909" s="1172" t="s">
        <v>2322</v>
      </c>
      <c r="B909" s="1172" t="s">
        <v>8220</v>
      </c>
      <c r="C909" s="1187">
        <v>18589</v>
      </c>
      <c r="D909" s="326"/>
    </row>
    <row r="910" spans="1:4" s="45" customFormat="1" ht="15" customHeight="1">
      <c r="A910" s="1172" t="s">
        <v>2322</v>
      </c>
      <c r="B910" s="1172" t="s">
        <v>8221</v>
      </c>
      <c r="C910" s="1187">
        <v>18608</v>
      </c>
      <c r="D910" s="326"/>
    </row>
    <row r="911" spans="1:4" s="45" customFormat="1" ht="15" customHeight="1">
      <c r="A911" s="1172" t="s">
        <v>2322</v>
      </c>
      <c r="B911" s="1172" t="s">
        <v>8222</v>
      </c>
      <c r="C911" s="1187">
        <v>18591</v>
      </c>
      <c r="D911" s="326"/>
    </row>
    <row r="912" spans="1:4" s="45" customFormat="1" ht="15" customHeight="1">
      <c r="A912" s="1172" t="s">
        <v>2322</v>
      </c>
      <c r="B912" s="1172" t="s">
        <v>8223</v>
      </c>
      <c r="C912" s="1187">
        <v>18606</v>
      </c>
      <c r="D912" s="326"/>
    </row>
    <row r="913" spans="1:4" s="45" customFormat="1" ht="15" customHeight="1">
      <c r="A913" s="1172" t="s">
        <v>2322</v>
      </c>
      <c r="B913" s="1172" t="s">
        <v>8224</v>
      </c>
      <c r="C913" s="1187">
        <v>18585</v>
      </c>
      <c r="D913" s="326"/>
    </row>
    <row r="914" spans="1:4" s="45" customFormat="1" ht="15" customHeight="1">
      <c r="A914" s="1172" t="s">
        <v>2322</v>
      </c>
      <c r="B914" s="1184" t="s">
        <v>8225</v>
      </c>
      <c r="C914" s="1187">
        <v>18584</v>
      </c>
      <c r="D914" s="326"/>
    </row>
    <row r="915" spans="1:4" s="45" customFormat="1" ht="15" customHeight="1">
      <c r="A915" s="1172" t="s">
        <v>2322</v>
      </c>
      <c r="B915" s="1184" t="s">
        <v>8226</v>
      </c>
      <c r="C915" s="1187">
        <v>18592</v>
      </c>
      <c r="D915" s="326"/>
    </row>
    <row r="916" spans="1:4" s="45" customFormat="1" ht="15" customHeight="1">
      <c r="A916" s="1172" t="s">
        <v>2322</v>
      </c>
      <c r="B916" s="1184" t="s">
        <v>8227</v>
      </c>
      <c r="C916" s="1187">
        <v>18595</v>
      </c>
      <c r="D916" s="326"/>
    </row>
    <row r="917" spans="1:4" s="45" customFormat="1" ht="15" customHeight="1">
      <c r="A917" s="1172" t="s">
        <v>2763</v>
      </c>
      <c r="B917" s="1172" t="s">
        <v>8228</v>
      </c>
      <c r="C917" s="1187">
        <v>18583</v>
      </c>
      <c r="D917" s="326"/>
    </row>
    <row r="918" spans="1:4" s="45" customFormat="1" ht="15" customHeight="1">
      <c r="A918" s="1172" t="s">
        <v>2763</v>
      </c>
      <c r="B918" s="1172" t="s">
        <v>8229</v>
      </c>
      <c r="C918" s="1187">
        <v>18607</v>
      </c>
      <c r="D918" s="326"/>
    </row>
    <row r="919" spans="1:4" s="45" customFormat="1" ht="15" customHeight="1">
      <c r="A919" s="1172" t="s">
        <v>2763</v>
      </c>
      <c r="B919" s="1172" t="s">
        <v>8230</v>
      </c>
      <c r="C919" s="1187">
        <v>18588</v>
      </c>
      <c r="D919" s="326"/>
    </row>
    <row r="920" spans="1:4" s="45" customFormat="1" ht="15" customHeight="1">
      <c r="A920" s="1172" t="s">
        <v>2144</v>
      </c>
      <c r="B920" s="1172" t="s">
        <v>8231</v>
      </c>
      <c r="C920" s="1187">
        <v>18665</v>
      </c>
      <c r="D920" s="326"/>
    </row>
    <row r="921" spans="1:4" s="45" customFormat="1" ht="15" customHeight="1">
      <c r="A921" s="1172" t="s">
        <v>2144</v>
      </c>
      <c r="B921" s="1172" t="s">
        <v>8232</v>
      </c>
      <c r="C921" s="1187">
        <v>18580</v>
      </c>
      <c r="D921" s="326"/>
    </row>
    <row r="922" spans="1:4" s="37" customFormat="1" ht="15" customHeight="1">
      <c r="A922" s="1172" t="s">
        <v>8137</v>
      </c>
      <c r="B922" s="1172" t="s">
        <v>8233</v>
      </c>
      <c r="C922" s="1187">
        <v>18605</v>
      </c>
      <c r="D922" s="326"/>
    </row>
    <row r="923" spans="1:4" s="37" customFormat="1" ht="15" customHeight="1">
      <c r="A923" s="1172" t="s">
        <v>8137</v>
      </c>
      <c r="B923" s="1172" t="s">
        <v>8234</v>
      </c>
      <c r="C923" s="1187">
        <v>18587</v>
      </c>
      <c r="D923" s="326"/>
    </row>
    <row r="924" spans="1:4" s="45" customFormat="1" ht="15" customHeight="1">
      <c r="A924" s="1172" t="s">
        <v>2144</v>
      </c>
      <c r="B924" s="1172" t="s">
        <v>8235</v>
      </c>
      <c r="C924" s="1187">
        <v>18569</v>
      </c>
      <c r="D924" s="326"/>
    </row>
    <row r="925" spans="1:4" s="45" customFormat="1" ht="15" customHeight="1">
      <c r="A925" s="1172" t="s">
        <v>8137</v>
      </c>
      <c r="B925" s="1199" t="s">
        <v>6982</v>
      </c>
      <c r="C925" s="1187">
        <v>18580</v>
      </c>
      <c r="D925" s="326"/>
    </row>
    <row r="926" spans="1:4" s="37" customFormat="1" ht="15" customHeight="1">
      <c r="A926" s="583"/>
      <c r="B926" s="583"/>
      <c r="C926" s="597"/>
      <c r="D926" s="326"/>
    </row>
    <row r="927" spans="1:4" s="37" customFormat="1" ht="15" customHeight="1">
      <c r="A927" s="583"/>
      <c r="B927" s="583"/>
      <c r="C927" s="597"/>
      <c r="D927" s="326"/>
    </row>
    <row r="928" spans="1:4" s="37" customFormat="1" ht="15" customHeight="1">
      <c r="A928" s="621"/>
      <c r="B928" s="621"/>
      <c r="C928" s="584"/>
      <c r="D928" s="326"/>
    </row>
    <row r="929" spans="1:5" s="37" customFormat="1" ht="15" customHeight="1">
      <c r="A929" s="621"/>
      <c r="B929" s="621"/>
      <c r="C929" s="584"/>
    </row>
    <row r="930" spans="1:5" s="37" customFormat="1" ht="15" customHeight="1">
      <c r="B930" s="165"/>
      <c r="C930" s="164"/>
      <c r="D930" s="80"/>
    </row>
    <row r="931" spans="1:5" s="37" customFormat="1" ht="15" customHeight="1">
      <c r="A931" s="69"/>
      <c r="B931" s="69"/>
      <c r="C931" s="57"/>
      <c r="D931" s="57"/>
    </row>
    <row r="932" spans="1:5" ht="35.15">
      <c r="A932" s="2034" t="s">
        <v>518</v>
      </c>
      <c r="B932" s="2034"/>
      <c r="C932" s="2034"/>
      <c r="D932" s="2034"/>
      <c r="E932" s="505"/>
    </row>
    <row r="933" spans="1:5" ht="14.25" customHeight="1">
      <c r="A933" s="769"/>
      <c r="B933" s="769"/>
      <c r="C933" s="804" t="s">
        <v>2217</v>
      </c>
      <c r="D933" s="803" t="s">
        <v>1851</v>
      </c>
      <c r="E933" s="769"/>
    </row>
    <row r="934" spans="1:5">
      <c r="A934" s="2039" t="s">
        <v>1850</v>
      </c>
      <c r="B934" s="68"/>
      <c r="C934" s="772" t="s">
        <v>451</v>
      </c>
      <c r="D934" s="803"/>
      <c r="E934" s="802"/>
    </row>
    <row r="935" spans="1:5">
      <c r="A935" s="2039"/>
      <c r="B935" s="769"/>
      <c r="C935" s="771" t="s">
        <v>450</v>
      </c>
      <c r="D935" s="803"/>
      <c r="E935" s="802"/>
    </row>
    <row r="936" spans="1:5">
      <c r="A936" s="805" t="s">
        <v>1786</v>
      </c>
      <c r="B936" s="802"/>
      <c r="C936" s="803" t="s">
        <v>2669</v>
      </c>
      <c r="D936" s="803"/>
      <c r="E936" s="802"/>
    </row>
    <row r="937" spans="1:5" ht="12.45">
      <c r="A937" s="2026"/>
      <c r="B937" s="2026"/>
      <c r="C937" s="2026"/>
      <c r="D937" s="1468"/>
      <c r="E937" s="1468"/>
    </row>
    <row r="938" spans="1:5" ht="15.9">
      <c r="A938" s="1474" t="s">
        <v>3071</v>
      </c>
      <c r="B938" s="1474" t="s">
        <v>8411</v>
      </c>
      <c r="C938" s="1473" t="s">
        <v>5056</v>
      </c>
      <c r="D938" s="1473" t="s">
        <v>2670</v>
      </c>
      <c r="E938" s="802"/>
    </row>
    <row r="939" spans="1:5" ht="15.9">
      <c r="A939" s="1474" t="s">
        <v>1160</v>
      </c>
      <c r="B939" s="1474" t="s">
        <v>2128</v>
      </c>
      <c r="C939" s="1473">
        <v>18101</v>
      </c>
      <c r="D939" s="1473" t="s">
        <v>2671</v>
      </c>
      <c r="E939" s="802"/>
    </row>
    <row r="940" spans="1:5" ht="15.9">
      <c r="A940" s="1474" t="s">
        <v>1509</v>
      </c>
      <c r="B940" s="1474" t="s">
        <v>8412</v>
      </c>
      <c r="C940" s="1473">
        <v>18109</v>
      </c>
      <c r="D940" s="1473" t="s">
        <v>1945</v>
      </c>
      <c r="E940" s="802"/>
    </row>
    <row r="941" spans="1:5" ht="15.9">
      <c r="A941" s="1475"/>
      <c r="B941" s="1475" t="s">
        <v>8413</v>
      </c>
      <c r="C941" s="1473">
        <v>18107</v>
      </c>
      <c r="D941" s="1473" t="s">
        <v>792</v>
      </c>
      <c r="E941" s="802"/>
    </row>
    <row r="942" spans="1:5" ht="15.9">
      <c r="A942" s="1475" t="s">
        <v>1160</v>
      </c>
      <c r="B942" s="1475"/>
      <c r="C942" s="1473">
        <v>18108</v>
      </c>
      <c r="D942" s="1473"/>
      <c r="E942" s="802"/>
    </row>
    <row r="943" spans="1:5" ht="15.9">
      <c r="A943" s="1474" t="s">
        <v>5057</v>
      </c>
      <c r="B943" s="1474" t="s">
        <v>8414</v>
      </c>
      <c r="C943" s="1473" t="s">
        <v>2932</v>
      </c>
      <c r="D943" s="1473" t="s">
        <v>793</v>
      </c>
      <c r="E943" s="802"/>
    </row>
    <row r="944" spans="1:5" ht="15.9">
      <c r="A944" s="1475" t="s">
        <v>1951</v>
      </c>
      <c r="B944" s="1475"/>
      <c r="C944" s="1473">
        <v>18102</v>
      </c>
      <c r="D944" s="803"/>
      <c r="E944" s="1473"/>
    </row>
    <row r="945" spans="1:5" ht="12.45">
      <c r="A945" s="1470"/>
      <c r="B945" s="1470"/>
      <c r="C945" s="1470"/>
      <c r="D945" s="1470"/>
      <c r="E945" s="1470"/>
    </row>
    <row r="946" spans="1:5" ht="14.15">
      <c r="A946" s="2050" t="s">
        <v>556</v>
      </c>
      <c r="B946" s="2050"/>
      <c r="C946" s="2050"/>
      <c r="D946" s="2050"/>
      <c r="E946" s="2050"/>
    </row>
    <row r="947" spans="1:5" ht="14.15">
      <c r="A947" s="809" t="s">
        <v>1397</v>
      </c>
      <c r="B947" s="809" t="s">
        <v>8439</v>
      </c>
      <c r="C947" s="1472" t="s">
        <v>8440</v>
      </c>
      <c r="D947" s="804">
        <v>4535053</v>
      </c>
      <c r="E947" s="802"/>
    </row>
    <row r="948" spans="1:5" s="48" customFormat="1" ht="15.9">
      <c r="A948" s="1478" t="s">
        <v>1473</v>
      </c>
      <c r="B948" s="1478" t="s">
        <v>5058</v>
      </c>
      <c r="C948" s="1476">
        <v>18201</v>
      </c>
      <c r="D948" s="1476"/>
      <c r="E948" s="809"/>
    </row>
    <row r="949" spans="1:5" s="48" customFormat="1" ht="15.9">
      <c r="A949" s="1478" t="s">
        <v>1473</v>
      </c>
      <c r="B949" s="1478" t="s">
        <v>5059</v>
      </c>
      <c r="C949" s="1476">
        <v>18126</v>
      </c>
      <c r="D949" s="1476"/>
      <c r="E949" s="809"/>
    </row>
    <row r="950" spans="1:5" s="48" customFormat="1" ht="15.9">
      <c r="A950" s="1478" t="s">
        <v>1817</v>
      </c>
      <c r="B950" s="1478" t="s">
        <v>8415</v>
      </c>
      <c r="C950" s="1476">
        <v>18207</v>
      </c>
      <c r="D950" s="1476"/>
      <c r="E950" s="809"/>
    </row>
    <row r="951" spans="1:5" s="48" customFormat="1" ht="15.9">
      <c r="A951" s="1478" t="s">
        <v>186</v>
      </c>
      <c r="B951" s="1478" t="s">
        <v>8416</v>
      </c>
      <c r="C951" s="1476">
        <v>18120</v>
      </c>
      <c r="D951" s="1476" t="s">
        <v>8417</v>
      </c>
      <c r="E951" s="809"/>
    </row>
    <row r="952" spans="1:5" s="48" customFormat="1" ht="15.9">
      <c r="A952" s="1478" t="s">
        <v>8418</v>
      </c>
      <c r="B952" s="1477" t="s">
        <v>8419</v>
      </c>
      <c r="C952" s="1476">
        <v>18204</v>
      </c>
      <c r="D952" s="1476"/>
      <c r="E952" s="809"/>
    </row>
    <row r="953" spans="1:5" s="48" customFormat="1" ht="15.9">
      <c r="A953" s="1478" t="s">
        <v>8418</v>
      </c>
      <c r="B953" s="1478" t="s">
        <v>8420</v>
      </c>
      <c r="C953" s="1476" t="s">
        <v>8421</v>
      </c>
      <c r="D953" s="1476" t="s">
        <v>8422</v>
      </c>
      <c r="E953" s="809"/>
    </row>
    <row r="954" spans="1:5" s="48" customFormat="1" ht="15.9">
      <c r="A954" s="1478" t="s">
        <v>1400</v>
      </c>
      <c r="B954" s="1478" t="s">
        <v>8423</v>
      </c>
      <c r="C954" s="1476">
        <v>18119</v>
      </c>
      <c r="D954" s="1476" t="s">
        <v>8424</v>
      </c>
      <c r="E954" s="809"/>
    </row>
    <row r="955" spans="1:5" s="48" customFormat="1" ht="15.9">
      <c r="A955" s="1478" t="s">
        <v>8425</v>
      </c>
      <c r="B955" s="1478" t="s">
        <v>8426</v>
      </c>
      <c r="C955" s="1476">
        <v>18271</v>
      </c>
      <c r="D955" s="1476"/>
      <c r="E955" s="809"/>
    </row>
    <row r="956" spans="1:5" s="48" customFormat="1" ht="15.9">
      <c r="A956" s="1478" t="s">
        <v>1974</v>
      </c>
      <c r="B956" s="1478"/>
      <c r="C956" s="1476">
        <v>18262</v>
      </c>
      <c r="D956" s="1476"/>
      <c r="E956" s="809"/>
    </row>
    <row r="957" spans="1:5" s="48" customFormat="1" ht="15.9">
      <c r="A957" s="1478" t="s">
        <v>1825</v>
      </c>
      <c r="B957" s="1478" t="s">
        <v>8427</v>
      </c>
      <c r="C957" s="1476">
        <v>18119</v>
      </c>
      <c r="D957" s="1476"/>
      <c r="E957" s="809"/>
    </row>
    <row r="958" spans="1:5" s="48" customFormat="1" ht="15.9">
      <c r="A958" s="1478" t="s">
        <v>8428</v>
      </c>
      <c r="B958" s="1478"/>
      <c r="C958" s="1476">
        <v>18269</v>
      </c>
      <c r="D958" s="1476"/>
      <c r="E958" s="809"/>
    </row>
    <row r="959" spans="1:5" s="48" customFormat="1" ht="15.9">
      <c r="A959" s="1478" t="s">
        <v>8429</v>
      </c>
      <c r="B959" s="1478" t="s">
        <v>8430</v>
      </c>
      <c r="C959" s="1476">
        <v>18273</v>
      </c>
      <c r="D959" s="1476"/>
      <c r="E959" s="809"/>
    </row>
    <row r="960" spans="1:5" s="48" customFormat="1" ht="15.9">
      <c r="A960" s="1478" t="s">
        <v>8431</v>
      </c>
      <c r="B960" s="1478"/>
      <c r="C960" s="1476">
        <v>18278</v>
      </c>
      <c r="D960" s="1476" t="s">
        <v>8432</v>
      </c>
      <c r="E960" s="809"/>
    </row>
    <row r="961" spans="1:5" s="48" customFormat="1" ht="15.9">
      <c r="A961" s="1478" t="s">
        <v>1377</v>
      </c>
      <c r="B961" s="1478"/>
      <c r="C961" s="1476">
        <v>18288</v>
      </c>
      <c r="D961" s="1476"/>
      <c r="E961" s="809"/>
    </row>
    <row r="962" spans="1:5" s="48" customFormat="1" ht="15.9">
      <c r="A962" s="1478" t="s">
        <v>8433</v>
      </c>
      <c r="B962" s="1478"/>
      <c r="C962" s="1476">
        <v>18283</v>
      </c>
      <c r="D962" s="1476"/>
      <c r="E962" s="809"/>
    </row>
    <row r="963" spans="1:5" ht="15.9">
      <c r="A963" s="1478" t="s">
        <v>474</v>
      </c>
      <c r="B963" s="1478"/>
      <c r="C963" s="1476">
        <v>18270</v>
      </c>
      <c r="D963" s="1476"/>
      <c r="E963" s="802"/>
    </row>
    <row r="964" spans="1:5" s="48" customFormat="1" ht="15.9">
      <c r="A964" s="1478" t="s">
        <v>8434</v>
      </c>
      <c r="B964" s="1478"/>
      <c r="C964" s="1476">
        <v>18276</v>
      </c>
      <c r="D964" s="1476"/>
      <c r="E964" s="809"/>
    </row>
    <row r="965" spans="1:5" s="48" customFormat="1" ht="15.9">
      <c r="A965" s="1478" t="s">
        <v>8435</v>
      </c>
      <c r="B965" s="1478"/>
      <c r="C965" s="1476">
        <v>18240</v>
      </c>
      <c r="D965" s="1476"/>
      <c r="E965" s="809"/>
    </row>
    <row r="966" spans="1:5" s="48" customFormat="1" ht="15.9">
      <c r="A966" s="1478" t="s">
        <v>8436</v>
      </c>
      <c r="B966" s="1478"/>
      <c r="C966" s="1476">
        <v>18200</v>
      </c>
      <c r="D966" s="1476"/>
      <c r="E966" s="809"/>
    </row>
    <row r="967" spans="1:5" ht="15.9">
      <c r="A967" s="1478" t="s">
        <v>8437</v>
      </c>
      <c r="B967" s="1478"/>
      <c r="C967" s="1476">
        <v>18275</v>
      </c>
      <c r="D967" s="1476"/>
      <c r="E967" s="802"/>
    </row>
    <row r="968" spans="1:5" ht="15.9">
      <c r="A968" s="1478" t="s">
        <v>8438</v>
      </c>
      <c r="B968" s="1478"/>
      <c r="C968" s="1476">
        <v>18294</v>
      </c>
      <c r="D968" s="1476"/>
      <c r="E968" s="802"/>
    </row>
    <row r="969" spans="1:5">
      <c r="A969" s="1389"/>
      <c r="B969" s="1389"/>
      <c r="C969" s="1472"/>
      <c r="D969" s="803"/>
      <c r="E969" s="1472"/>
    </row>
    <row r="970" spans="1:5" ht="15.45">
      <c r="A970" s="2035" t="s">
        <v>8441</v>
      </c>
      <c r="B970" s="2035"/>
      <c r="C970" s="2035"/>
      <c r="D970" s="2035"/>
      <c r="E970" s="2035"/>
    </row>
    <row r="971" spans="1:5" ht="14.15">
      <c r="A971" s="1470"/>
      <c r="B971" s="1470"/>
      <c r="C971" s="914"/>
      <c r="D971" s="914"/>
      <c r="E971" s="802"/>
    </row>
    <row r="972" spans="1:5" ht="14.15">
      <c r="A972" s="1389" t="s">
        <v>1389</v>
      </c>
      <c r="B972" s="1389" t="s">
        <v>3616</v>
      </c>
      <c r="C972" s="1472">
        <v>18247</v>
      </c>
      <c r="D972" s="805" t="s">
        <v>794</v>
      </c>
    </row>
    <row r="973" spans="1:5" ht="14.15">
      <c r="A973" s="1389" t="s">
        <v>1331</v>
      </c>
      <c r="B973" s="1389" t="s">
        <v>8442</v>
      </c>
      <c r="C973" s="1472">
        <v>18136</v>
      </c>
      <c r="D973" s="802"/>
    </row>
    <row r="974" spans="1:5" ht="14.15">
      <c r="A974" s="1389" t="s">
        <v>1331</v>
      </c>
      <c r="B974" s="1389" t="s">
        <v>8443</v>
      </c>
      <c r="C974" s="1472">
        <v>18245</v>
      </c>
      <c r="D974" s="802"/>
    </row>
    <row r="975" spans="1:5" ht="14.15">
      <c r="A975" s="1389" t="s">
        <v>421</v>
      </c>
      <c r="B975" s="1389" t="s">
        <v>5062</v>
      </c>
      <c r="C975" s="1472">
        <v>18111</v>
      </c>
      <c r="D975" s="805" t="s">
        <v>794</v>
      </c>
    </row>
    <row r="976" spans="1:5" ht="14.15">
      <c r="A976" s="1389" t="s">
        <v>2782</v>
      </c>
      <c r="B976" s="1389" t="s">
        <v>3614</v>
      </c>
      <c r="C976" s="1472">
        <v>18259</v>
      </c>
      <c r="D976" s="1472"/>
    </row>
    <row r="977" spans="1:4" ht="14.15">
      <c r="A977" s="1389" t="s">
        <v>2782</v>
      </c>
      <c r="B977" s="1389" t="s">
        <v>3792</v>
      </c>
      <c r="C977" s="1472">
        <v>18243</v>
      </c>
      <c r="D977" s="1472"/>
    </row>
    <row r="978" spans="1:4" ht="14.15">
      <c r="A978" s="1389" t="s">
        <v>2782</v>
      </c>
      <c r="B978" s="1389" t="s">
        <v>3615</v>
      </c>
      <c r="C978" s="1472">
        <v>18112</v>
      </c>
      <c r="D978" s="1472"/>
    </row>
    <row r="979" spans="1:4" s="1" customFormat="1" ht="15.75" customHeight="1">
      <c r="A979" s="1389" t="s">
        <v>2782</v>
      </c>
      <c r="B979" s="1389" t="s">
        <v>5063</v>
      </c>
      <c r="C979" s="1472">
        <v>18261</v>
      </c>
      <c r="D979" s="1472"/>
    </row>
    <row r="980" spans="1:4" ht="14.15">
      <c r="A980" s="1389" t="s">
        <v>2782</v>
      </c>
      <c r="B980" s="1389" t="s">
        <v>3616</v>
      </c>
      <c r="C980" s="1472">
        <v>18247</v>
      </c>
      <c r="D980" s="1472"/>
    </row>
    <row r="981" spans="1:4" ht="14.15">
      <c r="A981" s="1389" t="s">
        <v>2782</v>
      </c>
      <c r="B981" s="1389" t="s">
        <v>3617</v>
      </c>
      <c r="C981" s="1472">
        <v>18256</v>
      </c>
      <c r="D981" s="1472"/>
    </row>
    <row r="982" spans="1:4" ht="14.15">
      <c r="A982" s="1389" t="s">
        <v>2782</v>
      </c>
      <c r="B982" s="1389" t="s">
        <v>3793</v>
      </c>
      <c r="C982" s="1472">
        <v>18258</v>
      </c>
      <c r="D982" s="1472"/>
    </row>
    <row r="983" spans="1:4" ht="14.15">
      <c r="A983" s="1389" t="s">
        <v>2782</v>
      </c>
      <c r="B983" s="1389" t="s">
        <v>3794</v>
      </c>
      <c r="C983" s="1472">
        <v>18260</v>
      </c>
      <c r="D983" s="1472"/>
    </row>
    <row r="984" spans="1:4" ht="14.15">
      <c r="A984" s="1389" t="s">
        <v>2782</v>
      </c>
      <c r="B984" s="1389" t="s">
        <v>5063</v>
      </c>
      <c r="C984" s="1472">
        <v>18254</v>
      </c>
      <c r="D984" s="1472"/>
    </row>
    <row r="985" spans="1:4" ht="14.15">
      <c r="A985" s="1389" t="s">
        <v>2782</v>
      </c>
      <c r="B985" s="1389" t="s">
        <v>8444</v>
      </c>
      <c r="C985" s="1472">
        <v>18256</v>
      </c>
      <c r="D985" s="1472"/>
    </row>
    <row r="986" spans="1:4" ht="14.15">
      <c r="A986" s="1389" t="s">
        <v>2782</v>
      </c>
      <c r="B986" s="1389" t="s">
        <v>8445</v>
      </c>
      <c r="C986" s="1472">
        <v>18266</v>
      </c>
      <c r="D986" s="1472"/>
    </row>
    <row r="987" spans="1:4" ht="14.15">
      <c r="A987" s="1389" t="s">
        <v>2782</v>
      </c>
      <c r="B987" s="1389" t="s">
        <v>8446</v>
      </c>
      <c r="C987" s="1472">
        <v>18235</v>
      </c>
      <c r="D987" s="1472"/>
    </row>
    <row r="988" spans="1:4" ht="14.15">
      <c r="A988" s="1389" t="s">
        <v>2782</v>
      </c>
      <c r="B988" s="1389" t="s">
        <v>8447</v>
      </c>
      <c r="C988" s="1472">
        <v>18255</v>
      </c>
      <c r="D988" s="1472"/>
    </row>
    <row r="989" spans="1:4" ht="14.15">
      <c r="A989" s="1389" t="s">
        <v>2782</v>
      </c>
      <c r="B989" s="1389" t="s">
        <v>8448</v>
      </c>
      <c r="C989" s="1472">
        <v>18226</v>
      </c>
      <c r="D989" s="1472"/>
    </row>
    <row r="990" spans="1:4" ht="14.15">
      <c r="A990" s="1389" t="s">
        <v>2782</v>
      </c>
      <c r="B990" s="1389" t="s">
        <v>8449</v>
      </c>
      <c r="C990" s="1472">
        <v>18127</v>
      </c>
      <c r="D990" s="1472"/>
    </row>
    <row r="991" spans="1:4" ht="14.15">
      <c r="A991" s="1389" t="s">
        <v>2782</v>
      </c>
      <c r="B991" s="1389" t="s">
        <v>8450</v>
      </c>
      <c r="C991" s="1472">
        <v>18242</v>
      </c>
      <c r="D991" s="1472"/>
    </row>
    <row r="992" spans="1:4" ht="14.15">
      <c r="A992" s="1389" t="s">
        <v>2782</v>
      </c>
      <c r="B992" s="1389" t="s">
        <v>8451</v>
      </c>
      <c r="C992" s="1472">
        <v>18224</v>
      </c>
      <c r="D992" s="1472"/>
    </row>
    <row r="993" spans="1:5" ht="14.15">
      <c r="A993" s="1389" t="s">
        <v>2782</v>
      </c>
      <c r="B993" s="1389" t="s">
        <v>5064</v>
      </c>
      <c r="C993" s="1472">
        <v>18246</v>
      </c>
      <c r="D993" s="1472"/>
    </row>
    <row r="994" spans="1:5" ht="14.15">
      <c r="A994" s="1389" t="s">
        <v>2782</v>
      </c>
      <c r="B994" s="1389" t="s">
        <v>8442</v>
      </c>
      <c r="C994" s="1472">
        <v>18136</v>
      </c>
      <c r="D994" s="1472"/>
    </row>
    <row r="995" spans="1:5" ht="14.15">
      <c r="A995" s="1389" t="s">
        <v>2782</v>
      </c>
      <c r="B995" s="1389" t="s">
        <v>7405</v>
      </c>
      <c r="C995" s="1472">
        <v>18252</v>
      </c>
      <c r="D995" s="1472"/>
    </row>
    <row r="996" spans="1:5" ht="14.15">
      <c r="A996" s="1389" t="s">
        <v>2782</v>
      </c>
      <c r="B996" s="1389" t="s">
        <v>8452</v>
      </c>
      <c r="C996" s="1472">
        <v>18140</v>
      </c>
      <c r="D996" s="1472"/>
    </row>
    <row r="997" spans="1:5" ht="14.15">
      <c r="A997" s="1389" t="s">
        <v>2782</v>
      </c>
      <c r="B997" s="1389" t="s">
        <v>8453</v>
      </c>
      <c r="C997" s="1472">
        <v>18249</v>
      </c>
      <c r="D997" s="1472"/>
    </row>
    <row r="998" spans="1:5" ht="14.15">
      <c r="A998" s="1389" t="s">
        <v>2782</v>
      </c>
      <c r="B998" s="1389" t="s">
        <v>8454</v>
      </c>
      <c r="C998" s="1472">
        <v>18298</v>
      </c>
      <c r="D998" s="1472"/>
    </row>
    <row r="999" spans="1:5" ht="14.15">
      <c r="A999" s="1389" t="s">
        <v>2782</v>
      </c>
      <c r="B999" s="1389" t="s">
        <v>4222</v>
      </c>
      <c r="C999" s="1472">
        <v>18142</v>
      </c>
      <c r="D999" s="1472"/>
    </row>
    <row r="1000" spans="1:5" ht="14.15">
      <c r="A1000" s="1389" t="s">
        <v>2782</v>
      </c>
      <c r="B1000" s="1389" t="s">
        <v>4221</v>
      </c>
      <c r="C1000" s="1472">
        <v>18272</v>
      </c>
      <c r="D1000" s="1472"/>
    </row>
    <row r="1001" spans="1:5" ht="14.15">
      <c r="A1001" s="1389" t="s">
        <v>2782</v>
      </c>
      <c r="B1001" s="1389" t="s">
        <v>5065</v>
      </c>
      <c r="C1001" s="1472">
        <v>18270</v>
      </c>
      <c r="D1001" s="1472"/>
    </row>
    <row r="1002" spans="1:5" ht="14.15">
      <c r="A1002" s="1389" t="s">
        <v>2782</v>
      </c>
      <c r="B1002" s="1389" t="s">
        <v>4220</v>
      </c>
      <c r="C1002" s="1472">
        <v>18244</v>
      </c>
      <c r="D1002" s="1472"/>
    </row>
    <row r="1003" spans="1:5" ht="14.15">
      <c r="A1003" s="1389" t="s">
        <v>2605</v>
      </c>
      <c r="B1003" s="1389" t="s">
        <v>8443</v>
      </c>
      <c r="C1003" s="1472">
        <v>18245</v>
      </c>
      <c r="D1003" s="1472"/>
    </row>
    <row r="1004" spans="1:5" ht="12.45">
      <c r="A1004" s="1389" t="s">
        <v>8455</v>
      </c>
      <c r="B1004" s="1389"/>
      <c r="C1004" s="1472"/>
      <c r="D1004" s="1472"/>
      <c r="E1004" s="1472"/>
    </row>
    <row r="1005" spans="1:5">
      <c r="A1005" s="1389"/>
      <c r="B1005" s="1389" t="s">
        <v>8456</v>
      </c>
      <c r="C1005" s="1472">
        <v>18251</v>
      </c>
      <c r="D1005" s="803"/>
      <c r="E1005" s="1472"/>
    </row>
    <row r="1006" spans="1:5">
      <c r="A1006" s="1389" t="s">
        <v>2605</v>
      </c>
      <c r="B1006" s="1389" t="s">
        <v>3795</v>
      </c>
      <c r="C1006" s="1472">
        <v>18284</v>
      </c>
      <c r="D1006" s="803"/>
      <c r="E1006" s="1472"/>
    </row>
    <row r="1007" spans="1:5">
      <c r="A1007" s="1389" t="s">
        <v>2604</v>
      </c>
      <c r="B1007" s="1389" t="s">
        <v>3618</v>
      </c>
      <c r="C1007" s="1472">
        <v>18222</v>
      </c>
      <c r="D1007" s="803"/>
      <c r="E1007" s="1472"/>
    </row>
    <row r="1008" spans="1:5">
      <c r="A1008" s="1389" t="s">
        <v>2605</v>
      </c>
      <c r="B1008" s="1389" t="s">
        <v>8457</v>
      </c>
      <c r="C1008" s="1472">
        <v>18245</v>
      </c>
      <c r="D1008" s="803"/>
      <c r="E1008" s="914"/>
    </row>
    <row r="1009" spans="1:5">
      <c r="A1009" s="1389" t="s">
        <v>1705</v>
      </c>
      <c r="B1009" s="1389" t="s">
        <v>8458</v>
      </c>
      <c r="C1009" s="1472">
        <v>18245</v>
      </c>
      <c r="D1009" s="803"/>
      <c r="E1009" s="1470"/>
    </row>
    <row r="1010" spans="1:5" ht="15.45">
      <c r="A1010" s="2033" t="s">
        <v>8459</v>
      </c>
      <c r="B1010" s="2033"/>
      <c r="C1010" s="2033"/>
      <c r="D1010" s="2033"/>
      <c r="E1010" s="2033"/>
    </row>
    <row r="1011" spans="1:5" ht="14.15">
      <c r="A1011" s="88"/>
      <c r="B1011" s="88"/>
      <c r="C1011" s="525" t="s">
        <v>5060</v>
      </c>
      <c r="D1011" s="525" t="s">
        <v>5061</v>
      </c>
      <c r="E1011" s="6"/>
    </row>
    <row r="1012" spans="1:5" ht="14.15">
      <c r="A1012" s="1389" t="s">
        <v>1389</v>
      </c>
      <c r="B1012" s="1389" t="s">
        <v>8460</v>
      </c>
      <c r="C1012" s="1472">
        <v>18209</v>
      </c>
      <c r="D1012" s="804" t="s">
        <v>794</v>
      </c>
    </row>
    <row r="1013" spans="1:5">
      <c r="A1013" s="1389" t="s">
        <v>421</v>
      </c>
      <c r="B1013" s="1389" t="s">
        <v>5062</v>
      </c>
      <c r="C1013" s="803">
        <v>18111</v>
      </c>
      <c r="D1013" s="1472" t="s">
        <v>794</v>
      </c>
    </row>
    <row r="1014" spans="1:5">
      <c r="A1014" s="1389" t="s">
        <v>8461</v>
      </c>
      <c r="B1014" s="1389" t="s">
        <v>8462</v>
      </c>
      <c r="C1014" s="803">
        <v>18241</v>
      </c>
      <c r="D1014" s="1472"/>
    </row>
    <row r="1015" spans="1:5">
      <c r="A1015" s="1389" t="s">
        <v>2782</v>
      </c>
      <c r="B1015" s="1389" t="s">
        <v>2278</v>
      </c>
      <c r="C1015" s="803">
        <v>18223</v>
      </c>
      <c r="D1015" s="1472"/>
    </row>
    <row r="1016" spans="1:5">
      <c r="A1016" s="1389" t="s">
        <v>2782</v>
      </c>
      <c r="B1016" s="1389" t="s">
        <v>3619</v>
      </c>
      <c r="C1016" s="803">
        <v>18208</v>
      </c>
      <c r="D1016" s="1472"/>
    </row>
    <row r="1017" spans="1:5">
      <c r="A1017" s="1389" t="s">
        <v>2782</v>
      </c>
      <c r="B1017" s="1389" t="s">
        <v>3620</v>
      </c>
      <c r="C1017" s="803">
        <v>18210</v>
      </c>
      <c r="D1017" s="1472"/>
    </row>
    <row r="1018" spans="1:5">
      <c r="A1018" s="1389" t="s">
        <v>2782</v>
      </c>
      <c r="B1018" s="1389" t="s">
        <v>2960</v>
      </c>
      <c r="C1018" s="803">
        <v>18213</v>
      </c>
      <c r="D1018" s="1472"/>
    </row>
    <row r="1019" spans="1:5">
      <c r="A1019" s="1389" t="s">
        <v>2782</v>
      </c>
      <c r="B1019" s="1389" t="s">
        <v>6548</v>
      </c>
      <c r="C1019" s="803">
        <v>18268</v>
      </c>
      <c r="D1019" s="1472"/>
    </row>
    <row r="1020" spans="1:5">
      <c r="A1020" s="1389" t="s">
        <v>2782</v>
      </c>
      <c r="B1020" s="1389" t="s">
        <v>5066</v>
      </c>
      <c r="C1020" s="803">
        <v>18215</v>
      </c>
      <c r="D1020" s="1472"/>
    </row>
    <row r="1021" spans="1:5">
      <c r="A1021" s="1389" t="s">
        <v>2782</v>
      </c>
      <c r="B1021" s="1389" t="s">
        <v>5068</v>
      </c>
      <c r="C1021" s="803">
        <v>18239</v>
      </c>
      <c r="D1021" s="1472"/>
    </row>
    <row r="1022" spans="1:5">
      <c r="A1022" s="1389" t="s">
        <v>2782</v>
      </c>
      <c r="B1022" s="1389" t="s">
        <v>4223</v>
      </c>
      <c r="C1022" s="803">
        <v>18295</v>
      </c>
      <c r="D1022" s="1472"/>
    </row>
    <row r="1023" spans="1:5">
      <c r="A1023" s="1389" t="s">
        <v>2782</v>
      </c>
      <c r="B1023" s="1389" t="s">
        <v>3621</v>
      </c>
      <c r="C1023" s="803">
        <v>18220</v>
      </c>
      <c r="D1023" s="1472"/>
    </row>
    <row r="1024" spans="1:5">
      <c r="A1024" s="1389" t="s">
        <v>2782</v>
      </c>
      <c r="B1024" s="1389" t="s">
        <v>5069</v>
      </c>
      <c r="C1024" s="803">
        <v>18288</v>
      </c>
      <c r="D1024" s="1472"/>
    </row>
    <row r="1025" spans="1:8">
      <c r="A1025" s="1389" t="s">
        <v>2782</v>
      </c>
      <c r="B1025" s="1389" t="s">
        <v>5070</v>
      </c>
      <c r="C1025" s="803">
        <v>18129</v>
      </c>
      <c r="D1025" s="1472"/>
    </row>
    <row r="1026" spans="1:8">
      <c r="A1026" s="1389" t="s">
        <v>2782</v>
      </c>
      <c r="B1026" s="1389" t="s">
        <v>8463</v>
      </c>
      <c r="C1026" s="803">
        <v>18130</v>
      </c>
      <c r="D1026" s="1472"/>
    </row>
    <row r="1027" spans="1:8">
      <c r="A1027" s="1389" t="s">
        <v>2782</v>
      </c>
      <c r="B1027" s="1389" t="s">
        <v>5067</v>
      </c>
      <c r="C1027" s="803">
        <v>18283</v>
      </c>
      <c r="D1027" s="1472"/>
    </row>
    <row r="1028" spans="1:8">
      <c r="A1028" s="1389" t="s">
        <v>2782</v>
      </c>
      <c r="B1028" s="1389" t="s">
        <v>5071</v>
      </c>
      <c r="C1028" s="803">
        <v>18287</v>
      </c>
      <c r="D1028" s="1472"/>
    </row>
    <row r="1029" spans="1:8">
      <c r="A1029" s="1389" t="s">
        <v>2605</v>
      </c>
      <c r="B1029" s="1389" t="s">
        <v>8464</v>
      </c>
      <c r="C1029" s="803">
        <v>18211</v>
      </c>
      <c r="D1029" s="1472"/>
    </row>
    <row r="1030" spans="1:8">
      <c r="A1030" s="1389" t="s">
        <v>2605</v>
      </c>
      <c r="B1030" s="1389" t="s">
        <v>3796</v>
      </c>
      <c r="C1030" s="803">
        <v>18212</v>
      </c>
      <c r="D1030" s="1472"/>
    </row>
    <row r="1031" spans="1:8">
      <c r="A1031" s="1389" t="s">
        <v>2605</v>
      </c>
      <c r="B1031" s="1389" t="s">
        <v>5072</v>
      </c>
      <c r="C1031" s="803">
        <v>18212</v>
      </c>
      <c r="D1031" s="1472"/>
    </row>
    <row r="1032" spans="1:8">
      <c r="A1032" s="1389"/>
      <c r="B1032" s="1389" t="s">
        <v>8465</v>
      </c>
      <c r="C1032" s="803">
        <v>18212</v>
      </c>
      <c r="D1032" s="1472"/>
    </row>
    <row r="1033" spans="1:8">
      <c r="A1033" s="1389"/>
      <c r="B1033" s="1389" t="s">
        <v>8466</v>
      </c>
      <c r="C1033" s="803">
        <v>18288</v>
      </c>
      <c r="D1033" s="1472"/>
    </row>
    <row r="1034" spans="1:8">
      <c r="A1034" s="88"/>
      <c r="B1034" s="88"/>
      <c r="C1034" s="525"/>
      <c r="D1034" s="26"/>
      <c r="E1034" s="525"/>
    </row>
    <row r="1035" spans="1:8">
      <c r="A1035" s="88"/>
      <c r="B1035" s="88"/>
      <c r="C1035" s="525"/>
      <c r="D1035" s="26"/>
      <c r="E1035" s="525"/>
    </row>
    <row r="1036" spans="1:8" ht="12.45">
      <c r="A1036" s="66"/>
      <c r="B1036" s="66"/>
      <c r="C1036" s="66"/>
      <c r="D1036" s="66"/>
      <c r="E1036" s="66"/>
    </row>
    <row r="1037" spans="1:8" ht="15.45">
      <c r="A1037" s="2033" t="s">
        <v>993</v>
      </c>
      <c r="B1037" s="2033"/>
      <c r="C1037" s="2033"/>
      <c r="D1037" s="2033"/>
      <c r="E1037" s="2033"/>
    </row>
    <row r="1038" spans="1:8" ht="14.15">
      <c r="A1038" s="1389" t="s">
        <v>1389</v>
      </c>
      <c r="B1038" s="1389" t="s">
        <v>8467</v>
      </c>
      <c r="C1038" s="1472">
        <v>18225</v>
      </c>
      <c r="D1038" s="805" t="s">
        <v>3797</v>
      </c>
      <c r="F1038" s="1471"/>
      <c r="G1038" s="1471"/>
      <c r="H1038" s="1471"/>
    </row>
    <row r="1039" spans="1:8" ht="14.15">
      <c r="A1039" s="1389" t="s">
        <v>1331</v>
      </c>
      <c r="B1039" s="1389" t="s">
        <v>6549</v>
      </c>
      <c r="C1039" s="1472">
        <v>18128</v>
      </c>
      <c r="D1039" s="802"/>
      <c r="F1039" s="1471"/>
      <c r="G1039" s="1471"/>
      <c r="H1039" s="1471"/>
    </row>
    <row r="1040" spans="1:8" ht="14.15">
      <c r="A1040" s="1389" t="s">
        <v>1331</v>
      </c>
      <c r="B1040" s="1389" t="s">
        <v>4208</v>
      </c>
      <c r="C1040" s="1472">
        <v>18141</v>
      </c>
      <c r="D1040" s="802"/>
      <c r="F1040" s="1471"/>
      <c r="G1040" s="1471"/>
      <c r="H1040" s="1471"/>
    </row>
    <row r="1041" spans="1:8" ht="14.15">
      <c r="A1041" s="1389" t="s">
        <v>421</v>
      </c>
      <c r="B1041" s="1389" t="s">
        <v>5062</v>
      </c>
      <c r="C1041" s="1472">
        <v>18111</v>
      </c>
      <c r="D1041" s="805" t="s">
        <v>794</v>
      </c>
      <c r="F1041" s="1471"/>
      <c r="G1041" s="1471"/>
      <c r="H1041" s="1471"/>
    </row>
    <row r="1042" spans="1:8" ht="14.15">
      <c r="A1042" s="1389" t="s">
        <v>2782</v>
      </c>
      <c r="B1042" s="1389" t="s">
        <v>4747</v>
      </c>
      <c r="C1042" s="1472">
        <v>18219</v>
      </c>
      <c r="D1042" s="802"/>
      <c r="F1042" s="1471"/>
      <c r="G1042" s="1471"/>
      <c r="H1042" s="1471"/>
    </row>
    <row r="1043" spans="1:8">
      <c r="A1043" s="1389" t="s">
        <v>2782</v>
      </c>
      <c r="B1043" s="1389" t="s">
        <v>3622</v>
      </c>
      <c r="C1043" s="803">
        <v>18218</v>
      </c>
      <c r="D1043" s="1472"/>
      <c r="F1043" s="1471"/>
      <c r="G1043" s="1471"/>
      <c r="H1043" s="1471"/>
    </row>
    <row r="1044" spans="1:8">
      <c r="A1044" s="1389"/>
      <c r="B1044" s="1389" t="s">
        <v>8468</v>
      </c>
      <c r="C1044" s="803">
        <v>18225</v>
      </c>
      <c r="D1044" s="1472"/>
      <c r="F1044" s="1471"/>
      <c r="G1044" s="1471"/>
      <c r="H1044" s="1471"/>
    </row>
    <row r="1045" spans="1:8" s="1471" customFormat="1">
      <c r="A1045" s="1389" t="s">
        <v>2782</v>
      </c>
      <c r="B1045" s="1389" t="s">
        <v>8413</v>
      </c>
      <c r="C1045" s="803">
        <v>18139</v>
      </c>
      <c r="D1045" s="1472"/>
    </row>
    <row r="1046" spans="1:8" s="1471" customFormat="1">
      <c r="A1046" s="1389" t="s">
        <v>2782</v>
      </c>
      <c r="B1046" s="1389" t="s">
        <v>3769</v>
      </c>
      <c r="C1046" s="803">
        <v>18214</v>
      </c>
      <c r="D1046" s="1472"/>
    </row>
    <row r="1047" spans="1:8">
      <c r="A1047" s="1389" t="s">
        <v>2782</v>
      </c>
      <c r="B1047" s="1389" t="s">
        <v>8469</v>
      </c>
      <c r="C1047" s="803">
        <v>18138</v>
      </c>
      <c r="D1047" s="1472"/>
      <c r="F1047" s="1471"/>
      <c r="G1047" s="1471"/>
      <c r="H1047" s="1471"/>
    </row>
    <row r="1048" spans="1:8">
      <c r="A1048" s="1389" t="s">
        <v>2782</v>
      </c>
      <c r="B1048" s="1389" t="s">
        <v>5073</v>
      </c>
      <c r="C1048" s="803">
        <v>18205</v>
      </c>
      <c r="D1048" s="1472"/>
      <c r="F1048" s="1471"/>
      <c r="G1048" s="1471"/>
      <c r="H1048" s="1471"/>
    </row>
    <row r="1049" spans="1:8">
      <c r="A1049" s="1389" t="s">
        <v>2782</v>
      </c>
      <c r="B1049" s="1389" t="s">
        <v>5074</v>
      </c>
      <c r="C1049" s="803">
        <v>18230</v>
      </c>
      <c r="D1049" s="1472"/>
      <c r="F1049" s="1471"/>
      <c r="G1049" s="1471"/>
      <c r="H1049" s="1471"/>
    </row>
    <row r="1050" spans="1:8">
      <c r="A1050" s="1389" t="s">
        <v>2782</v>
      </c>
      <c r="B1050" s="1389" t="s">
        <v>8470</v>
      </c>
      <c r="C1050" s="803">
        <v>18234</v>
      </c>
      <c r="D1050" s="1472"/>
      <c r="F1050" s="1471"/>
      <c r="G1050" s="1471"/>
      <c r="H1050" s="1471"/>
    </row>
    <row r="1051" spans="1:8">
      <c r="A1051" s="1389" t="s">
        <v>2782</v>
      </c>
      <c r="B1051" s="1389" t="s">
        <v>6549</v>
      </c>
      <c r="C1051" s="803">
        <v>18128</v>
      </c>
      <c r="D1051" s="1472"/>
      <c r="F1051" s="1471"/>
      <c r="G1051" s="1471"/>
      <c r="H1051" s="1471"/>
    </row>
    <row r="1052" spans="1:8">
      <c r="A1052" s="1389" t="s">
        <v>2782</v>
      </c>
      <c r="B1052" s="1389" t="s">
        <v>5075</v>
      </c>
      <c r="C1052" s="803">
        <v>18132</v>
      </c>
      <c r="D1052" s="1472"/>
      <c r="F1052" s="1471"/>
      <c r="G1052" s="1471"/>
      <c r="H1052" s="1471"/>
    </row>
    <row r="1053" spans="1:8">
      <c r="A1053" s="1389" t="s">
        <v>2782</v>
      </c>
      <c r="B1053" s="1389" t="s">
        <v>4208</v>
      </c>
      <c r="C1053" s="803">
        <v>18141</v>
      </c>
      <c r="D1053" s="1472"/>
      <c r="F1053" s="1471"/>
      <c r="G1053" s="1471"/>
      <c r="H1053" s="1471"/>
    </row>
    <row r="1054" spans="1:8">
      <c r="A1054" s="1389" t="s">
        <v>2782</v>
      </c>
      <c r="B1054" s="1389" t="s">
        <v>8471</v>
      </c>
      <c r="C1054" s="803">
        <v>18238</v>
      </c>
      <c r="D1054" s="1472"/>
      <c r="F1054" s="1471"/>
      <c r="G1054" s="1471"/>
      <c r="H1054" s="1471"/>
    </row>
    <row r="1055" spans="1:8">
      <c r="A1055" s="1389" t="s">
        <v>2605</v>
      </c>
      <c r="B1055" s="1389" t="s">
        <v>8472</v>
      </c>
      <c r="C1055" s="803">
        <v>18217</v>
      </c>
      <c r="D1055" s="1472"/>
      <c r="F1055" s="1471"/>
      <c r="G1055" s="1471"/>
      <c r="H1055" s="1471"/>
    </row>
    <row r="1056" spans="1:8">
      <c r="A1056" s="1389" t="s">
        <v>2605</v>
      </c>
      <c r="B1056" s="1389" t="s">
        <v>5076</v>
      </c>
      <c r="C1056" s="803">
        <v>18217</v>
      </c>
      <c r="D1056" s="1472"/>
      <c r="F1056" s="1471"/>
      <c r="G1056" s="1471"/>
      <c r="H1056" s="1471"/>
    </row>
    <row r="1057" spans="1:8">
      <c r="A1057" s="1389" t="s">
        <v>2605</v>
      </c>
      <c r="B1057" s="1389" t="s">
        <v>3623</v>
      </c>
      <c r="C1057" s="803">
        <v>18216</v>
      </c>
      <c r="D1057" s="1472"/>
      <c r="F1057" s="1471"/>
      <c r="G1057" s="1471"/>
      <c r="H1057" s="1471"/>
    </row>
    <row r="1058" spans="1:8">
      <c r="A1058" s="1389" t="s">
        <v>2605</v>
      </c>
      <c r="B1058" s="1389" t="s">
        <v>5077</v>
      </c>
      <c r="C1058" s="803">
        <v>18139</v>
      </c>
      <c r="E1058" s="1472"/>
    </row>
    <row r="1059" spans="1:8">
      <c r="A1059" s="1389" t="s">
        <v>2605</v>
      </c>
      <c r="B1059" s="1389" t="s">
        <v>5078</v>
      </c>
      <c r="C1059" s="1472">
        <v>18216</v>
      </c>
      <c r="E1059" s="1389"/>
    </row>
    <row r="1060" spans="1:8" ht="15.45">
      <c r="A1060" s="553"/>
      <c r="B1060" s="1469" t="s">
        <v>4819</v>
      </c>
      <c r="C1060" s="1469"/>
      <c r="D1060" s="1469"/>
      <c r="E1060" s="1469"/>
    </row>
    <row r="1061" spans="1:8" ht="14.15">
      <c r="A1061" s="1470"/>
      <c r="B1061" s="1470"/>
      <c r="C1061" s="1472" t="s">
        <v>5060</v>
      </c>
      <c r="D1061" s="805" t="s">
        <v>5061</v>
      </c>
    </row>
    <row r="1062" spans="1:8" ht="14.15">
      <c r="A1062" s="1389" t="s">
        <v>1389</v>
      </c>
      <c r="B1062" s="1389" t="s">
        <v>8473</v>
      </c>
      <c r="C1062" s="1472">
        <v>18233</v>
      </c>
      <c r="D1062" s="805" t="s">
        <v>5079</v>
      </c>
    </row>
    <row r="1063" spans="1:8" ht="14.15">
      <c r="A1063" s="1389" t="s">
        <v>1331</v>
      </c>
      <c r="B1063" s="1389" t="s">
        <v>6550</v>
      </c>
      <c r="C1063" s="1472">
        <v>18229</v>
      </c>
      <c r="D1063" s="805"/>
    </row>
    <row r="1064" spans="1:8" ht="14.15">
      <c r="A1064" s="1389" t="s">
        <v>1331</v>
      </c>
      <c r="B1064" s="1389" t="s">
        <v>8474</v>
      </c>
      <c r="C1064" s="1472">
        <v>18206</v>
      </c>
      <c r="D1064" s="805"/>
    </row>
    <row r="1065" spans="1:8" ht="14.15">
      <c r="A1065" s="1389" t="s">
        <v>421</v>
      </c>
      <c r="B1065" s="1389" t="s">
        <v>3624</v>
      </c>
      <c r="C1065" s="1472">
        <v>18114</v>
      </c>
      <c r="D1065" s="805" t="s">
        <v>5079</v>
      </c>
    </row>
    <row r="1066" spans="1:8" ht="14.15">
      <c r="A1066" s="1389" t="s">
        <v>2322</v>
      </c>
      <c r="B1066" s="1389" t="s">
        <v>4054</v>
      </c>
      <c r="C1066" s="1472">
        <v>18110</v>
      </c>
      <c r="D1066" s="802"/>
    </row>
    <row r="1067" spans="1:8" ht="14.15">
      <c r="A1067" s="1389" t="s">
        <v>2322</v>
      </c>
      <c r="B1067" s="1389" t="s">
        <v>4055</v>
      </c>
      <c r="C1067" s="1472">
        <v>18267</v>
      </c>
      <c r="D1067" s="802"/>
    </row>
    <row r="1068" spans="1:8" ht="14.15">
      <c r="A1068" s="1389" t="s">
        <v>2322</v>
      </c>
      <c r="B1068" s="1389" t="s">
        <v>8473</v>
      </c>
      <c r="C1068" s="1472">
        <v>18233</v>
      </c>
      <c r="D1068" s="802"/>
    </row>
    <row r="1069" spans="1:8" ht="14.15">
      <c r="A1069" s="1389" t="s">
        <v>2322</v>
      </c>
      <c r="B1069" s="1389" t="s">
        <v>3625</v>
      </c>
      <c r="C1069" s="1472">
        <v>18133</v>
      </c>
      <c r="D1069" s="802"/>
    </row>
    <row r="1070" spans="1:8" ht="14.15">
      <c r="A1070" s="1389" t="s">
        <v>2322</v>
      </c>
      <c r="B1070" s="1389" t="s">
        <v>8475</v>
      </c>
      <c r="C1070" s="1472">
        <v>18237</v>
      </c>
      <c r="D1070" s="802"/>
    </row>
    <row r="1071" spans="1:8" ht="14.15">
      <c r="A1071" s="1389" t="s">
        <v>2322</v>
      </c>
      <c r="B1071" s="1389" t="s">
        <v>6550</v>
      </c>
      <c r="C1071" s="1472">
        <v>18229</v>
      </c>
      <c r="D1071" s="802"/>
    </row>
    <row r="1072" spans="1:8" ht="14.15">
      <c r="A1072" s="1389" t="s">
        <v>2604</v>
      </c>
      <c r="B1072" s="1389" t="s">
        <v>3626</v>
      </c>
      <c r="C1072" s="1472">
        <v>18206</v>
      </c>
      <c r="D1072" s="802"/>
    </row>
    <row r="1073" spans="1:8" ht="14.15">
      <c r="A1073" s="1389" t="s">
        <v>2604</v>
      </c>
      <c r="B1073" s="1389" t="s">
        <v>8476</v>
      </c>
      <c r="C1073" s="1472">
        <v>18206</v>
      </c>
      <c r="D1073" s="802"/>
    </row>
    <row r="1074" spans="1:8" ht="14.15">
      <c r="A1074" s="1389" t="s">
        <v>2605</v>
      </c>
      <c r="B1074" s="1389" t="s">
        <v>8477</v>
      </c>
      <c r="C1074" s="1472">
        <v>18206</v>
      </c>
      <c r="D1074" s="802"/>
    </row>
    <row r="1075" spans="1:8" ht="14.15">
      <c r="A1075" s="1389" t="s">
        <v>2605</v>
      </c>
      <c r="B1075" s="1389" t="s">
        <v>8478</v>
      </c>
      <c r="C1075" s="1472">
        <v>18297</v>
      </c>
      <c r="D1075" s="802"/>
    </row>
    <row r="1076" spans="1:8" ht="14.15">
      <c r="A1076" s="1389" t="s">
        <v>2605</v>
      </c>
      <c r="B1076" s="1389" t="s">
        <v>5080</v>
      </c>
      <c r="C1076" s="1472">
        <v>18297</v>
      </c>
      <c r="D1076" s="802"/>
    </row>
    <row r="1077" spans="1:8" ht="14.15">
      <c r="A1077" s="1389" t="s">
        <v>2605</v>
      </c>
      <c r="B1077" s="1389" t="s">
        <v>3627</v>
      </c>
      <c r="C1077" s="1472">
        <v>18236</v>
      </c>
      <c r="D1077" s="802"/>
    </row>
    <row r="1078" spans="1:8" ht="14.15">
      <c r="A1078" s="1389" t="s">
        <v>2605</v>
      </c>
      <c r="B1078" s="1389" t="s">
        <v>5081</v>
      </c>
      <c r="C1078" s="1472">
        <v>18236</v>
      </c>
      <c r="D1078" s="1472"/>
    </row>
    <row r="1079" spans="1:8" ht="15.9">
      <c r="A1079" s="252"/>
      <c r="B1079" s="308"/>
      <c r="C1079" s="307"/>
      <c r="D1079" s="307"/>
      <c r="E1079" s="307"/>
    </row>
    <row r="1080" spans="1:8" s="3" customFormat="1" ht="15.45">
      <c r="A1080" s="2033" t="s">
        <v>5102</v>
      </c>
      <c r="B1080" s="2033"/>
      <c r="C1080" s="2033"/>
      <c r="D1080" s="2033"/>
      <c r="E1080" s="2033"/>
    </row>
    <row r="1081" spans="1:8" s="1" customFormat="1" ht="14.15">
      <c r="A1081" s="1389" t="s">
        <v>1389</v>
      </c>
      <c r="B1081" s="1389" t="s">
        <v>5082</v>
      </c>
      <c r="C1081" s="1472">
        <v>18248</v>
      </c>
      <c r="D1081" s="805" t="s">
        <v>5079</v>
      </c>
      <c r="F1081" s="1099"/>
      <c r="G1081" s="1099"/>
      <c r="H1081" s="1099"/>
    </row>
    <row r="1082" spans="1:8" s="1099" customFormat="1" ht="14.15">
      <c r="A1082" s="1389" t="s">
        <v>1331</v>
      </c>
      <c r="B1082" s="1389" t="s">
        <v>8479</v>
      </c>
      <c r="C1082" s="1472">
        <v>18232</v>
      </c>
      <c r="D1082" s="805"/>
    </row>
    <row r="1083" spans="1:8" s="1" customFormat="1" ht="14.15">
      <c r="A1083" s="1389" t="s">
        <v>421</v>
      </c>
      <c r="B1083" s="1389" t="s">
        <v>3624</v>
      </c>
      <c r="C1083" s="1472">
        <v>18114</v>
      </c>
      <c r="D1083" s="805" t="s">
        <v>5079</v>
      </c>
      <c r="F1083" s="1099"/>
      <c r="G1083" s="1099"/>
      <c r="H1083" s="1099"/>
    </row>
    <row r="1084" spans="1:8" s="1" customFormat="1" ht="14.15">
      <c r="A1084" s="1389" t="s">
        <v>2782</v>
      </c>
      <c r="B1084" s="1389" t="s">
        <v>5084</v>
      </c>
      <c r="C1084" s="1472">
        <v>18228</v>
      </c>
      <c r="D1084" s="802"/>
      <c r="F1084" s="1099"/>
      <c r="G1084" s="1099"/>
      <c r="H1084" s="1099"/>
    </row>
    <row r="1085" spans="1:8" s="1099" customFormat="1" ht="14.15">
      <c r="A1085" s="1389" t="s">
        <v>2782</v>
      </c>
      <c r="B1085" s="1389" t="s">
        <v>5085</v>
      </c>
      <c r="C1085" s="1472">
        <v>18253</v>
      </c>
      <c r="D1085" s="802"/>
    </row>
    <row r="1086" spans="1:8" ht="14.15">
      <c r="A1086" s="1389" t="s">
        <v>2782</v>
      </c>
      <c r="B1086" s="1389" t="s">
        <v>5083</v>
      </c>
      <c r="C1086" s="1472">
        <v>18137</v>
      </c>
      <c r="D1086" s="802"/>
      <c r="F1086" s="1471"/>
      <c r="G1086" s="1471"/>
      <c r="H1086" s="1471"/>
    </row>
    <row r="1087" spans="1:8" ht="14.15">
      <c r="A1087" s="1389" t="s">
        <v>2782</v>
      </c>
      <c r="B1087" s="1389" t="s">
        <v>8480</v>
      </c>
      <c r="C1087" s="1472">
        <v>18288</v>
      </c>
      <c r="D1087" s="802"/>
      <c r="F1087" s="1471"/>
      <c r="G1087" s="1471"/>
      <c r="H1087" s="1471"/>
    </row>
    <row r="1088" spans="1:8" ht="14.15">
      <c r="A1088" s="1389" t="s">
        <v>2782</v>
      </c>
      <c r="B1088" s="1389" t="s">
        <v>8481</v>
      </c>
      <c r="C1088" s="1472">
        <v>18231</v>
      </c>
      <c r="D1088" s="802"/>
      <c r="F1088" s="1471"/>
      <c r="G1088" s="1471"/>
      <c r="H1088" s="1471"/>
    </row>
    <row r="1089" spans="1:8" ht="14.15">
      <c r="A1089" s="1389" t="s">
        <v>2605</v>
      </c>
      <c r="B1089" s="1389" t="s">
        <v>8482</v>
      </c>
      <c r="C1089" s="1472">
        <v>18231</v>
      </c>
      <c r="D1089" s="802"/>
      <c r="F1089" s="1471"/>
      <c r="G1089" s="1471"/>
      <c r="H1089" s="1471"/>
    </row>
    <row r="1090" spans="1:8" s="1" customFormat="1" ht="15.9">
      <c r="A1090" s="252" t="s">
        <v>2605</v>
      </c>
      <c r="B1090" s="252" t="s">
        <v>8483</v>
      </c>
      <c r="C1090" s="507">
        <v>18284</v>
      </c>
      <c r="D1090" s="507"/>
      <c r="F1090" s="1099"/>
      <c r="G1090" s="1099"/>
      <c r="H1090" s="1099"/>
    </row>
    <row r="1091" spans="1:8" ht="14.15">
      <c r="A1091" s="1471"/>
      <c r="B1091" s="1471"/>
      <c r="C1091" s="1471"/>
      <c r="D1091" s="1471"/>
      <c r="E1091" s="1099"/>
    </row>
    <row r="1092" spans="1:8" s="22" customFormat="1" ht="45.45">
      <c r="A1092" s="1574"/>
      <c r="B1092" s="1532" t="s">
        <v>3075</v>
      </c>
      <c r="C1092" s="1533"/>
      <c r="D1092" s="1533"/>
      <c r="E1092" s="7"/>
    </row>
    <row r="1093" spans="1:8" s="22" customFormat="1" ht="13.75" customHeight="1">
      <c r="A1093" s="64"/>
      <c r="B1093" s="64"/>
      <c r="C1093" s="58"/>
      <c r="D1093" s="26"/>
    </row>
    <row r="1094" spans="1:8" s="22" customFormat="1" ht="13.75" customHeight="1">
      <c r="A1094" s="2031" t="s">
        <v>171</v>
      </c>
      <c r="B1094" s="2031"/>
      <c r="C1094" s="2031"/>
      <c r="D1094" s="403"/>
    </row>
    <row r="1095" spans="1:8" s="22" customFormat="1" ht="13.75" customHeight="1">
      <c r="A1095" s="1567" t="s">
        <v>4034</v>
      </c>
      <c r="B1095" s="1567" t="s">
        <v>5046</v>
      </c>
      <c r="C1095" s="1568">
        <v>18352</v>
      </c>
      <c r="D1095" s="1568" t="s">
        <v>1561</v>
      </c>
    </row>
    <row r="1096" spans="1:8" s="22" customFormat="1" ht="13.75" customHeight="1">
      <c r="A1096" s="1569" t="s">
        <v>1232</v>
      </c>
      <c r="B1096" s="1569" t="s">
        <v>6501</v>
      </c>
      <c r="C1096" s="1570">
        <v>18364</v>
      </c>
      <c r="D1096" s="1570" t="s">
        <v>1930</v>
      </c>
    </row>
    <row r="1097" spans="1:8" s="22" customFormat="1" ht="13.75" customHeight="1">
      <c r="A1097" s="1569" t="s">
        <v>1232</v>
      </c>
      <c r="B1097" s="1569" t="s">
        <v>6542</v>
      </c>
      <c r="C1097" s="1570">
        <v>18356</v>
      </c>
      <c r="D1097" s="1570" t="s">
        <v>122</v>
      </c>
    </row>
    <row r="1098" spans="1:8" s="22" customFormat="1" ht="13.75" customHeight="1">
      <c r="A1098" s="1569" t="s">
        <v>3994</v>
      </c>
      <c r="B1098" s="1569" t="s">
        <v>4616</v>
      </c>
      <c r="C1098" s="1570" t="s">
        <v>5091</v>
      </c>
      <c r="D1098" s="1570" t="s">
        <v>1561</v>
      </c>
    </row>
    <row r="1099" spans="1:8" s="22" customFormat="1" ht="15.45">
      <c r="A1099" s="1571" t="s">
        <v>1160</v>
      </c>
      <c r="B1099" s="1571"/>
      <c r="C1099" s="1570" t="s">
        <v>6543</v>
      </c>
      <c r="D1099" s="1570"/>
      <c r="E1099" s="7"/>
    </row>
    <row r="1100" spans="1:8" s="22" customFormat="1" ht="15.45">
      <c r="A1100" s="1572" t="s">
        <v>1786</v>
      </c>
      <c r="B1100" s="1572"/>
      <c r="C1100" s="1573"/>
      <c r="D1100" s="1573" t="s">
        <v>1943</v>
      </c>
      <c r="E1100" s="7"/>
    </row>
    <row r="1101" spans="1:8" s="22" customFormat="1">
      <c r="A1101" s="66"/>
      <c r="B1101" s="66"/>
      <c r="C1101" s="66"/>
      <c r="D1101" s="181"/>
      <c r="E1101" s="7"/>
    </row>
    <row r="1102" spans="1:8" s="22" customFormat="1" ht="14.15">
      <c r="A1102" s="2046" t="s">
        <v>556</v>
      </c>
      <c r="B1102" s="2047"/>
      <c r="C1102" s="2047"/>
      <c r="D1102" s="2047"/>
      <c r="E1102" s="7"/>
    </row>
    <row r="1103" spans="1:8" s="22" customFormat="1" ht="15.45">
      <c r="A1103" s="1577" t="s">
        <v>1931</v>
      </c>
      <c r="B1103" s="1577" t="s">
        <v>8701</v>
      </c>
      <c r="C1103" s="1576" t="s">
        <v>5092</v>
      </c>
      <c r="D1103" s="1576"/>
      <c r="E1103" s="7"/>
    </row>
    <row r="1104" spans="1:8" s="22" customFormat="1" ht="15.45">
      <c r="A1104" s="1578" t="s">
        <v>1472</v>
      </c>
      <c r="B1104" s="1578" t="s">
        <v>6544</v>
      </c>
      <c r="C1104" s="1575" t="s">
        <v>6545</v>
      </c>
      <c r="D1104" s="1575"/>
      <c r="E1104" s="7"/>
    </row>
    <row r="1105" spans="1:5" s="22" customFormat="1" ht="15.45">
      <c r="A1105" s="1578" t="s">
        <v>1472</v>
      </c>
      <c r="B1105" s="1578" t="s">
        <v>6544</v>
      </c>
      <c r="C1105" s="1575">
        <v>18419</v>
      </c>
      <c r="D1105" s="1575"/>
      <c r="E1105" s="7"/>
    </row>
    <row r="1106" spans="1:5" s="22" customFormat="1" ht="13.75" customHeight="1">
      <c r="A1106" s="1578" t="s">
        <v>4192</v>
      </c>
      <c r="B1106" s="1578" t="s">
        <v>887</v>
      </c>
      <c r="C1106" s="1575">
        <v>18476</v>
      </c>
      <c r="D1106" s="1575"/>
    </row>
    <row r="1107" spans="1:5" s="22" customFormat="1" ht="13.75" customHeight="1">
      <c r="A1107" s="1578" t="s">
        <v>4839</v>
      </c>
      <c r="B1107" s="1578" t="s">
        <v>6323</v>
      </c>
      <c r="C1107" s="1575">
        <v>18418</v>
      </c>
      <c r="D1107" s="1575"/>
    </row>
    <row r="1108" spans="1:5" s="22" customFormat="1" ht="13.75" customHeight="1">
      <c r="A1108" s="1578" t="s">
        <v>1024</v>
      </c>
      <c r="B1108" s="1578" t="s">
        <v>8702</v>
      </c>
      <c r="C1108" s="1575">
        <v>18426</v>
      </c>
      <c r="D1108" s="1575"/>
    </row>
    <row r="1109" spans="1:5" s="22" customFormat="1" ht="13.75" customHeight="1">
      <c r="A1109" s="1578" t="s">
        <v>2604</v>
      </c>
      <c r="B1109" s="1578" t="s">
        <v>347</v>
      </c>
      <c r="C1109" s="1575">
        <v>18398</v>
      </c>
      <c r="D1109" s="1575"/>
    </row>
    <row r="1110" spans="1:5" s="22" customFormat="1" ht="13.75" customHeight="1">
      <c r="A1110" s="1578" t="s">
        <v>2604</v>
      </c>
      <c r="B1110" s="1578" t="s">
        <v>991</v>
      </c>
      <c r="C1110" s="1575">
        <v>18475</v>
      </c>
      <c r="D1110" s="1575"/>
    </row>
    <row r="1111" spans="1:5" s="22" customFormat="1" ht="13.75" customHeight="1">
      <c r="A1111" s="1577" t="s">
        <v>1443</v>
      </c>
      <c r="B1111" s="1577"/>
      <c r="C1111" s="1575">
        <v>18411</v>
      </c>
      <c r="D1111" s="1575"/>
    </row>
    <row r="1112" spans="1:5" s="22" customFormat="1" ht="13.75" customHeight="1">
      <c r="A1112" s="1578" t="s">
        <v>980</v>
      </c>
      <c r="B1112" s="1578"/>
      <c r="C1112" s="1575">
        <v>18393</v>
      </c>
      <c r="D1112" s="1575"/>
    </row>
    <row r="1113" spans="1:5" s="22" customFormat="1" ht="13.75" customHeight="1">
      <c r="A1113" s="1577" t="s">
        <v>1377</v>
      </c>
      <c r="B1113" s="1577"/>
      <c r="C1113" s="1575" t="s">
        <v>1412</v>
      </c>
      <c r="D1113" s="1575"/>
    </row>
    <row r="1114" spans="1:5" s="22" customFormat="1" ht="13.75" customHeight="1">
      <c r="A1114" s="1578" t="s">
        <v>1771</v>
      </c>
      <c r="B1114" s="1578"/>
      <c r="C1114" s="1575">
        <v>18954</v>
      </c>
      <c r="D1114" s="1575"/>
    </row>
    <row r="1115" spans="1:5" s="22" customFormat="1" ht="13.75" customHeight="1">
      <c r="A1115" s="1578" t="s">
        <v>889</v>
      </c>
      <c r="B1115" s="1578"/>
      <c r="C1115" s="1575"/>
      <c r="D1115" s="1575" t="s">
        <v>1561</v>
      </c>
    </row>
    <row r="1116" spans="1:5" s="22" customFormat="1" ht="13.75" customHeight="1">
      <c r="A1116" s="182"/>
      <c r="B1116" s="182"/>
      <c r="C1116" s="184"/>
      <c r="D1116" s="184"/>
    </row>
    <row r="1117" spans="1:5" s="22" customFormat="1" ht="13.75" customHeight="1">
      <c r="A1117" s="2018" t="s">
        <v>732</v>
      </c>
      <c r="B1117" s="2048"/>
      <c r="C1117" s="2048"/>
      <c r="D1117" s="2048"/>
    </row>
    <row r="1118" spans="1:5" s="22" customFormat="1" ht="13.75" customHeight="1">
      <c r="A1118" s="182"/>
      <c r="B1118" s="182"/>
      <c r="C1118" s="184"/>
      <c r="D1118" s="184"/>
    </row>
    <row r="1119" spans="1:5" s="22" customFormat="1" ht="13.75" customHeight="1">
      <c r="A1119" s="1569" t="s">
        <v>1389</v>
      </c>
      <c r="B1119" s="1569" t="s">
        <v>4817</v>
      </c>
      <c r="C1119" s="1570" t="s">
        <v>8703</v>
      </c>
      <c r="D1119" s="1570" t="s">
        <v>1031</v>
      </c>
    </row>
    <row r="1120" spans="1:5" s="22" customFormat="1" ht="13.75" customHeight="1">
      <c r="A1120" s="1569" t="s">
        <v>1331</v>
      </c>
      <c r="B1120" s="1569" t="s">
        <v>8704</v>
      </c>
      <c r="C1120" s="1570">
        <v>18446</v>
      </c>
      <c r="D1120" s="1570"/>
    </row>
    <row r="1121" spans="1:5" s="22" customFormat="1" ht="13.75" customHeight="1">
      <c r="A1121" s="1569" t="s">
        <v>1331</v>
      </c>
      <c r="B1121" s="1569" t="s">
        <v>5093</v>
      </c>
      <c r="C1121" s="1570">
        <v>18471</v>
      </c>
      <c r="D1121" s="1570"/>
    </row>
    <row r="1122" spans="1:5" s="22" customFormat="1" ht="13.75" customHeight="1">
      <c r="A1122" s="1581" t="s">
        <v>421</v>
      </c>
      <c r="B1122" s="1581" t="s">
        <v>938</v>
      </c>
      <c r="C1122" s="1580" t="s">
        <v>1413</v>
      </c>
      <c r="D1122" s="1580"/>
    </row>
    <row r="1123" spans="1:5" s="22" customFormat="1" ht="13.75" customHeight="1">
      <c r="A1123" s="1582" t="s">
        <v>2782</v>
      </c>
      <c r="B1123" s="1582" t="s">
        <v>3205</v>
      </c>
      <c r="C1123" s="1579">
        <v>18461</v>
      </c>
      <c r="D1123" s="1579"/>
    </row>
    <row r="1124" spans="1:5" s="22" customFormat="1" ht="13.75" customHeight="1">
      <c r="A1124" s="1582" t="s">
        <v>2782</v>
      </c>
      <c r="B1124" s="1582" t="s">
        <v>3379</v>
      </c>
      <c r="C1124" s="1579">
        <v>18463</v>
      </c>
      <c r="D1124" s="1579"/>
    </row>
    <row r="1125" spans="1:5" s="22" customFormat="1" ht="13.75" customHeight="1">
      <c r="A1125" s="1582" t="s">
        <v>2782</v>
      </c>
      <c r="B1125" s="1581" t="s">
        <v>3380</v>
      </c>
      <c r="C1125" s="1580">
        <v>18462</v>
      </c>
      <c r="D1125" s="1580" t="s">
        <v>1113</v>
      </c>
    </row>
    <row r="1126" spans="1:5" s="22" customFormat="1" ht="13.75" customHeight="1">
      <c r="A1126" s="1582" t="s">
        <v>2782</v>
      </c>
      <c r="B1126" s="1582" t="s">
        <v>3383</v>
      </c>
      <c r="C1126" s="1579">
        <v>18438</v>
      </c>
      <c r="D1126" s="1579"/>
    </row>
    <row r="1127" spans="1:5" s="22" customFormat="1" ht="13.75" customHeight="1">
      <c r="A1127" s="1582" t="s">
        <v>2782</v>
      </c>
      <c r="B1127" s="1582" t="s">
        <v>4455</v>
      </c>
      <c r="C1127" s="1579">
        <v>18468</v>
      </c>
      <c r="D1127" s="1579"/>
    </row>
    <row r="1128" spans="1:5" s="22" customFormat="1" ht="13.75" customHeight="1">
      <c r="A1128" s="1582" t="s">
        <v>2782</v>
      </c>
      <c r="B1128" s="1581" t="s">
        <v>4817</v>
      </c>
      <c r="C1128" s="1579">
        <v>18469</v>
      </c>
      <c r="D1128" s="1579"/>
    </row>
    <row r="1129" spans="1:5" s="22" customFormat="1" ht="13.75" customHeight="1">
      <c r="A1129" s="1582" t="s">
        <v>2782</v>
      </c>
      <c r="B1129" s="1582" t="s">
        <v>8705</v>
      </c>
      <c r="C1129" s="1579">
        <v>18470</v>
      </c>
      <c r="D1129" s="1579"/>
    </row>
    <row r="1130" spans="1:5" s="22" customFormat="1" ht="15.45">
      <c r="A1130" s="1582" t="s">
        <v>2782</v>
      </c>
      <c r="B1130" s="1582" t="s">
        <v>6490</v>
      </c>
      <c r="C1130" s="1579">
        <v>18477</v>
      </c>
      <c r="D1130" s="1579"/>
      <c r="E1130" s="7"/>
    </row>
    <row r="1131" spans="1:5" s="22" customFormat="1" ht="15.45">
      <c r="A1131" s="1582" t="s">
        <v>2782</v>
      </c>
      <c r="B1131" s="1582" t="s">
        <v>6491</v>
      </c>
      <c r="C1131" s="1579">
        <v>18465</v>
      </c>
      <c r="D1131" s="1579"/>
      <c r="E1131"/>
    </row>
    <row r="1132" spans="1:5" s="22" customFormat="1" ht="15.45">
      <c r="A1132" s="1582" t="s">
        <v>2782</v>
      </c>
      <c r="B1132" s="1582" t="s">
        <v>4329</v>
      </c>
      <c r="C1132" s="1579">
        <v>18467</v>
      </c>
      <c r="D1132" s="1579"/>
      <c r="E1132"/>
    </row>
    <row r="1133" spans="1:5" s="22" customFormat="1" ht="13.75" customHeight="1">
      <c r="A1133" s="1582" t="s">
        <v>2782</v>
      </c>
      <c r="B1133" s="1582" t="s">
        <v>4330</v>
      </c>
      <c r="C1133" s="1579">
        <v>18443</v>
      </c>
      <c r="D1133" s="1579"/>
      <c r="E1133"/>
    </row>
    <row r="1134" spans="1:5" s="22" customFormat="1" ht="13.75" customHeight="1">
      <c r="A1134" s="1582" t="s">
        <v>2782</v>
      </c>
      <c r="B1134" s="1582" t="s">
        <v>4456</v>
      </c>
      <c r="C1134" s="1579">
        <v>18446</v>
      </c>
      <c r="D1134" s="1579"/>
      <c r="E1134"/>
    </row>
    <row r="1135" spans="1:5" s="22" customFormat="1" ht="13.75" customHeight="1">
      <c r="A1135" s="1582" t="s">
        <v>2782</v>
      </c>
      <c r="B1135" s="1582" t="s">
        <v>4457</v>
      </c>
      <c r="C1135" s="1579">
        <v>18444</v>
      </c>
      <c r="D1135" s="1579"/>
      <c r="E1135"/>
    </row>
    <row r="1136" spans="1:5" s="22" customFormat="1" ht="13.75" customHeight="1">
      <c r="A1136" s="1582" t="s">
        <v>2782</v>
      </c>
      <c r="B1136" s="1582" t="s">
        <v>4458</v>
      </c>
      <c r="C1136" s="1579">
        <v>18439</v>
      </c>
      <c r="D1136" s="1579"/>
      <c r="E1136"/>
    </row>
    <row r="1137" spans="1:5" s="22" customFormat="1" ht="13.75" customHeight="1">
      <c r="A1137" s="1582" t="s">
        <v>2782</v>
      </c>
      <c r="B1137" s="1582" t="s">
        <v>5093</v>
      </c>
      <c r="C1137" s="1579">
        <v>18471</v>
      </c>
      <c r="D1137" s="1579"/>
      <c r="E1137"/>
    </row>
    <row r="1138" spans="1:5" s="22" customFormat="1" ht="13.75" customHeight="1">
      <c r="A1138" s="1582" t="s">
        <v>2782</v>
      </c>
      <c r="B1138" s="1582" t="s">
        <v>5506</v>
      </c>
      <c r="C1138" s="1579">
        <v>18434</v>
      </c>
      <c r="D1138" s="1579"/>
      <c r="E1138"/>
    </row>
    <row r="1139" spans="1:5" s="22" customFormat="1" ht="13.75" customHeight="1">
      <c r="A1139" s="1582" t="s">
        <v>2322</v>
      </c>
      <c r="B1139" s="1582" t="s">
        <v>5507</v>
      </c>
      <c r="C1139" s="1579">
        <v>18445</v>
      </c>
      <c r="D1139" s="1579"/>
      <c r="E1139"/>
    </row>
    <row r="1140" spans="1:5" s="22" customFormat="1" ht="13.75" customHeight="1">
      <c r="A1140" s="1582" t="s">
        <v>2322</v>
      </c>
      <c r="B1140" s="1582" t="s">
        <v>8706</v>
      </c>
      <c r="C1140" s="1579">
        <v>18437</v>
      </c>
      <c r="D1140" s="1579"/>
      <c r="E1140"/>
    </row>
    <row r="1141" spans="1:5" s="22" customFormat="1" ht="13.75" customHeight="1">
      <c r="A1141" s="1582" t="s">
        <v>6203</v>
      </c>
      <c r="B1141" s="1582" t="s">
        <v>6492</v>
      </c>
      <c r="C1141" s="1579">
        <v>18441</v>
      </c>
      <c r="D1141" s="1579"/>
      <c r="E1141"/>
    </row>
    <row r="1142" spans="1:5" s="22" customFormat="1" ht="13.75" customHeight="1">
      <c r="A1142" s="1582" t="s">
        <v>8707</v>
      </c>
      <c r="B1142" s="1582" t="s">
        <v>2043</v>
      </c>
      <c r="C1142" s="1579">
        <v>18446</v>
      </c>
      <c r="D1142" s="1579"/>
      <c r="E1142"/>
    </row>
    <row r="1143" spans="1:5" s="22" customFormat="1" ht="13.75" customHeight="1">
      <c r="A1143" s="1582" t="s">
        <v>1985</v>
      </c>
      <c r="B1143" s="1582" t="s">
        <v>1398</v>
      </c>
      <c r="C1143" s="1579">
        <v>18466</v>
      </c>
      <c r="D1143" s="1579"/>
      <c r="E1143"/>
    </row>
    <row r="1144" spans="1:5" s="22" customFormat="1" ht="13.75" customHeight="1">
      <c r="A1144" s="1582" t="s">
        <v>1705</v>
      </c>
      <c r="B1144" s="1582" t="s">
        <v>5045</v>
      </c>
      <c r="C1144" s="1579">
        <v>18374</v>
      </c>
      <c r="D1144" s="1579"/>
      <c r="E1144"/>
    </row>
    <row r="1145" spans="1:5" s="22" customFormat="1" ht="13.75" customHeight="1">
      <c r="A1145" s="1582" t="s">
        <v>1705</v>
      </c>
      <c r="B1145" s="1582" t="s">
        <v>6493</v>
      </c>
      <c r="C1145" s="1579">
        <v>18374</v>
      </c>
      <c r="D1145" s="1579"/>
      <c r="E1145"/>
    </row>
    <row r="1146" spans="1:5" s="22" customFormat="1" ht="13.75" customHeight="1">
      <c r="A1146" s="1582" t="s">
        <v>1705</v>
      </c>
      <c r="B1146" s="1582" t="s">
        <v>6494</v>
      </c>
      <c r="C1146" s="1579">
        <v>18472</v>
      </c>
      <c r="D1146" s="1579"/>
      <c r="E1146"/>
    </row>
    <row r="1147" spans="1:5" s="22" customFormat="1" ht="13.75" customHeight="1">
      <c r="A1147" s="1582" t="s">
        <v>1705</v>
      </c>
      <c r="B1147" s="1582" t="s">
        <v>8708</v>
      </c>
      <c r="C1147" s="1579">
        <v>18472</v>
      </c>
      <c r="D1147" s="1579"/>
      <c r="E1147"/>
    </row>
    <row r="1148" spans="1:5" s="22" customFormat="1" ht="13.75" customHeight="1">
      <c r="A1148" s="1582" t="s">
        <v>2742</v>
      </c>
      <c r="B1148" s="1582" t="s">
        <v>8709</v>
      </c>
      <c r="C1148" s="1579">
        <v>18409</v>
      </c>
      <c r="D1148" s="1579"/>
      <c r="E1148"/>
    </row>
    <row r="1149" spans="1:5" s="22" customFormat="1" ht="13.75" customHeight="1">
      <c r="A1149" s="1582" t="s">
        <v>2742</v>
      </c>
      <c r="B1149" s="1582"/>
      <c r="C1149" s="1579">
        <v>18409</v>
      </c>
      <c r="D1149" s="1579"/>
      <c r="E1149"/>
    </row>
    <row r="1150" spans="1:5" s="22" customFormat="1" ht="13.75" customHeight="1">
      <c r="A1150" s="182"/>
      <c r="B1150" s="182"/>
      <c r="C1150" s="184"/>
      <c r="D1150" s="184"/>
      <c r="E1150"/>
    </row>
    <row r="1151" spans="1:5" s="22" customFormat="1" ht="13.75" customHeight="1">
      <c r="A1151" s="2049" t="s">
        <v>6546</v>
      </c>
      <c r="B1151" s="2049"/>
      <c r="C1151" s="2049"/>
      <c r="D1151" s="2049"/>
      <c r="E1151"/>
    </row>
    <row r="1152" spans="1:5" s="22" customFormat="1" ht="13.75" customHeight="1">
      <c r="A1152" s="182"/>
      <c r="B1152" s="182"/>
      <c r="C1152" s="184"/>
      <c r="D1152" s="184"/>
      <c r="E1152"/>
    </row>
    <row r="1153" spans="1:5" s="22" customFormat="1" ht="13.75" customHeight="1">
      <c r="A1153" s="1590" t="s">
        <v>1389</v>
      </c>
      <c r="B1153" s="1590" t="s">
        <v>6495</v>
      </c>
      <c r="C1153" s="1585" t="s">
        <v>6496</v>
      </c>
      <c r="D1153" s="1585" t="s">
        <v>6155</v>
      </c>
      <c r="E1153"/>
    </row>
    <row r="1154" spans="1:5" s="22" customFormat="1" ht="13.75" customHeight="1">
      <c r="A1154" s="1590" t="s">
        <v>1331</v>
      </c>
      <c r="B1154" s="1591" t="s">
        <v>6502</v>
      </c>
      <c r="C1154" s="1584">
        <v>18412</v>
      </c>
      <c r="D1154" s="1585"/>
      <c r="E1154"/>
    </row>
    <row r="1155" spans="1:5" s="22" customFormat="1" ht="13.75" customHeight="1">
      <c r="A1155" s="1590" t="s">
        <v>1331</v>
      </c>
      <c r="B1155" s="1591" t="s">
        <v>6156</v>
      </c>
      <c r="C1155" s="1584">
        <v>18482</v>
      </c>
      <c r="D1155" s="1585"/>
      <c r="E1155"/>
    </row>
    <row r="1156" spans="1:5" s="22" customFormat="1" ht="13.75" customHeight="1">
      <c r="A1156" s="1588" t="s">
        <v>421</v>
      </c>
      <c r="B1156" s="1588" t="s">
        <v>6157</v>
      </c>
      <c r="C1156" s="1585" t="s">
        <v>6158</v>
      </c>
      <c r="D1156" s="1585"/>
      <c r="E1156"/>
    </row>
    <row r="1157" spans="1:5" s="22" customFormat="1" ht="13.75" customHeight="1">
      <c r="A1157" s="1589" t="s">
        <v>2782</v>
      </c>
      <c r="B1157" s="1588" t="s">
        <v>6159</v>
      </c>
      <c r="C1157" s="1584">
        <v>18460</v>
      </c>
      <c r="D1157" s="1584"/>
      <c r="E1157"/>
    </row>
    <row r="1158" spans="1:5" s="22" customFormat="1" ht="13.75" customHeight="1">
      <c r="A1158" s="1589" t="s">
        <v>2782</v>
      </c>
      <c r="B1158" s="1589" t="s">
        <v>6497</v>
      </c>
      <c r="C1158" s="1584">
        <v>18447</v>
      </c>
      <c r="D1158" s="1585"/>
      <c r="E1158"/>
    </row>
    <row r="1159" spans="1:5" s="22" customFormat="1" ht="13.75" customHeight="1">
      <c r="A1159" s="1589" t="s">
        <v>2782</v>
      </c>
      <c r="B1159" s="1589" t="s">
        <v>6160</v>
      </c>
      <c r="C1159" s="1584">
        <v>18496</v>
      </c>
      <c r="D1159" s="1584"/>
      <c r="E1159"/>
    </row>
    <row r="1160" spans="1:5" s="22" customFormat="1" ht="13.75" customHeight="1">
      <c r="A1160" s="1589" t="s">
        <v>2782</v>
      </c>
      <c r="B1160" s="1589" t="s">
        <v>3789</v>
      </c>
      <c r="C1160" s="1584">
        <v>18442</v>
      </c>
      <c r="D1160" s="1584"/>
      <c r="E1160"/>
    </row>
    <row r="1161" spans="1:5" s="22" customFormat="1" ht="13.75" customHeight="1">
      <c r="A1161" s="1589" t="s">
        <v>2782</v>
      </c>
      <c r="B1161" s="1589" t="s">
        <v>6154</v>
      </c>
      <c r="C1161" s="1584">
        <v>18458</v>
      </c>
      <c r="D1161" s="1584"/>
      <c r="E1161"/>
    </row>
    <row r="1162" spans="1:5" s="22" customFormat="1" ht="13.75" customHeight="1">
      <c r="A1162" s="1589" t="s">
        <v>2782</v>
      </c>
      <c r="B1162" s="1589" t="s">
        <v>6161</v>
      </c>
      <c r="C1162" s="1584">
        <v>18457</v>
      </c>
      <c r="D1162" s="1584"/>
      <c r="E1162"/>
    </row>
    <row r="1163" spans="1:5" s="22" customFormat="1" ht="13.75" customHeight="1">
      <c r="A1163" s="1589" t="s">
        <v>2782</v>
      </c>
      <c r="B1163" s="1589" t="s">
        <v>6162</v>
      </c>
      <c r="C1163" s="1584">
        <v>18456</v>
      </c>
      <c r="D1163" s="1584"/>
      <c r="E1163"/>
    </row>
    <row r="1164" spans="1:5" s="22" customFormat="1" ht="13.75" customHeight="1">
      <c r="A1164" s="1589" t="s">
        <v>2782</v>
      </c>
      <c r="B1164" s="1589" t="s">
        <v>6163</v>
      </c>
      <c r="C1164" s="1584">
        <v>18453</v>
      </c>
      <c r="D1164" s="1584"/>
      <c r="E1164"/>
    </row>
    <row r="1165" spans="1:5" s="22" customFormat="1" ht="13.75" customHeight="1">
      <c r="A1165" s="1589" t="s">
        <v>2782</v>
      </c>
      <c r="B1165" s="1589" t="s">
        <v>6164</v>
      </c>
      <c r="C1165" s="1584">
        <v>18455</v>
      </c>
      <c r="D1165" s="1584"/>
      <c r="E1165"/>
    </row>
    <row r="1166" spans="1:5" s="22" customFormat="1" ht="13.75" customHeight="1">
      <c r="A1166" s="1589" t="s">
        <v>2782</v>
      </c>
      <c r="B1166" s="1589" t="s">
        <v>5046</v>
      </c>
      <c r="C1166" s="1584">
        <v>18482</v>
      </c>
      <c r="D1166" s="1584"/>
      <c r="E1166"/>
    </row>
    <row r="1167" spans="1:5" s="22" customFormat="1" ht="13.75" customHeight="1">
      <c r="A1167" s="1589" t="s">
        <v>2782</v>
      </c>
      <c r="B1167" s="1589" t="s">
        <v>6165</v>
      </c>
      <c r="C1167" s="1584">
        <v>18499</v>
      </c>
      <c r="D1167" s="1584"/>
      <c r="E1167"/>
    </row>
    <row r="1168" spans="1:5" s="22" customFormat="1" ht="13.75" customHeight="1">
      <c r="A1168" s="1589" t="s">
        <v>6166</v>
      </c>
      <c r="B1168" s="1589" t="s">
        <v>6167</v>
      </c>
      <c r="C1168" s="1584">
        <v>18390</v>
      </c>
      <c r="D1168" s="1584"/>
      <c r="E1168"/>
    </row>
    <row r="1169" spans="1:5" s="22" customFormat="1" ht="15.45">
      <c r="A1169" s="1589" t="s">
        <v>2782</v>
      </c>
      <c r="B1169" s="1589" t="s">
        <v>6168</v>
      </c>
      <c r="C1169" s="1584">
        <v>18492</v>
      </c>
      <c r="D1169" s="1584"/>
      <c r="E1169"/>
    </row>
    <row r="1170" spans="1:5" s="22" customFormat="1" ht="15.45">
      <c r="A1170" s="1589" t="s">
        <v>2782</v>
      </c>
      <c r="B1170" s="1589" t="s">
        <v>6498</v>
      </c>
      <c r="C1170" s="1584">
        <v>18484</v>
      </c>
      <c r="D1170" s="1584"/>
      <c r="E1170" s="7"/>
    </row>
    <row r="1171" spans="1:5" s="22" customFormat="1" ht="15.45">
      <c r="A1171" s="1589" t="s">
        <v>2782</v>
      </c>
      <c r="B1171" s="1589" t="s">
        <v>6499</v>
      </c>
      <c r="C1171" s="1584">
        <v>18493</v>
      </c>
      <c r="D1171" s="1584"/>
      <c r="E1171" s="7"/>
    </row>
    <row r="1172" spans="1:5" s="22" customFormat="1" ht="15.45">
      <c r="A1172" s="1589" t="s">
        <v>2782</v>
      </c>
      <c r="B1172" s="1589" t="s">
        <v>6500</v>
      </c>
      <c r="C1172" s="1584">
        <v>18362</v>
      </c>
      <c r="D1172" s="1584"/>
      <c r="E1172" s="7"/>
    </row>
    <row r="1173" spans="1:5" s="22" customFormat="1" ht="14.5" customHeight="1">
      <c r="A1173" s="1589" t="s">
        <v>2782</v>
      </c>
      <c r="B1173" s="1589" t="s">
        <v>6501</v>
      </c>
      <c r="C1173" s="1584">
        <v>18488</v>
      </c>
      <c r="D1173" s="1587"/>
    </row>
    <row r="1174" spans="1:5" s="22" customFormat="1" ht="14.5" customHeight="1">
      <c r="A1174" s="1589" t="s">
        <v>2782</v>
      </c>
      <c r="B1174" s="1589" t="s">
        <v>6502</v>
      </c>
      <c r="C1174" s="1584">
        <v>18412</v>
      </c>
      <c r="D1174" s="1586"/>
      <c r="E1174"/>
    </row>
    <row r="1175" spans="1:5" s="22" customFormat="1" ht="14.5" customHeight="1">
      <c r="A1175" s="1589" t="s">
        <v>2782</v>
      </c>
      <c r="B1175" s="1589" t="s">
        <v>6503</v>
      </c>
      <c r="C1175" s="1584">
        <v>18497</v>
      </c>
      <c r="D1175" s="1584"/>
      <c r="E1175"/>
    </row>
    <row r="1176" spans="1:5" s="22" customFormat="1" ht="14.5" customHeight="1">
      <c r="A1176" s="1589" t="s">
        <v>2782</v>
      </c>
      <c r="B1176" s="1589" t="s">
        <v>6504</v>
      </c>
      <c r="C1176" s="1584">
        <v>18429</v>
      </c>
      <c r="D1176" s="1584"/>
      <c r="E1176"/>
    </row>
    <row r="1177" spans="1:5" s="22" customFormat="1" ht="14.5" customHeight="1">
      <c r="A1177" s="1589" t="s">
        <v>2782</v>
      </c>
      <c r="B1177" s="1589" t="s">
        <v>8710</v>
      </c>
      <c r="C1177" s="1584">
        <v>18449</v>
      </c>
      <c r="D1177" s="1586"/>
      <c r="E1177"/>
    </row>
    <row r="1178" spans="1:5" s="22" customFormat="1" ht="14.5" customHeight="1">
      <c r="A1178" s="1589" t="s">
        <v>2782</v>
      </c>
      <c r="B1178" s="1589" t="s">
        <v>8711</v>
      </c>
      <c r="C1178" s="1584">
        <v>18410</v>
      </c>
      <c r="D1178" s="1584"/>
      <c r="E1178"/>
    </row>
    <row r="1179" spans="1:5" s="22" customFormat="1" ht="14.5" customHeight="1">
      <c r="A1179" s="1589" t="s">
        <v>2782</v>
      </c>
      <c r="B1179" s="1592" t="s">
        <v>6169</v>
      </c>
      <c r="C1179" s="1593">
        <v>18448</v>
      </c>
      <c r="D1179" s="1586"/>
      <c r="E1179"/>
    </row>
    <row r="1180" spans="1:5" s="22" customFormat="1" ht="14.5" customHeight="1">
      <c r="A1180" s="1589" t="s">
        <v>2782</v>
      </c>
      <c r="B1180" s="1589" t="s">
        <v>6170</v>
      </c>
      <c r="C1180" s="1584">
        <v>18489</v>
      </c>
      <c r="D1180" s="1584"/>
      <c r="E1180"/>
    </row>
    <row r="1181" spans="1:5" s="22" customFormat="1" ht="14.5" customHeight="1">
      <c r="A1181" s="1589" t="s">
        <v>2782</v>
      </c>
      <c r="B1181" s="1589" t="s">
        <v>8712</v>
      </c>
      <c r="C1181" s="1584">
        <v>18480</v>
      </c>
      <c r="D1181" s="1573" t="s">
        <v>8713</v>
      </c>
      <c r="E1181"/>
    </row>
    <row r="1182" spans="1:5" s="22" customFormat="1" ht="14.5" customHeight="1">
      <c r="A1182" s="1589" t="s">
        <v>2782</v>
      </c>
      <c r="B1182" s="1589" t="s">
        <v>6171</v>
      </c>
      <c r="C1182" s="1584">
        <v>18490</v>
      </c>
      <c r="D1182" s="1584"/>
      <c r="E1182"/>
    </row>
    <row r="1183" spans="1:5" s="22" customFormat="1" ht="14.5" customHeight="1">
      <c r="A1183" s="1589" t="s">
        <v>2782</v>
      </c>
      <c r="B1183" s="1589" t="s">
        <v>6505</v>
      </c>
      <c r="C1183" s="1584">
        <v>18498</v>
      </c>
      <c r="D1183" s="1584"/>
      <c r="E1183"/>
    </row>
    <row r="1184" spans="1:5" s="22" customFormat="1" ht="14.5" customHeight="1">
      <c r="A1184" s="1589" t="s">
        <v>2782</v>
      </c>
      <c r="B1184" s="1589" t="s">
        <v>6172</v>
      </c>
      <c r="C1184" s="1584">
        <v>18486</v>
      </c>
      <c r="D1184" s="1584"/>
      <c r="E1184"/>
    </row>
    <row r="1185" spans="1:5" s="22" customFormat="1" ht="14.5" customHeight="1">
      <c r="A1185" s="1589" t="s">
        <v>2782</v>
      </c>
      <c r="B1185" s="1589" t="s">
        <v>6173</v>
      </c>
      <c r="C1185" s="1584">
        <v>18452</v>
      </c>
      <c r="D1185" s="1584"/>
      <c r="E1185"/>
    </row>
    <row r="1186" spans="1:5" s="22" customFormat="1" ht="14.5" customHeight="1">
      <c r="A1186" s="1589" t="s">
        <v>2782</v>
      </c>
      <c r="B1186" s="1589" t="s">
        <v>6156</v>
      </c>
      <c r="C1186" s="1584">
        <v>18482</v>
      </c>
      <c r="D1186" s="1584"/>
      <c r="E1186"/>
    </row>
    <row r="1187" spans="1:5" s="22" customFormat="1" ht="14.5" customHeight="1">
      <c r="A1187" s="1589" t="s">
        <v>2782</v>
      </c>
      <c r="B1187" s="1589" t="s">
        <v>6506</v>
      </c>
      <c r="C1187" s="1584">
        <v>18391</v>
      </c>
      <c r="D1187" s="1584"/>
      <c r="E1187"/>
    </row>
    <row r="1188" spans="1:5" s="22" customFormat="1" ht="14.5" customHeight="1">
      <c r="A1188" s="1589" t="s">
        <v>2782</v>
      </c>
      <c r="B1188" s="1589" t="s">
        <v>6507</v>
      </c>
      <c r="C1188" s="1584" t="s">
        <v>8714</v>
      </c>
      <c r="D1188" s="1584"/>
      <c r="E1188"/>
    </row>
    <row r="1189" spans="1:5" s="22" customFormat="1" ht="14.5" customHeight="1">
      <c r="A1189" s="1589" t="s">
        <v>2782</v>
      </c>
      <c r="B1189" s="1589" t="s">
        <v>6174</v>
      </c>
      <c r="C1189" s="1584">
        <v>18494</v>
      </c>
      <c r="D1189" s="1584"/>
      <c r="E1189"/>
    </row>
    <row r="1190" spans="1:5" s="22" customFormat="1" ht="14.5" customHeight="1">
      <c r="A1190" s="1589" t="s">
        <v>2782</v>
      </c>
      <c r="B1190" s="1589" t="s">
        <v>6508</v>
      </c>
      <c r="C1190" s="1584">
        <v>18498</v>
      </c>
      <c r="D1190" s="1584"/>
      <c r="E1190"/>
    </row>
    <row r="1191" spans="1:5" s="22" customFormat="1" ht="14.5" customHeight="1">
      <c r="A1191" s="1589" t="s">
        <v>2782</v>
      </c>
      <c r="B1191" s="1589" t="s">
        <v>6509</v>
      </c>
      <c r="C1191" s="1584">
        <v>18391</v>
      </c>
      <c r="D1191" s="1584"/>
      <c r="E1191"/>
    </row>
    <row r="1192" spans="1:5" s="22" customFormat="1" ht="14.5" customHeight="1">
      <c r="A1192" s="1589" t="s">
        <v>2782</v>
      </c>
      <c r="B1192" s="1589" t="s">
        <v>6510</v>
      </c>
      <c r="C1192" s="1584">
        <v>18392</v>
      </c>
      <c r="D1192" s="1584"/>
      <c r="E1192"/>
    </row>
    <row r="1193" spans="1:5" s="22" customFormat="1" ht="14.5" customHeight="1">
      <c r="A1193" s="1589" t="s">
        <v>2782</v>
      </c>
      <c r="B1193" s="1589" t="s">
        <v>8715</v>
      </c>
      <c r="C1193" s="1584">
        <v>18452</v>
      </c>
      <c r="D1193" s="1584"/>
      <c r="E1193"/>
    </row>
    <row r="1194" spans="1:5" s="22" customFormat="1" ht="14.5" customHeight="1">
      <c r="A1194" s="1589" t="s">
        <v>2782</v>
      </c>
      <c r="B1194" s="1589" t="s">
        <v>8716</v>
      </c>
      <c r="C1194" s="1584">
        <v>18392</v>
      </c>
      <c r="D1194" s="1584"/>
      <c r="E1194"/>
    </row>
    <row r="1195" spans="1:5" s="22" customFormat="1" ht="14.5" customHeight="1">
      <c r="A1195" s="1589" t="s">
        <v>5707</v>
      </c>
      <c r="B1195" s="1589" t="s">
        <v>6179</v>
      </c>
      <c r="C1195" s="1584">
        <v>18454</v>
      </c>
      <c r="D1195" s="1584"/>
      <c r="E1195"/>
    </row>
    <row r="1196" spans="1:5" s="22" customFormat="1" ht="14.5" customHeight="1">
      <c r="A1196" s="1589" t="s">
        <v>5707</v>
      </c>
      <c r="B1196" s="1589" t="s">
        <v>6176</v>
      </c>
      <c r="C1196" s="1584">
        <v>18486</v>
      </c>
      <c r="D1196" s="1584"/>
      <c r="E1196"/>
    </row>
    <row r="1197" spans="1:5" s="22" customFormat="1" ht="14.5" customHeight="1">
      <c r="A1197" s="1589" t="s">
        <v>5707</v>
      </c>
      <c r="B1197" s="1589" t="s">
        <v>6177</v>
      </c>
      <c r="C1197" s="1584">
        <v>18450</v>
      </c>
      <c r="D1197" s="1584"/>
      <c r="E1197"/>
    </row>
    <row r="1198" spans="1:5" s="22" customFormat="1" ht="14.5" customHeight="1">
      <c r="A1198" s="1589" t="s">
        <v>5707</v>
      </c>
      <c r="B1198" s="1589" t="s">
        <v>6175</v>
      </c>
      <c r="C1198" s="1584">
        <v>18494</v>
      </c>
      <c r="D1198" s="1584"/>
      <c r="E1198"/>
    </row>
    <row r="1199" spans="1:5" s="22" customFormat="1" ht="14.5" customHeight="1">
      <c r="A1199" s="1589" t="s">
        <v>2605</v>
      </c>
      <c r="B1199" s="1589" t="s">
        <v>6178</v>
      </c>
      <c r="C1199" s="1584">
        <v>18451</v>
      </c>
      <c r="D1199" s="1584" t="s">
        <v>1113</v>
      </c>
      <c r="E1199"/>
    </row>
    <row r="1200" spans="1:5" s="22" customFormat="1" ht="14.5" customHeight="1">
      <c r="A1200" s="1589" t="s">
        <v>2605</v>
      </c>
      <c r="B1200" s="1589" t="s">
        <v>6180</v>
      </c>
      <c r="C1200" s="1584">
        <v>18454</v>
      </c>
      <c r="D1200" s="1584"/>
      <c r="E1200"/>
    </row>
    <row r="1201" spans="1:5" s="22" customFormat="1" ht="14.5" customHeight="1">
      <c r="A1201" s="1589" t="s">
        <v>2605</v>
      </c>
      <c r="B1201" s="1589" t="s">
        <v>6181</v>
      </c>
      <c r="C1201" s="1584">
        <v>18389</v>
      </c>
      <c r="D1201" s="1584"/>
      <c r="E1201"/>
    </row>
    <row r="1202" spans="1:5" s="22" customFormat="1" ht="14.5" customHeight="1">
      <c r="A1202" s="1589" t="s">
        <v>2605</v>
      </c>
      <c r="B1202" s="1589" t="s">
        <v>6182</v>
      </c>
      <c r="C1202" s="1584">
        <v>18451</v>
      </c>
      <c r="D1202" s="1584"/>
      <c r="E1202"/>
    </row>
    <row r="1203" spans="1:5" s="22" customFormat="1" ht="14.5" customHeight="1">
      <c r="A1203" s="1589" t="s">
        <v>2605</v>
      </c>
      <c r="B1203" s="1589" t="s">
        <v>6511</v>
      </c>
      <c r="C1203" s="1584">
        <v>18480</v>
      </c>
      <c r="D1203" s="1584"/>
      <c r="E1203"/>
    </row>
    <row r="1204" spans="1:5" s="22" customFormat="1" ht="14.5" customHeight="1">
      <c r="A1204" s="1589" t="s">
        <v>2605</v>
      </c>
      <c r="B1204" s="1589" t="s">
        <v>6183</v>
      </c>
      <c r="C1204" s="1584">
        <v>18450</v>
      </c>
      <c r="D1204" s="1584"/>
      <c r="E1204"/>
    </row>
    <row r="1205" spans="1:5" s="22" customFormat="1" ht="14.5" customHeight="1">
      <c r="A1205" s="1589" t="s">
        <v>2605</v>
      </c>
      <c r="B1205" s="1589" t="s">
        <v>8717</v>
      </c>
      <c r="C1205" s="1584">
        <v>18489</v>
      </c>
      <c r="D1205" s="1586"/>
      <c r="E1205"/>
    </row>
    <row r="1206" spans="1:5" s="22" customFormat="1" ht="14.5" customHeight="1">
      <c r="A1206" s="1583" t="s">
        <v>6184</v>
      </c>
      <c r="B1206" s="1583"/>
      <c r="C1206" s="1584">
        <v>18400</v>
      </c>
      <c r="D1206" s="1584"/>
      <c r="E1206"/>
    </row>
    <row r="1207" spans="1:5" s="22" customFormat="1" ht="14.5" customHeight="1">
      <c r="A1207" s="182"/>
      <c r="B1207" s="182"/>
      <c r="C1207" s="184"/>
      <c r="D1207"/>
      <c r="E1207"/>
    </row>
    <row r="1208" spans="1:5" s="22" customFormat="1" ht="14.5" customHeight="1">
      <c r="A1208" s="182"/>
      <c r="B1208" s="182"/>
      <c r="C1208" s="184"/>
      <c r="D1208" s="184"/>
      <c r="E1208"/>
    </row>
    <row r="1209" spans="1:5" s="22" customFormat="1" ht="14.5" customHeight="1">
      <c r="A1209" s="182"/>
      <c r="B1209" s="182"/>
      <c r="C1209" s="184"/>
      <c r="D1209" s="184"/>
      <c r="E1209"/>
    </row>
    <row r="1210" spans="1:5" s="22" customFormat="1" ht="14.5" customHeight="1">
      <c r="A1210" s="182"/>
      <c r="B1210" s="182"/>
      <c r="C1210" s="184"/>
      <c r="D1210" s="184"/>
      <c r="E1210"/>
    </row>
    <row r="1211" spans="1:5" ht="15.9" thickBot="1">
      <c r="A1211" s="155"/>
      <c r="B1211" s="156"/>
      <c r="C1211" s="157"/>
      <c r="D1211" s="157"/>
    </row>
    <row r="1212" spans="1:5" ht="92.15" thickBot="1">
      <c r="A1212" s="548" t="s">
        <v>3790</v>
      </c>
      <c r="B1212" s="549"/>
      <c r="C1212" s="550"/>
      <c r="D1212" s="551"/>
    </row>
    <row r="1213" spans="1:5">
      <c r="A1213" s="552" t="s">
        <v>3791</v>
      </c>
      <c r="B1213" s="553"/>
      <c r="C1213" s="540"/>
      <c r="D1213" s="554"/>
    </row>
    <row r="1214" spans="1:5">
      <c r="A1214" s="552" t="s">
        <v>3078</v>
      </c>
      <c r="B1214" s="553"/>
      <c r="C1214" s="554"/>
      <c r="D1214" s="554"/>
    </row>
    <row r="1215" spans="1:5" ht="14.15">
      <c r="A1215" s="2031" t="s">
        <v>171</v>
      </c>
      <c r="B1215" s="2031"/>
      <c r="C1215" s="2031"/>
      <c r="D1215" s="2031"/>
    </row>
    <row r="1216" spans="1:5">
      <c r="A1216" s="555"/>
      <c r="B1216" s="555"/>
      <c r="C1216" s="556"/>
      <c r="D1216" s="557"/>
    </row>
    <row r="1217" spans="1:4" ht="19.5" customHeight="1">
      <c r="A1217" s="88" t="s">
        <v>4034</v>
      </c>
      <c r="B1217" s="88" t="s">
        <v>6619</v>
      </c>
      <c r="C1217" s="536" t="s">
        <v>4845</v>
      </c>
      <c r="D1217" s="88"/>
    </row>
    <row r="1218" spans="1:4" ht="19.5" customHeight="1">
      <c r="A1218" s="88" t="s">
        <v>2001</v>
      </c>
      <c r="B1218" s="88" t="s">
        <v>124</v>
      </c>
      <c r="C1218" s="536" t="s">
        <v>6581</v>
      </c>
      <c r="D1218" s="88" t="s">
        <v>6582</v>
      </c>
    </row>
    <row r="1219" spans="1:4" ht="14.15">
      <c r="A1219" s="88" t="s">
        <v>937</v>
      </c>
      <c r="B1219" s="88" t="s">
        <v>7226</v>
      </c>
      <c r="C1219" s="536" t="s">
        <v>4195</v>
      </c>
      <c r="D1219" s="88"/>
    </row>
    <row r="1220" spans="1:4" ht="14.15">
      <c r="A1220" s="88" t="s">
        <v>937</v>
      </c>
      <c r="B1220" s="88" t="s">
        <v>7227</v>
      </c>
      <c r="C1220" s="21" t="s">
        <v>7228</v>
      </c>
      <c r="D1220" s="88"/>
    </row>
    <row r="1221" spans="1:4" ht="14.15">
      <c r="A1221" s="88" t="s">
        <v>2001</v>
      </c>
      <c r="B1221" s="88" t="s">
        <v>1884</v>
      </c>
      <c r="C1221" s="536" t="s">
        <v>6584</v>
      </c>
      <c r="D1221" s="88"/>
    </row>
    <row r="1222" spans="1:4" ht="14.15">
      <c r="A1222" s="88" t="s">
        <v>549</v>
      </c>
      <c r="B1222" s="88" t="s">
        <v>3080</v>
      </c>
      <c r="C1222" s="536" t="s">
        <v>3391</v>
      </c>
      <c r="D1222" s="88"/>
    </row>
    <row r="1223" spans="1:4" ht="14.15">
      <c r="A1223" s="88"/>
      <c r="B1223" s="88"/>
      <c r="C1223" s="536">
        <v>17208</v>
      </c>
      <c r="D1223" s="88"/>
    </row>
    <row r="1224" spans="1:4" ht="14.15">
      <c r="A1224" s="88" t="s">
        <v>1786</v>
      </c>
      <c r="B1224" s="88"/>
      <c r="C1224" s="88" t="s">
        <v>4072</v>
      </c>
      <c r="D1224" s="88"/>
    </row>
    <row r="1225" spans="1:4" ht="14.15">
      <c r="A1225" s="538" t="s">
        <v>1696</v>
      </c>
      <c r="B1225" s="538"/>
      <c r="C1225" s="536">
        <v>17240</v>
      </c>
      <c r="D1225" s="538"/>
    </row>
    <row r="1226" spans="1:4" ht="14.15">
      <c r="A1226" s="538" t="s">
        <v>1697</v>
      </c>
      <c r="B1226" s="538"/>
      <c r="C1226" s="536">
        <v>17249</v>
      </c>
      <c r="D1226" s="538"/>
    </row>
    <row r="1227" spans="1:4" ht="14.15">
      <c r="A1227" s="2037" t="s">
        <v>3724</v>
      </c>
      <c r="B1227" s="2037"/>
      <c r="C1227" s="2037"/>
      <c r="D1227" s="2037"/>
    </row>
    <row r="1228" spans="1:4" ht="14.15">
      <c r="A1228" s="1102" t="s">
        <v>7867</v>
      </c>
      <c r="B1228" s="1102" t="s">
        <v>3378</v>
      </c>
      <c r="C1228" s="1101">
        <v>17341</v>
      </c>
      <c r="D1228" s="538"/>
    </row>
    <row r="1229" spans="1:4" ht="14.15">
      <c r="A1229" s="1102" t="s">
        <v>4846</v>
      </c>
      <c r="B1229" s="1102" t="s">
        <v>1884</v>
      </c>
      <c r="C1229" s="1101">
        <v>17218</v>
      </c>
      <c r="D1229" s="538"/>
    </row>
    <row r="1230" spans="1:4" ht="14.15">
      <c r="A1230" s="538"/>
      <c r="B1230" s="538"/>
      <c r="C1230" s="538"/>
      <c r="D1230" s="538"/>
    </row>
    <row r="1231" spans="1:4" ht="14.15">
      <c r="A1231" s="2037" t="s">
        <v>3416</v>
      </c>
      <c r="B1231" s="2037"/>
      <c r="C1231" s="2037"/>
      <c r="D1231" s="2037"/>
    </row>
    <row r="1232" spans="1:4" ht="14.15">
      <c r="A1232" s="538"/>
      <c r="B1232" s="538"/>
      <c r="C1232" s="538"/>
      <c r="D1232" s="538"/>
    </row>
    <row r="1233" spans="1:4" ht="14.15">
      <c r="A1233" s="1102" t="s">
        <v>6585</v>
      </c>
      <c r="B1233" s="1102" t="s">
        <v>6586</v>
      </c>
      <c r="C1233" s="1101">
        <v>17215</v>
      </c>
      <c r="D1233" s="538"/>
    </row>
    <row r="1234" spans="1:4" ht="14.15">
      <c r="A1234" s="1102" t="s">
        <v>2193</v>
      </c>
      <c r="B1234" s="1102" t="s">
        <v>1557</v>
      </c>
      <c r="C1234" s="1101">
        <v>17216</v>
      </c>
      <c r="D1234" s="538"/>
    </row>
    <row r="1235" spans="1:4" ht="14.15">
      <c r="A1235" s="1102" t="s">
        <v>2193</v>
      </c>
      <c r="B1235" s="1102" t="s">
        <v>3392</v>
      </c>
      <c r="C1235" s="1101">
        <v>17217</v>
      </c>
      <c r="D1235" s="538"/>
    </row>
    <row r="1236" spans="1:4" ht="14.15">
      <c r="A1236" s="1102" t="s">
        <v>2193</v>
      </c>
      <c r="B1236" s="1102" t="s">
        <v>6587</v>
      </c>
      <c r="C1236" s="1101">
        <v>17219</v>
      </c>
      <c r="D1236" s="538"/>
    </row>
    <row r="1237" spans="1:4" ht="14.15">
      <c r="A1237" s="538"/>
      <c r="B1237" s="538"/>
      <c r="C1237" s="538"/>
      <c r="D1237" s="538"/>
    </row>
    <row r="1238" spans="1:4" ht="14.15">
      <c r="A1238" s="2037" t="s">
        <v>3725</v>
      </c>
      <c r="B1238" s="2037"/>
      <c r="C1238" s="2037"/>
      <c r="D1238" s="2037"/>
    </row>
    <row r="1239" spans="1:4" ht="14.15">
      <c r="A1239" s="538"/>
      <c r="B1239" s="538"/>
      <c r="C1239" s="538"/>
      <c r="D1239" s="538"/>
    </row>
    <row r="1240" spans="1:4" ht="14.15">
      <c r="A1240" s="1102" t="s">
        <v>6588</v>
      </c>
      <c r="B1240" s="1102" t="s">
        <v>3080</v>
      </c>
      <c r="C1240" s="1101">
        <v>17220</v>
      </c>
      <c r="D1240" s="538"/>
    </row>
    <row r="1241" spans="1:4" ht="14.15">
      <c r="A1241" s="1102" t="s">
        <v>350</v>
      </c>
      <c r="B1241" s="1102" t="s">
        <v>3419</v>
      </c>
      <c r="C1241" s="1101">
        <v>17221</v>
      </c>
      <c r="D1241" s="538"/>
    </row>
    <row r="1242" spans="1:4" ht="14.15">
      <c r="A1242" s="1102" t="s">
        <v>350</v>
      </c>
      <c r="B1242" s="1102" t="s">
        <v>2713</v>
      </c>
      <c r="C1242" s="1101">
        <v>17222</v>
      </c>
      <c r="D1242" s="538"/>
    </row>
    <row r="1243" spans="1:4" ht="14.15">
      <c r="A1243" s="1102" t="s">
        <v>350</v>
      </c>
      <c r="B1243" s="1102" t="s">
        <v>6589</v>
      </c>
      <c r="C1243" s="1101">
        <v>17223</v>
      </c>
      <c r="D1243" s="538"/>
    </row>
    <row r="1244" spans="1:4" ht="14.15">
      <c r="A1244" s="1102" t="s">
        <v>350</v>
      </c>
      <c r="B1244" s="1102" t="s">
        <v>6590</v>
      </c>
      <c r="C1244" s="1101">
        <v>17223</v>
      </c>
      <c r="D1244" s="538"/>
    </row>
    <row r="1245" spans="1:4" ht="14.15">
      <c r="A1245" s="538"/>
      <c r="B1245" s="538"/>
      <c r="C1245" s="538"/>
      <c r="D1245" s="538"/>
    </row>
    <row r="1246" spans="1:4" ht="14.15">
      <c r="A1246" s="2037" t="s">
        <v>3417</v>
      </c>
      <c r="B1246" s="2037"/>
      <c r="C1246" s="2037"/>
      <c r="D1246" s="2037"/>
    </row>
    <row r="1247" spans="1:4" ht="14.15">
      <c r="A1247" s="538"/>
      <c r="B1247" s="538"/>
      <c r="C1247" s="538"/>
      <c r="D1247" s="538"/>
    </row>
    <row r="1248" spans="1:4" ht="14.15">
      <c r="A1248" s="1102" t="s">
        <v>6591</v>
      </c>
      <c r="B1248" s="1102" t="s">
        <v>4073</v>
      </c>
      <c r="C1248" s="1101">
        <v>17225</v>
      </c>
      <c r="D1248" s="538"/>
    </row>
    <row r="1249" spans="1:4" ht="14.15">
      <c r="A1249" s="1102" t="s">
        <v>2451</v>
      </c>
      <c r="B1249" s="1102" t="s">
        <v>3726</v>
      </c>
      <c r="C1249" s="1101">
        <v>17227</v>
      </c>
      <c r="D1249" s="538"/>
    </row>
    <row r="1250" spans="1:4" ht="14.15">
      <c r="A1250" s="1102" t="s">
        <v>2451</v>
      </c>
      <c r="B1250" s="1102" t="s">
        <v>2588</v>
      </c>
      <c r="C1250" s="1101">
        <v>17226</v>
      </c>
      <c r="D1250" s="538"/>
    </row>
    <row r="1251" spans="1:4" ht="14.15">
      <c r="A1251" s="538"/>
      <c r="B1251" s="538"/>
      <c r="C1251" s="538"/>
      <c r="D1251" s="538"/>
    </row>
    <row r="1252" spans="1:4" ht="14.15">
      <c r="A1252" s="2037" t="s">
        <v>3074</v>
      </c>
      <c r="B1252" s="2037"/>
      <c r="C1252" s="2037"/>
      <c r="D1252" s="2037"/>
    </row>
    <row r="1253" spans="1:4" ht="14.15">
      <c r="A1253" s="66"/>
      <c r="B1253" s="66"/>
      <c r="C1253" s="66"/>
      <c r="D1253" s="66"/>
    </row>
    <row r="1254" spans="1:4" ht="14.15">
      <c r="A1254" s="1102" t="s">
        <v>3418</v>
      </c>
      <c r="B1254" s="1102" t="s">
        <v>3084</v>
      </c>
      <c r="C1254" s="1101">
        <v>17230</v>
      </c>
      <c r="D1254" s="66"/>
    </row>
    <row r="1255" spans="1:4" ht="14.15">
      <c r="A1255" s="1102" t="s">
        <v>6592</v>
      </c>
      <c r="B1255" s="1102" t="s">
        <v>3085</v>
      </c>
      <c r="C1255" s="1101">
        <v>17244</v>
      </c>
      <c r="D1255" s="66"/>
    </row>
    <row r="1256" spans="1:4" ht="14.15">
      <c r="A1256" s="1102" t="s">
        <v>6593</v>
      </c>
      <c r="B1256" s="1102" t="s">
        <v>5123</v>
      </c>
      <c r="C1256" s="1101">
        <v>17584</v>
      </c>
      <c r="D1256" s="66"/>
    </row>
    <row r="1257" spans="1:4" ht="14.15">
      <c r="A1257" s="1102" t="s">
        <v>7868</v>
      </c>
      <c r="B1257" s="1102" t="s">
        <v>4847</v>
      </c>
      <c r="C1257" s="1101">
        <v>17233</v>
      </c>
      <c r="D1257" s="66"/>
    </row>
    <row r="1258" spans="1:4" ht="14.15">
      <c r="A1258" s="1102" t="s">
        <v>6594</v>
      </c>
      <c r="B1258" s="1102" t="s">
        <v>3062</v>
      </c>
      <c r="C1258" s="1101">
        <v>17591</v>
      </c>
      <c r="D1258" s="66"/>
    </row>
    <row r="1259" spans="1:4" ht="14.15">
      <c r="A1259" s="1102" t="s">
        <v>6595</v>
      </c>
      <c r="B1259" s="1102" t="s">
        <v>9505</v>
      </c>
      <c r="C1259" s="1101">
        <v>17585</v>
      </c>
      <c r="D1259" s="66"/>
    </row>
    <row r="1260" spans="1:4" ht="14.15">
      <c r="A1260" s="1102" t="s">
        <v>6596</v>
      </c>
      <c r="B1260" s="1102" t="s">
        <v>6597</v>
      </c>
      <c r="C1260" s="1101">
        <v>17234</v>
      </c>
      <c r="D1260" s="66"/>
    </row>
    <row r="1261" spans="1:4" ht="14.15">
      <c r="A1261" s="1102" t="s">
        <v>7869</v>
      </c>
      <c r="B1261" s="1102" t="s">
        <v>6598</v>
      </c>
      <c r="C1261" s="1101">
        <v>17249</v>
      </c>
      <c r="D1261" s="66"/>
    </row>
    <row r="1262" spans="1:4" ht="14.15">
      <c r="A1262" s="1102" t="s">
        <v>7870</v>
      </c>
      <c r="B1262" s="1102" t="s">
        <v>3378</v>
      </c>
      <c r="C1262" s="1101">
        <v>17341</v>
      </c>
      <c r="D1262" s="66"/>
    </row>
    <row r="1263" spans="1:4" ht="14.15">
      <c r="A1263" s="523"/>
      <c r="B1263" s="523"/>
      <c r="C1263" s="523"/>
      <c r="D1263" s="66"/>
    </row>
    <row r="1264" spans="1:4" ht="14.15">
      <c r="A1264" s="2037" t="s">
        <v>3731</v>
      </c>
      <c r="B1264" s="2037"/>
      <c r="C1264" s="2037"/>
      <c r="D1264" s="2037"/>
    </row>
    <row r="1265" spans="1:5" ht="14.15">
      <c r="A1265" s="66"/>
      <c r="B1265" s="66"/>
      <c r="C1265" s="66"/>
      <c r="D1265" s="66"/>
    </row>
    <row r="1266" spans="1:5" ht="14.15">
      <c r="A1266" s="66" t="s">
        <v>1400</v>
      </c>
      <c r="B1266" s="66" t="s">
        <v>1927</v>
      </c>
      <c r="C1266" s="80">
        <v>17228</v>
      </c>
      <c r="D1266" s="66"/>
    </row>
    <row r="1267" spans="1:5" ht="14.15">
      <c r="A1267" s="66"/>
      <c r="B1267" s="66"/>
      <c r="C1267" s="80"/>
      <c r="D1267" s="66"/>
    </row>
    <row r="1268" spans="1:5" ht="14.15">
      <c r="A1268" s="2037" t="s">
        <v>3393</v>
      </c>
      <c r="B1268" s="2037"/>
      <c r="C1268" s="2037"/>
      <c r="D1268" s="2037"/>
    </row>
    <row r="1269" spans="1:5" s="3" customFormat="1" ht="14.15">
      <c r="A1269" s="66"/>
      <c r="B1269" s="66"/>
      <c r="C1269" s="66"/>
      <c r="D1269" s="66"/>
    </row>
    <row r="1270" spans="1:5" s="3" customFormat="1" ht="14.15">
      <c r="A1270" s="1100" t="s">
        <v>2656</v>
      </c>
      <c r="B1270" s="1100" t="s">
        <v>1026</v>
      </c>
      <c r="C1270" s="1101">
        <v>17237</v>
      </c>
      <c r="D1270" s="66"/>
    </row>
    <row r="1271" spans="1:5" ht="14.15">
      <c r="A1271" s="1100" t="s">
        <v>3727</v>
      </c>
      <c r="B1271" s="1100" t="s">
        <v>4074</v>
      </c>
      <c r="C1271" s="1101">
        <v>17237</v>
      </c>
      <c r="D1271" s="66"/>
    </row>
    <row r="1272" spans="1:5" s="3" customFormat="1" ht="14.15">
      <c r="A1272" s="1100" t="s">
        <v>3727</v>
      </c>
      <c r="B1272" s="1100" t="s">
        <v>5522</v>
      </c>
      <c r="C1272" s="1101">
        <v>17237</v>
      </c>
      <c r="D1272" s="66"/>
    </row>
    <row r="1273" spans="1:5" s="3" customFormat="1" ht="14.15">
      <c r="A1273" s="1100" t="s">
        <v>6599</v>
      </c>
      <c r="B1273" s="1100" t="s">
        <v>1026</v>
      </c>
      <c r="C1273" s="1101">
        <v>17237</v>
      </c>
      <c r="D1273" s="66"/>
    </row>
    <row r="1274" spans="1:5" s="3" customFormat="1" ht="14.15">
      <c r="A1274" s="66"/>
      <c r="B1274" s="66"/>
      <c r="C1274" s="66"/>
      <c r="D1274" s="66"/>
    </row>
    <row r="1275" spans="1:5" s="29" customFormat="1" ht="14.15">
      <c r="A1275" s="2037" t="s">
        <v>3394</v>
      </c>
      <c r="B1275" s="2037"/>
      <c r="C1275" s="2037"/>
      <c r="D1275" s="2037"/>
      <c r="E1275" s="3"/>
    </row>
    <row r="1276" spans="1:5" s="3" customFormat="1" ht="14.15">
      <c r="A1276" s="66"/>
      <c r="B1276" s="66"/>
      <c r="C1276" s="66"/>
      <c r="D1276" s="66"/>
    </row>
    <row r="1277" spans="1:5" s="3" customFormat="1" ht="14.15">
      <c r="A1277" s="1100" t="s">
        <v>3816</v>
      </c>
      <c r="B1277" s="1100" t="s">
        <v>2587</v>
      </c>
      <c r="C1277" s="1101">
        <v>17248</v>
      </c>
      <c r="D1277" s="66"/>
    </row>
    <row r="1278" spans="1:5" ht="14.15">
      <c r="A1278" s="1100" t="s">
        <v>6600</v>
      </c>
      <c r="B1278" s="1100" t="s">
        <v>2587</v>
      </c>
      <c r="C1278" s="1101">
        <v>17245</v>
      </c>
      <c r="D1278" s="66"/>
    </row>
    <row r="1279" spans="1:5" ht="14.15">
      <c r="A1279" s="1100" t="s">
        <v>6601</v>
      </c>
      <c r="B1279" s="1100" t="s">
        <v>3211</v>
      </c>
      <c r="C1279" s="1101">
        <v>17598</v>
      </c>
      <c r="D1279" s="66"/>
    </row>
    <row r="1280" spans="1:5" ht="14.15">
      <c r="A1280" s="1100" t="s">
        <v>6601</v>
      </c>
      <c r="B1280" s="1100" t="s">
        <v>602</v>
      </c>
      <c r="C1280" s="1101">
        <v>17598</v>
      </c>
      <c r="D1280" s="66"/>
    </row>
    <row r="1281" spans="1:4" ht="14.15">
      <c r="A1281" s="1100" t="s">
        <v>3728</v>
      </c>
      <c r="B1281" s="1100" t="s">
        <v>3729</v>
      </c>
      <c r="C1281" s="1100"/>
      <c r="D1281" s="66"/>
    </row>
    <row r="1282" spans="1:4" s="3" customFormat="1" ht="14.15">
      <c r="A1282" s="66"/>
      <c r="B1282" s="66"/>
      <c r="C1282" s="66"/>
      <c r="D1282" s="66"/>
    </row>
    <row r="1283" spans="1:4" s="3" customFormat="1" ht="14.15">
      <c r="A1283" s="2037" t="s">
        <v>3395</v>
      </c>
      <c r="B1283" s="2037"/>
      <c r="C1283" s="2037"/>
      <c r="D1283" s="2037"/>
    </row>
    <row r="1284" spans="1:4" s="3" customFormat="1" ht="14.15">
      <c r="A1284" s="66"/>
      <c r="B1284" s="66"/>
      <c r="C1284" s="66"/>
      <c r="D1284" s="66"/>
    </row>
    <row r="1285" spans="1:4" s="3" customFormat="1" ht="14.15">
      <c r="A1285" s="1100" t="s">
        <v>1590</v>
      </c>
      <c r="B1285" s="1100" t="s">
        <v>7871</v>
      </c>
      <c r="C1285" s="1101">
        <v>17236</v>
      </c>
      <c r="D1285" s="66"/>
    </row>
    <row r="1286" spans="1:4" s="3" customFormat="1" ht="14.15">
      <c r="A1286" s="1100" t="s">
        <v>1590</v>
      </c>
      <c r="B1286" s="1100" t="s">
        <v>3083</v>
      </c>
      <c r="C1286" s="1101">
        <v>17247</v>
      </c>
      <c r="D1286" s="66"/>
    </row>
    <row r="1287" spans="1:4" s="3" customFormat="1" ht="14.15">
      <c r="A1287" s="66"/>
      <c r="B1287" s="66"/>
      <c r="C1287" s="66"/>
      <c r="D1287" s="66"/>
    </row>
    <row r="1288" spans="1:4" s="3" customFormat="1" ht="14.15">
      <c r="A1288" s="2037" t="s">
        <v>3086</v>
      </c>
      <c r="B1288" s="2037"/>
      <c r="C1288" s="2037"/>
      <c r="D1288" s="2037"/>
    </row>
    <row r="1289" spans="1:4" s="3" customFormat="1" ht="14.15">
      <c r="A1289" s="66"/>
      <c r="B1289" s="66"/>
      <c r="C1289" s="66"/>
      <c r="D1289" s="66"/>
    </row>
    <row r="1290" spans="1:4" s="3" customFormat="1" ht="14.15">
      <c r="A1290" s="1100" t="s">
        <v>810</v>
      </c>
      <c r="B1290" s="1100" t="s">
        <v>7872</v>
      </c>
      <c r="C1290" s="1101">
        <v>17595</v>
      </c>
      <c r="D1290" s="66"/>
    </row>
    <row r="1291" spans="1:4" s="3" customFormat="1" ht="14.15">
      <c r="A1291" s="1100" t="s">
        <v>299</v>
      </c>
      <c r="B1291" s="1100" t="s">
        <v>300</v>
      </c>
      <c r="C1291" s="1101">
        <v>17596</v>
      </c>
      <c r="D1291" s="66"/>
    </row>
    <row r="1292" spans="1:4" s="3" customFormat="1" ht="14.15">
      <c r="A1292" s="1100" t="s">
        <v>299</v>
      </c>
      <c r="B1292" s="1100" t="s">
        <v>3212</v>
      </c>
      <c r="C1292" s="1101">
        <v>17596</v>
      </c>
      <c r="D1292" s="66"/>
    </row>
    <row r="1293" spans="1:4" s="3" customFormat="1" ht="14.15">
      <c r="A1293" s="66"/>
      <c r="B1293" s="66"/>
      <c r="C1293" s="66"/>
      <c r="D1293" s="66"/>
    </row>
    <row r="1294" spans="1:4" s="3" customFormat="1" ht="14.15">
      <c r="A1294" s="2037" t="s">
        <v>3730</v>
      </c>
      <c r="B1294" s="2037"/>
      <c r="C1294" s="2037"/>
      <c r="D1294" s="2037"/>
    </row>
    <row r="1295" spans="1:4" s="3" customFormat="1" ht="14.15">
      <c r="A1295" s="66"/>
      <c r="B1295" s="66"/>
      <c r="C1295" s="80">
        <v>17594</v>
      </c>
      <c r="D1295" s="66"/>
    </row>
    <row r="1296" spans="1:4" s="3" customFormat="1" ht="14.15">
      <c r="A1296" s="66"/>
      <c r="B1296" s="66"/>
      <c r="C1296" s="66"/>
      <c r="D1296" s="66"/>
    </row>
    <row r="1297" spans="1:4" s="3" customFormat="1" ht="14.15">
      <c r="A1297" s="2037" t="s">
        <v>4848</v>
      </c>
      <c r="B1297" s="2037"/>
      <c r="C1297" s="2037"/>
      <c r="D1297" s="2037"/>
    </row>
    <row r="1298" spans="1:4" s="3" customFormat="1" ht="14.15">
      <c r="A1298" s="1100" t="s">
        <v>810</v>
      </c>
      <c r="B1298" s="1100" t="s">
        <v>7872</v>
      </c>
      <c r="C1298" s="1101">
        <v>17209</v>
      </c>
      <c r="D1298" s="66"/>
    </row>
    <row r="1299" spans="1:4" s="3" customFormat="1" ht="14.15">
      <c r="A1299" s="1100"/>
      <c r="B1299" s="1100"/>
      <c r="C1299" s="1101"/>
      <c r="D1299" s="66"/>
    </row>
    <row r="1300" spans="1:4" s="3" customFormat="1" ht="14.15">
      <c r="A1300" s="1102" t="s">
        <v>664</v>
      </c>
      <c r="B1300" s="1102" t="s">
        <v>3396</v>
      </c>
      <c r="C1300" s="1101">
        <v>17597</v>
      </c>
      <c r="D1300" s="66"/>
    </row>
    <row r="1301" spans="1:4" s="3" customFormat="1" ht="14.15">
      <c r="A1301" s="1100"/>
      <c r="B1301" s="1100"/>
      <c r="C1301" s="1101"/>
      <c r="D1301" s="66"/>
    </row>
    <row r="1302" spans="1:4" ht="14.15">
      <c r="A1302" s="1100" t="s">
        <v>2586</v>
      </c>
      <c r="B1302" s="1100" t="s">
        <v>4849</v>
      </c>
      <c r="C1302" s="1101">
        <v>17243</v>
      </c>
      <c r="D1302" s="66"/>
    </row>
    <row r="1303" spans="1:4" ht="14.15">
      <c r="A1303" s="1100" t="s">
        <v>2585</v>
      </c>
      <c r="B1303" s="1100" t="s">
        <v>6200</v>
      </c>
      <c r="C1303" s="1101">
        <v>17242</v>
      </c>
      <c r="D1303" s="66"/>
    </row>
    <row r="1304" spans="1:4" ht="14.15">
      <c r="A1304" s="66"/>
      <c r="B1304" s="66"/>
      <c r="C1304" s="80"/>
      <c r="D1304" s="66"/>
    </row>
    <row r="1305" spans="1:4" ht="17.600000000000001">
      <c r="A1305" s="2036" t="s">
        <v>6602</v>
      </c>
      <c r="B1305" s="2036"/>
      <c r="C1305" s="2036"/>
      <c r="D1305" s="2036"/>
    </row>
    <row r="1306" spans="1:4" ht="14.15">
      <c r="A1306" s="1102" t="s">
        <v>1389</v>
      </c>
      <c r="B1306" s="1102" t="s">
        <v>6603</v>
      </c>
      <c r="C1306" s="1101" t="s">
        <v>6604</v>
      </c>
      <c r="D1306" s="1100"/>
    </row>
    <row r="1307" spans="1:4" ht="14.15">
      <c r="A1307" s="1102" t="s">
        <v>1480</v>
      </c>
      <c r="B1307" s="1102" t="s">
        <v>5526</v>
      </c>
      <c r="C1307" s="1101">
        <v>17418</v>
      </c>
      <c r="D1307" s="1100"/>
    </row>
    <row r="1308" spans="1:4" ht="14.15">
      <c r="A1308" s="1102" t="s">
        <v>1480</v>
      </c>
      <c r="B1308" s="1102" t="s">
        <v>5523</v>
      </c>
      <c r="C1308" s="1101">
        <v>17428</v>
      </c>
      <c r="D1308" s="1100"/>
    </row>
    <row r="1309" spans="1:4" ht="14.15">
      <c r="A1309" s="809" t="s">
        <v>421</v>
      </c>
      <c r="B1309" s="809" t="s">
        <v>3210</v>
      </c>
      <c r="C1309" s="1101">
        <v>17401</v>
      </c>
      <c r="D1309" s="1100"/>
    </row>
    <row r="1310" spans="1:4" ht="14.15">
      <c r="A1310" s="1100" t="s">
        <v>1786</v>
      </c>
      <c r="B1310" s="1100"/>
      <c r="C1310" s="1101">
        <v>17402</v>
      </c>
      <c r="D1310" s="1100"/>
    </row>
    <row r="1311" spans="1:4" ht="14.15">
      <c r="A1311" s="1100" t="s">
        <v>3398</v>
      </c>
      <c r="B1311" s="1100"/>
      <c r="C1311" s="1101" t="s">
        <v>3087</v>
      </c>
      <c r="D1311" s="1100"/>
    </row>
    <row r="1312" spans="1:4" ht="14.15">
      <c r="A1312" s="1100" t="s">
        <v>1291</v>
      </c>
      <c r="B1312" s="1100" t="s">
        <v>2635</v>
      </c>
      <c r="C1312" s="1101">
        <v>17405</v>
      </c>
      <c r="D1312" s="1100"/>
    </row>
    <row r="1313" spans="1:5" ht="14.15">
      <c r="A1313" s="1100" t="s">
        <v>1291</v>
      </c>
      <c r="B1313" s="1100" t="s">
        <v>2636</v>
      </c>
      <c r="C1313" s="1101">
        <v>17407</v>
      </c>
      <c r="D1313" s="1100"/>
    </row>
    <row r="1314" spans="1:5" ht="14.15">
      <c r="A1314" s="1100" t="s">
        <v>1291</v>
      </c>
      <c r="B1314" s="1100" t="s">
        <v>6605</v>
      </c>
      <c r="C1314" s="1101">
        <v>17403</v>
      </c>
      <c r="D1314" s="1100"/>
    </row>
    <row r="1315" spans="1:5" ht="14.15">
      <c r="A1315" s="1100" t="s">
        <v>1291</v>
      </c>
      <c r="B1315" s="1100" t="s">
        <v>7873</v>
      </c>
      <c r="C1315" s="1101">
        <v>17410</v>
      </c>
      <c r="D1315" s="1100"/>
    </row>
    <row r="1316" spans="1:5" s="1098" customFormat="1" ht="14.15">
      <c r="A1316" s="1100" t="s">
        <v>2782</v>
      </c>
      <c r="B1316" s="1100" t="s">
        <v>4752</v>
      </c>
      <c r="C1316" s="1101">
        <v>17436</v>
      </c>
      <c r="D1316" s="1100"/>
      <c r="E1316" s="1099"/>
    </row>
    <row r="1317" spans="1:5" ht="14.15">
      <c r="A1317" s="1100" t="s">
        <v>2782</v>
      </c>
      <c r="B1317" s="1100" t="s">
        <v>5523</v>
      </c>
      <c r="C1317" s="1101">
        <v>17428</v>
      </c>
      <c r="D1317" s="1100"/>
    </row>
    <row r="1318" spans="1:5" ht="14.15">
      <c r="A1318" s="1100" t="s">
        <v>2782</v>
      </c>
      <c r="B1318" s="1100" t="s">
        <v>5524</v>
      </c>
      <c r="C1318" s="1101">
        <v>17413</v>
      </c>
      <c r="D1318" s="1100"/>
    </row>
    <row r="1319" spans="1:5" ht="14.15">
      <c r="A1319" s="1100" t="s">
        <v>2782</v>
      </c>
      <c r="B1319" s="1100" t="s">
        <v>6606</v>
      </c>
      <c r="C1319" s="1101">
        <v>17422</v>
      </c>
      <c r="D1319" s="1100"/>
    </row>
    <row r="1320" spans="1:5" ht="14.15">
      <c r="A1320" s="1100" t="s">
        <v>2782</v>
      </c>
      <c r="B1320" s="1100" t="s">
        <v>7874</v>
      </c>
      <c r="C1320" s="1101">
        <v>17426</v>
      </c>
      <c r="D1320" s="1100"/>
    </row>
    <row r="1321" spans="1:5" ht="14.15">
      <c r="A1321" s="1100" t="s">
        <v>2782</v>
      </c>
      <c r="B1321" s="1100" t="s">
        <v>5525</v>
      </c>
      <c r="C1321" s="1101">
        <v>17412</v>
      </c>
      <c r="D1321" s="1100"/>
    </row>
    <row r="1322" spans="1:5" ht="14.15">
      <c r="A1322" s="1100" t="s">
        <v>2782</v>
      </c>
      <c r="B1322" s="1100" t="s">
        <v>5526</v>
      </c>
      <c r="C1322" s="1101">
        <v>17418</v>
      </c>
      <c r="D1322" s="1100"/>
    </row>
    <row r="1323" spans="1:5" ht="14.15">
      <c r="A1323" s="1100" t="s">
        <v>2782</v>
      </c>
      <c r="B1323" s="1100" t="s">
        <v>6607</v>
      </c>
      <c r="C1323" s="1101">
        <v>17440</v>
      </c>
      <c r="D1323" s="1100"/>
    </row>
    <row r="1324" spans="1:5" ht="14.15">
      <c r="A1324" s="1100" t="s">
        <v>1132</v>
      </c>
      <c r="B1324" s="1100" t="s">
        <v>4075</v>
      </c>
      <c r="C1324" s="1101">
        <v>17417</v>
      </c>
      <c r="D1324" s="1100"/>
    </row>
    <row r="1325" spans="1:5" ht="14.15">
      <c r="A1325" s="1100" t="s">
        <v>1132</v>
      </c>
      <c r="B1325" s="1100" t="s">
        <v>7875</v>
      </c>
      <c r="C1325" s="1101">
        <v>17416</v>
      </c>
      <c r="D1325" s="1100"/>
    </row>
    <row r="1326" spans="1:5" ht="14.15">
      <c r="A1326" s="1100" t="s">
        <v>1132</v>
      </c>
      <c r="B1326" s="1100" t="s">
        <v>5527</v>
      </c>
      <c r="C1326" s="1101">
        <v>17415</v>
      </c>
      <c r="D1326" s="1100"/>
    </row>
    <row r="1327" spans="1:5" ht="14.15">
      <c r="A1327" s="1100" t="s">
        <v>1591</v>
      </c>
      <c r="B1327" s="1100" t="s">
        <v>4278</v>
      </c>
      <c r="C1327" s="1101">
        <v>17414</v>
      </c>
      <c r="D1327" s="1100"/>
    </row>
    <row r="1328" spans="1:5" ht="14.15">
      <c r="A1328" s="1100" t="s">
        <v>1591</v>
      </c>
      <c r="B1328" s="1100" t="s">
        <v>4279</v>
      </c>
      <c r="C1328" s="1101">
        <v>17423</v>
      </c>
      <c r="D1328" s="1100"/>
    </row>
    <row r="1329" spans="1:5" ht="14.15">
      <c r="A1329" s="1100" t="s">
        <v>1591</v>
      </c>
      <c r="B1329" s="1100" t="s">
        <v>7876</v>
      </c>
      <c r="C1329" s="1101">
        <v>17427</v>
      </c>
      <c r="D1329" s="1100"/>
    </row>
    <row r="1330" spans="1:5" ht="14.15">
      <c r="A1330" s="1100" t="s">
        <v>1591</v>
      </c>
      <c r="B1330" s="1100" t="s">
        <v>7877</v>
      </c>
      <c r="C1330" s="1101">
        <v>17429</v>
      </c>
      <c r="D1330" s="1100"/>
      <c r="E1330" s="1" t="s">
        <v>1113</v>
      </c>
    </row>
    <row r="1331" spans="1:5" ht="14.15">
      <c r="A1331" s="1100" t="s">
        <v>1591</v>
      </c>
      <c r="B1331" s="1100" t="s">
        <v>7878</v>
      </c>
      <c r="C1331" s="1101">
        <v>17427</v>
      </c>
      <c r="D1331" s="1100"/>
    </row>
    <row r="1332" spans="1:5" ht="14.15">
      <c r="A1332" s="1106" t="s">
        <v>7879</v>
      </c>
      <c r="C1332" s="1105">
        <v>17448</v>
      </c>
      <c r="D1332" s="1104"/>
    </row>
    <row r="1333" spans="1:5" ht="14.15">
      <c r="A1333" s="1100" t="s">
        <v>1591</v>
      </c>
      <c r="B1333" s="1100"/>
      <c r="C1333" s="1101"/>
      <c r="D1333" s="1100"/>
    </row>
    <row r="1334" spans="1:5" ht="14.15">
      <c r="A1334" s="1100" t="s">
        <v>252</v>
      </c>
      <c r="B1334" s="1100" t="s">
        <v>6206</v>
      </c>
      <c r="C1334" s="1101">
        <v>17432</v>
      </c>
      <c r="D1334" s="1100"/>
    </row>
    <row r="1335" spans="1:5" ht="14.15">
      <c r="A1335" s="918" t="s">
        <v>2191</v>
      </c>
      <c r="B1335" s="1100"/>
      <c r="C1335" s="1101"/>
      <c r="D1335" s="1100"/>
    </row>
    <row r="1336" spans="1:5" s="1098" customFormat="1" ht="14.15">
      <c r="A1336" s="1100" t="s">
        <v>2192</v>
      </c>
      <c r="B1336" s="1100"/>
      <c r="C1336" s="1101">
        <v>17439</v>
      </c>
      <c r="D1336" s="1100"/>
      <c r="E1336" s="1099"/>
    </row>
    <row r="1337" spans="1:5" ht="14.15">
      <c r="A1337" s="1100" t="s">
        <v>2788</v>
      </c>
      <c r="B1337" s="1100"/>
      <c r="C1337" s="1101">
        <v>17443</v>
      </c>
      <c r="D1337" s="1100"/>
    </row>
    <row r="1338" spans="1:5" ht="14.15">
      <c r="A1338" s="1100" t="s">
        <v>2789</v>
      </c>
      <c r="B1338" s="1100"/>
      <c r="C1338" s="1101">
        <v>17437</v>
      </c>
      <c r="D1338" s="1100"/>
    </row>
    <row r="1339" spans="1:5" ht="17.600000000000001">
      <c r="B1339" s="1107" t="s">
        <v>7880</v>
      </c>
      <c r="C1339" s="1108"/>
      <c r="D1339" s="1109"/>
    </row>
    <row r="1340" spans="1:5" ht="14.15">
      <c r="A1340" s="1102" t="s">
        <v>1389</v>
      </c>
      <c r="B1340" s="1102" t="s">
        <v>6617</v>
      </c>
      <c r="C1340" s="1101" t="s">
        <v>7881</v>
      </c>
      <c r="D1340" s="1100"/>
    </row>
    <row r="1341" spans="1:5" ht="14.15">
      <c r="A1341" s="1102" t="s">
        <v>1480</v>
      </c>
      <c r="B1341" s="1102" t="s">
        <v>6609</v>
      </c>
      <c r="C1341" s="1101">
        <v>17189</v>
      </c>
      <c r="D1341" s="1100"/>
    </row>
    <row r="1342" spans="1:5" ht="14.15">
      <c r="A1342" s="1102" t="s">
        <v>1480</v>
      </c>
      <c r="B1342" s="1102"/>
      <c r="C1342" s="1101">
        <v>17110</v>
      </c>
      <c r="D1342" s="1100"/>
    </row>
    <row r="1343" spans="1:5" ht="14.15">
      <c r="A1343" s="1102"/>
      <c r="B1343" s="1102"/>
      <c r="C1343" s="1101"/>
      <c r="D1343" s="1100"/>
    </row>
    <row r="1344" spans="1:5" ht="14.15">
      <c r="A1344" s="1100" t="s">
        <v>421</v>
      </c>
      <c r="B1344" s="1100" t="s">
        <v>6537</v>
      </c>
      <c r="C1344" s="1101">
        <v>17100</v>
      </c>
      <c r="D1344" s="1100"/>
    </row>
    <row r="1345" spans="1:5" ht="14.15">
      <c r="A1345" s="1100" t="s">
        <v>1786</v>
      </c>
      <c r="B1345" s="1100"/>
      <c r="C1345" s="1101">
        <v>17251</v>
      </c>
      <c r="D1345" s="1100"/>
    </row>
    <row r="1346" spans="1:5" ht="14.15">
      <c r="A1346" s="1100" t="s">
        <v>1291</v>
      </c>
      <c r="B1346" s="1100" t="s">
        <v>6611</v>
      </c>
      <c r="C1346" s="1101">
        <v>17117</v>
      </c>
      <c r="D1346" s="1100"/>
    </row>
    <row r="1347" spans="1:5" ht="14.15">
      <c r="A1347" s="1102" t="s">
        <v>1291</v>
      </c>
      <c r="B1347" s="1102" t="s">
        <v>6612</v>
      </c>
      <c r="C1347" s="1101">
        <v>17121</v>
      </c>
      <c r="D1347" s="1101"/>
    </row>
    <row r="1348" spans="1:5" ht="14.15">
      <c r="A1348" s="1100" t="s">
        <v>1291</v>
      </c>
      <c r="B1348" s="1100" t="s">
        <v>6614</v>
      </c>
      <c r="C1348" s="1101">
        <v>17119</v>
      </c>
      <c r="D1348" s="1100"/>
    </row>
    <row r="1349" spans="1:5" ht="14.15">
      <c r="A1349" s="1100" t="s">
        <v>1291</v>
      </c>
      <c r="B1349" s="1100" t="s">
        <v>6615</v>
      </c>
      <c r="C1349" s="1101">
        <v>17113</v>
      </c>
      <c r="D1349" s="1101">
        <v>17097</v>
      </c>
    </row>
    <row r="1350" spans="1:5" ht="14.15">
      <c r="A1350" s="1100" t="s">
        <v>1291</v>
      </c>
      <c r="B1350" s="1100" t="s">
        <v>6616</v>
      </c>
      <c r="C1350" s="1101">
        <v>17122</v>
      </c>
      <c r="D1350" s="1102"/>
    </row>
    <row r="1351" spans="1:5" ht="14.15">
      <c r="A1351" s="1100" t="s">
        <v>1291</v>
      </c>
      <c r="B1351" s="1100" t="s">
        <v>7882</v>
      </c>
      <c r="C1351" s="1101">
        <v>17130</v>
      </c>
      <c r="D1351" s="1102"/>
    </row>
    <row r="1352" spans="1:5" ht="14.15">
      <c r="A1352" s="1100" t="s">
        <v>1291</v>
      </c>
      <c r="B1352" s="1100" t="s">
        <v>6617</v>
      </c>
      <c r="C1352" s="1101">
        <v>17106</v>
      </c>
      <c r="D1352" s="1102"/>
    </row>
    <row r="1353" spans="1:5" ht="14.15">
      <c r="A1353" s="1100" t="s">
        <v>2782</v>
      </c>
      <c r="B1353" s="1100" t="s">
        <v>6608</v>
      </c>
      <c r="C1353" s="1101">
        <v>17139</v>
      </c>
      <c r="D1353" s="1102"/>
    </row>
    <row r="1354" spans="1:5" ht="14.15">
      <c r="A1354" s="1100" t="s">
        <v>1291</v>
      </c>
      <c r="B1354" s="1100" t="s">
        <v>6618</v>
      </c>
      <c r="C1354" s="1101">
        <v>17133</v>
      </c>
      <c r="D1354" s="1102" t="s">
        <v>6613</v>
      </c>
      <c r="E1354" s="3"/>
    </row>
    <row r="1355" spans="1:5" ht="12.45">
      <c r="A1355" s="1100" t="s">
        <v>1291</v>
      </c>
      <c r="B1355" s="1100" t="s">
        <v>6619</v>
      </c>
      <c r="C1355" s="1101">
        <v>17140</v>
      </c>
      <c r="D1355" s="1102"/>
      <c r="E1355" s="29"/>
    </row>
    <row r="1356" spans="1:5" ht="14.15">
      <c r="A1356" s="1100" t="s">
        <v>1291</v>
      </c>
      <c r="B1356" s="1100" t="s">
        <v>6620</v>
      </c>
      <c r="C1356" s="1101">
        <v>17112</v>
      </c>
      <c r="D1356" s="1102"/>
      <c r="E1356" s="102"/>
    </row>
    <row r="1357" spans="1:5" ht="14.15">
      <c r="A1357" s="1100" t="s">
        <v>1291</v>
      </c>
      <c r="B1357" s="1100" t="s">
        <v>6621</v>
      </c>
      <c r="C1357" s="1101">
        <v>17135</v>
      </c>
      <c r="D1357" s="1102"/>
      <c r="E1357" s="3"/>
    </row>
    <row r="1358" spans="1:5" ht="14.15">
      <c r="A1358" s="1100" t="s">
        <v>1291</v>
      </c>
      <c r="B1358" s="1100" t="s">
        <v>7883</v>
      </c>
      <c r="C1358" s="1101">
        <v>17132</v>
      </c>
      <c r="D1358" s="1102" t="s">
        <v>7892</v>
      </c>
      <c r="E1358" s="3"/>
    </row>
    <row r="1359" spans="1:5" ht="14.15">
      <c r="A1359" s="1100" t="s">
        <v>1291</v>
      </c>
      <c r="B1359" s="1100" t="s">
        <v>5528</v>
      </c>
      <c r="C1359" s="1101">
        <v>17129</v>
      </c>
      <c r="D1359" s="1101" t="s">
        <v>6622</v>
      </c>
      <c r="E1359" s="3"/>
    </row>
    <row r="1360" spans="1:5" ht="14.15">
      <c r="A1360" s="1100" t="s">
        <v>1291</v>
      </c>
      <c r="B1360" s="1100" t="s">
        <v>6623</v>
      </c>
      <c r="C1360" s="1101">
        <v>17108</v>
      </c>
      <c r="D1360" s="1101"/>
      <c r="E1360" s="3"/>
    </row>
    <row r="1361" spans="1:5" ht="14.15">
      <c r="A1361" s="1100" t="s">
        <v>1291</v>
      </c>
      <c r="B1361" s="1100" t="s">
        <v>6624</v>
      </c>
      <c r="C1361" s="1101">
        <v>17142</v>
      </c>
      <c r="D1361" s="1101" t="s">
        <v>6625</v>
      </c>
      <c r="E1361" s="3"/>
    </row>
    <row r="1362" spans="1:5" ht="14.15">
      <c r="A1362" s="1100" t="s">
        <v>1291</v>
      </c>
      <c r="B1362" s="1100" t="s">
        <v>6610</v>
      </c>
      <c r="C1362" s="1101">
        <v>17110</v>
      </c>
      <c r="D1362" s="1101"/>
      <c r="E1362" s="3"/>
    </row>
    <row r="1363" spans="1:5" ht="14.15">
      <c r="A1363" s="1100" t="s">
        <v>1291</v>
      </c>
      <c r="B1363" s="1100" t="s">
        <v>6626</v>
      </c>
      <c r="C1363" s="1101">
        <v>17109</v>
      </c>
      <c r="D1363" s="1101"/>
      <c r="E1363" s="3"/>
    </row>
    <row r="1364" spans="1:5" ht="14.15">
      <c r="A1364" s="1100" t="s">
        <v>1291</v>
      </c>
      <c r="B1364" s="1100" t="s">
        <v>6627</v>
      </c>
      <c r="C1364" s="1101">
        <v>17131</v>
      </c>
      <c r="D1364" s="1101"/>
      <c r="E1364" s="3"/>
    </row>
    <row r="1365" spans="1:5" ht="14.15">
      <c r="A1365" s="1100" t="s">
        <v>1291</v>
      </c>
      <c r="B1365" s="1100" t="s">
        <v>5529</v>
      </c>
      <c r="C1365" s="1101">
        <v>17189</v>
      </c>
      <c r="D1365" s="1101">
        <v>17080</v>
      </c>
      <c r="E1365" s="3"/>
    </row>
    <row r="1366" spans="1:5" ht="14.15">
      <c r="A1366" s="1100" t="s">
        <v>1591</v>
      </c>
      <c r="B1366" s="1100" t="s">
        <v>6628</v>
      </c>
      <c r="C1366" s="1101">
        <v>17128</v>
      </c>
      <c r="D1366" s="1101"/>
      <c r="E1366" s="3"/>
    </row>
    <row r="1367" spans="1:5" ht="14.15">
      <c r="A1367" s="1100" t="s">
        <v>1591</v>
      </c>
      <c r="B1367" s="1100" t="s">
        <v>6629</v>
      </c>
      <c r="C1367" s="1101">
        <v>17115</v>
      </c>
      <c r="D1367" s="1101">
        <v>17080</v>
      </c>
      <c r="E1367" s="3"/>
    </row>
    <row r="1368" spans="1:5" ht="14.15">
      <c r="A1368" s="1100" t="s">
        <v>1591</v>
      </c>
      <c r="B1368" s="1100" t="s">
        <v>7884</v>
      </c>
      <c r="C1368" s="1101">
        <v>17137</v>
      </c>
      <c r="D1368" s="1101"/>
      <c r="E1368" s="3"/>
    </row>
    <row r="1369" spans="1:5" ht="14.15">
      <c r="A1369" s="1100" t="s">
        <v>1591</v>
      </c>
      <c r="B1369" s="1100" t="s">
        <v>6630</v>
      </c>
      <c r="C1369" s="1101">
        <v>17120</v>
      </c>
      <c r="D1369" s="1101"/>
      <c r="E1369" s="3"/>
    </row>
    <row r="1370" spans="1:5" ht="14.15">
      <c r="A1370" s="1100" t="s">
        <v>1591</v>
      </c>
      <c r="B1370" s="1100" t="s">
        <v>7885</v>
      </c>
      <c r="C1370" s="1101">
        <v>17188</v>
      </c>
      <c r="D1370" s="1101"/>
      <c r="E1370" s="3"/>
    </row>
    <row r="1371" spans="1:5" ht="14.15">
      <c r="A1371" s="1100" t="s">
        <v>1591</v>
      </c>
      <c r="B1371" s="1100" t="s">
        <v>6631</v>
      </c>
      <c r="C1371" s="1101">
        <v>17136</v>
      </c>
      <c r="D1371" s="1101"/>
      <c r="E1371" s="3"/>
    </row>
    <row r="1372" spans="1:5" ht="14.15">
      <c r="A1372" s="1100" t="s">
        <v>1591</v>
      </c>
      <c r="B1372" s="1100" t="s">
        <v>7886</v>
      </c>
      <c r="C1372" s="1101">
        <v>17188</v>
      </c>
      <c r="D1372" s="1101"/>
      <c r="E1372" s="3"/>
    </row>
    <row r="1373" spans="1:5" ht="14.15">
      <c r="A1373" s="1100" t="s">
        <v>1591</v>
      </c>
      <c r="B1373" s="1100" t="s">
        <v>6632</v>
      </c>
      <c r="C1373" s="1101">
        <v>17116</v>
      </c>
      <c r="D1373" s="1101"/>
      <c r="E1373" s="3"/>
    </row>
    <row r="1374" spans="1:5" ht="14.15">
      <c r="A1374" s="1100" t="s">
        <v>1591</v>
      </c>
      <c r="B1374" s="1100" t="s">
        <v>7887</v>
      </c>
      <c r="C1374" s="1101">
        <v>17091</v>
      </c>
      <c r="D1374" s="1101"/>
      <c r="E1374" s="3"/>
    </row>
    <row r="1375" spans="1:5" ht="14.15">
      <c r="A1375" s="1100" t="s">
        <v>1591</v>
      </c>
      <c r="B1375" s="1100" t="s">
        <v>7888</v>
      </c>
      <c r="C1375" s="1101">
        <v>17091</v>
      </c>
      <c r="D1375" s="1100"/>
      <c r="E1375" s="3"/>
    </row>
    <row r="1376" spans="1:5" s="29" customFormat="1" ht="14.15">
      <c r="A1376" s="1100" t="s">
        <v>1591</v>
      </c>
      <c r="B1376" s="1100" t="s">
        <v>6633</v>
      </c>
      <c r="C1376" s="1101">
        <v>17079</v>
      </c>
      <c r="D1376" s="1101">
        <v>17143</v>
      </c>
      <c r="E1376" s="3"/>
    </row>
    <row r="1377" spans="1:5" ht="14.15">
      <c r="A1377" s="1100" t="s">
        <v>1591</v>
      </c>
      <c r="B1377" s="1100" t="s">
        <v>6634</v>
      </c>
      <c r="C1377" s="1101">
        <v>17115</v>
      </c>
      <c r="D1377" s="1101"/>
      <c r="E1377" s="3"/>
    </row>
    <row r="1378" spans="1:5" ht="14.15">
      <c r="A1378" s="1100" t="s">
        <v>1591</v>
      </c>
      <c r="B1378" s="1100" t="s">
        <v>7889</v>
      </c>
      <c r="C1378" s="1101">
        <v>17141</v>
      </c>
      <c r="D1378" s="1101"/>
      <c r="E1378" s="3"/>
    </row>
    <row r="1379" spans="1:5" ht="14.15">
      <c r="A1379" s="1100" t="s">
        <v>3399</v>
      </c>
      <c r="B1379" s="1100" t="s">
        <v>5530</v>
      </c>
      <c r="C1379" s="1101">
        <v>17079</v>
      </c>
      <c r="D1379" s="1101"/>
      <c r="E1379" s="3"/>
    </row>
    <row r="1380" spans="1:5" ht="14.15">
      <c r="A1380" s="1100" t="s">
        <v>971</v>
      </c>
      <c r="B1380" s="1100" t="s">
        <v>4753</v>
      </c>
      <c r="C1380" s="1101">
        <v>17141</v>
      </c>
      <c r="D1380" s="1101">
        <v>17082</v>
      </c>
      <c r="E1380" s="3"/>
    </row>
    <row r="1381" spans="1:5" ht="14.15">
      <c r="A1381" s="1100" t="s">
        <v>215</v>
      </c>
      <c r="B1381" s="1100" t="s">
        <v>4754</v>
      </c>
      <c r="C1381" s="1101">
        <v>17080</v>
      </c>
      <c r="D1381" s="1101"/>
      <c r="E1381" s="3"/>
    </row>
    <row r="1382" spans="1:5" ht="14.15">
      <c r="A1382" s="1100" t="s">
        <v>177</v>
      </c>
      <c r="B1382" s="1100" t="s">
        <v>7890</v>
      </c>
      <c r="C1382" s="1101">
        <v>17191</v>
      </c>
      <c r="D1382" s="1100"/>
      <c r="E1382" s="3"/>
    </row>
    <row r="1383" spans="1:5" ht="14.15">
      <c r="A1383" s="1100" t="s">
        <v>100</v>
      </c>
      <c r="B1383" s="1100"/>
      <c r="C1383" s="1101">
        <v>17105</v>
      </c>
      <c r="D1383" s="1100"/>
      <c r="E1383" s="3"/>
    </row>
    <row r="1384" spans="1:5" ht="18" customHeight="1">
      <c r="A1384" s="1100" t="s">
        <v>652</v>
      </c>
      <c r="B1384" s="1100"/>
      <c r="C1384" s="1101">
        <v>17023</v>
      </c>
      <c r="D1384" s="1100"/>
      <c r="E1384" s="3"/>
    </row>
    <row r="1385" spans="1:5" ht="18" customHeight="1">
      <c r="A1385" s="1100" t="s">
        <v>2123</v>
      </c>
      <c r="B1385" s="1100"/>
      <c r="C1385" s="1101">
        <v>17085</v>
      </c>
      <c r="D1385" s="1100"/>
      <c r="E1385" s="3"/>
    </row>
    <row r="1386" spans="1:5" ht="18" customHeight="1">
      <c r="A1386" s="1100" t="s">
        <v>252</v>
      </c>
      <c r="B1386" s="1100" t="s">
        <v>7891</v>
      </c>
      <c r="C1386" s="1101">
        <v>17092</v>
      </c>
      <c r="D1386" s="66"/>
      <c r="E1386" s="3"/>
    </row>
    <row r="1387" spans="1:5" ht="18" customHeight="1">
      <c r="A1387" s="66"/>
      <c r="B1387" s="66"/>
      <c r="C1387" s="80"/>
      <c r="D1387" s="66"/>
      <c r="E1387" s="3"/>
    </row>
    <row r="1388" spans="1:5" ht="14.15">
      <c r="A1388" s="66"/>
      <c r="B1388" s="66"/>
      <c r="C1388" s="80"/>
      <c r="D1388" s="66"/>
      <c r="E1388" s="3"/>
    </row>
    <row r="1389" spans="1:5" ht="14.15">
      <c r="A1389" s="1103" t="s">
        <v>2191</v>
      </c>
      <c r="B1389" s="1103"/>
      <c r="C1389" s="1103"/>
      <c r="D1389" s="1103"/>
      <c r="E1389" s="3"/>
    </row>
    <row r="1390" spans="1:5" ht="14.15">
      <c r="A1390" s="1102" t="s">
        <v>2846</v>
      </c>
      <c r="B1390" s="1102" t="s">
        <v>5531</v>
      </c>
      <c r="C1390" s="1101">
        <v>17101</v>
      </c>
      <c r="D1390" s="1100"/>
      <c r="E1390" s="3"/>
    </row>
    <row r="1391" spans="1:5" ht="14.15">
      <c r="A1391" s="504" t="s">
        <v>401</v>
      </c>
      <c r="B1391" s="504" t="s">
        <v>1113</v>
      </c>
      <c r="C1391" s="1101">
        <v>17078</v>
      </c>
      <c r="D1391" s="1100"/>
      <c r="E1391" s="3"/>
    </row>
    <row r="1392" spans="1:5" ht="14.15">
      <c r="A1392" s="1100" t="s">
        <v>402</v>
      </c>
      <c r="B1392" s="1100"/>
      <c r="C1392" s="1101">
        <v>17079</v>
      </c>
      <c r="D1392" s="1100"/>
      <c r="E1392" s="3"/>
    </row>
    <row r="1393" spans="1:5" ht="14.15">
      <c r="A1393" s="1100" t="s">
        <v>403</v>
      </c>
      <c r="B1393" s="1100"/>
      <c r="C1393" s="1101">
        <v>17080</v>
      </c>
      <c r="D1393" s="1100"/>
      <c r="E1393" s="3"/>
    </row>
    <row r="1394" spans="1:5" ht="12.45">
      <c r="A1394" s="1100" t="s">
        <v>800</v>
      </c>
      <c r="B1394" s="1100"/>
      <c r="C1394" s="1101">
        <v>17081</v>
      </c>
      <c r="D1394" s="1100"/>
      <c r="E1394"/>
    </row>
    <row r="1395" spans="1:5" ht="12.45">
      <c r="A1395" s="1100" t="s">
        <v>5532</v>
      </c>
      <c r="B1395" s="1100"/>
      <c r="C1395" s="1101" t="s">
        <v>5533</v>
      </c>
      <c r="D1395" s="1100"/>
      <c r="E1395"/>
    </row>
    <row r="1396" spans="1:5" ht="12.45">
      <c r="A1396" s="1100" t="s">
        <v>5534</v>
      </c>
      <c r="B1396" s="1100"/>
      <c r="C1396" s="1101">
        <v>17149</v>
      </c>
      <c r="D1396" s="1100"/>
      <c r="E1396"/>
    </row>
    <row r="1397" spans="1:5" ht="12.45">
      <c r="A1397" s="1100" t="s">
        <v>5535</v>
      </c>
      <c r="B1397" s="1100"/>
      <c r="C1397" s="1101">
        <v>17149</v>
      </c>
      <c r="D1397" s="1100"/>
      <c r="E1397"/>
    </row>
    <row r="1398" spans="1:5" ht="12.45">
      <c r="A1398" s="1100" t="s">
        <v>566</v>
      </c>
      <c r="B1398" s="1100"/>
      <c r="C1398" s="1101">
        <v>17082</v>
      </c>
      <c r="D1398" s="1100"/>
      <c r="E1398"/>
    </row>
    <row r="1399" spans="1:5" ht="12.45">
      <c r="A1399" s="1100" t="s">
        <v>399</v>
      </c>
      <c r="B1399" s="1100"/>
      <c r="C1399" s="1101" t="s">
        <v>400</v>
      </c>
      <c r="D1399" s="1100"/>
      <c r="E1399"/>
    </row>
    <row r="1400" spans="1:5" ht="12.45">
      <c r="A1400" s="1100"/>
      <c r="B1400" s="1100"/>
      <c r="C1400" s="1101"/>
      <c r="D1400" s="1100"/>
      <c r="E1400"/>
    </row>
    <row r="1401" spans="1:5" ht="12.45">
      <c r="A1401" s="66"/>
      <c r="B1401" s="66"/>
      <c r="C1401" s="80"/>
      <c r="D1401" s="66"/>
      <c r="E1401"/>
    </row>
    <row r="1402" spans="1:5" ht="17.600000000000001">
      <c r="A1402" s="2036" t="s">
        <v>3817</v>
      </c>
      <c r="B1402" s="2036"/>
      <c r="C1402" s="2036"/>
      <c r="D1402" s="2036"/>
      <c r="E1402"/>
    </row>
    <row r="1403" spans="1:5" ht="12.45">
      <c r="A1403" s="88" t="s">
        <v>2445</v>
      </c>
      <c r="B1403" s="1102" t="s">
        <v>6618</v>
      </c>
      <c r="C1403" s="1101">
        <v>17096</v>
      </c>
      <c r="D1403" s="66"/>
      <c r="E1403"/>
    </row>
    <row r="1404" spans="1:5" ht="12.45">
      <c r="A1404" s="88"/>
      <c r="B1404" s="88"/>
      <c r="C1404" s="80"/>
      <c r="D1404" s="66"/>
      <c r="E1404"/>
    </row>
    <row r="1405" spans="1:5" ht="12.45">
      <c r="A1405" s="88" t="s">
        <v>3818</v>
      </c>
      <c r="B1405" s="66"/>
      <c r="C1405" s="80"/>
      <c r="D1405" s="66"/>
      <c r="E1405"/>
    </row>
    <row r="1406" spans="1:5" ht="12.45">
      <c r="A1406" s="88" t="s">
        <v>3819</v>
      </c>
      <c r="B1406" s="66"/>
      <c r="C1406" s="80"/>
      <c r="D1406" s="66"/>
      <c r="E1406"/>
    </row>
    <row r="1407" spans="1:5" ht="12.45">
      <c r="A1407" s="88" t="s">
        <v>2792</v>
      </c>
      <c r="B1407" s="1102" t="s">
        <v>7893</v>
      </c>
      <c r="C1407" s="80">
        <v>17097</v>
      </c>
      <c r="D1407" s="66"/>
      <c r="E1407"/>
    </row>
    <row r="1408" spans="1:5" ht="12.45">
      <c r="A1408" s="88" t="s">
        <v>1786</v>
      </c>
      <c r="B1408" s="66"/>
      <c r="C1408" s="80" t="s">
        <v>3820</v>
      </c>
      <c r="D1408" s="66"/>
      <c r="E1408"/>
    </row>
    <row r="1409" spans="1:5" ht="12.45">
      <c r="A1409" s="88"/>
      <c r="B1409" s="66"/>
      <c r="C1409" s="66"/>
      <c r="D1409" s="66"/>
      <c r="E1409"/>
    </row>
    <row r="1410" spans="1:5" ht="12.45">
      <c r="A1410" s="66"/>
      <c r="B1410" s="66"/>
      <c r="C1410" s="66"/>
      <c r="D1410" s="66"/>
      <c r="E1410"/>
    </row>
    <row r="1411" spans="1:5" ht="17.600000000000001">
      <c r="A1411" s="2036" t="s">
        <v>4280</v>
      </c>
      <c r="B1411" s="2036"/>
      <c r="C1411" s="2036"/>
      <c r="D1411" s="2036"/>
      <c r="E1411"/>
    </row>
    <row r="1412" spans="1:5" ht="12.45">
      <c r="A1412" s="1102" t="s">
        <v>1389</v>
      </c>
      <c r="B1412" s="1102" t="s">
        <v>6635</v>
      </c>
      <c r="C1412" s="1102" t="s">
        <v>6636</v>
      </c>
      <c r="D1412" s="66"/>
      <c r="E1412"/>
    </row>
    <row r="1413" spans="1:5" ht="12.45">
      <c r="A1413" s="1102" t="s">
        <v>1480</v>
      </c>
      <c r="B1413" s="1102" t="s">
        <v>6637</v>
      </c>
      <c r="C1413" s="1101">
        <v>17683</v>
      </c>
      <c r="D1413" s="66"/>
      <c r="E1413"/>
    </row>
    <row r="1414" spans="1:5" ht="12.45">
      <c r="A1414" s="1102" t="s">
        <v>1480</v>
      </c>
      <c r="B1414" s="1102" t="s">
        <v>3732</v>
      </c>
      <c r="C1414" s="1101">
        <v>17166</v>
      </c>
      <c r="D1414" s="66"/>
      <c r="E1414"/>
    </row>
    <row r="1415" spans="1:5" ht="12.45">
      <c r="A1415" s="809" t="s">
        <v>421</v>
      </c>
      <c r="B1415" s="809" t="s">
        <v>6638</v>
      </c>
      <c r="C1415" s="1101" t="s">
        <v>5536</v>
      </c>
      <c r="D1415" s="66"/>
      <c r="E1415"/>
    </row>
    <row r="1416" spans="1:5" ht="12.45">
      <c r="A1416" s="1102" t="s">
        <v>1786</v>
      </c>
      <c r="B1416" s="1102"/>
      <c r="C1416" s="1101" t="s">
        <v>3213</v>
      </c>
      <c r="D1416" s="66"/>
      <c r="E1416"/>
    </row>
    <row r="1417" spans="1:5" ht="12.45">
      <c r="A1417" s="1102" t="s">
        <v>1291</v>
      </c>
      <c r="B1417" s="1102" t="s">
        <v>6639</v>
      </c>
      <c r="C1417" s="1101">
        <v>17163</v>
      </c>
      <c r="D1417" s="66"/>
      <c r="E1417"/>
    </row>
    <row r="1418" spans="1:5" ht="12.45">
      <c r="A1418" s="1102" t="s">
        <v>1291</v>
      </c>
      <c r="B1418" s="1102" t="s">
        <v>96</v>
      </c>
      <c r="C1418" s="1101">
        <v>17186</v>
      </c>
      <c r="D1418" s="66"/>
      <c r="E1418"/>
    </row>
    <row r="1419" spans="1:5" ht="12.45">
      <c r="A1419" s="1102" t="s">
        <v>1291</v>
      </c>
      <c r="B1419" s="1102" t="s">
        <v>1345</v>
      </c>
      <c r="C1419" s="1101">
        <v>17197</v>
      </c>
      <c r="D1419" s="66"/>
      <c r="E1419"/>
    </row>
    <row r="1420" spans="1:5" ht="12.45">
      <c r="A1420" s="1102" t="s">
        <v>1291</v>
      </c>
      <c r="B1420" s="1102" t="s">
        <v>6199</v>
      </c>
      <c r="C1420" s="1101">
        <v>17171</v>
      </c>
      <c r="D1420" s="66"/>
      <c r="E1420"/>
    </row>
    <row r="1421" spans="1:5" ht="12.45">
      <c r="A1421" s="1102" t="s">
        <v>1291</v>
      </c>
      <c r="B1421" s="1102" t="s">
        <v>4755</v>
      </c>
      <c r="C1421" s="1101">
        <v>17158</v>
      </c>
      <c r="D1421" s="66"/>
      <c r="E1421"/>
    </row>
    <row r="1422" spans="1:5" ht="12.45">
      <c r="A1422" s="1102" t="s">
        <v>1291</v>
      </c>
      <c r="B1422" s="1102" t="s">
        <v>3214</v>
      </c>
      <c r="C1422" s="1101">
        <v>17154</v>
      </c>
      <c r="D1422" s="66"/>
      <c r="E1422"/>
    </row>
    <row r="1423" spans="1:5" ht="12.45">
      <c r="A1423" s="1102" t="s">
        <v>1291</v>
      </c>
      <c r="B1423" s="1102" t="s">
        <v>5537</v>
      </c>
      <c r="C1423" s="1101">
        <v>17196</v>
      </c>
      <c r="D1423" s="66"/>
      <c r="E1423"/>
    </row>
    <row r="1424" spans="1:5" ht="12.45">
      <c r="A1424" s="1102" t="s">
        <v>2782</v>
      </c>
      <c r="B1424" s="1102" t="s">
        <v>6640</v>
      </c>
      <c r="C1424" s="1101">
        <v>17687</v>
      </c>
      <c r="D1424" s="66"/>
      <c r="E1424"/>
    </row>
    <row r="1425" spans="1:5" ht="12.45">
      <c r="A1425" s="1102" t="s">
        <v>1291</v>
      </c>
      <c r="B1425" s="1102" t="s">
        <v>6641</v>
      </c>
      <c r="C1425" s="1101">
        <v>17185</v>
      </c>
      <c r="D1425" s="66"/>
      <c r="E1425"/>
    </row>
    <row r="1426" spans="1:5" ht="12.45">
      <c r="A1426" s="1102" t="s">
        <v>1291</v>
      </c>
      <c r="B1426" s="1102" t="s">
        <v>6642</v>
      </c>
      <c r="C1426" s="1101">
        <v>17685</v>
      </c>
      <c r="D1426" s="66"/>
      <c r="E1426"/>
    </row>
    <row r="1427" spans="1:5" ht="12.45">
      <c r="A1427" s="1102" t="s">
        <v>1291</v>
      </c>
      <c r="B1427" s="1102" t="s">
        <v>3732</v>
      </c>
      <c r="C1427" s="1101">
        <v>17166</v>
      </c>
      <c r="D1427" s="66"/>
      <c r="E1427"/>
    </row>
    <row r="1428" spans="1:5" ht="12.45">
      <c r="A1428" s="1102" t="s">
        <v>1291</v>
      </c>
      <c r="B1428" s="1102" t="s">
        <v>7894</v>
      </c>
      <c r="C1428" s="1101">
        <v>17179</v>
      </c>
      <c r="D1428" s="66"/>
      <c r="E1428"/>
    </row>
    <row r="1429" spans="1:5" ht="12.45">
      <c r="A1429" s="1102" t="s">
        <v>1291</v>
      </c>
      <c r="B1429" s="1102" t="s">
        <v>4756</v>
      </c>
      <c r="C1429" s="1101">
        <v>17152</v>
      </c>
      <c r="D1429" s="66"/>
      <c r="E1429"/>
    </row>
    <row r="1430" spans="1:5" ht="12.45">
      <c r="A1430" s="1102" t="s">
        <v>1291</v>
      </c>
      <c r="B1430" s="1102" t="s">
        <v>5538</v>
      </c>
      <c r="C1430" s="1101">
        <v>17134</v>
      </c>
      <c r="D1430" s="66"/>
      <c r="E1430"/>
    </row>
    <row r="1431" spans="1:5" ht="12.45">
      <c r="A1431" s="1102" t="s">
        <v>1291</v>
      </c>
      <c r="B1431" s="1102" t="s">
        <v>5539</v>
      </c>
      <c r="C1431" s="1101">
        <v>17170</v>
      </c>
      <c r="D1431" s="66"/>
      <c r="E1431"/>
    </row>
    <row r="1432" spans="1:5" ht="12.45">
      <c r="A1432" s="1102" t="s">
        <v>1291</v>
      </c>
      <c r="B1432" s="1102" t="s">
        <v>6643</v>
      </c>
      <c r="C1432" s="1101">
        <v>17172</v>
      </c>
      <c r="D1432" s="66"/>
      <c r="E1432"/>
    </row>
    <row r="1433" spans="1:5" ht="12.45">
      <c r="A1433" s="1102" t="s">
        <v>2782</v>
      </c>
      <c r="B1433" s="1102" t="s">
        <v>6644</v>
      </c>
      <c r="C1433" s="1101">
        <v>17683</v>
      </c>
      <c r="D1433" s="66"/>
      <c r="E1433"/>
    </row>
    <row r="1434" spans="1:5" ht="12.45">
      <c r="A1434" s="1102" t="s">
        <v>1291</v>
      </c>
      <c r="B1434" s="1102" t="s">
        <v>6645</v>
      </c>
      <c r="C1434" s="1101">
        <v>17192</v>
      </c>
      <c r="D1434" s="66"/>
      <c r="E1434"/>
    </row>
    <row r="1435" spans="1:5" ht="12.45">
      <c r="A1435" s="1102" t="s">
        <v>2782</v>
      </c>
      <c r="B1435" s="1102" t="s">
        <v>6646</v>
      </c>
      <c r="C1435" s="1101">
        <v>17164</v>
      </c>
      <c r="D1435" s="66"/>
      <c r="E1435"/>
    </row>
    <row r="1436" spans="1:5" ht="12.45">
      <c r="A1436" s="1102" t="s">
        <v>2782</v>
      </c>
      <c r="B1436" s="1102" t="s">
        <v>6647</v>
      </c>
      <c r="C1436" s="1101">
        <v>17153</v>
      </c>
      <c r="D1436" s="66"/>
      <c r="E1436"/>
    </row>
    <row r="1437" spans="1:5" ht="12.45">
      <c r="A1437" s="1102" t="s">
        <v>2782</v>
      </c>
      <c r="B1437" s="1102" t="s">
        <v>7895</v>
      </c>
      <c r="C1437" s="1101">
        <v>17182</v>
      </c>
      <c r="D1437" s="66"/>
      <c r="E1437"/>
    </row>
    <row r="1438" spans="1:5" ht="12.45">
      <c r="A1438" s="1102" t="s">
        <v>1291</v>
      </c>
      <c r="B1438" s="1102" t="s">
        <v>4757</v>
      </c>
      <c r="C1438" s="1101">
        <v>17165</v>
      </c>
      <c r="D1438" s="66"/>
      <c r="E1438"/>
    </row>
    <row r="1439" spans="1:5" ht="12.45">
      <c r="A1439" s="1102" t="s">
        <v>2782</v>
      </c>
      <c r="B1439" s="1102" t="s">
        <v>6648</v>
      </c>
      <c r="C1439" s="1101">
        <v>17681</v>
      </c>
      <c r="D1439" s="66"/>
      <c r="E1439"/>
    </row>
    <row r="1440" spans="1:5" ht="12.45">
      <c r="A1440" s="1102" t="s">
        <v>1591</v>
      </c>
      <c r="B1440" s="1102" t="s">
        <v>6649</v>
      </c>
      <c r="C1440" s="1101">
        <v>17187</v>
      </c>
      <c r="D1440" s="66"/>
      <c r="E1440"/>
    </row>
    <row r="1441" spans="1:5" ht="12.45">
      <c r="A1441" s="1102" t="s">
        <v>1591</v>
      </c>
      <c r="B1441" s="1102" t="s">
        <v>3215</v>
      </c>
      <c r="C1441" s="1101">
        <v>17680</v>
      </c>
      <c r="D1441" s="66"/>
      <c r="E1441"/>
    </row>
    <row r="1442" spans="1:5" ht="12.45">
      <c r="A1442" s="1102" t="s">
        <v>1591</v>
      </c>
      <c r="B1442" s="1102" t="s">
        <v>6650</v>
      </c>
      <c r="C1442" s="1101">
        <v>17180</v>
      </c>
      <c r="D1442" s="66"/>
      <c r="E1442"/>
    </row>
    <row r="1443" spans="1:5" ht="12.45">
      <c r="A1443" s="1102" t="s">
        <v>1591</v>
      </c>
      <c r="B1443" s="1102" t="s">
        <v>7896</v>
      </c>
      <c r="C1443" s="1101">
        <v>17693</v>
      </c>
      <c r="D1443" s="66"/>
      <c r="E1443"/>
    </row>
    <row r="1444" spans="1:5" ht="12.45">
      <c r="A1444" s="1102" t="s">
        <v>1591</v>
      </c>
      <c r="B1444" s="1102" t="s">
        <v>7237</v>
      </c>
      <c r="C1444" s="1101">
        <v>17688</v>
      </c>
      <c r="D1444" s="66"/>
      <c r="E1444"/>
    </row>
    <row r="1445" spans="1:5" s="695" customFormat="1" ht="12.45">
      <c r="A1445" s="1102" t="s">
        <v>1591</v>
      </c>
      <c r="B1445" s="1102" t="s">
        <v>6651</v>
      </c>
      <c r="C1445" s="1101">
        <v>17162</v>
      </c>
      <c r="D1445" s="694"/>
    </row>
    <row r="1446" spans="1:5" s="695" customFormat="1" ht="12.45">
      <c r="A1446" s="1102" t="s">
        <v>2381</v>
      </c>
      <c r="B1446" s="1102" t="s">
        <v>6652</v>
      </c>
      <c r="C1446" s="1101">
        <v>17686</v>
      </c>
      <c r="D1446" s="694"/>
    </row>
    <row r="1447" spans="1:5" s="695" customFormat="1" ht="12.45">
      <c r="A1447" s="1102" t="s">
        <v>2945</v>
      </c>
      <c r="B1447" s="1102" t="s">
        <v>6653</v>
      </c>
      <c r="C1447" s="1101">
        <v>17198</v>
      </c>
      <c r="D1447" s="694"/>
    </row>
    <row r="1448" spans="1:5" ht="12.45">
      <c r="A1448" s="88"/>
      <c r="B1448" s="88"/>
      <c r="C1448" s="80"/>
      <c r="D1448" s="66"/>
      <c r="E1448"/>
    </row>
    <row r="1449" spans="1:5" ht="12.45">
      <c r="A1449" s="88"/>
      <c r="B1449" s="88"/>
      <c r="C1449" s="80"/>
      <c r="D1449" s="66"/>
      <c r="E1449"/>
    </row>
    <row r="1450" spans="1:5" ht="12.45">
      <c r="A1450" s="88"/>
      <c r="B1450" s="88"/>
      <c r="C1450" s="80"/>
      <c r="D1450" s="66"/>
      <c r="E1450"/>
    </row>
    <row r="1451" spans="1:5" ht="14.15">
      <c r="D1451" s="66"/>
      <c r="E1451"/>
    </row>
    <row r="1452" spans="1:5" ht="12.45">
      <c r="A1452" s="918" t="s">
        <v>2191</v>
      </c>
      <c r="B1452" s="1102"/>
      <c r="C1452" s="1101"/>
      <c r="D1452" s="66"/>
      <c r="E1452"/>
    </row>
    <row r="1453" spans="1:5" ht="12.45">
      <c r="A1453" s="1102" t="s">
        <v>2926</v>
      </c>
      <c r="B1453" s="1102"/>
      <c r="C1453" s="1101">
        <v>17159</v>
      </c>
      <c r="D1453" s="66"/>
      <c r="E1453"/>
    </row>
    <row r="1454" spans="1:5" ht="12.45">
      <c r="A1454" s="1102" t="s">
        <v>2927</v>
      </c>
      <c r="B1454" s="1102"/>
      <c r="C1454" s="1101">
        <v>17675</v>
      </c>
      <c r="D1454" s="66"/>
      <c r="E1454"/>
    </row>
    <row r="1455" spans="1:5" ht="12.45">
      <c r="A1455" s="1102" t="s">
        <v>2928</v>
      </c>
      <c r="B1455" s="1102"/>
      <c r="C1455" s="1101">
        <v>17180</v>
      </c>
      <c r="D1455" s="66"/>
      <c r="E1455"/>
    </row>
    <row r="1456" spans="1:5" ht="12.45">
      <c r="A1456" s="1102" t="s">
        <v>341</v>
      </c>
      <c r="B1456" s="1102"/>
      <c r="C1456" s="1101">
        <v>17677</v>
      </c>
      <c r="D1456" s="66"/>
      <c r="E1456"/>
    </row>
    <row r="1457" spans="1:5" ht="12.45">
      <c r="A1457" s="1102" t="s">
        <v>342</v>
      </c>
      <c r="B1457" s="1102"/>
      <c r="C1457" s="1101">
        <v>17175</v>
      </c>
      <c r="D1457" s="66"/>
      <c r="E1457"/>
    </row>
    <row r="1458" spans="1:5" ht="12.45">
      <c r="A1458" s="1102" t="s">
        <v>343</v>
      </c>
      <c r="B1458" s="1102"/>
      <c r="C1458" s="1101">
        <v>17679</v>
      </c>
      <c r="D1458" s="66"/>
      <c r="E1458"/>
    </row>
    <row r="1459" spans="1:5" ht="12.45">
      <c r="A1459" s="1102" t="s">
        <v>344</v>
      </c>
      <c r="B1459" s="1102"/>
      <c r="C1459" s="1101">
        <v>17174</v>
      </c>
      <c r="D1459" s="66"/>
      <c r="E1459"/>
    </row>
    <row r="1460" spans="1:5" ht="12.45">
      <c r="A1460" s="1102" t="s">
        <v>2861</v>
      </c>
      <c r="B1460" s="1102"/>
      <c r="C1460" s="1101">
        <v>17176</v>
      </c>
      <c r="D1460" s="66"/>
      <c r="E1460"/>
    </row>
    <row r="1461" spans="1:5" ht="12.45">
      <c r="A1461" s="1102" t="s">
        <v>2862</v>
      </c>
      <c r="B1461" s="1102"/>
      <c r="C1461" s="1101">
        <v>17674</v>
      </c>
      <c r="D1461" s="66"/>
      <c r="E1461"/>
    </row>
    <row r="1462" spans="1:5" ht="12.45">
      <c r="A1462" s="1102" t="s">
        <v>1260</v>
      </c>
      <c r="B1462" s="1102"/>
      <c r="C1462" s="1101"/>
      <c r="D1462" s="66"/>
      <c r="E1462"/>
    </row>
    <row r="1463" spans="1:5" ht="12.45">
      <c r="A1463" s="1102" t="s">
        <v>1261</v>
      </c>
      <c r="B1463" s="918"/>
      <c r="C1463" s="1101">
        <v>17671</v>
      </c>
      <c r="D1463" s="66"/>
      <c r="E1463"/>
    </row>
    <row r="1464" spans="1:5" ht="12.45">
      <c r="A1464" s="1102" t="s">
        <v>1225</v>
      </c>
      <c r="B1464" s="1102"/>
      <c r="C1464" s="1101">
        <v>17682</v>
      </c>
      <c r="D1464" s="66"/>
      <c r="E1464"/>
    </row>
    <row r="1465" spans="1:5" ht="12.45">
      <c r="A1465" s="1102" t="s">
        <v>1226</v>
      </c>
      <c r="B1465" s="1102"/>
      <c r="C1465" s="1101">
        <v>17673</v>
      </c>
      <c r="D1465" s="66"/>
      <c r="E1465"/>
    </row>
    <row r="1466" spans="1:5" ht="12.45">
      <c r="A1466" s="1102" t="s">
        <v>2411</v>
      </c>
      <c r="B1466" s="1102"/>
      <c r="C1466" s="1101">
        <v>17678</v>
      </c>
      <c r="D1466" s="66"/>
      <c r="E1466"/>
    </row>
    <row r="1467" spans="1:5" ht="12.45">
      <c r="A1467" s="1102" t="s">
        <v>2412</v>
      </c>
      <c r="B1467" s="1102"/>
      <c r="C1467" s="1101">
        <v>17672</v>
      </c>
      <c r="D1467" s="66"/>
      <c r="E1467"/>
    </row>
    <row r="1468" spans="1:5" ht="12.45">
      <c r="A1468" s="1102" t="s">
        <v>2413</v>
      </c>
      <c r="B1468" s="1102"/>
      <c r="C1468" s="1101">
        <v>17161</v>
      </c>
      <c r="D1468" s="66"/>
      <c r="E1468"/>
    </row>
    <row r="1469" spans="1:5" ht="12.45">
      <c r="A1469" s="88"/>
      <c r="B1469" s="88"/>
      <c r="C1469" s="66"/>
      <c r="D1469" s="66"/>
      <c r="E1469"/>
    </row>
    <row r="1470" spans="1:5" ht="12.45">
      <c r="A1470" s="88"/>
      <c r="B1470" s="88"/>
      <c r="C1470" s="66"/>
      <c r="D1470" s="66"/>
      <c r="E1470"/>
    </row>
    <row r="1471" spans="1:5" ht="14.15">
      <c r="A1471" s="66"/>
      <c r="B1471" s="66"/>
      <c r="C1471" s="66"/>
      <c r="D1471" s="66"/>
      <c r="E1471" s="3"/>
    </row>
    <row r="1472" spans="1:5" ht="17.600000000000001">
      <c r="A1472" s="2036" t="s">
        <v>6152</v>
      </c>
      <c r="B1472" s="2036"/>
      <c r="C1472" s="2036"/>
      <c r="D1472" s="2036"/>
      <c r="E1472" s="3"/>
    </row>
    <row r="1473" spans="1:5" ht="14.15">
      <c r="A1473" s="66"/>
      <c r="B1473" s="66"/>
      <c r="C1473" s="66"/>
      <c r="D1473" s="66"/>
      <c r="E1473" s="3"/>
    </row>
    <row r="1474" spans="1:5" ht="14.15">
      <c r="A1474" s="1102" t="s">
        <v>1389</v>
      </c>
      <c r="B1474" s="1102" t="s">
        <v>4758</v>
      </c>
      <c r="C1474" s="1101">
        <v>17600</v>
      </c>
      <c r="D1474" s="1100"/>
      <c r="E1474" s="3"/>
    </row>
    <row r="1475" spans="1:5" ht="14.15">
      <c r="A1475" s="1102" t="s">
        <v>1331</v>
      </c>
      <c r="B1475" s="1102" t="s">
        <v>6658</v>
      </c>
      <c r="C1475" s="1101">
        <v>17622</v>
      </c>
      <c r="D1475" s="1100"/>
      <c r="E1475" s="3"/>
    </row>
    <row r="1476" spans="1:5" ht="14.15">
      <c r="A1476" s="1102" t="s">
        <v>1331</v>
      </c>
      <c r="B1476" s="1102" t="s">
        <v>5541</v>
      </c>
      <c r="C1476" s="1101">
        <v>17630</v>
      </c>
      <c r="D1476" s="1100"/>
      <c r="E1476" s="3"/>
    </row>
    <row r="1477" spans="1:5" ht="14.15">
      <c r="A1477" s="809" t="s">
        <v>421</v>
      </c>
      <c r="B1477" s="809" t="s">
        <v>4076</v>
      </c>
      <c r="C1477" s="1101">
        <v>17601</v>
      </c>
      <c r="D1477" s="1100"/>
      <c r="E1477" s="3"/>
    </row>
    <row r="1478" spans="1:5" ht="14.15">
      <c r="A1478" s="1102" t="s">
        <v>125</v>
      </c>
      <c r="B1478" s="1102"/>
      <c r="C1478" s="1101">
        <v>17620</v>
      </c>
      <c r="D1478" s="1100"/>
      <c r="E1478" s="3"/>
    </row>
    <row r="1479" spans="1:5" ht="14.15">
      <c r="A1479" s="1102" t="s">
        <v>126</v>
      </c>
      <c r="B1479" s="1102"/>
      <c r="C1479" s="1101">
        <v>17602</v>
      </c>
      <c r="D1479" s="1100"/>
      <c r="E1479" s="3"/>
    </row>
    <row r="1480" spans="1:5" ht="14.15">
      <c r="A1480" s="1102" t="s">
        <v>1786</v>
      </c>
      <c r="B1480" s="1102"/>
      <c r="C1480" s="1101">
        <v>3017608</v>
      </c>
      <c r="D1480" s="1100"/>
      <c r="E1480" s="3"/>
    </row>
    <row r="1481" spans="1:5" ht="14.15">
      <c r="A1481" s="1102" t="s">
        <v>2782</v>
      </c>
      <c r="B1481" s="1102" t="s">
        <v>3821</v>
      </c>
      <c r="C1481" s="1101">
        <v>17607</v>
      </c>
      <c r="D1481" s="1100"/>
      <c r="E1481" s="3"/>
    </row>
    <row r="1482" spans="1:5" ht="14.15">
      <c r="A1482" s="1102" t="s">
        <v>2782</v>
      </c>
      <c r="B1482" s="1102" t="s">
        <v>4758</v>
      </c>
      <c r="C1482" s="1101">
        <v>17611</v>
      </c>
      <c r="D1482" s="1100"/>
      <c r="E1482" s="3"/>
    </row>
    <row r="1483" spans="1:5" ht="14.15">
      <c r="A1483" s="1102" t="s">
        <v>2782</v>
      </c>
      <c r="B1483" s="1102" t="s">
        <v>3822</v>
      </c>
      <c r="C1483" s="1101">
        <v>17613</v>
      </c>
      <c r="D1483" s="1100"/>
      <c r="E1483" s="3"/>
    </row>
    <row r="1484" spans="1:5" ht="14.15">
      <c r="A1484" s="1102" t="s">
        <v>2782</v>
      </c>
      <c r="B1484" s="1102" t="s">
        <v>3823</v>
      </c>
      <c r="C1484" s="1101">
        <v>17615</v>
      </c>
      <c r="D1484" s="1100"/>
      <c r="E1484" s="3"/>
    </row>
    <row r="1485" spans="1:5" ht="14.15">
      <c r="A1485" s="1102" t="s">
        <v>2782</v>
      </c>
      <c r="B1485" s="1102" t="s">
        <v>4281</v>
      </c>
      <c r="C1485" s="1101">
        <v>17618</v>
      </c>
      <c r="D1485" s="1100"/>
      <c r="E1485" s="3"/>
    </row>
    <row r="1486" spans="1:5" ht="14.15">
      <c r="A1486" s="1102" t="s">
        <v>2782</v>
      </c>
      <c r="B1486" s="1102" t="s">
        <v>6654</v>
      </c>
      <c r="C1486" s="1101">
        <v>17614</v>
      </c>
      <c r="D1486" s="1100"/>
      <c r="E1486" s="3"/>
    </row>
    <row r="1487" spans="1:5" ht="14.15">
      <c r="A1487" s="1102" t="s">
        <v>2782</v>
      </c>
      <c r="B1487" s="1102" t="s">
        <v>6655</v>
      </c>
      <c r="C1487" s="1101">
        <v>17612</v>
      </c>
      <c r="D1487" s="1100"/>
      <c r="E1487" s="3"/>
    </row>
    <row r="1488" spans="1:5" ht="14.15">
      <c r="A1488" s="1102" t="s">
        <v>2782</v>
      </c>
      <c r="B1488" s="1102" t="s">
        <v>6656</v>
      </c>
      <c r="C1488" s="1101">
        <v>17619</v>
      </c>
      <c r="D1488" s="1100"/>
      <c r="E1488" s="3"/>
    </row>
    <row r="1489" spans="1:5" ht="14.15">
      <c r="A1489" s="1102" t="s">
        <v>2782</v>
      </c>
      <c r="B1489" s="1102" t="s">
        <v>6657</v>
      </c>
      <c r="C1489" s="1101">
        <v>17604</v>
      </c>
      <c r="D1489" s="1100"/>
      <c r="E1489" s="3"/>
    </row>
    <row r="1490" spans="1:5" ht="14.15">
      <c r="A1490" s="1102" t="s">
        <v>2782</v>
      </c>
      <c r="B1490" s="1102" t="s">
        <v>3733</v>
      </c>
      <c r="C1490" s="1101">
        <v>17617</v>
      </c>
      <c r="D1490" s="1100"/>
      <c r="E1490" s="3"/>
    </row>
    <row r="1491" spans="1:5" ht="14.15">
      <c r="A1491" s="1102" t="s">
        <v>1291</v>
      </c>
      <c r="B1491" s="1102" t="s">
        <v>7897</v>
      </c>
      <c r="C1491" s="1101">
        <v>19050</v>
      </c>
      <c r="D1491" s="1100"/>
      <c r="E1491" s="3"/>
    </row>
    <row r="1492" spans="1:5" ht="14.15">
      <c r="A1492" s="1102" t="s">
        <v>2782</v>
      </c>
      <c r="B1492" s="1102" t="s">
        <v>5541</v>
      </c>
      <c r="C1492" s="1101">
        <v>17630</v>
      </c>
      <c r="D1492" s="1100"/>
      <c r="E1492" s="3"/>
    </row>
    <row r="1493" spans="1:5" ht="15.75" customHeight="1">
      <c r="A1493" s="1102" t="s">
        <v>2782</v>
      </c>
      <c r="B1493" s="1102" t="s">
        <v>5542</v>
      </c>
      <c r="C1493" s="1101">
        <v>17624</v>
      </c>
      <c r="D1493" s="1100"/>
      <c r="E1493" s="3"/>
    </row>
    <row r="1494" spans="1:5" ht="14.15">
      <c r="A1494" s="1102" t="s">
        <v>2782</v>
      </c>
      <c r="B1494" s="1102" t="s">
        <v>5540</v>
      </c>
      <c r="C1494" s="1101">
        <v>17628</v>
      </c>
      <c r="D1494" s="1100"/>
      <c r="E1494" s="3"/>
    </row>
    <row r="1495" spans="1:5" ht="14.15">
      <c r="A1495" s="1102" t="s">
        <v>2782</v>
      </c>
      <c r="B1495" s="1102" t="s">
        <v>6658</v>
      </c>
      <c r="C1495" s="1101">
        <v>17622</v>
      </c>
      <c r="D1495" s="1100"/>
      <c r="E1495" s="3"/>
    </row>
    <row r="1496" spans="1:5" ht="14.15">
      <c r="A1496" s="1102" t="s">
        <v>2782</v>
      </c>
      <c r="B1496" s="1102" t="s">
        <v>7898</v>
      </c>
      <c r="C1496" s="1101">
        <v>17616</v>
      </c>
      <c r="D1496" s="1100"/>
      <c r="E1496" s="3"/>
    </row>
    <row r="1497" spans="1:5" ht="14.15">
      <c r="A1497" s="1102" t="s">
        <v>1291</v>
      </c>
      <c r="B1497" s="1102" t="s">
        <v>4282</v>
      </c>
      <c r="C1497" s="1101">
        <v>17631</v>
      </c>
      <c r="D1497" s="1100"/>
      <c r="E1497" s="16"/>
    </row>
    <row r="1498" spans="1:5" ht="14.15">
      <c r="A1498" s="1102" t="s">
        <v>1591</v>
      </c>
      <c r="B1498" s="1102" t="s">
        <v>4759</v>
      </c>
      <c r="C1498" s="1101">
        <v>17629</v>
      </c>
      <c r="D1498" s="1100"/>
      <c r="E1498" s="16"/>
    </row>
    <row r="1499" spans="1:5" ht="14.15">
      <c r="A1499" s="1102" t="s">
        <v>1591</v>
      </c>
      <c r="B1499" s="1102" t="s">
        <v>7899</v>
      </c>
      <c r="C1499" s="1101">
        <v>17627</v>
      </c>
      <c r="D1499" s="1100"/>
      <c r="E1499" s="16"/>
    </row>
    <row r="1500" spans="1:5" ht="14.15">
      <c r="A1500" s="1102" t="s">
        <v>1591</v>
      </c>
      <c r="B1500" s="1102" t="s">
        <v>6659</v>
      </c>
      <c r="C1500" s="1101">
        <v>19051</v>
      </c>
      <c r="D1500" s="1100"/>
      <c r="E1500" s="16"/>
    </row>
    <row r="1501" spans="1:5" s="748" customFormat="1" ht="14.15">
      <c r="A1501" s="1102" t="s">
        <v>1591</v>
      </c>
      <c r="B1501" s="1102" t="s">
        <v>7900</v>
      </c>
      <c r="C1501" s="1101">
        <v>17631</v>
      </c>
      <c r="D1501" s="1100"/>
      <c r="E1501" s="16"/>
    </row>
    <row r="1502" spans="1:5" ht="14.15">
      <c r="A1502" s="1102" t="s">
        <v>1591</v>
      </c>
      <c r="B1502" s="1102" t="s">
        <v>6660</v>
      </c>
      <c r="C1502" s="1101">
        <v>19064</v>
      </c>
      <c r="D1502" s="1100"/>
      <c r="E1502" s="16"/>
    </row>
    <row r="1503" spans="1:5" ht="14.15">
      <c r="A1503" s="1102" t="s">
        <v>1591</v>
      </c>
      <c r="B1503" s="1102" t="s">
        <v>7298</v>
      </c>
      <c r="C1503" s="1101">
        <v>19052</v>
      </c>
      <c r="D1503" s="1100"/>
      <c r="E1503" s="16"/>
    </row>
    <row r="1504" spans="1:5" ht="14.15">
      <c r="A1504" s="1102" t="s">
        <v>3824</v>
      </c>
      <c r="B1504" s="1102" t="s">
        <v>3216</v>
      </c>
      <c r="C1504" s="1101">
        <v>19073</v>
      </c>
      <c r="D1504" s="1100"/>
      <c r="E1504" s="16"/>
    </row>
    <row r="1505" spans="1:5" ht="14.15">
      <c r="A1505" s="1102" t="s">
        <v>2191</v>
      </c>
      <c r="B1505" s="1102"/>
      <c r="C1505" s="1101"/>
      <c r="D1505" s="1100"/>
      <c r="E1505" s="16"/>
    </row>
    <row r="1506" spans="1:5" ht="14.15">
      <c r="A1506" s="918" t="s">
        <v>127</v>
      </c>
      <c r="B1506" s="1102" t="s">
        <v>7901</v>
      </c>
      <c r="C1506" s="1101">
        <v>19070</v>
      </c>
      <c r="D1506" s="1101" t="s">
        <v>4283</v>
      </c>
      <c r="E1506" s="16"/>
    </row>
    <row r="1507" spans="1:5" ht="14.15">
      <c r="A1507" s="1102" t="s">
        <v>128</v>
      </c>
      <c r="B1507" s="1102" t="s">
        <v>6661</v>
      </c>
      <c r="C1507" s="1101">
        <v>19071</v>
      </c>
      <c r="D1507" s="1101" t="s">
        <v>4284</v>
      </c>
      <c r="E1507" s="16"/>
    </row>
    <row r="1508" spans="1:5" ht="14.15">
      <c r="A1508" s="1102" t="s">
        <v>129</v>
      </c>
      <c r="B1508" s="1102" t="s">
        <v>7902</v>
      </c>
      <c r="C1508" s="1101">
        <v>19069</v>
      </c>
      <c r="D1508" s="1101" t="s">
        <v>4285</v>
      </c>
      <c r="E1508" s="16"/>
    </row>
    <row r="1509" spans="1:5" ht="14.15">
      <c r="A1509" s="1102" t="s">
        <v>4286</v>
      </c>
      <c r="B1509" s="1102" t="s">
        <v>6662</v>
      </c>
      <c r="C1509" s="1101"/>
      <c r="D1509" s="1101" t="s">
        <v>4287</v>
      </c>
      <c r="E1509" s="16"/>
    </row>
    <row r="1510" spans="1:5" s="29" customFormat="1" ht="14.15">
      <c r="A1510" s="88"/>
      <c r="B1510" s="88"/>
      <c r="C1510" s="80"/>
      <c r="D1510" s="80"/>
      <c r="E1510" s="16"/>
    </row>
    <row r="1511" spans="1:5" s="29" customFormat="1" ht="14.15">
      <c r="A1511" s="88"/>
      <c r="B1511" s="88"/>
      <c r="C1511" s="80"/>
      <c r="D1511" s="80"/>
      <c r="E1511" s="16"/>
    </row>
    <row r="1512" spans="1:5" s="29" customFormat="1" ht="17.600000000000001">
      <c r="A1512" s="2036" t="s">
        <v>1729</v>
      </c>
      <c r="B1512" s="2036"/>
      <c r="C1512" s="2036"/>
      <c r="D1512" s="2036"/>
      <c r="E1512" s="16"/>
    </row>
    <row r="1513" spans="1:5" s="29" customFormat="1" ht="14.15">
      <c r="A1513" s="1102" t="s">
        <v>1389</v>
      </c>
      <c r="B1513" s="1102" t="s">
        <v>7903</v>
      </c>
      <c r="C1513" s="1101" t="s">
        <v>7904</v>
      </c>
      <c r="D1513" s="1101" t="s">
        <v>1055</v>
      </c>
      <c r="E1513" s="16"/>
    </row>
    <row r="1514" spans="1:5" ht="14.15">
      <c r="A1514" s="1102" t="s">
        <v>1480</v>
      </c>
      <c r="B1514" s="1102" t="s">
        <v>7905</v>
      </c>
      <c r="C1514" s="1101">
        <v>17033</v>
      </c>
      <c r="D1514" s="1102"/>
      <c r="E1514" s="16"/>
    </row>
    <row r="1515" spans="1:5" ht="14.15">
      <c r="A1515" s="1102" t="s">
        <v>1480</v>
      </c>
      <c r="B1515" s="1102" t="s">
        <v>7906</v>
      </c>
      <c r="C1515" s="1101">
        <v>17061</v>
      </c>
      <c r="D1515" s="1102"/>
      <c r="E1515" s="16"/>
    </row>
    <row r="1516" spans="1:5" ht="14.15">
      <c r="A1516" s="1102" t="s">
        <v>421</v>
      </c>
      <c r="B1516" s="1102"/>
      <c r="C1516" s="1101">
        <v>17007</v>
      </c>
      <c r="D1516" s="1102"/>
      <c r="E1516" s="16"/>
    </row>
    <row r="1517" spans="1:5" ht="14.15">
      <c r="A1517" s="809" t="s">
        <v>421</v>
      </c>
      <c r="B1517" s="809" t="s">
        <v>6664</v>
      </c>
      <c r="C1517" s="1101">
        <v>17005</v>
      </c>
      <c r="D1517" s="1102"/>
      <c r="E1517" s="16"/>
    </row>
    <row r="1518" spans="1:5" ht="14.15">
      <c r="A1518" s="1102" t="s">
        <v>1786</v>
      </c>
      <c r="B1518" s="1102"/>
      <c r="C1518" s="1101" t="s">
        <v>2314</v>
      </c>
      <c r="D1518" s="1102"/>
      <c r="E1518" s="16"/>
    </row>
    <row r="1519" spans="1:5" ht="14.15">
      <c r="A1519" s="1102" t="s">
        <v>1291</v>
      </c>
      <c r="B1519" s="1102" t="s">
        <v>2194</v>
      </c>
      <c r="C1519" s="1101">
        <v>17067</v>
      </c>
      <c r="D1519" s="1102"/>
      <c r="E1519" s="16"/>
    </row>
    <row r="1520" spans="1:5" ht="14.15">
      <c r="A1520" s="1102"/>
      <c r="B1520" s="1102"/>
      <c r="C1520" s="1101">
        <v>17031</v>
      </c>
      <c r="D1520" s="1102"/>
      <c r="E1520" s="16"/>
    </row>
    <row r="1521" spans="1:5" ht="14.15">
      <c r="A1521" s="1102" t="s">
        <v>1291</v>
      </c>
      <c r="B1521" s="1102"/>
      <c r="C1521" s="1101"/>
      <c r="D1521" s="1102"/>
      <c r="E1521" s="16"/>
    </row>
    <row r="1522" spans="1:5" ht="14.15">
      <c r="A1522" s="1102" t="s">
        <v>1291</v>
      </c>
      <c r="B1522" s="1102" t="s">
        <v>1141</v>
      </c>
      <c r="C1522" s="1101">
        <v>17025</v>
      </c>
      <c r="D1522" s="1102"/>
      <c r="E1522" s="16"/>
    </row>
    <row r="1523" spans="1:5" ht="14.15">
      <c r="A1523" s="1102" t="s">
        <v>1291</v>
      </c>
      <c r="B1523" s="1102" t="s">
        <v>3401</v>
      </c>
      <c r="C1523" s="1101">
        <v>17028</v>
      </c>
      <c r="D1523" s="1102"/>
      <c r="E1523" s="16"/>
    </row>
    <row r="1524" spans="1:5" ht="14.15">
      <c r="A1524" s="1102" t="s">
        <v>1291</v>
      </c>
      <c r="B1524" s="1102"/>
      <c r="C1524" s="1101">
        <v>17061</v>
      </c>
      <c r="D1524" s="1102"/>
      <c r="E1524" s="16"/>
    </row>
    <row r="1525" spans="1:5" ht="14.15">
      <c r="A1525" s="1102" t="s">
        <v>1291</v>
      </c>
      <c r="B1525" s="1102" t="s">
        <v>3403</v>
      </c>
      <c r="C1525" s="1101">
        <v>17072</v>
      </c>
      <c r="D1525" s="1102"/>
      <c r="E1525" s="16"/>
    </row>
    <row r="1526" spans="1:5" ht="14.15">
      <c r="A1526" s="1102" t="s">
        <v>1291</v>
      </c>
      <c r="B1526" s="1102" t="s">
        <v>3402</v>
      </c>
      <c r="C1526" s="1101">
        <v>17027</v>
      </c>
      <c r="D1526" s="1102"/>
      <c r="E1526" s="16"/>
    </row>
    <row r="1527" spans="1:5" ht="14.15">
      <c r="A1527" s="1102" t="s">
        <v>2782</v>
      </c>
      <c r="B1527" s="1102" t="s">
        <v>3400</v>
      </c>
      <c r="C1527" s="1101">
        <v>17018</v>
      </c>
      <c r="D1527" s="1102"/>
      <c r="E1527" s="16"/>
    </row>
    <row r="1528" spans="1:5" ht="14.15">
      <c r="A1528" s="1102" t="s">
        <v>1291</v>
      </c>
      <c r="B1528" s="1102" t="s">
        <v>3734</v>
      </c>
      <c r="C1528" s="1101">
        <v>17074</v>
      </c>
      <c r="D1528" s="1102"/>
      <c r="E1528" s="16"/>
    </row>
    <row r="1529" spans="1:5" ht="14.15">
      <c r="A1529" s="1102" t="s">
        <v>1291</v>
      </c>
      <c r="B1529" s="1102" t="s">
        <v>4288</v>
      </c>
      <c r="C1529" s="1101">
        <v>17040</v>
      </c>
      <c r="D1529" s="1102"/>
      <c r="E1529" s="16"/>
    </row>
    <row r="1530" spans="1:5" ht="14.15">
      <c r="A1530" s="1102" t="s">
        <v>1291</v>
      </c>
      <c r="B1530" s="1102" t="s">
        <v>4289</v>
      </c>
      <c r="C1530" s="1101">
        <v>17065</v>
      </c>
      <c r="D1530" s="1102"/>
      <c r="E1530" s="16"/>
    </row>
    <row r="1531" spans="1:5" ht="14.15">
      <c r="A1531" s="1102" t="s">
        <v>2782</v>
      </c>
      <c r="B1531" s="1102" t="s">
        <v>4290</v>
      </c>
      <c r="C1531" s="1101">
        <v>17077</v>
      </c>
      <c r="D1531" s="1102"/>
      <c r="E1531" s="16"/>
    </row>
    <row r="1532" spans="1:5" ht="14.15">
      <c r="A1532" s="1102" t="s">
        <v>2782</v>
      </c>
      <c r="B1532" s="1102" t="s">
        <v>7903</v>
      </c>
      <c r="C1532" s="1101">
        <v>17011</v>
      </c>
      <c r="D1532" s="1102"/>
      <c r="E1532" s="16"/>
    </row>
    <row r="1533" spans="1:5" ht="14.15">
      <c r="A1533" s="1102" t="s">
        <v>1291</v>
      </c>
      <c r="B1533" s="1102" t="s">
        <v>5543</v>
      </c>
      <c r="C1533" s="1101">
        <v>17026</v>
      </c>
      <c r="D1533" s="1102"/>
      <c r="E1533" s="16"/>
    </row>
    <row r="1534" spans="1:5" ht="14.15">
      <c r="A1534" s="1102" t="s">
        <v>1291</v>
      </c>
      <c r="B1534" s="1102" t="s">
        <v>5544</v>
      </c>
      <c r="C1534" s="1101">
        <v>17047</v>
      </c>
      <c r="D1534" s="1102"/>
      <c r="E1534" s="16"/>
    </row>
    <row r="1535" spans="1:5" ht="14.15">
      <c r="A1535" s="1102" t="s">
        <v>2782</v>
      </c>
      <c r="B1535" s="1102" t="s">
        <v>6665</v>
      </c>
      <c r="C1535" s="1101">
        <v>17068</v>
      </c>
      <c r="D1535" s="1102"/>
      <c r="E1535" s="16"/>
    </row>
    <row r="1536" spans="1:5" ht="14.15">
      <c r="A1536" s="1102" t="s">
        <v>1291</v>
      </c>
      <c r="B1536" s="1102" t="s">
        <v>5545</v>
      </c>
      <c r="C1536" s="1101">
        <v>17053</v>
      </c>
      <c r="D1536" s="1102"/>
      <c r="E1536" s="16"/>
    </row>
    <row r="1537" spans="1:5" ht="14.15">
      <c r="A1537" s="1102" t="s">
        <v>1291</v>
      </c>
      <c r="B1537" s="1102" t="s">
        <v>5546</v>
      </c>
      <c r="C1537" s="1101">
        <v>17075</v>
      </c>
      <c r="D1537" s="1102"/>
      <c r="E1537" s="16"/>
    </row>
    <row r="1538" spans="1:5" ht="14.15">
      <c r="A1538" s="1102" t="s">
        <v>1291</v>
      </c>
      <c r="B1538" s="1102" t="s">
        <v>7907</v>
      </c>
      <c r="C1538" s="1101">
        <v>17073</v>
      </c>
      <c r="D1538" s="1102"/>
      <c r="E1538" s="16"/>
    </row>
    <row r="1539" spans="1:5" ht="14.15">
      <c r="A1539" s="1102" t="s">
        <v>2782</v>
      </c>
      <c r="B1539" s="1102" t="s">
        <v>6666</v>
      </c>
      <c r="C1539" s="1101">
        <v>17066</v>
      </c>
      <c r="D1539" s="1102"/>
      <c r="E1539" s="16"/>
    </row>
    <row r="1540" spans="1:5" ht="14.15">
      <c r="A1540" s="1102" t="s">
        <v>2782</v>
      </c>
      <c r="B1540" s="1102" t="s">
        <v>6667</v>
      </c>
      <c r="C1540" s="1101">
        <v>17029</v>
      </c>
      <c r="D1540" s="1102"/>
      <c r="E1540" s="16"/>
    </row>
    <row r="1541" spans="1:5" ht="14.15">
      <c r="A1541" s="1102" t="s">
        <v>2782</v>
      </c>
      <c r="B1541" s="1102" t="s">
        <v>6668</v>
      </c>
      <c r="C1541" s="1101">
        <v>17062</v>
      </c>
      <c r="D1541" s="1102"/>
      <c r="E1541" s="16"/>
    </row>
    <row r="1542" spans="1:5" ht="14.15">
      <c r="A1542" s="1102" t="s">
        <v>2782</v>
      </c>
      <c r="B1542" s="1102" t="s">
        <v>7908</v>
      </c>
      <c r="C1542" s="1101">
        <v>17060</v>
      </c>
      <c r="D1542" s="1102"/>
      <c r="E1542" s="16"/>
    </row>
    <row r="1543" spans="1:5" ht="14.15">
      <c r="A1543" s="1102" t="s">
        <v>3088</v>
      </c>
      <c r="B1543" s="1102" t="s">
        <v>6669</v>
      </c>
      <c r="C1543" s="1101">
        <v>17098</v>
      </c>
      <c r="D1543" s="1102"/>
      <c r="E1543" s="16"/>
    </row>
    <row r="1544" spans="1:5" ht="14.15">
      <c r="A1544" s="1102" t="s">
        <v>3088</v>
      </c>
      <c r="B1544" s="1102" t="s">
        <v>6583</v>
      </c>
      <c r="C1544" s="1101">
        <v>17024</v>
      </c>
      <c r="D1544" s="1102"/>
      <c r="E1544" s="16"/>
    </row>
    <row r="1545" spans="1:5" ht="14.15">
      <c r="A1545" s="1102" t="s">
        <v>3088</v>
      </c>
      <c r="B1545" s="1102" t="s">
        <v>7909</v>
      </c>
      <c r="C1545" s="1101" t="s">
        <v>5547</v>
      </c>
      <c r="D1545" s="1102"/>
      <c r="E1545" s="16"/>
    </row>
    <row r="1546" spans="1:5" ht="14.15">
      <c r="A1546" s="1102" t="s">
        <v>2782</v>
      </c>
      <c r="B1546" s="1102" t="s">
        <v>6670</v>
      </c>
      <c r="C1546" s="1101" t="s">
        <v>5548</v>
      </c>
      <c r="D1546" s="1102"/>
      <c r="E1546" s="16" t="s">
        <v>1113</v>
      </c>
    </row>
    <row r="1547" spans="1:5" ht="14.15">
      <c r="A1547" s="1102" t="s">
        <v>3088</v>
      </c>
      <c r="B1547" s="1102" t="s">
        <v>6672</v>
      </c>
      <c r="C1547" s="1101">
        <v>17070</v>
      </c>
      <c r="D1547" s="1102"/>
      <c r="E1547" s="16" t="s">
        <v>1113</v>
      </c>
    </row>
    <row r="1548" spans="1:5" ht="14.15">
      <c r="A1548" s="1102" t="s">
        <v>2782</v>
      </c>
      <c r="B1548" s="1102" t="s">
        <v>4291</v>
      </c>
      <c r="C1548" s="1101">
        <v>17013</v>
      </c>
      <c r="D1548" s="1102"/>
      <c r="E1548" s="16"/>
    </row>
    <row r="1549" spans="1:5" ht="14.15">
      <c r="A1549" s="1102" t="s">
        <v>3088</v>
      </c>
      <c r="B1549" s="1102" t="s">
        <v>5549</v>
      </c>
      <c r="C1549" s="1101">
        <v>17146</v>
      </c>
      <c r="D1549" s="1102"/>
      <c r="E1549" s="9"/>
    </row>
    <row r="1550" spans="1:5" ht="14.15">
      <c r="A1550" s="1102" t="s">
        <v>3088</v>
      </c>
      <c r="B1550" s="1102" t="s">
        <v>7910</v>
      </c>
      <c r="C1550" s="1101">
        <v>17016</v>
      </c>
      <c r="D1550" s="1102"/>
      <c r="E1550" s="9"/>
    </row>
    <row r="1551" spans="1:5" ht="14.15">
      <c r="A1551" s="1102" t="s">
        <v>3088</v>
      </c>
      <c r="B1551" s="1102" t="s">
        <v>4761</v>
      </c>
      <c r="C1551" s="1101">
        <v>17002</v>
      </c>
      <c r="D1551" s="1102"/>
      <c r="E1551" s="3"/>
    </row>
    <row r="1552" spans="1:5" ht="14.15">
      <c r="A1552" s="1102" t="s">
        <v>1291</v>
      </c>
      <c r="B1552" s="1102" t="s">
        <v>4760</v>
      </c>
      <c r="C1552" s="1101">
        <v>17076</v>
      </c>
      <c r="D1552" s="1102"/>
      <c r="E1552" s="3"/>
    </row>
    <row r="1553" spans="1:5" ht="14.15">
      <c r="A1553" s="1389" t="s">
        <v>1291</v>
      </c>
      <c r="B1553" s="1102" t="s">
        <v>6671</v>
      </c>
      <c r="C1553" s="1101">
        <v>17030</v>
      </c>
      <c r="D1553" s="1102"/>
      <c r="E1553" s="3"/>
    </row>
    <row r="1554" spans="1:5" s="1595" customFormat="1" ht="14.15">
      <c r="A1554" s="1613"/>
      <c r="B1554" s="1613"/>
      <c r="C1554" s="1614"/>
      <c r="D1554" s="1613"/>
      <c r="E1554" s="3"/>
    </row>
    <row r="1555" spans="1:5" ht="14.15">
      <c r="A1555" s="1102" t="s">
        <v>3088</v>
      </c>
      <c r="B1555" s="1102" t="s">
        <v>7906</v>
      </c>
      <c r="C1555" s="1101">
        <v>17061</v>
      </c>
      <c r="D1555" s="1102"/>
      <c r="E1555" s="3"/>
    </row>
    <row r="1556" spans="1:5" ht="14.15">
      <c r="A1556" s="1102" t="s">
        <v>1291</v>
      </c>
      <c r="B1556" s="1102" t="s">
        <v>6663</v>
      </c>
      <c r="C1556" s="1101">
        <v>17012</v>
      </c>
      <c r="D1556" s="1102"/>
      <c r="E1556" s="3"/>
    </row>
    <row r="1557" spans="1:5" ht="14.15">
      <c r="A1557" s="1102" t="s">
        <v>3088</v>
      </c>
      <c r="B1557" s="1102" t="s">
        <v>4292</v>
      </c>
      <c r="C1557" s="1101">
        <v>17010</v>
      </c>
      <c r="D1557" s="1102"/>
      <c r="E1557" s="3"/>
    </row>
    <row r="1558" spans="1:5" ht="14.15">
      <c r="A1558" s="1102" t="s">
        <v>3088</v>
      </c>
      <c r="B1558" s="1102" t="s">
        <v>4293</v>
      </c>
      <c r="C1558" s="1101">
        <v>17071</v>
      </c>
      <c r="D1558" s="1102"/>
      <c r="E1558" s="3"/>
    </row>
    <row r="1559" spans="1:5" ht="14.15">
      <c r="A1559" s="1102" t="s">
        <v>3088</v>
      </c>
      <c r="B1559" s="1102" t="s">
        <v>7911</v>
      </c>
      <c r="C1559" s="1101">
        <v>17033</v>
      </c>
      <c r="D1559" s="1102"/>
      <c r="E1559" s="3"/>
    </row>
    <row r="1560" spans="1:5" ht="14.15">
      <c r="A1560" s="1102" t="s">
        <v>2427</v>
      </c>
      <c r="B1560" s="1102" t="s">
        <v>3089</v>
      </c>
      <c r="C1560" s="1101">
        <v>17032</v>
      </c>
      <c r="D1560" s="1102"/>
      <c r="E1560" s="3"/>
    </row>
    <row r="1561" spans="1:5" ht="14.15">
      <c r="A1561" s="1102" t="s">
        <v>1591</v>
      </c>
      <c r="B1561" s="1102" t="s">
        <v>7912</v>
      </c>
      <c r="C1561" s="1101">
        <v>17056</v>
      </c>
      <c r="D1561" s="1102"/>
      <c r="E1561" s="3"/>
    </row>
    <row r="1562" spans="1:5" ht="14.15">
      <c r="A1562" s="1102" t="s">
        <v>1591</v>
      </c>
      <c r="B1562" s="1102" t="s">
        <v>7913</v>
      </c>
      <c r="C1562" s="1101">
        <v>17048</v>
      </c>
      <c r="D1562" s="1102"/>
      <c r="E1562" s="3"/>
    </row>
    <row r="1563" spans="1:5" ht="14.15">
      <c r="A1563" s="1102" t="s">
        <v>1591</v>
      </c>
      <c r="B1563" s="1102" t="s">
        <v>4294</v>
      </c>
      <c r="C1563" s="1101" t="s">
        <v>7914</v>
      </c>
      <c r="D1563" s="1102"/>
      <c r="E1563" s="3"/>
    </row>
    <row r="1564" spans="1:5" ht="14.15">
      <c r="A1564" s="1102" t="s">
        <v>1591</v>
      </c>
      <c r="B1564" s="1102" t="s">
        <v>7915</v>
      </c>
      <c r="C1564" s="1101">
        <v>17056</v>
      </c>
      <c r="D1564" s="1102"/>
      <c r="E1564" s="3"/>
    </row>
    <row r="1565" spans="1:5" ht="14.15">
      <c r="A1565" s="1102" t="s">
        <v>1591</v>
      </c>
      <c r="B1565" s="1102" t="s">
        <v>7916</v>
      </c>
      <c r="C1565" s="1101">
        <v>17051</v>
      </c>
      <c r="D1565" s="1102"/>
      <c r="E1565" s="3"/>
    </row>
    <row r="1566" spans="1:5" ht="14.15">
      <c r="A1566" s="1102" t="s">
        <v>1591</v>
      </c>
      <c r="B1566" s="1102" t="s">
        <v>7917</v>
      </c>
      <c r="C1566" s="1101">
        <v>17052</v>
      </c>
      <c r="D1566" s="1102"/>
      <c r="E1566" s="3"/>
    </row>
    <row r="1567" spans="1:5" ht="14.15">
      <c r="A1567" s="1102" t="s">
        <v>1591</v>
      </c>
      <c r="B1567" s="1102"/>
      <c r="C1567" s="1101"/>
      <c r="D1567" s="1102"/>
      <c r="E1567" s="3"/>
    </row>
    <row r="1568" spans="1:5" ht="14.15">
      <c r="A1568" s="1102" t="s">
        <v>1591</v>
      </c>
      <c r="B1568" s="1102"/>
      <c r="C1568" s="1101"/>
      <c r="D1568" s="1102"/>
      <c r="E1568" s="3"/>
    </row>
    <row r="1569" spans="1:5" ht="14.15">
      <c r="A1569" s="1102" t="s">
        <v>1591</v>
      </c>
      <c r="B1569" s="1102"/>
      <c r="C1569" s="1101"/>
      <c r="D1569" s="1102"/>
      <c r="E1569" s="3"/>
    </row>
    <row r="1570" spans="1:5" ht="14.15">
      <c r="A1570" s="1102" t="s">
        <v>1591</v>
      </c>
      <c r="B1570" s="1102"/>
      <c r="C1570" s="1101">
        <v>17015</v>
      </c>
      <c r="D1570" s="1102"/>
      <c r="E1570" s="3"/>
    </row>
    <row r="1571" spans="1:5" ht="14.15">
      <c r="A1571" s="1102" t="s">
        <v>1591</v>
      </c>
      <c r="B1571" s="1102"/>
      <c r="C1571" s="1101"/>
      <c r="D1571" s="1102"/>
      <c r="E1571" s="3"/>
    </row>
    <row r="1572" spans="1:5" ht="14.15">
      <c r="A1572" s="1102" t="s">
        <v>3201</v>
      </c>
      <c r="B1572" s="1102"/>
      <c r="C1572" s="1101">
        <v>17052</v>
      </c>
      <c r="D1572" s="1102"/>
      <c r="E1572" s="3"/>
    </row>
    <row r="1573" spans="1:5" ht="14.15">
      <c r="A1573" s="1035" t="s">
        <v>1825</v>
      </c>
      <c r="B1573" s="1102"/>
      <c r="C1573" s="1101"/>
      <c r="D1573" s="1102"/>
      <c r="E1573" s="3"/>
    </row>
    <row r="1574" spans="1:5" ht="14.15">
      <c r="A1574" s="1102" t="s">
        <v>1825</v>
      </c>
      <c r="B1574" s="1102"/>
      <c r="C1574" s="1101">
        <v>17034</v>
      </c>
      <c r="D1574" s="1102"/>
      <c r="E1574" s="3"/>
    </row>
    <row r="1575" spans="1:5" ht="14.15">
      <c r="A1575" s="1102" t="s">
        <v>1825</v>
      </c>
      <c r="B1575" s="1102"/>
      <c r="C1575" s="1101"/>
      <c r="D1575" s="1102"/>
      <c r="E1575" s="3"/>
    </row>
    <row r="1576" spans="1:5" ht="14.15">
      <c r="A1576" s="1102" t="s">
        <v>252</v>
      </c>
      <c r="B1576" s="1102" t="s">
        <v>6674</v>
      </c>
      <c r="C1576" s="1101"/>
      <c r="D1576" s="1102"/>
      <c r="E1576" s="3"/>
    </row>
    <row r="1577" spans="1:5" s="1098" customFormat="1" ht="14.15">
      <c r="A1577" s="918" t="s">
        <v>2191</v>
      </c>
      <c r="B1577" s="1102"/>
      <c r="C1577" s="1101"/>
      <c r="D1577" s="1102"/>
      <c r="E1577" s="3"/>
    </row>
    <row r="1578" spans="1:5" s="1098" customFormat="1" ht="14.15">
      <c r="A1578" s="1035" t="s">
        <v>3090</v>
      </c>
      <c r="B1578" s="1102"/>
      <c r="C1578" s="1101" t="s">
        <v>1056</v>
      </c>
      <c r="D1578" s="1102"/>
      <c r="E1578" s="3"/>
    </row>
    <row r="1579" spans="1:5" s="1098" customFormat="1" ht="14.15">
      <c r="A1579" s="1035" t="s">
        <v>2502</v>
      </c>
      <c r="B1579" s="1102" t="s">
        <v>1733</v>
      </c>
      <c r="C1579" s="1101" t="s">
        <v>407</v>
      </c>
      <c r="D1579" s="1102"/>
      <c r="E1579" s="3"/>
    </row>
    <row r="1580" spans="1:5" s="1098" customFormat="1" ht="14.15">
      <c r="A1580" s="1102" t="s">
        <v>3091</v>
      </c>
      <c r="B1580" s="1102"/>
      <c r="C1580" s="1101" t="s">
        <v>5550</v>
      </c>
      <c r="D1580" s="1102"/>
      <c r="E1580" s="3"/>
    </row>
    <row r="1581" spans="1:5" ht="14.15">
      <c r="A1581" s="1102" t="s">
        <v>2512</v>
      </c>
      <c r="B1581" s="1102" t="s">
        <v>6673</v>
      </c>
      <c r="C1581" s="1101" t="s">
        <v>406</v>
      </c>
      <c r="D1581" s="88"/>
      <c r="E1581" s="3"/>
    </row>
    <row r="1582" spans="1:5" ht="14.15">
      <c r="A1582" s="1102" t="s">
        <v>3404</v>
      </c>
      <c r="B1582" s="1102"/>
      <c r="C1582" s="1101" t="s">
        <v>408</v>
      </c>
      <c r="D1582" s="88"/>
      <c r="E1582" s="3"/>
    </row>
    <row r="1583" spans="1:5" ht="14.15">
      <c r="A1583" s="1102" t="s">
        <v>3405</v>
      </c>
      <c r="B1583" s="1102"/>
      <c r="C1583" s="1101" t="s">
        <v>3092</v>
      </c>
      <c r="D1583" s="88"/>
      <c r="E1583" s="3"/>
    </row>
    <row r="1584" spans="1:5" ht="14.15">
      <c r="A1584" s="88"/>
      <c r="B1584" s="88"/>
      <c r="C1584" s="80"/>
      <c r="D1584" s="88"/>
      <c r="E1584" s="3"/>
    </row>
    <row r="1585" spans="1:5" ht="17.600000000000001">
      <c r="A1585" s="522"/>
      <c r="B1585" s="544" t="s">
        <v>6201</v>
      </c>
      <c r="C1585" s="537"/>
      <c r="D1585" s="522"/>
      <c r="E1585" s="3"/>
    </row>
    <row r="1586" spans="1:5" ht="14.15">
      <c r="A1586" s="1102" t="s">
        <v>1389</v>
      </c>
      <c r="B1586" s="1102" t="s">
        <v>6202</v>
      </c>
      <c r="C1586" s="1101">
        <v>19059</v>
      </c>
      <c r="D1586" s="66"/>
      <c r="E1586" s="3"/>
    </row>
    <row r="1587" spans="1:5" ht="14.15">
      <c r="A1587" s="1102" t="s">
        <v>1480</v>
      </c>
      <c r="B1587" s="1102" t="s">
        <v>7918</v>
      </c>
      <c r="C1587" s="1101">
        <v>17634</v>
      </c>
      <c r="D1587" s="66"/>
      <c r="E1587" s="3"/>
    </row>
    <row r="1588" spans="1:5" ht="14.15">
      <c r="A1588" s="1102" t="s">
        <v>1291</v>
      </c>
      <c r="B1588" s="1102" t="s">
        <v>6675</v>
      </c>
      <c r="C1588" s="1101">
        <v>17633</v>
      </c>
      <c r="D1588" s="66"/>
      <c r="E1588" s="3"/>
    </row>
    <row r="1589" spans="1:5" ht="14.15">
      <c r="A1589" s="1102" t="s">
        <v>1591</v>
      </c>
      <c r="B1589" s="1102" t="s">
        <v>6676</v>
      </c>
      <c r="C1589" s="1101">
        <v>17626</v>
      </c>
      <c r="D1589" s="66"/>
      <c r="E1589" s="3"/>
    </row>
    <row r="1590" spans="1:5" ht="14.15">
      <c r="A1590" s="88"/>
      <c r="B1590" s="88"/>
      <c r="C1590" s="80"/>
      <c r="D1590" s="66"/>
      <c r="E1590" s="3"/>
    </row>
    <row r="1591" spans="1:5" ht="17.600000000000001">
      <c r="A1591" s="544"/>
      <c r="B1591" s="544" t="s">
        <v>2220</v>
      </c>
      <c r="C1591" s="543"/>
      <c r="D1591" s="542"/>
      <c r="E1591" s="3"/>
    </row>
    <row r="1592" spans="1:5" ht="14.15">
      <c r="A1592" s="1102" t="s">
        <v>1389</v>
      </c>
      <c r="B1592" s="1102" t="s">
        <v>7919</v>
      </c>
      <c r="C1592" s="1101" t="s">
        <v>7920</v>
      </c>
      <c r="D1592" s="1102" t="s">
        <v>7921</v>
      </c>
      <c r="E1592" s="3"/>
    </row>
    <row r="1593" spans="1:5" ht="14.15">
      <c r="A1593" s="1102" t="s">
        <v>1480</v>
      </c>
      <c r="B1593" s="1102" t="s">
        <v>7922</v>
      </c>
      <c r="C1593" s="1101">
        <v>17267</v>
      </c>
      <c r="D1593" s="1100"/>
      <c r="E1593" s="3"/>
    </row>
    <row r="1594" spans="1:5" ht="14.15">
      <c r="A1594" s="1102"/>
      <c r="B1594" s="1102"/>
      <c r="C1594" s="1101"/>
      <c r="D1594" s="1100"/>
      <c r="E1594" s="3"/>
    </row>
    <row r="1595" spans="1:5" ht="14.15">
      <c r="A1595" s="809" t="s">
        <v>1562</v>
      </c>
      <c r="B1595" s="809" t="s">
        <v>6677</v>
      </c>
      <c r="C1595" s="1101">
        <v>17290</v>
      </c>
      <c r="D1595" s="1100"/>
      <c r="E1595" s="3"/>
    </row>
    <row r="1596" spans="1:5" ht="14.15">
      <c r="A1596" s="1102" t="s">
        <v>1786</v>
      </c>
      <c r="B1596" s="1102"/>
      <c r="C1596" s="1101" t="s">
        <v>3406</v>
      </c>
      <c r="D1596" s="1100"/>
      <c r="E1596" s="3"/>
    </row>
    <row r="1597" spans="1:5" ht="14.15">
      <c r="A1597" s="1102"/>
      <c r="B1597" s="1102"/>
      <c r="C1597" s="1101"/>
      <c r="D1597" s="1100"/>
      <c r="E1597" s="3"/>
    </row>
    <row r="1598" spans="1:5" ht="14.15">
      <c r="A1598" s="1102" t="s">
        <v>1291</v>
      </c>
      <c r="B1598" s="1102" t="s">
        <v>360</v>
      </c>
      <c r="C1598" s="1101">
        <v>17260</v>
      </c>
      <c r="D1598" s="1100"/>
      <c r="E1598" s="3"/>
    </row>
    <row r="1599" spans="1:5" ht="14.15">
      <c r="A1599" s="1102" t="s">
        <v>1291</v>
      </c>
      <c r="B1599" s="1102" t="s">
        <v>359</v>
      </c>
      <c r="C1599" s="1101">
        <v>17259</v>
      </c>
      <c r="D1599" s="1100"/>
      <c r="E1599" s="3"/>
    </row>
    <row r="1600" spans="1:5" ht="14.15">
      <c r="A1600" s="1102" t="s">
        <v>1291</v>
      </c>
      <c r="B1600" s="1102" t="s">
        <v>3735</v>
      </c>
      <c r="C1600" s="1101">
        <v>17268</v>
      </c>
      <c r="D1600" s="1100"/>
      <c r="E1600" s="3"/>
    </row>
    <row r="1601" spans="1:5" ht="14.15">
      <c r="A1601" s="1102" t="s">
        <v>1291</v>
      </c>
      <c r="B1601" s="1102" t="s">
        <v>4077</v>
      </c>
      <c r="C1601" s="1101">
        <v>17269</v>
      </c>
      <c r="D1601" s="1100"/>
      <c r="E1601" s="3"/>
    </row>
    <row r="1602" spans="1:5" ht="14.15">
      <c r="A1602" s="1102" t="s">
        <v>1291</v>
      </c>
      <c r="B1602" s="1102" t="s">
        <v>4772</v>
      </c>
      <c r="C1602" s="1101">
        <v>17266</v>
      </c>
      <c r="D1602" s="1100"/>
      <c r="E1602" s="3"/>
    </row>
    <row r="1603" spans="1:5" ht="14.15">
      <c r="A1603" s="1102" t="s">
        <v>1291</v>
      </c>
      <c r="B1603" s="1102" t="s">
        <v>5551</v>
      </c>
      <c r="C1603" s="1101">
        <v>17264</v>
      </c>
      <c r="D1603" s="1100"/>
      <c r="E1603" s="3"/>
    </row>
    <row r="1604" spans="1:5" ht="14.15">
      <c r="A1604" s="1102" t="s">
        <v>1291</v>
      </c>
      <c r="B1604" s="1102" t="s">
        <v>6678</v>
      </c>
      <c r="C1604" s="1101">
        <v>17288</v>
      </c>
      <c r="D1604" s="1100"/>
      <c r="E1604" s="3"/>
    </row>
    <row r="1605" spans="1:5" ht="14.15">
      <c r="A1605" s="1102" t="s">
        <v>1291</v>
      </c>
      <c r="B1605" s="1102" t="s">
        <v>3093</v>
      </c>
      <c r="C1605" s="1101">
        <v>17265</v>
      </c>
      <c r="D1605" s="1100"/>
      <c r="E1605" s="3"/>
    </row>
    <row r="1606" spans="1:5" ht="14.15">
      <c r="A1606" s="1102" t="s">
        <v>1291</v>
      </c>
      <c r="B1606" s="1102" t="s">
        <v>4078</v>
      </c>
      <c r="C1606" s="1101">
        <v>17292</v>
      </c>
      <c r="D1606" s="1100"/>
      <c r="E1606" s="3"/>
    </row>
    <row r="1607" spans="1:5" ht="14.15">
      <c r="A1607" s="1102" t="s">
        <v>1291</v>
      </c>
      <c r="B1607" s="1102" t="s">
        <v>4079</v>
      </c>
      <c r="C1607" s="1101">
        <v>17272</v>
      </c>
      <c r="D1607" s="1100"/>
      <c r="E1607" s="3"/>
    </row>
    <row r="1608" spans="1:5" ht="14.15">
      <c r="A1608" s="1102" t="s">
        <v>1291</v>
      </c>
      <c r="B1608" s="1102" t="s">
        <v>4773</v>
      </c>
      <c r="C1608" s="1101">
        <v>17277</v>
      </c>
      <c r="D1608" s="1100"/>
      <c r="E1608" s="3"/>
    </row>
    <row r="1609" spans="1:5" s="29" customFormat="1" ht="14.15">
      <c r="A1609" s="1102" t="s">
        <v>1591</v>
      </c>
      <c r="B1609" s="1102" t="s">
        <v>5552</v>
      </c>
      <c r="C1609" s="1101">
        <v>17282</v>
      </c>
      <c r="D1609" s="1100"/>
      <c r="E1609" s="3"/>
    </row>
    <row r="1610" spans="1:5" ht="14.15">
      <c r="A1610" s="1102" t="s">
        <v>1291</v>
      </c>
      <c r="B1610" s="1102" t="s">
        <v>6679</v>
      </c>
      <c r="C1610" s="1101">
        <v>17284</v>
      </c>
      <c r="D1610" s="1100"/>
      <c r="E1610" s="3"/>
    </row>
    <row r="1611" spans="1:5" ht="14.15">
      <c r="A1611" s="1102" t="s">
        <v>1291</v>
      </c>
      <c r="B1611" s="1102" t="s">
        <v>6680</v>
      </c>
      <c r="C1611" s="1101">
        <v>17263</v>
      </c>
      <c r="D1611" s="1100"/>
      <c r="E1611" s="3"/>
    </row>
    <row r="1612" spans="1:5" ht="14.15">
      <c r="A1612" s="1102" t="s">
        <v>1291</v>
      </c>
      <c r="B1612" s="1102" t="s">
        <v>6681</v>
      </c>
      <c r="C1612" s="1101">
        <v>17270</v>
      </c>
      <c r="D1612" s="1100"/>
      <c r="E1612" s="3"/>
    </row>
    <row r="1613" spans="1:5" ht="14.15">
      <c r="A1613" s="1102" t="s">
        <v>1291</v>
      </c>
      <c r="B1613" s="1102" t="s">
        <v>7922</v>
      </c>
      <c r="C1613" s="1101">
        <v>17267</v>
      </c>
      <c r="D1613" s="1100"/>
      <c r="E1613" s="3"/>
    </row>
    <row r="1614" spans="1:5" ht="14.15">
      <c r="A1614" s="1102" t="s">
        <v>2604</v>
      </c>
      <c r="B1614" s="1102" t="s">
        <v>795</v>
      </c>
      <c r="C1614" s="1101">
        <v>17271</v>
      </c>
      <c r="D1614" s="1100"/>
      <c r="E1614" s="3"/>
    </row>
    <row r="1615" spans="1:5" ht="14.15">
      <c r="A1615" s="1102" t="s">
        <v>1591</v>
      </c>
      <c r="B1615" s="1102" t="s">
        <v>7923</v>
      </c>
      <c r="C1615" s="1101">
        <v>17262</v>
      </c>
      <c r="D1615" s="1100"/>
      <c r="E1615" s="3"/>
    </row>
    <row r="1616" spans="1:5" ht="14.15">
      <c r="A1616" s="1102" t="s">
        <v>1591</v>
      </c>
      <c r="B1616" s="1102" t="s">
        <v>7924</v>
      </c>
      <c r="C1616" s="1101">
        <v>17279</v>
      </c>
      <c r="D1616" s="1100"/>
      <c r="E1616" s="3"/>
    </row>
    <row r="1617" spans="1:5" ht="14.15">
      <c r="A1617" s="1102" t="s">
        <v>1591</v>
      </c>
      <c r="B1617" s="1102" t="s">
        <v>3407</v>
      </c>
      <c r="C1617" s="1101">
        <v>17281</v>
      </c>
      <c r="D1617" s="1100"/>
      <c r="E1617" s="3"/>
    </row>
    <row r="1618" spans="1:5" ht="14.15">
      <c r="A1618" s="1102" t="s">
        <v>1591</v>
      </c>
      <c r="B1618" s="1102" t="s">
        <v>7925</v>
      </c>
      <c r="C1618" s="1101">
        <v>17291</v>
      </c>
      <c r="D1618" s="1100"/>
      <c r="E1618" s="3"/>
    </row>
    <row r="1619" spans="1:5" ht="14.15">
      <c r="A1619" s="1102" t="s">
        <v>1591</v>
      </c>
      <c r="B1619" s="1102" t="s">
        <v>3408</v>
      </c>
      <c r="C1619" s="1101">
        <v>17278</v>
      </c>
      <c r="D1619" s="1100"/>
      <c r="E1619" s="3"/>
    </row>
    <row r="1620" spans="1:5" ht="14.15">
      <c r="A1620" s="1102" t="s">
        <v>2604</v>
      </c>
      <c r="B1620" s="1102" t="s">
        <v>4774</v>
      </c>
      <c r="C1620" s="1101">
        <v>17283</v>
      </c>
      <c r="D1620" s="1100"/>
      <c r="E1620" s="3"/>
    </row>
    <row r="1621" spans="1:5" ht="14.15">
      <c r="A1621" s="1102" t="s">
        <v>6204</v>
      </c>
      <c r="B1621" s="1102" t="s">
        <v>6205</v>
      </c>
      <c r="C1621" s="1101">
        <v>17274</v>
      </c>
      <c r="D1621" s="1100"/>
      <c r="E1621" s="3"/>
    </row>
    <row r="1622" spans="1:5" ht="14.15">
      <c r="A1622" s="88"/>
      <c r="B1622" s="88"/>
      <c r="C1622" s="80"/>
      <c r="D1622" s="66"/>
      <c r="E1622" s="3"/>
    </row>
    <row r="1623" spans="1:5" ht="14.15">
      <c r="A1623" s="918" t="s">
        <v>2191</v>
      </c>
      <c r="B1623" s="1102"/>
      <c r="C1623" s="1101"/>
      <c r="D1623" s="66"/>
      <c r="E1623" s="3"/>
    </row>
    <row r="1624" spans="1:5" ht="14.15">
      <c r="A1624" s="1102" t="s">
        <v>4775</v>
      </c>
      <c r="B1624" s="1102"/>
      <c r="C1624" s="1101">
        <v>17367</v>
      </c>
      <c r="D1624" s="66"/>
      <c r="E1624" s="3"/>
    </row>
    <row r="1625" spans="1:5" ht="14.15">
      <c r="A1625" s="1102" t="s">
        <v>4776</v>
      </c>
      <c r="B1625" s="1102"/>
      <c r="C1625" s="1101">
        <v>17297</v>
      </c>
      <c r="D1625" s="66"/>
      <c r="E1625" s="3"/>
    </row>
    <row r="1626" spans="1:5" ht="14.15">
      <c r="A1626" s="1102" t="s">
        <v>4777</v>
      </c>
      <c r="B1626" s="1102"/>
      <c r="C1626" s="1101">
        <v>17296</v>
      </c>
      <c r="D1626" s="66"/>
      <c r="E1626" s="3"/>
    </row>
    <row r="1627" spans="1:5" ht="14.15">
      <c r="A1627" s="1102" t="s">
        <v>4778</v>
      </c>
      <c r="B1627" s="1102"/>
      <c r="C1627" s="1101">
        <v>17293</v>
      </c>
      <c r="D1627" s="66"/>
      <c r="E1627" s="3"/>
    </row>
    <row r="1628" spans="1:5" ht="14.15">
      <c r="A1628" s="1102" t="s">
        <v>4779</v>
      </c>
      <c r="B1628" s="1102"/>
      <c r="C1628" s="1101">
        <v>17256</v>
      </c>
      <c r="D1628" s="66"/>
      <c r="E1628" s="3"/>
    </row>
    <row r="1629" spans="1:5" ht="14.15">
      <c r="A1629" s="1102" t="s">
        <v>4780</v>
      </c>
      <c r="B1629" s="1102"/>
      <c r="C1629" s="1101">
        <v>17289</v>
      </c>
      <c r="D1629" s="66"/>
      <c r="E1629" s="3"/>
    </row>
    <row r="1630" spans="1:5" ht="14.15">
      <c r="A1630" s="1102" t="s">
        <v>4781</v>
      </c>
      <c r="B1630" s="1102"/>
      <c r="C1630" s="1101">
        <v>17294</v>
      </c>
      <c r="D1630" s="66"/>
      <c r="E1630" s="3"/>
    </row>
    <row r="1631" spans="1:5" ht="14.15">
      <c r="A1631" s="1102" t="s">
        <v>4782</v>
      </c>
      <c r="B1631" s="1102"/>
      <c r="C1631" s="1101">
        <v>17368</v>
      </c>
      <c r="D1631" s="66"/>
      <c r="E1631" s="3"/>
    </row>
    <row r="1632" spans="1:5" ht="14.15">
      <c r="A1632" s="88"/>
      <c r="B1632" s="88"/>
      <c r="C1632" s="80"/>
      <c r="D1632" s="66"/>
      <c r="E1632" s="3"/>
    </row>
    <row r="1633" spans="1:5" ht="15.45">
      <c r="A1633" s="2035" t="s">
        <v>4850</v>
      </c>
      <c r="B1633" s="2035"/>
      <c r="C1633" s="2035"/>
      <c r="D1633" s="2035"/>
      <c r="E1633" s="3"/>
    </row>
    <row r="1634" spans="1:5" ht="14.15">
      <c r="A1634" s="1102" t="s">
        <v>1389</v>
      </c>
      <c r="B1634" s="1102" t="s">
        <v>4082</v>
      </c>
      <c r="C1634" s="1101">
        <v>17301</v>
      </c>
      <c r="D1634" s="1100"/>
      <c r="E1634" s="3"/>
    </row>
    <row r="1635" spans="1:5" ht="14.15">
      <c r="A1635" s="1102" t="s">
        <v>1480</v>
      </c>
      <c r="B1635" s="1102" t="s">
        <v>6682</v>
      </c>
      <c r="C1635" s="1101">
        <v>17349</v>
      </c>
      <c r="D1635" s="1100"/>
      <c r="E1635" s="3"/>
    </row>
    <row r="1636" spans="1:5" ht="14.15">
      <c r="A1636" s="1102" t="s">
        <v>1480</v>
      </c>
      <c r="B1636" s="1102" t="s">
        <v>6683</v>
      </c>
      <c r="C1636" s="1101">
        <v>17351</v>
      </c>
      <c r="D1636" s="1100"/>
      <c r="E1636" s="3"/>
    </row>
    <row r="1637" spans="1:5" ht="14.15">
      <c r="A1637" s="809" t="s">
        <v>421</v>
      </c>
      <c r="B1637" s="809" t="s">
        <v>4295</v>
      </c>
      <c r="C1637" s="1101" t="s">
        <v>3094</v>
      </c>
      <c r="D1637" s="1100"/>
      <c r="E1637" s="3"/>
    </row>
    <row r="1638" spans="1:5" ht="14.15">
      <c r="A1638" s="1102" t="s">
        <v>1786</v>
      </c>
      <c r="B1638" s="1102"/>
      <c r="C1638" s="1101" t="s">
        <v>2055</v>
      </c>
      <c r="D1638" s="1100"/>
      <c r="E1638" s="3"/>
    </row>
    <row r="1639" spans="1:5" ht="14.15">
      <c r="A1639" s="1102" t="s">
        <v>1291</v>
      </c>
      <c r="B1639" s="1102" t="s">
        <v>852</v>
      </c>
      <c r="C1639" s="1101">
        <v>17308</v>
      </c>
      <c r="D1639" s="1100"/>
      <c r="E1639" s="3"/>
    </row>
    <row r="1640" spans="1:5" ht="14.15">
      <c r="A1640" s="1102" t="s">
        <v>1291</v>
      </c>
      <c r="B1640" s="1102" t="s">
        <v>1259</v>
      </c>
      <c r="C1640" s="1101">
        <v>17318</v>
      </c>
      <c r="D1640" s="1100"/>
      <c r="E1640" s="3"/>
    </row>
    <row r="1641" spans="1:5" ht="14.15">
      <c r="A1641" s="1102" t="s">
        <v>1291</v>
      </c>
      <c r="B1641" s="1102" t="s">
        <v>1280</v>
      </c>
      <c r="C1641" s="1101">
        <v>17314</v>
      </c>
      <c r="D1641" s="1100"/>
      <c r="E1641" s="3"/>
    </row>
    <row r="1642" spans="1:5" ht="14.15">
      <c r="A1642" s="1102" t="s">
        <v>1291</v>
      </c>
      <c r="B1642" s="1102" t="s">
        <v>2268</v>
      </c>
      <c r="C1642" s="1101">
        <v>17319</v>
      </c>
      <c r="D1642" s="1100"/>
      <c r="E1642" s="3"/>
    </row>
    <row r="1643" spans="1:5" ht="14.15">
      <c r="A1643" s="1102" t="s">
        <v>1291</v>
      </c>
      <c r="B1643" s="1102" t="s">
        <v>4080</v>
      </c>
      <c r="C1643" s="1101">
        <v>17323</v>
      </c>
      <c r="D1643" s="918"/>
      <c r="E1643" s="3"/>
    </row>
    <row r="1644" spans="1:5" ht="14.15">
      <c r="A1644" s="1102" t="s">
        <v>1291</v>
      </c>
      <c r="B1644" s="1102" t="s">
        <v>2493</v>
      </c>
      <c r="C1644" s="1101">
        <v>17329</v>
      </c>
      <c r="D1644" s="1100"/>
      <c r="E1644" s="3"/>
    </row>
    <row r="1645" spans="1:5" ht="14.15">
      <c r="A1645" s="1102" t="s">
        <v>1291</v>
      </c>
      <c r="B1645" s="1102" t="s">
        <v>4081</v>
      </c>
      <c r="C1645" s="1101">
        <v>17365</v>
      </c>
      <c r="D1645" s="1100"/>
      <c r="E1645" s="3"/>
    </row>
    <row r="1646" spans="1:5" ht="14.15">
      <c r="A1646" s="1102" t="s">
        <v>1291</v>
      </c>
      <c r="B1646" s="1102" t="s">
        <v>3095</v>
      </c>
      <c r="C1646" s="1101">
        <v>17333</v>
      </c>
      <c r="D1646" s="1100"/>
      <c r="E1646" s="3"/>
    </row>
    <row r="1647" spans="1:5" ht="14.15">
      <c r="A1647" s="1102" t="s">
        <v>1291</v>
      </c>
      <c r="B1647" s="1102" t="s">
        <v>4082</v>
      </c>
      <c r="C1647" s="1101">
        <v>17334</v>
      </c>
      <c r="D1647" s="1100"/>
      <c r="E1647" s="3"/>
    </row>
    <row r="1648" spans="1:5" ht="14.15">
      <c r="A1648" s="1102" t="s">
        <v>3096</v>
      </c>
      <c r="B1648" s="1102" t="s">
        <v>5553</v>
      </c>
      <c r="C1648" s="1101">
        <v>17342</v>
      </c>
      <c r="D1648" s="1100"/>
      <c r="E1648" s="3"/>
    </row>
    <row r="1649" spans="1:5" ht="14.15">
      <c r="A1649" s="1102" t="s">
        <v>3096</v>
      </c>
      <c r="B1649" s="1102" t="s">
        <v>5554</v>
      </c>
      <c r="C1649" s="1101">
        <v>17346</v>
      </c>
      <c r="D1649" s="1100"/>
      <c r="E1649" s="3"/>
    </row>
    <row r="1650" spans="1:5" ht="14.15">
      <c r="A1650" s="1102" t="s">
        <v>1291</v>
      </c>
      <c r="B1650" s="1102" t="s">
        <v>3097</v>
      </c>
      <c r="C1650" s="1101">
        <v>17326</v>
      </c>
      <c r="D1650" s="1100"/>
      <c r="E1650" s="3"/>
    </row>
    <row r="1651" spans="1:5" ht="14.15">
      <c r="A1651" s="1102" t="s">
        <v>1291</v>
      </c>
      <c r="B1651" s="1102" t="s">
        <v>6684</v>
      </c>
      <c r="C1651" s="1101">
        <v>17325</v>
      </c>
      <c r="D1651" s="1100"/>
      <c r="E1651" s="3"/>
    </row>
    <row r="1652" spans="1:5" ht="14.15">
      <c r="A1652" s="1102" t="s">
        <v>1291</v>
      </c>
      <c r="B1652" s="1102" t="s">
        <v>6685</v>
      </c>
      <c r="C1652" s="1101">
        <v>17344</v>
      </c>
      <c r="D1652" s="1100"/>
      <c r="E1652" s="3"/>
    </row>
    <row r="1653" spans="1:5" ht="14.15">
      <c r="A1653" s="1102" t="s">
        <v>1291</v>
      </c>
      <c r="B1653" s="1102" t="s">
        <v>7926</v>
      </c>
      <c r="C1653" s="1101">
        <v>17343</v>
      </c>
      <c r="D1653" s="1100"/>
      <c r="E1653" s="3"/>
    </row>
    <row r="1654" spans="1:5" ht="14.15">
      <c r="A1654" s="1102" t="s">
        <v>1291</v>
      </c>
      <c r="B1654" s="1102" t="s">
        <v>3736</v>
      </c>
      <c r="C1654" s="1101">
        <v>17331</v>
      </c>
      <c r="D1654" s="1100"/>
      <c r="E1654" s="3"/>
    </row>
    <row r="1655" spans="1:5" ht="14.15">
      <c r="A1655" s="1102" t="s">
        <v>1291</v>
      </c>
      <c r="B1655" s="1102" t="s">
        <v>6686</v>
      </c>
      <c r="C1655" s="1101">
        <v>17359</v>
      </c>
      <c r="D1655" s="1100"/>
      <c r="E1655" s="3"/>
    </row>
    <row r="1656" spans="1:5" ht="14.15">
      <c r="A1656" s="1102" t="s">
        <v>1291</v>
      </c>
      <c r="B1656" s="1102" t="s">
        <v>5555</v>
      </c>
      <c r="C1656" s="1101">
        <v>17337</v>
      </c>
      <c r="D1656" s="1100"/>
      <c r="E1656" s="3"/>
    </row>
    <row r="1657" spans="1:5" ht="14.15">
      <c r="A1657" s="1102" t="s">
        <v>1291</v>
      </c>
      <c r="B1657" s="1102" t="s">
        <v>4206</v>
      </c>
      <c r="C1657" s="1101">
        <v>17328</v>
      </c>
      <c r="D1657" s="1100"/>
      <c r="E1657" s="3"/>
    </row>
    <row r="1658" spans="1:5" ht="14.15">
      <c r="A1658" s="1102" t="s">
        <v>2782</v>
      </c>
      <c r="B1658" s="1102" t="s">
        <v>5556</v>
      </c>
      <c r="C1658" s="1101">
        <v>17349</v>
      </c>
      <c r="D1658" s="1100"/>
      <c r="E1658" s="3"/>
    </row>
    <row r="1659" spans="1:5" ht="14.15">
      <c r="A1659" s="1102" t="s">
        <v>1291</v>
      </c>
      <c r="B1659" s="1102" t="s">
        <v>4205</v>
      </c>
      <c r="C1659" s="1101">
        <v>17351</v>
      </c>
      <c r="D1659" s="1100"/>
      <c r="E1659" s="3"/>
    </row>
    <row r="1660" spans="1:5" ht="14.15">
      <c r="A1660" s="1102" t="s">
        <v>1291</v>
      </c>
      <c r="B1660" s="1102" t="s">
        <v>5557</v>
      </c>
      <c r="C1660" s="1101">
        <v>17348</v>
      </c>
      <c r="D1660" s="1100"/>
      <c r="E1660" s="3"/>
    </row>
    <row r="1661" spans="1:5" ht="14.15">
      <c r="A1661" s="1102" t="s">
        <v>1291</v>
      </c>
      <c r="B1661" s="1102" t="s">
        <v>5558</v>
      </c>
      <c r="C1661" s="1101">
        <v>17336</v>
      </c>
      <c r="D1661" s="1100"/>
      <c r="E1661" s="3"/>
    </row>
    <row r="1662" spans="1:5" ht="14.15">
      <c r="A1662" s="1102" t="s">
        <v>1591</v>
      </c>
      <c r="B1662" s="1102" t="s">
        <v>3098</v>
      </c>
      <c r="C1662" s="1101">
        <v>17358</v>
      </c>
      <c r="D1662" s="1100"/>
      <c r="E1662" s="3"/>
    </row>
    <row r="1663" spans="1:5" ht="14.15">
      <c r="A1663" s="1102" t="s">
        <v>1591</v>
      </c>
      <c r="B1663" s="1102" t="s">
        <v>3099</v>
      </c>
      <c r="C1663" s="1101">
        <v>17338</v>
      </c>
      <c r="D1663" s="1100"/>
      <c r="E1663" s="3"/>
    </row>
    <row r="1664" spans="1:5" ht="14.15">
      <c r="A1664" s="1102" t="s">
        <v>1291</v>
      </c>
      <c r="B1664" s="1102" t="s">
        <v>5559</v>
      </c>
      <c r="C1664" s="1101">
        <v>17353</v>
      </c>
      <c r="D1664" s="1100" t="s">
        <v>7927</v>
      </c>
      <c r="E1664" s="3"/>
    </row>
    <row r="1665" spans="1:5" ht="14.15">
      <c r="A1665" s="1102" t="s">
        <v>1591</v>
      </c>
      <c r="B1665" s="1102" t="s">
        <v>7928</v>
      </c>
      <c r="C1665" s="1101">
        <v>17355</v>
      </c>
      <c r="D1665" s="1100" t="s">
        <v>1113</v>
      </c>
      <c r="E1665" s="3"/>
    </row>
    <row r="1666" spans="1:5" ht="14.15">
      <c r="A1666" s="1102" t="s">
        <v>1591</v>
      </c>
      <c r="B1666" s="1102" t="s">
        <v>5560</v>
      </c>
      <c r="C1666" s="1101">
        <v>17370</v>
      </c>
      <c r="D1666" s="1100"/>
      <c r="E1666" s="3"/>
    </row>
    <row r="1667" spans="1:5" ht="14.15">
      <c r="A1667" s="1102" t="s">
        <v>1591</v>
      </c>
      <c r="B1667" s="1102" t="s">
        <v>7929</v>
      </c>
      <c r="C1667" s="1101">
        <v>17352</v>
      </c>
      <c r="D1667" s="1100"/>
      <c r="E1667" s="3"/>
    </row>
    <row r="1668" spans="1:5" ht="14.15">
      <c r="A1668" s="1102" t="s">
        <v>1591</v>
      </c>
      <c r="B1668" s="1102" t="s">
        <v>3737</v>
      </c>
      <c r="C1668" s="1101">
        <v>17316</v>
      </c>
      <c r="D1668" s="1100"/>
      <c r="E1668" s="3"/>
    </row>
    <row r="1669" spans="1:5" ht="14.15">
      <c r="A1669" s="1102" t="s">
        <v>1591</v>
      </c>
      <c r="B1669" s="1102" t="s">
        <v>6687</v>
      </c>
      <c r="C1669" s="1101">
        <v>17354</v>
      </c>
      <c r="D1669" s="1100"/>
      <c r="E1669" s="3"/>
    </row>
    <row r="1670" spans="1:5" ht="14.15">
      <c r="A1670" s="1102" t="s">
        <v>1591</v>
      </c>
      <c r="B1670" s="1102" t="s">
        <v>4296</v>
      </c>
      <c r="C1670" s="1101">
        <v>17345</v>
      </c>
      <c r="D1670" s="1100"/>
      <c r="E1670" s="3"/>
    </row>
    <row r="1671" spans="1:5" ht="14.15">
      <c r="A1671" s="1102" t="s">
        <v>4215</v>
      </c>
      <c r="B1671" s="1102" t="s">
        <v>4762</v>
      </c>
      <c r="C1671" s="1101">
        <v>17340</v>
      </c>
      <c r="D1671" s="1100"/>
      <c r="E1671" s="3"/>
    </row>
    <row r="1672" spans="1:5" ht="14.15">
      <c r="A1672" s="1102" t="s">
        <v>4215</v>
      </c>
      <c r="B1672" s="1102" t="s">
        <v>7930</v>
      </c>
      <c r="C1672" s="1101">
        <v>17317</v>
      </c>
      <c r="D1672" s="1100"/>
      <c r="E1672" s="3"/>
    </row>
    <row r="1673" spans="1:5" ht="14.15">
      <c r="A1673" s="1102" t="s">
        <v>2381</v>
      </c>
      <c r="B1673" s="1102" t="s">
        <v>130</v>
      </c>
      <c r="C1673" s="1101">
        <v>17366</v>
      </c>
      <c r="D1673" s="1100"/>
      <c r="E1673" s="3"/>
    </row>
    <row r="1674" spans="1:5" ht="14.15">
      <c r="A1674" s="1102" t="s">
        <v>1974</v>
      </c>
      <c r="B1674" s="1102"/>
      <c r="C1674" s="1101">
        <v>17374</v>
      </c>
      <c r="D1674" s="1100"/>
      <c r="E1674" s="3"/>
    </row>
    <row r="1675" spans="1:5" ht="14.15">
      <c r="A1675" s="1102" t="s">
        <v>100</v>
      </c>
      <c r="B1675" s="1102"/>
      <c r="C1675" s="1101">
        <v>17373</v>
      </c>
      <c r="D1675" s="1100"/>
      <c r="E1675" s="3"/>
    </row>
    <row r="1676" spans="1:5" ht="14.15">
      <c r="A1676" s="1102" t="s">
        <v>3825</v>
      </c>
      <c r="B1676" s="1102"/>
      <c r="C1676" s="1101">
        <v>17356</v>
      </c>
      <c r="D1676" s="1100"/>
      <c r="E1676" s="3"/>
    </row>
    <row r="1677" spans="1:5" ht="14.15">
      <c r="A1677" s="1102" t="s">
        <v>177</v>
      </c>
      <c r="B1677" s="1102"/>
      <c r="C1677" s="1101">
        <v>17324</v>
      </c>
      <c r="D1677" s="1100"/>
      <c r="E1677" s="3"/>
    </row>
    <row r="1678" spans="1:5" ht="14.15">
      <c r="A1678" s="1102" t="s">
        <v>252</v>
      </c>
      <c r="B1678" s="1102" t="s">
        <v>6207</v>
      </c>
      <c r="C1678" s="1101"/>
      <c r="D1678" s="1100"/>
      <c r="E1678" s="3"/>
    </row>
    <row r="1679" spans="1:5" ht="14.15">
      <c r="A1679" s="88"/>
      <c r="B1679" s="88"/>
      <c r="C1679" s="80"/>
      <c r="D1679" s="66"/>
      <c r="E1679" s="3"/>
    </row>
    <row r="1680" spans="1:5" ht="14.15">
      <c r="A1680" s="88"/>
      <c r="B1680" s="88"/>
      <c r="C1680" s="80"/>
      <c r="D1680" s="66"/>
      <c r="E1680" s="3"/>
    </row>
    <row r="1681" spans="1:5" ht="14.15">
      <c r="A1681" s="918" t="s">
        <v>2191</v>
      </c>
      <c r="B1681" s="1102"/>
      <c r="C1681" s="1101"/>
      <c r="D1681" s="66"/>
      <c r="E1681" s="3"/>
    </row>
    <row r="1682" spans="1:5" ht="14.15">
      <c r="A1682" s="1102" t="s">
        <v>1608</v>
      </c>
      <c r="B1682" s="1102"/>
      <c r="C1682" s="1101">
        <v>17375</v>
      </c>
      <c r="D1682" s="66"/>
      <c r="E1682" s="3"/>
    </row>
    <row r="1683" spans="1:5" ht="14.15">
      <c r="A1683" s="1102" t="s">
        <v>1609</v>
      </c>
      <c r="B1683" s="1102" t="s">
        <v>130</v>
      </c>
      <c r="C1683" s="1101">
        <v>17366</v>
      </c>
      <c r="D1683" s="66"/>
      <c r="E1683" s="3"/>
    </row>
    <row r="1684" spans="1:5" ht="14.15">
      <c r="A1684" s="1102" t="s">
        <v>1863</v>
      </c>
      <c r="B1684" s="1102" t="s">
        <v>4297</v>
      </c>
      <c r="C1684" s="1101">
        <v>17340</v>
      </c>
      <c r="D1684" s="66"/>
      <c r="E1684" s="3"/>
    </row>
    <row r="1685" spans="1:5" ht="14.15">
      <c r="A1685" s="1102" t="s">
        <v>862</v>
      </c>
      <c r="B1685" s="1102"/>
      <c r="C1685" s="1101">
        <v>17377</v>
      </c>
      <c r="D1685" s="66"/>
      <c r="E1685" s="3"/>
    </row>
    <row r="1686" spans="1:5" ht="14.15">
      <c r="A1686" s="1102" t="s">
        <v>863</v>
      </c>
      <c r="B1686" s="1102"/>
      <c r="C1686" s="1101">
        <v>17371</v>
      </c>
      <c r="D1686" s="66"/>
      <c r="E1686" s="3"/>
    </row>
    <row r="1687" spans="1:5" ht="14.15">
      <c r="A1687" s="1102" t="s">
        <v>864</v>
      </c>
      <c r="B1687" s="1102"/>
      <c r="C1687" s="1101">
        <v>17315</v>
      </c>
      <c r="D1687" s="66"/>
      <c r="E1687" s="3"/>
    </row>
    <row r="1688" spans="1:5" s="29" customFormat="1" ht="14.15">
      <c r="A1688" s="1102" t="s">
        <v>865</v>
      </c>
      <c r="B1688" s="1102"/>
      <c r="C1688" s="1101">
        <v>17368</v>
      </c>
      <c r="D1688" s="66"/>
      <c r="E1688" s="3"/>
    </row>
    <row r="1689" spans="1:5" s="29" customFormat="1" ht="14.15">
      <c r="A1689" s="1102" t="s">
        <v>548</v>
      </c>
      <c r="B1689" s="1102" t="s">
        <v>6688</v>
      </c>
      <c r="C1689" s="1101">
        <v>17380</v>
      </c>
      <c r="D1689" s="66"/>
      <c r="E1689" s="3"/>
    </row>
    <row r="1690" spans="1:5" ht="14.15">
      <c r="A1690" s="1102" t="s">
        <v>3200</v>
      </c>
      <c r="B1690" s="1102"/>
      <c r="C1690" s="1101">
        <v>17835</v>
      </c>
      <c r="D1690" s="66"/>
      <c r="E1690" s="3"/>
    </row>
    <row r="1691" spans="1:5" ht="14.15">
      <c r="A1691" s="88"/>
      <c r="B1691" s="88"/>
      <c r="C1691" s="80"/>
      <c r="D1691" s="66"/>
      <c r="E1691" s="3"/>
    </row>
    <row r="1692" spans="1:5" ht="17.600000000000001">
      <c r="A1692" s="2036" t="s">
        <v>2341</v>
      </c>
      <c r="B1692" s="2036"/>
      <c r="C1692" s="2036"/>
      <c r="D1692" s="2036"/>
      <c r="E1692" s="3"/>
    </row>
    <row r="1693" spans="1:5" ht="14.15">
      <c r="A1693" s="1102" t="s">
        <v>3588</v>
      </c>
      <c r="B1693" s="1102" t="s">
        <v>7931</v>
      </c>
      <c r="C1693" s="1102" t="s">
        <v>7932</v>
      </c>
      <c r="D1693" s="66"/>
      <c r="E1693" s="3"/>
    </row>
    <row r="1694" spans="1:5" ht="14.15">
      <c r="A1694" s="1102" t="s">
        <v>4298</v>
      </c>
      <c r="B1694" s="1102" t="s">
        <v>7933</v>
      </c>
      <c r="C1694" s="1101">
        <v>17515</v>
      </c>
      <c r="D1694" s="66"/>
      <c r="E1694" s="3"/>
    </row>
    <row r="1695" spans="1:5" ht="14.15">
      <c r="A1695" s="1102" t="s">
        <v>4298</v>
      </c>
      <c r="B1695" s="1102" t="s">
        <v>7934</v>
      </c>
      <c r="C1695" s="1101">
        <v>17535</v>
      </c>
      <c r="D1695" s="66"/>
      <c r="E1695" s="3"/>
    </row>
    <row r="1696" spans="1:5" ht="14.15">
      <c r="A1696" s="809" t="s">
        <v>4300</v>
      </c>
      <c r="B1696" s="809" t="s">
        <v>6689</v>
      </c>
      <c r="C1696" s="1101">
        <v>17501</v>
      </c>
      <c r="D1696" s="66"/>
      <c r="E1696" s="3"/>
    </row>
    <row r="1697" spans="1:5" ht="14.15">
      <c r="A1697" s="1102" t="s">
        <v>1786</v>
      </c>
      <c r="B1697" s="1102"/>
      <c r="C1697" s="1101" t="s">
        <v>4301</v>
      </c>
      <c r="D1697" s="66"/>
      <c r="E1697" s="3"/>
    </row>
    <row r="1698" spans="1:5" ht="14.15">
      <c r="A1698" s="1102" t="s">
        <v>2782</v>
      </c>
      <c r="B1698" s="1102" t="s">
        <v>6690</v>
      </c>
      <c r="C1698" s="1101">
        <v>17507</v>
      </c>
      <c r="D1698" s="66"/>
      <c r="E1698" s="3"/>
    </row>
    <row r="1699" spans="1:5" ht="14.15">
      <c r="A1699" s="1102" t="s">
        <v>2782</v>
      </c>
      <c r="B1699" s="1102" t="s">
        <v>4302</v>
      </c>
      <c r="C1699" s="1101">
        <v>17511</v>
      </c>
      <c r="D1699" s="66"/>
      <c r="E1699" s="3"/>
    </row>
    <row r="1700" spans="1:5" ht="14.15">
      <c r="A1700" s="1102" t="s">
        <v>2782</v>
      </c>
      <c r="B1700" s="1102" t="s">
        <v>4303</v>
      </c>
      <c r="C1700" s="1101">
        <v>17518</v>
      </c>
      <c r="D1700" s="66"/>
      <c r="E1700" s="3"/>
    </row>
    <row r="1701" spans="1:5" ht="14.15">
      <c r="A1701" s="1102" t="s">
        <v>2782</v>
      </c>
      <c r="B1701" s="1102" t="s">
        <v>4304</v>
      </c>
      <c r="C1701" s="1101">
        <v>17514</v>
      </c>
      <c r="D1701" s="66"/>
      <c r="E1701" s="3"/>
    </row>
    <row r="1702" spans="1:5" ht="14.15">
      <c r="A1702" s="1102" t="s">
        <v>2782</v>
      </c>
      <c r="B1702" s="1102" t="s">
        <v>4305</v>
      </c>
      <c r="C1702" s="1101">
        <v>17522</v>
      </c>
      <c r="D1702" s="66"/>
      <c r="E1702" s="3"/>
    </row>
    <row r="1703" spans="1:5" ht="14.15">
      <c r="A1703" s="1102" t="s">
        <v>2782</v>
      </c>
      <c r="B1703" s="1102" t="s">
        <v>4306</v>
      </c>
      <c r="C1703" s="1101">
        <v>17524</v>
      </c>
      <c r="D1703" s="66"/>
      <c r="E1703" s="3"/>
    </row>
    <row r="1704" spans="1:5" ht="14.15">
      <c r="A1704" s="1102" t="s">
        <v>2782</v>
      </c>
      <c r="B1704" s="1102" t="s">
        <v>4307</v>
      </c>
      <c r="C1704" s="1101">
        <v>17526</v>
      </c>
      <c r="D1704" s="66"/>
      <c r="E1704" s="3"/>
    </row>
    <row r="1705" spans="1:5" ht="14.15">
      <c r="A1705" s="1102" t="s">
        <v>2782</v>
      </c>
      <c r="B1705" s="1102" t="s">
        <v>4308</v>
      </c>
      <c r="C1705" s="1101">
        <v>17533</v>
      </c>
      <c r="D1705" s="66"/>
      <c r="E1705" s="3"/>
    </row>
    <row r="1706" spans="1:5" ht="14.15">
      <c r="A1706" s="1102" t="s">
        <v>2782</v>
      </c>
      <c r="B1706" s="1102" t="s">
        <v>4309</v>
      </c>
      <c r="C1706" s="1101">
        <v>17538</v>
      </c>
      <c r="D1706" s="66"/>
      <c r="E1706" s="3"/>
    </row>
    <row r="1707" spans="1:5" ht="14.15">
      <c r="A1707" s="1102" t="s">
        <v>2782</v>
      </c>
      <c r="B1707" s="1102" t="s">
        <v>4310</v>
      </c>
      <c r="C1707" s="1101">
        <v>17521</v>
      </c>
      <c r="D1707" s="66"/>
      <c r="E1707" s="3"/>
    </row>
    <row r="1708" spans="1:5" ht="14.15">
      <c r="A1708" s="1102" t="s">
        <v>2782</v>
      </c>
      <c r="B1708" s="1102" t="s">
        <v>5561</v>
      </c>
      <c r="C1708" s="1101">
        <v>17528</v>
      </c>
      <c r="D1708" s="66"/>
      <c r="E1708" s="3"/>
    </row>
    <row r="1709" spans="1:5" ht="14.15">
      <c r="A1709" s="1102" t="s">
        <v>2782</v>
      </c>
      <c r="B1709" s="1102" t="s">
        <v>6691</v>
      </c>
      <c r="C1709" s="1101">
        <v>17525</v>
      </c>
      <c r="D1709" s="66"/>
      <c r="E1709" s="3"/>
    </row>
    <row r="1710" spans="1:5" ht="14.15">
      <c r="A1710" s="1102" t="s">
        <v>2782</v>
      </c>
      <c r="B1710" s="1102" t="s">
        <v>6692</v>
      </c>
      <c r="C1710" s="1101">
        <v>17520</v>
      </c>
      <c r="D1710" s="66"/>
      <c r="E1710" s="3"/>
    </row>
    <row r="1711" spans="1:5" ht="14.15">
      <c r="A1711" s="1102" t="s">
        <v>2782</v>
      </c>
      <c r="B1711" s="1102" t="s">
        <v>6693</v>
      </c>
      <c r="C1711" s="1101">
        <v>17539</v>
      </c>
      <c r="D1711" s="66"/>
      <c r="E1711" s="3"/>
    </row>
    <row r="1712" spans="1:5" ht="14.15">
      <c r="A1712" s="1102" t="s">
        <v>2782</v>
      </c>
      <c r="B1712" s="1102" t="s">
        <v>6694</v>
      </c>
      <c r="C1712" s="1101">
        <v>17534</v>
      </c>
      <c r="D1712" s="66"/>
      <c r="E1712" s="3"/>
    </row>
    <row r="1713" spans="1:5" ht="14.15">
      <c r="A1713" s="1102" t="s">
        <v>2782</v>
      </c>
      <c r="B1713" s="1102" t="s">
        <v>6695</v>
      </c>
      <c r="C1713" s="1101">
        <v>17519</v>
      </c>
      <c r="D1713" s="66"/>
      <c r="E1713" s="3"/>
    </row>
    <row r="1714" spans="1:5" ht="14.15">
      <c r="A1714" s="1102" t="s">
        <v>2782</v>
      </c>
      <c r="B1714" s="1102" t="s">
        <v>7935</v>
      </c>
      <c r="C1714" s="1101">
        <v>17527</v>
      </c>
      <c r="D1714" s="66"/>
      <c r="E1714" s="3"/>
    </row>
    <row r="1715" spans="1:5" ht="14.15">
      <c r="A1715" s="1102" t="s">
        <v>2782</v>
      </c>
      <c r="B1715" s="1102" t="s">
        <v>4299</v>
      </c>
      <c r="C1715" s="1101">
        <v>17543</v>
      </c>
      <c r="D1715" s="66"/>
      <c r="E1715" s="3"/>
    </row>
    <row r="1716" spans="1:5" ht="14.15">
      <c r="A1716" s="1102" t="s">
        <v>2782</v>
      </c>
      <c r="B1716" s="1102" t="s">
        <v>4311</v>
      </c>
      <c r="C1716" s="1101">
        <v>17540</v>
      </c>
      <c r="D1716" s="66"/>
      <c r="E1716" s="3"/>
    </row>
    <row r="1717" spans="1:5" ht="14.15">
      <c r="A1717" s="1102" t="s">
        <v>2782</v>
      </c>
      <c r="B1717" s="1102" t="s">
        <v>4312</v>
      </c>
      <c r="C1717" s="1101">
        <v>17546</v>
      </c>
      <c r="D1717" s="66"/>
      <c r="E1717" s="3"/>
    </row>
    <row r="1718" spans="1:5" ht="14.15">
      <c r="A1718" s="1102" t="s">
        <v>2782</v>
      </c>
      <c r="B1718" s="1102" t="s">
        <v>4313</v>
      </c>
      <c r="C1718" s="1101">
        <v>17547</v>
      </c>
      <c r="D1718" s="66"/>
      <c r="E1718" s="3"/>
    </row>
    <row r="1719" spans="1:5" ht="14.15">
      <c r="A1719" s="1102" t="s">
        <v>2782</v>
      </c>
      <c r="B1719" s="1102" t="s">
        <v>4314</v>
      </c>
      <c r="C1719" s="1101">
        <v>17537</v>
      </c>
      <c r="D1719" s="66"/>
      <c r="E1719" s="3"/>
    </row>
    <row r="1720" spans="1:5" ht="14.15">
      <c r="A1720" s="1102" t="s">
        <v>2782</v>
      </c>
      <c r="B1720" s="1102" t="s">
        <v>4763</v>
      </c>
      <c r="C1720" s="1101">
        <v>17536</v>
      </c>
      <c r="D1720" s="66"/>
      <c r="E1720" s="3"/>
    </row>
    <row r="1721" spans="1:5" ht="14.15">
      <c r="A1721" s="1102" t="s">
        <v>2782</v>
      </c>
      <c r="B1721" s="1102" t="s">
        <v>5562</v>
      </c>
      <c r="C1721" s="1101">
        <v>17515</v>
      </c>
      <c r="D1721" s="66"/>
      <c r="E1721" s="3"/>
    </row>
    <row r="1722" spans="1:5" ht="14.15">
      <c r="A1722" s="1102" t="s">
        <v>2782</v>
      </c>
      <c r="B1722" s="1102" t="s">
        <v>6696</v>
      </c>
      <c r="C1722" s="1101">
        <v>17535</v>
      </c>
      <c r="D1722" s="66"/>
      <c r="E1722" s="3"/>
    </row>
    <row r="1723" spans="1:5" ht="14.15">
      <c r="A1723" s="1102" t="s">
        <v>2782</v>
      </c>
      <c r="B1723" s="1102" t="s">
        <v>6697</v>
      </c>
      <c r="C1723" s="1101">
        <v>17544</v>
      </c>
      <c r="D1723" s="66"/>
      <c r="E1723" s="3"/>
    </row>
    <row r="1724" spans="1:5" ht="14.15">
      <c r="A1724" s="1102" t="s">
        <v>2782</v>
      </c>
      <c r="B1724" s="1102" t="s">
        <v>7936</v>
      </c>
      <c r="C1724" s="1101" t="s">
        <v>7937</v>
      </c>
      <c r="D1724" s="66"/>
      <c r="E1724" s="3"/>
    </row>
    <row r="1725" spans="1:5" ht="14.15">
      <c r="A1725" s="1102" t="s">
        <v>1591</v>
      </c>
      <c r="B1725" s="1102" t="s">
        <v>4315</v>
      </c>
      <c r="C1725" s="1101">
        <v>17545</v>
      </c>
      <c r="D1725" s="66"/>
      <c r="E1725" s="3"/>
    </row>
    <row r="1726" spans="1:5" ht="12.45">
      <c r="A1726" s="1102" t="s">
        <v>1591</v>
      </c>
      <c r="B1726" s="1102" t="s">
        <v>7938</v>
      </c>
      <c r="C1726" s="1101">
        <v>17541</v>
      </c>
      <c r="D1726" s="66"/>
      <c r="E1726"/>
    </row>
    <row r="1727" spans="1:5" ht="14.15">
      <c r="A1727" s="1102" t="s">
        <v>1591</v>
      </c>
      <c r="B1727" s="1102" t="s">
        <v>7939</v>
      </c>
      <c r="C1727" s="1101">
        <v>17512</v>
      </c>
      <c r="D1727" s="66"/>
      <c r="E1727" s="3"/>
    </row>
    <row r="1728" spans="1:5" ht="14.15">
      <c r="A1728" s="1102" t="s">
        <v>1591</v>
      </c>
      <c r="B1728" s="1102" t="s">
        <v>6698</v>
      </c>
      <c r="C1728" s="1101">
        <v>17531</v>
      </c>
      <c r="D1728" s="66"/>
      <c r="E1728" s="3"/>
    </row>
    <row r="1729" spans="1:5" ht="14.15">
      <c r="A1729" s="1102" t="s">
        <v>1591</v>
      </c>
      <c r="B1729" s="1102" t="s">
        <v>6699</v>
      </c>
      <c r="C1729" s="1101">
        <v>17571</v>
      </c>
      <c r="D1729" s="66"/>
      <c r="E1729" s="3"/>
    </row>
    <row r="1730" spans="1:5" ht="14.15">
      <c r="A1730" s="1102" t="s">
        <v>1591</v>
      </c>
      <c r="B1730" s="1102" t="s">
        <v>4316</v>
      </c>
      <c r="C1730" s="1101">
        <v>17516</v>
      </c>
      <c r="D1730" s="66"/>
      <c r="E1730" s="3"/>
    </row>
    <row r="1731" spans="1:5" s="701" customFormat="1" ht="14.15">
      <c r="A1731" s="1102" t="s">
        <v>1591</v>
      </c>
      <c r="B1731" s="1102" t="s">
        <v>4083</v>
      </c>
      <c r="C1731" s="1101">
        <v>17565</v>
      </c>
      <c r="D1731" s="700"/>
      <c r="E1731" s="3"/>
    </row>
    <row r="1732" spans="1:5" ht="14.15">
      <c r="A1732" s="1102" t="s">
        <v>3201</v>
      </c>
      <c r="B1732" s="1102" t="s">
        <v>7940</v>
      </c>
      <c r="C1732" s="1101">
        <v>17564</v>
      </c>
      <c r="D1732" s="66"/>
      <c r="E1732" s="3"/>
    </row>
    <row r="1733" spans="1:5" ht="14.15">
      <c r="A1733" s="1102" t="s">
        <v>1035</v>
      </c>
      <c r="B1733" s="1102" t="s">
        <v>3768</v>
      </c>
      <c r="C1733" s="1101">
        <v>17550</v>
      </c>
      <c r="D1733" s="66"/>
      <c r="E1733" s="3"/>
    </row>
    <row r="1734" spans="1:5" ht="14.15">
      <c r="A1734" s="1102" t="s">
        <v>2846</v>
      </c>
      <c r="B1734" s="1102" t="s">
        <v>5563</v>
      </c>
      <c r="C1734" s="1101">
        <v>17549</v>
      </c>
      <c r="D1734" s="66"/>
      <c r="E1734" s="3"/>
    </row>
    <row r="1735" spans="1:5" ht="14.15">
      <c r="A1735" s="1102" t="s">
        <v>2794</v>
      </c>
      <c r="B1735" s="1102"/>
      <c r="C1735" s="1101">
        <v>17555</v>
      </c>
      <c r="D1735" s="66"/>
      <c r="E1735" s="3"/>
    </row>
    <row r="1736" spans="1:5" ht="14.15">
      <c r="A1736" s="1102" t="s">
        <v>980</v>
      </c>
      <c r="B1736" s="1102" t="s">
        <v>6700</v>
      </c>
      <c r="C1736" s="1101">
        <v>17559</v>
      </c>
      <c r="D1736" s="66"/>
      <c r="E1736" s="3"/>
    </row>
    <row r="1737" spans="1:5" ht="14.15">
      <c r="A1737" s="918" t="s">
        <v>2191</v>
      </c>
      <c r="B1737" s="1102"/>
      <c r="C1737" s="1101">
        <v>17562</v>
      </c>
      <c r="D1737" s="66"/>
      <c r="E1737" s="3"/>
    </row>
    <row r="1738" spans="1:5" ht="14.15">
      <c r="A1738" s="1035" t="s">
        <v>3834</v>
      </c>
      <c r="B1738" s="1102"/>
      <c r="C1738" s="1101">
        <v>17567</v>
      </c>
      <c r="D1738" s="66"/>
      <c r="E1738" s="3"/>
    </row>
    <row r="1739" spans="1:5" ht="14.15">
      <c r="A1739" s="1102" t="s">
        <v>3835</v>
      </c>
      <c r="B1739" s="1102"/>
      <c r="C1739" s="1101">
        <v>17557</v>
      </c>
      <c r="D1739" s="66"/>
      <c r="E1739" s="3"/>
    </row>
    <row r="1740" spans="1:5" ht="14.15">
      <c r="A1740" s="1102" t="s">
        <v>3836</v>
      </c>
      <c r="B1740" s="1102"/>
      <c r="C1740" s="1101">
        <v>17565</v>
      </c>
      <c r="D1740" s="66"/>
      <c r="E1740" s="3"/>
    </row>
    <row r="1741" spans="1:5" ht="14.15">
      <c r="A1741" s="1102" t="s">
        <v>3837</v>
      </c>
      <c r="B1741" s="1102"/>
      <c r="C1741" s="1101">
        <v>17552</v>
      </c>
      <c r="D1741" s="66"/>
      <c r="E1741" s="3"/>
    </row>
    <row r="1742" spans="1:5" ht="14.15">
      <c r="A1742" s="1102" t="s">
        <v>3838</v>
      </c>
      <c r="B1742" s="1102"/>
      <c r="C1742" s="1101">
        <v>17556</v>
      </c>
      <c r="D1742" s="66"/>
      <c r="E1742" s="3"/>
    </row>
    <row r="1743" spans="1:5" ht="14.15">
      <c r="A1743" s="1102" t="s">
        <v>3839</v>
      </c>
      <c r="B1743" s="1102"/>
      <c r="C1743" s="1101">
        <v>17560</v>
      </c>
      <c r="D1743" s="66"/>
      <c r="E1743" s="3"/>
    </row>
    <row r="1744" spans="1:5" ht="14.15">
      <c r="A1744" s="1102" t="s">
        <v>548</v>
      </c>
      <c r="B1744" s="1102"/>
      <c r="C1744" s="1101">
        <v>17576</v>
      </c>
      <c r="D1744" s="66"/>
      <c r="E1744" s="3"/>
    </row>
    <row r="1745" spans="1:5" ht="14.15">
      <c r="A1745" s="1102" t="s">
        <v>3840</v>
      </c>
      <c r="B1745" s="1102"/>
      <c r="C1745" s="1101">
        <v>17568</v>
      </c>
      <c r="D1745" s="66"/>
      <c r="E1745" s="3"/>
    </row>
    <row r="1746" spans="1:5" ht="14.15">
      <c r="A1746" s="1102" t="s">
        <v>3841</v>
      </c>
      <c r="B1746" s="1102"/>
      <c r="C1746" s="1101"/>
      <c r="D1746" s="66"/>
      <c r="E1746" s="3"/>
    </row>
    <row r="1747" spans="1:5" ht="14.15">
      <c r="A1747" s="88"/>
      <c r="B1747" s="88"/>
      <c r="C1747" s="92"/>
      <c r="D1747" s="66"/>
      <c r="E1747" s="3"/>
    </row>
    <row r="1748" spans="1:5" ht="14.15">
      <c r="A1748" s="66"/>
      <c r="B1748" s="66"/>
      <c r="C1748" s="66"/>
      <c r="D1748" s="66"/>
      <c r="E1748" s="3"/>
    </row>
    <row r="1749" spans="1:5" ht="17.600000000000001">
      <c r="A1749" s="2036" t="s">
        <v>6701</v>
      </c>
      <c r="B1749" s="2036"/>
      <c r="C1749" s="2036"/>
      <c r="D1749" s="2036"/>
      <c r="E1749" s="3"/>
    </row>
    <row r="1750" spans="1:5" ht="14.15">
      <c r="A1750" s="1100"/>
      <c r="B1750" s="1100"/>
      <c r="C1750" s="1100"/>
      <c r="D1750" s="66"/>
      <c r="E1750" s="3"/>
    </row>
    <row r="1751" spans="1:5" ht="14.15">
      <c r="A1751" s="1102" t="s">
        <v>1389</v>
      </c>
      <c r="B1751" s="1102" t="s">
        <v>4765</v>
      </c>
      <c r="C1751" s="1101" t="s">
        <v>7941</v>
      </c>
      <c r="D1751" s="66"/>
      <c r="E1751" s="3"/>
    </row>
    <row r="1752" spans="1:5" ht="14.15">
      <c r="A1752" s="1102" t="s">
        <v>1480</v>
      </c>
      <c r="B1752" s="1102" t="s">
        <v>5566</v>
      </c>
      <c r="C1752" s="1101">
        <v>19233</v>
      </c>
      <c r="D1752" s="66"/>
      <c r="E1752" s="3"/>
    </row>
    <row r="1753" spans="1:5" ht="14.15">
      <c r="A1753" s="1102" t="s">
        <v>1480</v>
      </c>
      <c r="B1753" s="1102" t="s">
        <v>6702</v>
      </c>
      <c r="C1753" s="1101">
        <v>19245</v>
      </c>
      <c r="D1753" s="66"/>
      <c r="E1753" s="3"/>
    </row>
    <row r="1754" spans="1:5" ht="14.15">
      <c r="A1754" s="809" t="s">
        <v>421</v>
      </c>
      <c r="B1754" s="809" t="s">
        <v>4764</v>
      </c>
      <c r="C1754" s="1101">
        <v>19200</v>
      </c>
      <c r="D1754" s="66"/>
      <c r="E1754" s="3"/>
    </row>
    <row r="1755" spans="1:5" ht="14.15">
      <c r="A1755" s="1102" t="s">
        <v>2123</v>
      </c>
      <c r="B1755" s="1102"/>
      <c r="C1755" s="1101">
        <v>19205</v>
      </c>
      <c r="D1755" s="66"/>
      <c r="E1755" s="3"/>
    </row>
    <row r="1756" spans="1:5" ht="14.15">
      <c r="A1756" s="1102" t="s">
        <v>1786</v>
      </c>
      <c r="B1756" s="1102"/>
      <c r="C1756" s="1101">
        <v>19204</v>
      </c>
      <c r="D1756" s="66"/>
      <c r="E1756" s="3"/>
    </row>
    <row r="1757" spans="1:5" ht="14.15">
      <c r="A1757" s="1102" t="s">
        <v>1291</v>
      </c>
      <c r="B1757" s="1102" t="s">
        <v>1949</v>
      </c>
      <c r="C1757" s="1101">
        <v>19219</v>
      </c>
      <c r="D1757" s="66"/>
      <c r="E1757" s="3"/>
    </row>
    <row r="1758" spans="1:5" ht="14.15">
      <c r="A1758" s="1102" t="s">
        <v>1291</v>
      </c>
      <c r="B1758" s="1102" t="s">
        <v>5564</v>
      </c>
      <c r="C1758" s="1101">
        <v>19234</v>
      </c>
      <c r="D1758" s="66"/>
      <c r="E1758" s="3"/>
    </row>
    <row r="1759" spans="1:5" ht="14.15">
      <c r="A1759" s="1102" t="s">
        <v>1291</v>
      </c>
      <c r="B1759" s="1102" t="s">
        <v>3100</v>
      </c>
      <c r="C1759" s="1101">
        <v>19229</v>
      </c>
      <c r="D1759" s="66"/>
      <c r="E1759" s="3"/>
    </row>
    <row r="1760" spans="1:5" ht="14.15">
      <c r="A1760" s="1102" t="s">
        <v>1291</v>
      </c>
      <c r="B1760" s="1102" t="s">
        <v>3217</v>
      </c>
      <c r="C1760" s="1101">
        <v>19226</v>
      </c>
      <c r="D1760" s="66"/>
      <c r="E1760" s="3"/>
    </row>
    <row r="1761" spans="1:5" ht="14.15">
      <c r="A1761" s="1102" t="s">
        <v>1291</v>
      </c>
      <c r="B1761" s="1102" t="s">
        <v>3409</v>
      </c>
      <c r="C1761" s="1101">
        <v>19232</v>
      </c>
      <c r="D1761" s="66"/>
      <c r="E1761" s="3"/>
    </row>
    <row r="1762" spans="1:5" ht="14.15">
      <c r="A1762" s="1102" t="s">
        <v>1291</v>
      </c>
      <c r="B1762" s="1102" t="s">
        <v>3410</v>
      </c>
      <c r="C1762" s="1101">
        <v>19209</v>
      </c>
      <c r="D1762" s="66"/>
      <c r="E1762" s="3"/>
    </row>
    <row r="1763" spans="1:5" ht="14.15">
      <c r="A1763" s="1102" t="s">
        <v>1291</v>
      </c>
      <c r="B1763" s="1102" t="s">
        <v>3738</v>
      </c>
      <c r="C1763" s="1101">
        <v>19230</v>
      </c>
      <c r="D1763" s="66"/>
      <c r="E1763" s="3"/>
    </row>
    <row r="1764" spans="1:5" s="29" customFormat="1" ht="14.15">
      <c r="A1764" s="1102" t="s">
        <v>1291</v>
      </c>
      <c r="B1764" s="1102" t="s">
        <v>4765</v>
      </c>
      <c r="C1764" s="1101">
        <v>19225</v>
      </c>
      <c r="D1764" s="66"/>
      <c r="E1764" s="3"/>
    </row>
    <row r="1765" spans="1:5" s="29" customFormat="1" ht="14.15">
      <c r="A1765" s="1102" t="s">
        <v>1291</v>
      </c>
      <c r="B1765" s="1102" t="s">
        <v>4766</v>
      </c>
      <c r="C1765" s="1101">
        <v>19210</v>
      </c>
      <c r="D1765" s="66"/>
      <c r="E1765" s="3"/>
    </row>
    <row r="1766" spans="1:5" ht="15.75" customHeight="1">
      <c r="A1766" s="1102" t="s">
        <v>1291</v>
      </c>
      <c r="B1766" s="1102" t="s">
        <v>4767</v>
      </c>
      <c r="C1766" s="1101">
        <v>19231</v>
      </c>
      <c r="D1766" s="66"/>
      <c r="E1766" s="3"/>
    </row>
    <row r="1767" spans="1:5" ht="15.75" customHeight="1">
      <c r="A1767" s="1102" t="s">
        <v>1291</v>
      </c>
      <c r="B1767" s="1102" t="s">
        <v>6703</v>
      </c>
      <c r="C1767" s="1101">
        <v>19242</v>
      </c>
      <c r="D1767" s="66"/>
      <c r="E1767" s="3"/>
    </row>
    <row r="1768" spans="1:5" ht="14.15">
      <c r="A1768" s="1102" t="s">
        <v>1291</v>
      </c>
      <c r="B1768" s="1102" t="s">
        <v>5565</v>
      </c>
      <c r="C1768" s="1101">
        <v>19235</v>
      </c>
      <c r="D1768" s="66"/>
      <c r="E1768" s="3"/>
    </row>
    <row r="1769" spans="1:5" ht="14.15">
      <c r="A1769" s="1102" t="s">
        <v>1291</v>
      </c>
      <c r="B1769" s="1102" t="s">
        <v>6704</v>
      </c>
      <c r="C1769" s="1101">
        <v>19228</v>
      </c>
      <c r="D1769" s="66"/>
      <c r="E1769" s="3"/>
    </row>
    <row r="1770" spans="1:5" ht="14.15">
      <c r="A1770" s="1102" t="s">
        <v>1291</v>
      </c>
      <c r="B1770" s="1102" t="s">
        <v>6705</v>
      </c>
      <c r="C1770" s="1101">
        <v>19212</v>
      </c>
      <c r="D1770" s="66"/>
      <c r="E1770" s="3"/>
    </row>
    <row r="1771" spans="1:5" ht="14.15">
      <c r="A1771" s="1102" t="s">
        <v>1291</v>
      </c>
      <c r="B1771" s="1102" t="s">
        <v>6706</v>
      </c>
      <c r="C1771" s="1101">
        <v>19237</v>
      </c>
      <c r="D1771" s="66"/>
      <c r="E1771" s="3"/>
    </row>
    <row r="1772" spans="1:5" ht="14.15">
      <c r="A1772" s="1102" t="s">
        <v>1291</v>
      </c>
      <c r="B1772" s="1102" t="s">
        <v>7942</v>
      </c>
      <c r="C1772" s="1101">
        <v>19217</v>
      </c>
      <c r="D1772" s="66"/>
      <c r="E1772" s="3"/>
    </row>
    <row r="1773" spans="1:5" ht="14.15">
      <c r="A1773" s="1102" t="s">
        <v>2782</v>
      </c>
      <c r="B1773" s="1102" t="s">
        <v>7943</v>
      </c>
      <c r="C1773" s="1101">
        <v>19267</v>
      </c>
      <c r="D1773" s="66"/>
      <c r="E1773" s="3"/>
    </row>
    <row r="1774" spans="1:5" ht="14.15">
      <c r="A1774" s="1102" t="s">
        <v>1291</v>
      </c>
      <c r="B1774" s="1102" t="s">
        <v>4768</v>
      </c>
      <c r="C1774" s="1101">
        <v>19239</v>
      </c>
      <c r="D1774" s="66"/>
      <c r="E1774" s="3"/>
    </row>
    <row r="1775" spans="1:5" ht="14.15">
      <c r="A1775" s="1102" t="s">
        <v>1291</v>
      </c>
      <c r="B1775" s="1102" t="s">
        <v>5567</v>
      </c>
      <c r="C1775" s="1101">
        <v>19244</v>
      </c>
      <c r="D1775" s="66"/>
      <c r="E1775" s="3"/>
    </row>
    <row r="1776" spans="1:5" ht="14.15">
      <c r="A1776" s="1102" t="s">
        <v>1291</v>
      </c>
      <c r="B1776" s="1102" t="s">
        <v>5568</v>
      </c>
      <c r="C1776" s="1101">
        <v>19246</v>
      </c>
      <c r="D1776" s="66"/>
      <c r="E1776" s="3"/>
    </row>
    <row r="1777" spans="1:5" ht="14.15">
      <c r="A1777" s="1102" t="s">
        <v>1291</v>
      </c>
      <c r="B1777" s="1102" t="s">
        <v>5566</v>
      </c>
      <c r="C1777" s="1101">
        <v>19233</v>
      </c>
      <c r="D1777" s="66"/>
      <c r="E1777" s="3"/>
    </row>
    <row r="1778" spans="1:5" ht="14.15">
      <c r="A1778" s="1102" t="s">
        <v>2782</v>
      </c>
      <c r="B1778" s="1102" t="s">
        <v>6707</v>
      </c>
      <c r="C1778" s="1101">
        <v>19248</v>
      </c>
      <c r="D1778" s="66"/>
      <c r="E1778" s="3"/>
    </row>
    <row r="1779" spans="1:5" ht="14.15">
      <c r="A1779" s="1102" t="s">
        <v>1291</v>
      </c>
      <c r="B1779" s="1102" t="s">
        <v>6708</v>
      </c>
      <c r="C1779" s="1101">
        <v>19249</v>
      </c>
      <c r="D1779" s="66"/>
      <c r="E1779" s="3"/>
    </row>
    <row r="1780" spans="1:5" ht="14.15">
      <c r="A1780" s="1102" t="s">
        <v>1291</v>
      </c>
      <c r="B1780" s="1102" t="s">
        <v>6709</v>
      </c>
      <c r="C1780" s="1101">
        <v>19236</v>
      </c>
      <c r="D1780" s="66"/>
      <c r="E1780" s="3"/>
    </row>
    <row r="1781" spans="1:5" ht="14.15">
      <c r="A1781" s="1102" t="s">
        <v>1291</v>
      </c>
      <c r="B1781" s="1102" t="s">
        <v>7944</v>
      </c>
      <c r="C1781" s="1101">
        <v>19255</v>
      </c>
      <c r="D1781" s="66"/>
      <c r="E1781" s="3"/>
    </row>
    <row r="1782" spans="1:5" ht="14.15">
      <c r="A1782" s="1102" t="s">
        <v>1291</v>
      </c>
      <c r="B1782" s="1102" t="s">
        <v>6710</v>
      </c>
      <c r="C1782" s="1101">
        <v>19245</v>
      </c>
      <c r="D1782" s="66"/>
      <c r="E1782" s="3"/>
    </row>
    <row r="1783" spans="1:5" ht="14.15">
      <c r="A1783" s="1102" t="s">
        <v>1591</v>
      </c>
      <c r="B1783" s="1102" t="s">
        <v>7945</v>
      </c>
      <c r="C1783" s="1101">
        <v>19268</v>
      </c>
      <c r="D1783" s="66"/>
      <c r="E1783" s="3"/>
    </row>
    <row r="1784" spans="1:5" ht="14.15">
      <c r="A1784" s="1102" t="s">
        <v>1591</v>
      </c>
      <c r="B1784" s="1102" t="s">
        <v>7946</v>
      </c>
      <c r="C1784" s="1101">
        <v>19256</v>
      </c>
      <c r="D1784" s="66"/>
      <c r="E1784" s="3"/>
    </row>
    <row r="1785" spans="1:5" ht="14.15">
      <c r="A1785" s="1102" t="s">
        <v>1591</v>
      </c>
      <c r="B1785" s="1102" t="s">
        <v>7947</v>
      </c>
      <c r="C1785" s="1101">
        <v>19253</v>
      </c>
      <c r="D1785" s="66"/>
      <c r="E1785" s="3"/>
    </row>
    <row r="1786" spans="1:5" ht="14.15">
      <c r="A1786" s="1102" t="s">
        <v>1591</v>
      </c>
      <c r="B1786" s="1102" t="s">
        <v>6711</v>
      </c>
      <c r="C1786" s="1101">
        <v>19269</v>
      </c>
      <c r="D1786" s="66"/>
      <c r="E1786" s="3"/>
    </row>
    <row r="1787" spans="1:5" ht="14.15">
      <c r="A1787" s="1102" t="s">
        <v>1591</v>
      </c>
      <c r="B1787" s="1102" t="s">
        <v>4769</v>
      </c>
      <c r="C1787" s="1101">
        <v>19252</v>
      </c>
      <c r="D1787" s="66"/>
      <c r="E1787" s="3"/>
    </row>
    <row r="1788" spans="1:5" ht="14.15">
      <c r="A1788" s="1102" t="s">
        <v>1591</v>
      </c>
      <c r="B1788" s="1102" t="s">
        <v>4770</v>
      </c>
      <c r="C1788" s="1101">
        <v>19247</v>
      </c>
      <c r="D1788" s="66"/>
      <c r="E1788" s="3"/>
    </row>
    <row r="1789" spans="1:5" ht="14.15">
      <c r="A1789" s="1102" t="s">
        <v>1591</v>
      </c>
      <c r="B1789" s="1102" t="s">
        <v>5569</v>
      </c>
      <c r="C1789" s="1101">
        <v>19257</v>
      </c>
      <c r="D1789" s="66"/>
      <c r="E1789" s="3"/>
    </row>
    <row r="1790" spans="1:5" ht="14.15">
      <c r="A1790" s="1102" t="s">
        <v>1591</v>
      </c>
      <c r="B1790" s="1102" t="s">
        <v>6712</v>
      </c>
      <c r="C1790" s="1101">
        <v>19238</v>
      </c>
      <c r="D1790" s="66"/>
      <c r="E1790" s="3"/>
    </row>
    <row r="1791" spans="1:5" ht="14.15">
      <c r="A1791" s="1102" t="s">
        <v>1591</v>
      </c>
      <c r="B1791" s="1102" t="s">
        <v>7948</v>
      </c>
      <c r="C1791" s="1101">
        <v>19221</v>
      </c>
      <c r="D1791" s="66"/>
      <c r="E1791" s="3"/>
    </row>
    <row r="1792" spans="1:5" ht="14.15">
      <c r="A1792" s="1102" t="s">
        <v>1591</v>
      </c>
      <c r="B1792" s="1102" t="s">
        <v>7949</v>
      </c>
      <c r="C1792" s="1101">
        <v>19218</v>
      </c>
      <c r="D1792" s="66"/>
      <c r="E1792" s="3"/>
    </row>
    <row r="1793" spans="1:5" ht="14.15">
      <c r="A1793" s="1102" t="s">
        <v>1591</v>
      </c>
      <c r="B1793" s="1102" t="s">
        <v>7950</v>
      </c>
      <c r="C1793" s="1101"/>
      <c r="D1793" s="66"/>
      <c r="E1793" s="3"/>
    </row>
    <row r="1794" spans="1:5" ht="14.15">
      <c r="A1794" s="1102" t="s">
        <v>252</v>
      </c>
      <c r="B1794" s="809" t="s">
        <v>6713</v>
      </c>
      <c r="C1794" s="1101"/>
      <c r="D1794" s="66"/>
      <c r="E1794" s="3"/>
    </row>
    <row r="1795" spans="1:5">
      <c r="E1795" s="3"/>
    </row>
    <row r="1796" spans="1:5" ht="15.45">
      <c r="A1796" s="603" t="s">
        <v>2191</v>
      </c>
      <c r="B1796" s="1102"/>
      <c r="C1796" s="1101"/>
      <c r="D1796" s="66"/>
      <c r="E1796" s="3"/>
    </row>
    <row r="1797" spans="1:5" ht="14.15">
      <c r="A1797" s="1102" t="s">
        <v>344</v>
      </c>
      <c r="B1797" s="1102"/>
      <c r="C1797" s="1101">
        <v>19271</v>
      </c>
      <c r="D1797" s="66"/>
      <c r="E1797" s="3"/>
    </row>
    <row r="1798" spans="1:5" s="1098" customFormat="1" ht="14.15">
      <c r="A1798" s="1102" t="s">
        <v>2943</v>
      </c>
      <c r="B1798" s="1102" t="s">
        <v>728</v>
      </c>
      <c r="C1798" s="1101">
        <v>19270</v>
      </c>
      <c r="D1798" s="1100"/>
      <c r="E1798" s="3"/>
    </row>
    <row r="1799" spans="1:5" s="1098" customFormat="1" ht="14.15">
      <c r="A1799" s="1102" t="s">
        <v>2944</v>
      </c>
      <c r="B1799" s="1102"/>
      <c r="C1799" s="1101">
        <v>19287</v>
      </c>
      <c r="D1799" s="1100"/>
      <c r="E1799" s="3"/>
    </row>
    <row r="1800" spans="1:5" ht="14.15">
      <c r="A1800" s="1102" t="s">
        <v>2938</v>
      </c>
      <c r="B1800" s="1102"/>
      <c r="C1800" s="1101">
        <v>19285</v>
      </c>
      <c r="D1800" s="66"/>
      <c r="E1800" s="3"/>
    </row>
    <row r="1801" spans="1:5" ht="14.15">
      <c r="A1801" s="1102" t="s">
        <v>2939</v>
      </c>
      <c r="B1801" s="1102"/>
      <c r="C1801" s="1101">
        <v>19275</v>
      </c>
      <c r="D1801" s="66"/>
      <c r="E1801" s="3"/>
    </row>
    <row r="1802" spans="1:5" ht="14.15">
      <c r="A1802" s="1102" t="s">
        <v>2940</v>
      </c>
      <c r="B1802" s="1102"/>
      <c r="C1802" s="1101" t="s">
        <v>729</v>
      </c>
      <c r="D1802" s="66"/>
      <c r="E1802" s="3"/>
    </row>
    <row r="1803" spans="1:5" s="29" customFormat="1" ht="14.15">
      <c r="A1803" s="1102" t="s">
        <v>1225</v>
      </c>
      <c r="B1803" s="1102"/>
      <c r="C1803" s="1101">
        <v>19274</v>
      </c>
      <c r="D1803" s="66"/>
      <c r="E1803" s="3"/>
    </row>
    <row r="1804" spans="1:5" ht="14.15">
      <c r="A1804" s="1102" t="s">
        <v>2941</v>
      </c>
      <c r="B1804" s="1102"/>
      <c r="C1804" s="1101">
        <v>19272</v>
      </c>
      <c r="D1804" s="66"/>
      <c r="E1804" s="3"/>
    </row>
    <row r="1805" spans="1:5" ht="14.15">
      <c r="A1805" s="1102" t="s">
        <v>2942</v>
      </c>
      <c r="B1805" s="1102"/>
      <c r="C1805" s="1101">
        <v>19273</v>
      </c>
      <c r="D1805" s="66"/>
      <c r="E1805" s="3"/>
    </row>
    <row r="1806" spans="1:5" ht="14.15">
      <c r="A1806" s="1102" t="s">
        <v>2020</v>
      </c>
      <c r="B1806" s="1102"/>
      <c r="C1806" s="1101">
        <v>19286</v>
      </c>
      <c r="D1806" s="66"/>
      <c r="E1806" s="3"/>
    </row>
    <row r="1807" spans="1:5" ht="14.15">
      <c r="A1807" s="1102" t="s">
        <v>2021</v>
      </c>
      <c r="B1807" s="1102" t="s">
        <v>6714</v>
      </c>
      <c r="C1807" s="1101" t="s">
        <v>7951</v>
      </c>
      <c r="D1807" s="66"/>
      <c r="E1807" s="3"/>
    </row>
    <row r="1808" spans="1:5" ht="14.15">
      <c r="A1808" s="1102" t="s">
        <v>2022</v>
      </c>
      <c r="B1808" s="1102"/>
      <c r="C1808" s="1101">
        <v>19280</v>
      </c>
      <c r="D1808" s="66"/>
      <c r="E1808" s="3"/>
    </row>
    <row r="1809" spans="1:5" ht="14.15">
      <c r="A1809" s="1102" t="s">
        <v>2023</v>
      </c>
      <c r="B1809" s="1102" t="s">
        <v>3411</v>
      </c>
      <c r="C1809" s="1101">
        <v>19297</v>
      </c>
      <c r="D1809" s="66"/>
      <c r="E1809" s="3"/>
    </row>
    <row r="1810" spans="1:5" s="29" customFormat="1" ht="14.15">
      <c r="A1810" s="1102" t="s">
        <v>1872</v>
      </c>
      <c r="B1810" s="1102"/>
      <c r="C1810" s="1101">
        <v>19277</v>
      </c>
      <c r="D1810" s="66"/>
      <c r="E1810" s="3"/>
    </row>
    <row r="1811" spans="1:5" s="29" customFormat="1" ht="14.15">
      <c r="A1811" s="1102" t="s">
        <v>1873</v>
      </c>
      <c r="B1811" s="1102"/>
      <c r="C1811" s="1101">
        <v>19276</v>
      </c>
      <c r="D1811" s="66"/>
      <c r="E1811" s="3"/>
    </row>
    <row r="1812" spans="1:5" s="29" customFormat="1" ht="14.15">
      <c r="A1812" s="1102" t="s">
        <v>1874</v>
      </c>
      <c r="B1812" s="1102"/>
      <c r="C1812" s="1101">
        <v>19288</v>
      </c>
      <c r="D1812" s="66"/>
      <c r="E1812" s="3"/>
    </row>
    <row r="1813" spans="1:5" s="29" customFormat="1" ht="14.15">
      <c r="A1813" s="1102" t="s">
        <v>1875</v>
      </c>
      <c r="B1813" s="1102"/>
      <c r="C1813" s="1101">
        <v>19282</v>
      </c>
      <c r="D1813" s="66"/>
      <c r="E1813" s="3"/>
    </row>
    <row r="1814" spans="1:5" s="29" customFormat="1" ht="14.15">
      <c r="A1814" s="1102" t="s">
        <v>1876</v>
      </c>
      <c r="B1814" s="1102"/>
      <c r="C1814" s="1101">
        <v>19281</v>
      </c>
      <c r="D1814" s="66"/>
      <c r="E1814" s="3"/>
    </row>
    <row r="1815" spans="1:5" s="29" customFormat="1" ht="14.15">
      <c r="A1815" s="1102" t="s">
        <v>1877</v>
      </c>
      <c r="B1815" s="1102"/>
      <c r="C1815" s="1101">
        <v>19283</v>
      </c>
      <c r="D1815" s="66"/>
      <c r="E1815" s="3"/>
    </row>
    <row r="1816" spans="1:5" s="29" customFormat="1" ht="14.15">
      <c r="A1816" s="1102" t="s">
        <v>730</v>
      </c>
      <c r="B1816" s="1102"/>
      <c r="C1816" s="1101">
        <v>19243</v>
      </c>
      <c r="D1816" s="66"/>
      <c r="E1816" s="3"/>
    </row>
    <row r="1817" spans="1:5" s="29" customFormat="1" ht="14.15">
      <c r="A1817" s="1102" t="s">
        <v>731</v>
      </c>
      <c r="B1817" s="1102"/>
      <c r="C1817" s="1101">
        <v>19293</v>
      </c>
      <c r="D1817" s="66"/>
      <c r="E1817" s="3"/>
    </row>
    <row r="1818" spans="1:5" s="29" customFormat="1" ht="14.15">
      <c r="A1818" s="88"/>
      <c r="B1818" s="88"/>
      <c r="C1818" s="88"/>
      <c r="D1818" s="66"/>
      <c r="E1818" s="3"/>
    </row>
    <row r="1819" spans="1:5" s="29" customFormat="1" ht="17.600000000000001">
      <c r="A1819" s="2036" t="s">
        <v>6715</v>
      </c>
      <c r="B1819" s="2036"/>
      <c r="C1819" s="2036"/>
      <c r="D1819" s="2036"/>
      <c r="E1819" s="3"/>
    </row>
    <row r="1820" spans="1:5" s="29" customFormat="1" ht="14.15">
      <c r="A1820" s="1100" t="s">
        <v>1389</v>
      </c>
      <c r="B1820" s="1100" t="s">
        <v>2344</v>
      </c>
      <c r="C1820" s="1100">
        <v>17450</v>
      </c>
      <c r="D1820" s="66"/>
      <c r="E1820" s="3"/>
    </row>
    <row r="1821" spans="1:5" s="29" customFormat="1" ht="14.15">
      <c r="A1821" s="1102" t="s">
        <v>1331</v>
      </c>
      <c r="B1821" s="1102" t="s">
        <v>5041</v>
      </c>
      <c r="C1821" s="1101">
        <v>17469</v>
      </c>
      <c r="D1821" s="66"/>
      <c r="E1821" s="3"/>
    </row>
    <row r="1822" spans="1:5" s="29" customFormat="1" ht="14.15">
      <c r="A1822" s="1102" t="s">
        <v>1331</v>
      </c>
      <c r="B1822" s="1102" t="s">
        <v>5570</v>
      </c>
      <c r="C1822" s="1101">
        <v>17460</v>
      </c>
      <c r="D1822" s="66"/>
      <c r="E1822" s="3"/>
    </row>
    <row r="1823" spans="1:5" s="29" customFormat="1" ht="14.15">
      <c r="A1823" s="809" t="s">
        <v>421</v>
      </c>
      <c r="B1823" s="809" t="s">
        <v>3081</v>
      </c>
      <c r="C1823" s="1101">
        <v>17451</v>
      </c>
      <c r="D1823" s="66"/>
      <c r="E1823" s="3"/>
    </row>
    <row r="1824" spans="1:5" s="29" customFormat="1" ht="14.15">
      <c r="A1824" s="1102" t="s">
        <v>1786</v>
      </c>
      <c r="B1824" s="1102"/>
      <c r="C1824" s="1101" t="s">
        <v>81</v>
      </c>
      <c r="D1824" s="66"/>
      <c r="E1824" s="3"/>
    </row>
    <row r="1825" spans="1:5" s="29" customFormat="1" ht="14.15">
      <c r="A1825" s="1102" t="s">
        <v>834</v>
      </c>
      <c r="B1825" s="1102"/>
      <c r="C1825" s="1101" t="s">
        <v>6716</v>
      </c>
      <c r="D1825" s="66"/>
      <c r="E1825" s="3"/>
    </row>
    <row r="1826" spans="1:5" s="29" customFormat="1" ht="14.15">
      <c r="A1826" s="1102" t="s">
        <v>2322</v>
      </c>
      <c r="B1826" s="1102" t="s">
        <v>2344</v>
      </c>
      <c r="C1826" s="1101">
        <v>17462</v>
      </c>
      <c r="D1826" s="66"/>
      <c r="E1826" s="3"/>
    </row>
    <row r="1827" spans="1:5" s="29" customFormat="1" ht="14.15">
      <c r="A1827" s="1102" t="s">
        <v>2322</v>
      </c>
      <c r="B1827" s="1102" t="s">
        <v>6717</v>
      </c>
      <c r="C1827" s="1101">
        <v>17461</v>
      </c>
      <c r="D1827" s="66"/>
      <c r="E1827" s="3"/>
    </row>
    <row r="1828" spans="1:5" s="29" customFormat="1" ht="14.15">
      <c r="A1828" s="1102" t="s">
        <v>2322</v>
      </c>
      <c r="B1828" s="1102" t="s">
        <v>4317</v>
      </c>
      <c r="C1828" s="1101">
        <v>17475</v>
      </c>
      <c r="D1828" s="66"/>
      <c r="E1828" s="3"/>
    </row>
    <row r="1829" spans="1:5" s="29" customFormat="1" ht="14.15">
      <c r="A1829" s="1102" t="s">
        <v>2322</v>
      </c>
      <c r="B1829" s="1102" t="s">
        <v>7952</v>
      </c>
      <c r="C1829" s="1101">
        <v>17483</v>
      </c>
      <c r="D1829" s="66"/>
      <c r="E1829" s="3"/>
    </row>
    <row r="1830" spans="1:5" s="29" customFormat="1" ht="14.15">
      <c r="A1830" s="1102" t="s">
        <v>2322</v>
      </c>
      <c r="B1830" s="1102" t="s">
        <v>7953</v>
      </c>
      <c r="C1830" s="1101">
        <v>17480</v>
      </c>
      <c r="D1830" s="66"/>
      <c r="E1830" s="3"/>
    </row>
    <row r="1831" spans="1:5" s="29" customFormat="1" ht="14.15">
      <c r="A1831" s="1102" t="s">
        <v>2322</v>
      </c>
      <c r="B1831" s="1102" t="s">
        <v>4771</v>
      </c>
      <c r="C1831" s="1101">
        <v>17463</v>
      </c>
      <c r="D1831" s="66"/>
      <c r="E1831" s="3"/>
    </row>
    <row r="1832" spans="1:5" s="29" customFormat="1" ht="14.15">
      <c r="A1832" s="1102" t="s">
        <v>2322</v>
      </c>
      <c r="B1832" s="1102" t="s">
        <v>5571</v>
      </c>
      <c r="C1832" s="1101">
        <v>17460</v>
      </c>
      <c r="D1832" s="66"/>
      <c r="E1832" s="3"/>
    </row>
    <row r="1833" spans="1:5" s="29" customFormat="1" ht="14.15">
      <c r="A1833" s="1102" t="s">
        <v>2322</v>
      </c>
      <c r="B1833" s="1102" t="s">
        <v>5572</v>
      </c>
      <c r="C1833" s="1101">
        <v>17472</v>
      </c>
      <c r="D1833" s="66"/>
      <c r="E1833" s="3"/>
    </row>
    <row r="1834" spans="1:5" s="29" customFormat="1" ht="14.15">
      <c r="A1834" s="1102" t="s">
        <v>2322</v>
      </c>
      <c r="B1834" s="1102" t="s">
        <v>5573</v>
      </c>
      <c r="C1834" s="1101">
        <v>17487</v>
      </c>
      <c r="D1834" s="66"/>
      <c r="E1834" s="3"/>
    </row>
    <row r="1835" spans="1:5" s="29" customFormat="1" ht="14.15">
      <c r="A1835" s="1102" t="s">
        <v>2322</v>
      </c>
      <c r="B1835" s="1102" t="s">
        <v>5574</v>
      </c>
      <c r="C1835" s="1101">
        <v>17468</v>
      </c>
      <c r="D1835" s="66"/>
      <c r="E1835" s="3"/>
    </row>
    <row r="1836" spans="1:5" s="29" customFormat="1" ht="14.15">
      <c r="A1836" s="1102" t="s">
        <v>2322</v>
      </c>
      <c r="B1836" s="1102" t="s">
        <v>6718</v>
      </c>
      <c r="C1836" s="1101">
        <v>17457</v>
      </c>
      <c r="D1836" s="66"/>
      <c r="E1836" s="3"/>
    </row>
    <row r="1837" spans="1:5" s="29" customFormat="1" ht="14.15">
      <c r="A1837" s="1102" t="s">
        <v>2322</v>
      </c>
      <c r="B1837" s="1102" t="s">
        <v>4318</v>
      </c>
      <c r="C1837" s="1101">
        <v>17464</v>
      </c>
      <c r="D1837" s="66"/>
      <c r="E1837" s="3"/>
    </row>
    <row r="1838" spans="1:5" s="29" customFormat="1" ht="14.15">
      <c r="A1838" s="1102" t="s">
        <v>2322</v>
      </c>
      <c r="B1838" s="1102" t="s">
        <v>5041</v>
      </c>
      <c r="C1838" s="1101">
        <v>17469</v>
      </c>
      <c r="D1838" s="66"/>
      <c r="E1838" s="3"/>
    </row>
    <row r="1839" spans="1:5" s="29" customFormat="1" ht="14.15">
      <c r="A1839" s="1102" t="s">
        <v>2322</v>
      </c>
      <c r="B1839" s="1102" t="s">
        <v>7954</v>
      </c>
      <c r="C1839" s="1101">
        <v>17482</v>
      </c>
      <c r="D1839" s="66"/>
      <c r="E1839" s="3"/>
    </row>
    <row r="1840" spans="1:5" s="29" customFormat="1" ht="14.15">
      <c r="A1840" s="1102" t="s">
        <v>2322</v>
      </c>
      <c r="B1840" s="1102" t="s">
        <v>7955</v>
      </c>
      <c r="C1840" s="1101"/>
      <c r="D1840" s="66"/>
      <c r="E1840" s="3"/>
    </row>
    <row r="1841" spans="1:5" s="29" customFormat="1" ht="14.15">
      <c r="A1841" s="1102" t="s">
        <v>4319</v>
      </c>
      <c r="B1841" s="1102" t="s">
        <v>4320</v>
      </c>
      <c r="C1841" s="1101">
        <v>17466</v>
      </c>
      <c r="D1841" s="66"/>
      <c r="E1841" s="3"/>
    </row>
    <row r="1842" spans="1:5" s="29" customFormat="1" ht="14.15">
      <c r="A1842" s="1102" t="s">
        <v>7956</v>
      </c>
      <c r="B1842" s="1102" t="s">
        <v>4322</v>
      </c>
      <c r="C1842" s="1101">
        <v>17473</v>
      </c>
      <c r="D1842" s="66"/>
      <c r="E1842" s="3"/>
    </row>
    <row r="1843" spans="1:5" s="29" customFormat="1" ht="14.15">
      <c r="A1843" s="1102" t="s">
        <v>4321</v>
      </c>
      <c r="B1843" s="1102" t="s">
        <v>5575</v>
      </c>
      <c r="C1843" s="1101">
        <v>17476</v>
      </c>
      <c r="D1843" s="66"/>
      <c r="E1843" s="3"/>
    </row>
    <row r="1844" spans="1:5" s="29" customFormat="1" ht="14.15">
      <c r="A1844" s="1102" t="s">
        <v>1705</v>
      </c>
      <c r="B1844" s="1102" t="s">
        <v>7957</v>
      </c>
      <c r="C1844" s="1101">
        <v>17486</v>
      </c>
      <c r="D1844" s="66"/>
      <c r="E1844" s="3"/>
    </row>
    <row r="1845" spans="1:5" s="29" customFormat="1" ht="14.15">
      <c r="A1845" s="1102" t="s">
        <v>2593</v>
      </c>
      <c r="B1845" s="1102" t="s">
        <v>33</v>
      </c>
      <c r="C1845" s="1101">
        <v>17467</v>
      </c>
      <c r="D1845" s="66"/>
      <c r="E1845" s="3"/>
    </row>
    <row r="1846" spans="1:5" s="29" customFormat="1" ht="14.15">
      <c r="A1846" s="1102" t="s">
        <v>2381</v>
      </c>
      <c r="B1846" s="1102" t="s">
        <v>2931</v>
      </c>
      <c r="C1846" s="1101">
        <v>17477</v>
      </c>
      <c r="D1846" s="66"/>
      <c r="E1846" s="3"/>
    </row>
    <row r="1847" spans="1:5" s="29" customFormat="1" ht="14.15">
      <c r="A1847" s="1102" t="s">
        <v>252</v>
      </c>
      <c r="B1847" s="1102" t="s">
        <v>6208</v>
      </c>
      <c r="C1847" s="1101">
        <v>17495</v>
      </c>
      <c r="D1847" s="66"/>
      <c r="E1847" s="3"/>
    </row>
    <row r="1848" spans="1:5" s="29" customFormat="1" ht="14.15">
      <c r="A1848" s="1102" t="s">
        <v>4323</v>
      </c>
      <c r="B1848" s="1102"/>
      <c r="C1848" s="1101">
        <v>17471</v>
      </c>
      <c r="D1848" s="66"/>
      <c r="E1848" s="3"/>
    </row>
    <row r="1849" spans="1:5" s="29" customFormat="1" ht="14.15">
      <c r="A1849" s="1102" t="s">
        <v>4324</v>
      </c>
      <c r="B1849" s="1102"/>
      <c r="C1849" s="1101">
        <v>17488</v>
      </c>
      <c r="D1849" s="66"/>
      <c r="E1849" s="3"/>
    </row>
    <row r="1850" spans="1:5" s="29" customFormat="1" ht="14.15">
      <c r="A1850" s="918" t="s">
        <v>2191</v>
      </c>
      <c r="B1850" s="1102"/>
      <c r="C1850" s="1101">
        <v>17466</v>
      </c>
      <c r="D1850" s="66"/>
      <c r="E1850" s="3"/>
    </row>
    <row r="1851" spans="1:5" s="29" customFormat="1">
      <c r="A1851" s="1110" t="s">
        <v>2079</v>
      </c>
      <c r="B1851" s="1102" t="s">
        <v>4325</v>
      </c>
      <c r="C1851" s="1101">
        <v>17466</v>
      </c>
      <c r="D1851" s="66"/>
      <c r="E1851" s="3"/>
    </row>
    <row r="1852" spans="1:5" s="29" customFormat="1" ht="14.15">
      <c r="A1852" s="1102" t="s">
        <v>2080</v>
      </c>
      <c r="B1852" s="1102"/>
      <c r="C1852" s="1101">
        <v>17478</v>
      </c>
      <c r="D1852" s="66"/>
      <c r="E1852" s="3"/>
    </row>
    <row r="1853" spans="1:5" s="29" customFormat="1" ht="14.15">
      <c r="A1853" s="1102" t="s">
        <v>2081</v>
      </c>
      <c r="B1853" s="1102"/>
      <c r="C1853" s="1101">
        <v>17465</v>
      </c>
      <c r="D1853" s="66"/>
      <c r="E1853" s="3"/>
    </row>
    <row r="1854" spans="1:5" s="29" customFormat="1" ht="14.15">
      <c r="A1854" s="1102" t="s">
        <v>2082</v>
      </c>
      <c r="B1854" s="1102" t="s">
        <v>7958</v>
      </c>
      <c r="C1854" s="1101">
        <v>17482</v>
      </c>
      <c r="D1854" s="66"/>
      <c r="E1854" s="3"/>
    </row>
    <row r="1855" spans="1:5" s="29" customFormat="1" ht="14.15">
      <c r="A1855" s="1102" t="s">
        <v>4326</v>
      </c>
      <c r="B1855" s="1102" t="s">
        <v>7959</v>
      </c>
      <c r="C1855" s="1101">
        <v>17481</v>
      </c>
      <c r="D1855" s="66"/>
      <c r="E1855" s="3"/>
    </row>
    <row r="1856" spans="1:5" s="29" customFormat="1" ht="14.15">
      <c r="A1856" s="1102" t="s">
        <v>2083</v>
      </c>
      <c r="B1856" s="1102" t="s">
        <v>7960</v>
      </c>
      <c r="C1856" s="1101">
        <v>17486</v>
      </c>
      <c r="D1856" s="66"/>
      <c r="E1856" s="3"/>
    </row>
    <row r="1857" spans="1:5" s="29" customFormat="1" ht="14.15">
      <c r="A1857" s="1102" t="s">
        <v>380</v>
      </c>
      <c r="B1857" s="1102" t="s">
        <v>6719</v>
      </c>
      <c r="C1857" s="1101">
        <v>17476</v>
      </c>
      <c r="D1857" s="66"/>
      <c r="E1857" s="3"/>
    </row>
    <row r="1858" spans="1:5" s="29" customFormat="1" ht="14.15">
      <c r="A1858" s="1102" t="s">
        <v>842</v>
      </c>
      <c r="B1858" s="1102" t="s">
        <v>7961</v>
      </c>
      <c r="C1858" s="1101">
        <v>17473</v>
      </c>
      <c r="D1858" s="66"/>
      <c r="E1858" s="3"/>
    </row>
    <row r="1859" spans="1:5" s="29" customFormat="1" ht="14.15">
      <c r="A1859" s="1102" t="s">
        <v>1169</v>
      </c>
      <c r="B1859" s="1102"/>
      <c r="C1859" s="1101">
        <v>17474</v>
      </c>
      <c r="D1859" s="66"/>
      <c r="E1859" s="3"/>
    </row>
    <row r="1860" spans="1:5" s="29" customFormat="1" ht="14.15">
      <c r="A1860" s="1102" t="s">
        <v>131</v>
      </c>
      <c r="B1860" s="1102"/>
      <c r="C1860" s="1101">
        <v>17485</v>
      </c>
      <c r="D1860" s="66"/>
      <c r="E1860" s="3"/>
    </row>
    <row r="1861" spans="1:5" s="29" customFormat="1" ht="14.15">
      <c r="A1861" s="1102" t="s">
        <v>2066</v>
      </c>
      <c r="B1861" s="1102" t="s">
        <v>6720</v>
      </c>
      <c r="C1861" s="1101">
        <v>17477</v>
      </c>
      <c r="D1861" s="66"/>
      <c r="E1861" s="3"/>
    </row>
    <row r="1862" spans="1:5" s="29" customFormat="1" ht="14.15">
      <c r="A1862" s="1102" t="s">
        <v>1170</v>
      </c>
      <c r="B1862" s="1102"/>
      <c r="C1862" s="1101">
        <v>17465</v>
      </c>
      <c r="D1862" s="66"/>
      <c r="E1862" s="3"/>
    </row>
    <row r="1863" spans="1:5" s="29" customFormat="1" ht="14.15">
      <c r="A1863" s="1102" t="s">
        <v>4327</v>
      </c>
      <c r="B1863" s="1102"/>
      <c r="C1863" s="1101">
        <v>17484</v>
      </c>
      <c r="D1863" s="66"/>
      <c r="E1863" s="3"/>
    </row>
    <row r="1864" spans="1:5" s="29" customFormat="1" ht="14.15">
      <c r="A1864" s="88"/>
      <c r="B1864" s="88"/>
      <c r="C1864" s="80"/>
      <c r="D1864" s="66"/>
      <c r="E1864" s="3"/>
    </row>
    <row r="1865" spans="1:5" ht="17.600000000000001">
      <c r="A1865" s="2036" t="s">
        <v>6209</v>
      </c>
      <c r="B1865" s="2036"/>
      <c r="C1865" s="2036"/>
      <c r="D1865" s="2036"/>
      <c r="E1865" s="3"/>
    </row>
    <row r="1866" spans="1:5" s="29" customFormat="1" ht="14.15">
      <c r="A1866" s="1102" t="s">
        <v>1389</v>
      </c>
      <c r="B1866" s="1102" t="s">
        <v>5579</v>
      </c>
      <c r="C1866" s="1101" t="s">
        <v>7962</v>
      </c>
      <c r="D1866" s="1100"/>
      <c r="E1866" s="3"/>
    </row>
    <row r="1867" spans="1:5" s="29" customFormat="1" ht="14.15">
      <c r="A1867" s="1102" t="s">
        <v>1480</v>
      </c>
      <c r="B1867" s="1102" t="s">
        <v>7963</v>
      </c>
      <c r="C1867" s="1101">
        <v>17711</v>
      </c>
      <c r="D1867" s="1101"/>
      <c r="E1867" s="3"/>
    </row>
    <row r="1868" spans="1:5" s="29" customFormat="1" ht="14.15">
      <c r="A1868" s="1102" t="s">
        <v>1480</v>
      </c>
      <c r="B1868" s="1102" t="s">
        <v>7964</v>
      </c>
      <c r="C1868" s="1101">
        <v>17717</v>
      </c>
      <c r="D1868" s="1101"/>
      <c r="E1868" s="3"/>
    </row>
    <row r="1869" spans="1:5" s="29" customFormat="1" ht="14.15">
      <c r="A1869" s="809" t="s">
        <v>121</v>
      </c>
      <c r="B1869" s="809" t="s">
        <v>5042</v>
      </c>
      <c r="C1869" s="1101" t="s">
        <v>6721</v>
      </c>
      <c r="D1869" s="1101"/>
      <c r="E1869" s="3"/>
    </row>
    <row r="1870" spans="1:5" s="29" customFormat="1" ht="14.15">
      <c r="A1870" s="1102" t="s">
        <v>1786</v>
      </c>
      <c r="B1870" s="1102"/>
      <c r="C1870" s="1101" t="s">
        <v>5577</v>
      </c>
      <c r="D1870" s="1101" t="s">
        <v>836</v>
      </c>
      <c r="E1870" s="3"/>
    </row>
    <row r="1871" spans="1:5" s="29" customFormat="1" ht="14.15">
      <c r="A1871" s="1102" t="s">
        <v>1291</v>
      </c>
      <c r="B1871" s="1102" t="s">
        <v>5580</v>
      </c>
      <c r="C1871" s="1101">
        <v>17734</v>
      </c>
      <c r="D1871" s="1101"/>
      <c r="E1871" s="3"/>
    </row>
    <row r="1872" spans="1:5" s="29" customFormat="1" ht="14.15">
      <c r="A1872" s="1102" t="s">
        <v>1291</v>
      </c>
      <c r="B1872" s="1102" t="s">
        <v>1629</v>
      </c>
      <c r="C1872" s="1101">
        <v>17708</v>
      </c>
      <c r="D1872" s="1100"/>
      <c r="E1872" s="3"/>
    </row>
    <row r="1873" spans="1:5" s="29" customFormat="1" ht="14.15">
      <c r="A1873" s="1102" t="s">
        <v>1291</v>
      </c>
      <c r="B1873" s="1102" t="s">
        <v>1302</v>
      </c>
      <c r="C1873" s="1101">
        <v>17731</v>
      </c>
      <c r="D1873" s="1100"/>
      <c r="E1873" s="3"/>
    </row>
    <row r="1874" spans="1:5" s="29" customFormat="1" ht="14.15">
      <c r="A1874" s="1102" t="s">
        <v>1291</v>
      </c>
      <c r="B1874" s="1102" t="s">
        <v>3412</v>
      </c>
      <c r="C1874" s="1101">
        <v>17732</v>
      </c>
      <c r="D1874" s="1100"/>
      <c r="E1874" s="3"/>
    </row>
    <row r="1875" spans="1:5" s="29" customFormat="1" ht="14.15">
      <c r="A1875" s="1102" t="s">
        <v>1291</v>
      </c>
      <c r="B1875" s="1102" t="s">
        <v>5578</v>
      </c>
      <c r="C1875" s="1101">
        <v>17710</v>
      </c>
      <c r="D1875" s="1100"/>
      <c r="E1875" s="3"/>
    </row>
    <row r="1876" spans="1:5" s="29" customFormat="1" ht="14.15">
      <c r="A1876" s="1102" t="s">
        <v>1291</v>
      </c>
      <c r="B1876" s="1102" t="s">
        <v>5579</v>
      </c>
      <c r="C1876" s="1101">
        <v>17718</v>
      </c>
      <c r="D1876" s="1100" t="s">
        <v>1113</v>
      </c>
      <c r="E1876" s="3"/>
    </row>
    <row r="1877" spans="1:5" s="29" customFormat="1" ht="14.15">
      <c r="A1877" s="1102" t="s">
        <v>1291</v>
      </c>
      <c r="B1877" s="1102" t="s">
        <v>6380</v>
      </c>
      <c r="C1877" s="1101">
        <v>17713</v>
      </c>
      <c r="D1877" s="1100"/>
      <c r="E1877" s="3"/>
    </row>
    <row r="1878" spans="1:5" s="29" customFormat="1" ht="14.15">
      <c r="A1878" s="1102" t="s">
        <v>1291</v>
      </c>
      <c r="B1878" s="1102" t="s">
        <v>6722</v>
      </c>
      <c r="C1878" s="1101">
        <v>17714</v>
      </c>
      <c r="D1878" s="1100"/>
      <c r="E1878" s="3"/>
    </row>
    <row r="1879" spans="1:5" s="29" customFormat="1" ht="14.15">
      <c r="A1879" s="1102" t="s">
        <v>1291</v>
      </c>
      <c r="B1879" s="1102" t="s">
        <v>7965</v>
      </c>
      <c r="C1879" s="1101">
        <v>17717</v>
      </c>
      <c r="D1879" s="1100"/>
      <c r="E1879" s="3"/>
    </row>
    <row r="1880" spans="1:5" ht="14.15">
      <c r="A1880" s="1102" t="s">
        <v>1291</v>
      </c>
      <c r="B1880" s="1102" t="s">
        <v>3101</v>
      </c>
      <c r="C1880" s="1101">
        <v>17736</v>
      </c>
      <c r="D1880" s="1100"/>
      <c r="E1880" s="3"/>
    </row>
    <row r="1881" spans="1:5" ht="14.15">
      <c r="A1881" s="1102" t="s">
        <v>1291</v>
      </c>
      <c r="B1881" s="1102" t="s">
        <v>3826</v>
      </c>
      <c r="C1881" s="1101">
        <v>17712</v>
      </c>
      <c r="D1881" s="1100"/>
      <c r="E1881" s="3"/>
    </row>
    <row r="1882" spans="1:5" ht="14.15">
      <c r="A1882" s="1102" t="s">
        <v>1291</v>
      </c>
      <c r="B1882" s="1102" t="s">
        <v>3827</v>
      </c>
      <c r="C1882" s="1101">
        <v>17735</v>
      </c>
      <c r="D1882" s="1100"/>
      <c r="E1882" s="3"/>
    </row>
    <row r="1883" spans="1:5" ht="14.15">
      <c r="A1883" s="1102" t="s">
        <v>1291</v>
      </c>
      <c r="B1883" s="1102" t="s">
        <v>4328</v>
      </c>
      <c r="C1883" s="1101">
        <v>17733</v>
      </c>
      <c r="D1883" s="1100"/>
      <c r="E1883" s="3"/>
    </row>
    <row r="1884" spans="1:5" ht="14.15">
      <c r="A1884" s="1102" t="s">
        <v>1291</v>
      </c>
      <c r="B1884" s="1102" t="s">
        <v>5576</v>
      </c>
      <c r="C1884" s="1101">
        <v>17759</v>
      </c>
      <c r="D1884" s="1100"/>
      <c r="E1884" s="3"/>
    </row>
    <row r="1885" spans="1:5" ht="14.15">
      <c r="A1885" s="1102" t="s">
        <v>1291</v>
      </c>
      <c r="B1885" s="1102" t="s">
        <v>5581</v>
      </c>
      <c r="C1885" s="1101">
        <v>17715</v>
      </c>
      <c r="D1885" s="1100"/>
      <c r="E1885" s="3"/>
    </row>
    <row r="1886" spans="1:5" ht="14.15">
      <c r="A1886" s="1102" t="s">
        <v>1291</v>
      </c>
      <c r="B1886" s="1102" t="s">
        <v>6723</v>
      </c>
      <c r="C1886" s="1101">
        <v>17711</v>
      </c>
      <c r="D1886" s="1100"/>
      <c r="E1886" s="3"/>
    </row>
    <row r="1887" spans="1:5" ht="14.15">
      <c r="A1887" s="1102" t="s">
        <v>1291</v>
      </c>
      <c r="B1887" s="1102" t="s">
        <v>6724</v>
      </c>
      <c r="C1887" s="1101">
        <v>17749</v>
      </c>
      <c r="D1887" s="1100"/>
      <c r="E1887" s="3"/>
    </row>
    <row r="1888" spans="1:5" ht="14.15">
      <c r="A1888" s="1102" t="s">
        <v>7966</v>
      </c>
      <c r="B1888" s="1102" t="s">
        <v>7967</v>
      </c>
      <c r="C1888" s="1101">
        <v>17756</v>
      </c>
      <c r="D1888" s="1100"/>
      <c r="E1888" s="3"/>
    </row>
    <row r="1889" spans="1:5" ht="14.15">
      <c r="A1889" s="1102" t="s">
        <v>7968</v>
      </c>
      <c r="B1889" s="1102" t="s">
        <v>7969</v>
      </c>
      <c r="C1889" s="1101">
        <v>17706</v>
      </c>
      <c r="D1889" s="1100"/>
      <c r="E1889" s="3"/>
    </row>
    <row r="1890" spans="1:5" ht="14.15">
      <c r="A1890" s="1102" t="s">
        <v>7970</v>
      </c>
      <c r="B1890" s="1102" t="s">
        <v>7971</v>
      </c>
      <c r="C1890" s="1101">
        <v>17730</v>
      </c>
      <c r="D1890" s="1100"/>
      <c r="E1890" s="3"/>
    </row>
    <row r="1891" spans="1:5" ht="14.15">
      <c r="A1891" s="1102" t="s">
        <v>2605</v>
      </c>
      <c r="B1891" s="1102" t="s">
        <v>5582</v>
      </c>
      <c r="C1891" s="1101">
        <v>17719</v>
      </c>
      <c r="D1891" s="1100"/>
      <c r="E1891" s="3"/>
    </row>
    <row r="1892" spans="1:5" ht="14.15">
      <c r="A1892" s="1102" t="s">
        <v>34</v>
      </c>
      <c r="B1892" s="1102" t="s">
        <v>5583</v>
      </c>
      <c r="C1892" s="1101">
        <v>17707</v>
      </c>
      <c r="D1892" s="1100"/>
      <c r="E1892" s="3"/>
    </row>
    <row r="1893" spans="1:5" ht="14.15">
      <c r="A1893" s="1102" t="s">
        <v>34</v>
      </c>
      <c r="B1893" s="1102" t="s">
        <v>6725</v>
      </c>
      <c r="C1893" s="1101">
        <v>17761</v>
      </c>
      <c r="D1893" s="1100"/>
      <c r="E1893" s="3"/>
    </row>
    <row r="1894" spans="1:5" ht="14.15">
      <c r="A1894" s="1102" t="s">
        <v>34</v>
      </c>
      <c r="B1894" s="1102" t="s">
        <v>7972</v>
      </c>
      <c r="C1894" s="1101">
        <v>17752</v>
      </c>
      <c r="D1894" s="1100"/>
      <c r="E1894" s="3"/>
    </row>
    <row r="1895" spans="1:5" ht="14.15">
      <c r="A1895" s="1102" t="s">
        <v>3413</v>
      </c>
      <c r="B1895" s="1102" t="s">
        <v>7973</v>
      </c>
      <c r="C1895" s="1101">
        <v>17798</v>
      </c>
      <c r="D1895" s="1100"/>
      <c r="E1895" s="3"/>
    </row>
    <row r="1896" spans="1:5" ht="14.15">
      <c r="A1896" s="1102" t="s">
        <v>3413</v>
      </c>
      <c r="B1896" s="1102" t="s">
        <v>3414</v>
      </c>
      <c r="C1896" s="1101">
        <v>17770</v>
      </c>
      <c r="D1896" s="1100"/>
      <c r="E1896" s="3"/>
    </row>
    <row r="1897" spans="1:5" ht="14.15">
      <c r="A1897" s="1102" t="s">
        <v>2381</v>
      </c>
      <c r="B1897" s="1102" t="s">
        <v>7974</v>
      </c>
      <c r="C1897" s="1101">
        <v>17793</v>
      </c>
      <c r="D1897" s="1100"/>
      <c r="E1897" s="3"/>
    </row>
    <row r="1898" spans="1:5" ht="14.15">
      <c r="A1898" s="1102" t="s">
        <v>3413</v>
      </c>
      <c r="B1898" s="1102" t="s">
        <v>6726</v>
      </c>
      <c r="C1898" s="1101">
        <v>17716</v>
      </c>
      <c r="D1898" s="1100"/>
      <c r="E1898" s="3"/>
    </row>
    <row r="1899" spans="1:5" ht="14.15">
      <c r="A1899" s="1102" t="s">
        <v>494</v>
      </c>
      <c r="B1899" s="1102" t="s">
        <v>7975</v>
      </c>
      <c r="C1899" s="1101">
        <v>17716</v>
      </c>
      <c r="D1899" s="1100"/>
      <c r="E1899" s="3"/>
    </row>
    <row r="1900" spans="1:5" ht="14.15">
      <c r="A1900" s="1111" t="s">
        <v>74</v>
      </c>
      <c r="B1900" s="1102" t="s">
        <v>5584</v>
      </c>
      <c r="C1900" s="1101">
        <v>17757</v>
      </c>
      <c r="D1900" s="1100"/>
      <c r="E1900" s="3"/>
    </row>
    <row r="1901" spans="1:5" ht="14.15">
      <c r="A1901" s="1102"/>
      <c r="B1901" s="1102"/>
      <c r="C1901" s="1101"/>
      <c r="D1901" s="1100"/>
      <c r="E1901" s="3"/>
    </row>
    <row r="1902" spans="1:5" ht="14.15">
      <c r="A1902" s="918" t="s">
        <v>2191</v>
      </c>
      <c r="B1902" s="1102"/>
      <c r="C1902" s="1101"/>
      <c r="D1902" s="1100"/>
      <c r="E1902" s="3"/>
    </row>
    <row r="1903" spans="1:5" ht="14.15">
      <c r="A1903" s="1102" t="s">
        <v>1973</v>
      </c>
      <c r="B1903" s="1102"/>
      <c r="C1903" s="1101">
        <v>17782</v>
      </c>
      <c r="D1903" s="1100"/>
      <c r="E1903" s="3"/>
    </row>
    <row r="1904" spans="1:5" s="29" customFormat="1" ht="14.15">
      <c r="A1904" s="1102" t="s">
        <v>1661</v>
      </c>
      <c r="B1904" s="1102"/>
      <c r="C1904" s="1101">
        <v>17787</v>
      </c>
      <c r="D1904" s="1100"/>
      <c r="E1904" s="3"/>
    </row>
    <row r="1905" spans="1:5" ht="14.15">
      <c r="A1905" s="1102" t="s">
        <v>2721</v>
      </c>
      <c r="B1905" s="1102"/>
      <c r="C1905" s="1101">
        <v>17775</v>
      </c>
      <c r="D1905" s="1100"/>
      <c r="E1905" s="3"/>
    </row>
    <row r="1906" spans="1:5" ht="14.15">
      <c r="A1906" s="1102" t="s">
        <v>1018</v>
      </c>
      <c r="B1906" s="1102"/>
      <c r="C1906" s="1101">
        <v>17774</v>
      </c>
      <c r="D1906" s="1100"/>
      <c r="E1906" s="3"/>
    </row>
    <row r="1907" spans="1:5" ht="14.15">
      <c r="A1907" s="1102" t="s">
        <v>50</v>
      </c>
      <c r="B1907" s="1102"/>
      <c r="C1907" s="1101">
        <v>17790</v>
      </c>
      <c r="D1907" s="1100"/>
      <c r="E1907" s="3"/>
    </row>
    <row r="1908" spans="1:5" ht="14.15">
      <c r="A1908" s="1102" t="s">
        <v>1019</v>
      </c>
      <c r="B1908" s="1102"/>
      <c r="C1908" s="1101">
        <v>17776</v>
      </c>
      <c r="D1908" s="1100"/>
      <c r="E1908" s="3"/>
    </row>
    <row r="1909" spans="1:5" ht="14.15">
      <c r="A1909" s="1102" t="s">
        <v>23</v>
      </c>
      <c r="B1909" s="1102"/>
      <c r="C1909" s="1101">
        <v>17788</v>
      </c>
      <c r="D1909" s="1100"/>
      <c r="E1909" s="3"/>
    </row>
    <row r="1910" spans="1:5" ht="14.15">
      <c r="A1910" s="1102" t="s">
        <v>1020</v>
      </c>
      <c r="B1910" s="1102"/>
      <c r="C1910" s="1101">
        <v>17779</v>
      </c>
      <c r="D1910" s="1100"/>
      <c r="E1910" s="3"/>
    </row>
    <row r="1911" spans="1:5" ht="14.15">
      <c r="A1911" s="1102" t="s">
        <v>2663</v>
      </c>
      <c r="B1911" s="1102"/>
      <c r="C1911" s="1101">
        <v>17773</v>
      </c>
      <c r="D1911" s="1100"/>
      <c r="E1911" s="3"/>
    </row>
    <row r="1912" spans="1:5" ht="14.15">
      <c r="A1912" s="1102" t="s">
        <v>24</v>
      </c>
      <c r="B1912" s="1102"/>
      <c r="C1912" s="1101">
        <v>17783</v>
      </c>
      <c r="D1912" s="1100"/>
      <c r="E1912" s="3"/>
    </row>
    <row r="1913" spans="1:5" ht="14.15">
      <c r="A1913" s="1102" t="s">
        <v>1303</v>
      </c>
      <c r="B1913" s="1102"/>
      <c r="C1913" s="1101">
        <v>17789</v>
      </c>
      <c r="D1913" s="1100"/>
      <c r="E1913" s="3"/>
    </row>
    <row r="1914" spans="1:5" ht="14.15">
      <c r="A1914" s="1102" t="s">
        <v>547</v>
      </c>
      <c r="B1914" s="1102"/>
      <c r="C1914" s="1101">
        <v>17785</v>
      </c>
      <c r="D1914" s="1100"/>
      <c r="E1914" s="3"/>
    </row>
    <row r="1915" spans="1:5" ht="14.15">
      <c r="A1915" s="1102" t="s">
        <v>548</v>
      </c>
      <c r="B1915" s="1102"/>
      <c r="C1915" s="1101">
        <v>17792</v>
      </c>
      <c r="D1915" s="1100"/>
      <c r="E1915" s="3"/>
    </row>
    <row r="1916" spans="1:5" ht="14.15">
      <c r="A1916" s="1102" t="s">
        <v>25</v>
      </c>
      <c r="B1916" s="1102"/>
      <c r="C1916" s="1101">
        <v>17786</v>
      </c>
      <c r="D1916" s="1100"/>
      <c r="E1916" s="3"/>
    </row>
    <row r="1917" spans="1:5" ht="14.15">
      <c r="A1917" s="1102" t="s">
        <v>873</v>
      </c>
      <c r="B1917" s="1102"/>
      <c r="C1917" s="1101">
        <v>17751</v>
      </c>
      <c r="D1917" s="1100"/>
      <c r="E1917" s="3"/>
    </row>
    <row r="1918" spans="1:5" ht="14.15">
      <c r="A1918" s="1102" t="s">
        <v>870</v>
      </c>
      <c r="B1918" s="1102"/>
      <c r="C1918" s="1101">
        <v>17791</v>
      </c>
      <c r="D1918" s="1100"/>
      <c r="E1918" s="3"/>
    </row>
    <row r="1919" spans="1:5" ht="14.15">
      <c r="A1919" s="1102" t="s">
        <v>871</v>
      </c>
      <c r="B1919" s="1102"/>
      <c r="C1919" s="1101">
        <v>17771</v>
      </c>
      <c r="D1919" s="1100"/>
      <c r="E1919" s="3"/>
    </row>
    <row r="1920" spans="1:5" ht="14.15">
      <c r="A1920" s="1102"/>
      <c r="B1920" s="1102"/>
      <c r="C1920" s="1101"/>
      <c r="D1920" s="1100"/>
      <c r="E1920" s="3"/>
    </row>
    <row r="1921" spans="1:5" ht="14.15">
      <c r="A1921" s="1102" t="s">
        <v>652</v>
      </c>
      <c r="B1921" s="1102"/>
      <c r="C1921" s="1101">
        <v>17753</v>
      </c>
      <c r="D1921" s="1100"/>
      <c r="E1921" s="3"/>
    </row>
    <row r="1922" spans="1:5" ht="14.15">
      <c r="A1922" s="1102" t="s">
        <v>874</v>
      </c>
      <c r="B1922" s="1102"/>
      <c r="C1922" s="1101">
        <v>17793</v>
      </c>
      <c r="D1922" s="1100"/>
      <c r="E1922" s="3"/>
    </row>
    <row r="1923" spans="1:5" ht="14.15">
      <c r="A1923" s="1102" t="s">
        <v>875</v>
      </c>
      <c r="B1923" s="1102"/>
      <c r="C1923" s="1101">
        <v>17794</v>
      </c>
      <c r="D1923" s="1100"/>
      <c r="E1923" s="3"/>
    </row>
    <row r="1924" spans="1:5" ht="14.15">
      <c r="A1924" s="1102" t="s">
        <v>2219</v>
      </c>
      <c r="B1924" s="1102"/>
      <c r="C1924" s="1101">
        <v>17795</v>
      </c>
      <c r="D1924" s="1100"/>
      <c r="E1924" s="3"/>
    </row>
    <row r="1925" spans="1:5" ht="15.45">
      <c r="A1925" s="409" t="s">
        <v>1871</v>
      </c>
      <c r="B1925" s="409"/>
      <c r="C1925" s="410">
        <v>17755</v>
      </c>
      <c r="D1925" s="409"/>
      <c r="E1925" s="3"/>
    </row>
    <row r="1926" spans="1:5" ht="15.45">
      <c r="A1926" s="409" t="s">
        <v>2621</v>
      </c>
      <c r="B1926" s="409"/>
      <c r="C1926" s="410">
        <v>17757</v>
      </c>
      <c r="D1926" s="409"/>
      <c r="E1926" s="3"/>
    </row>
    <row r="1927" spans="1:5" ht="15.45">
      <c r="A1927" s="409"/>
      <c r="B1927" s="409"/>
      <c r="C1927" s="410"/>
      <c r="D1927" s="409"/>
      <c r="E1927" s="3"/>
    </row>
    <row r="1928" spans="1:5" ht="15.45">
      <c r="A1928" s="409"/>
      <c r="B1928" s="409"/>
      <c r="C1928" s="410"/>
      <c r="D1928" s="409"/>
      <c r="E1928" s="3"/>
    </row>
    <row r="1929" spans="1:5" s="48" customFormat="1" ht="14.15">
      <c r="A1929" s="2028"/>
      <c r="B1929" s="2028"/>
      <c r="C1929" s="2028"/>
      <c r="D1929" s="2028"/>
      <c r="E1929" s="3"/>
    </row>
    <row r="1930" spans="1:5" s="1" customFormat="1">
      <c r="A1930" s="7"/>
      <c r="B1930" s="7"/>
      <c r="C1930" s="21"/>
      <c r="D1930" s="8"/>
    </row>
    <row r="1931" spans="1:5" s="1" customFormat="1" ht="35.15">
      <c r="A1931" s="2034" t="s">
        <v>1615</v>
      </c>
      <c r="B1931" s="2034"/>
      <c r="C1931" s="2034"/>
      <c r="D1931" s="2034"/>
    </row>
    <row r="1932" spans="1:5">
      <c r="A1932" s="2044" t="s">
        <v>1850</v>
      </c>
      <c r="B1932" s="60"/>
      <c r="C1932" s="59"/>
      <c r="D1932" s="27" t="s">
        <v>451</v>
      </c>
      <c r="E1932" s="9"/>
    </row>
    <row r="1933" spans="1:5">
      <c r="A1933" s="2044"/>
      <c r="B1933" s="60"/>
      <c r="C1933" s="59"/>
      <c r="D1933" s="27" t="s">
        <v>450</v>
      </c>
    </row>
    <row r="1934" spans="1:5">
      <c r="A1934" s="477" t="s">
        <v>1786</v>
      </c>
      <c r="B1934" s="64"/>
      <c r="C1934" s="58"/>
      <c r="D1934" s="26" t="s">
        <v>2498</v>
      </c>
    </row>
    <row r="1935" spans="1:5">
      <c r="A1935" s="477" t="s">
        <v>1528</v>
      </c>
      <c r="B1935" s="67"/>
      <c r="C1935" s="58"/>
      <c r="D1935" s="27" t="s">
        <v>2345</v>
      </c>
    </row>
    <row r="1936" spans="1:5" ht="15.45">
      <c r="A1936" s="2035" t="s">
        <v>6464</v>
      </c>
      <c r="B1936" s="2035"/>
      <c r="C1936" s="2035"/>
      <c r="D1936" s="397"/>
    </row>
    <row r="1937" spans="1:245">
      <c r="A1937" s="478" t="s">
        <v>1786</v>
      </c>
      <c r="B1937" s="129"/>
      <c r="C1937" s="82"/>
      <c r="D1937" s="82" t="s">
        <v>2498</v>
      </c>
    </row>
    <row r="1938" spans="1:245">
      <c r="A1938" s="2044" t="s">
        <v>1528</v>
      </c>
      <c r="B1938" s="479"/>
      <c r="C1938" s="82"/>
      <c r="D1938" s="120" t="s">
        <v>132</v>
      </c>
    </row>
    <row r="1939" spans="1:245">
      <c r="A1939" s="2044"/>
      <c r="B1939" s="479"/>
      <c r="C1939" s="82"/>
      <c r="D1939" s="120" t="s">
        <v>133</v>
      </c>
    </row>
    <row r="1940" spans="1:245" s="29" customFormat="1">
      <c r="A1940" s="1549" t="s">
        <v>6063</v>
      </c>
      <c r="B1940" s="1549" t="s">
        <v>6461</v>
      </c>
      <c r="C1940" s="1550">
        <v>17950</v>
      </c>
      <c r="D1940" s="155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  <c r="BQ1940" s="10"/>
      <c r="BR1940" s="10"/>
      <c r="BS1940" s="10"/>
      <c r="BT1940" s="10"/>
      <c r="BU1940" s="10"/>
      <c r="BV1940" s="10"/>
      <c r="BW1940" s="10"/>
      <c r="BX1940" s="10"/>
      <c r="BY1940" s="10"/>
      <c r="BZ1940" s="10"/>
      <c r="CA1940" s="10"/>
      <c r="CB1940" s="10"/>
      <c r="CC1940" s="10"/>
      <c r="CD1940" s="10"/>
      <c r="CE1940" s="10"/>
      <c r="CF1940" s="10"/>
      <c r="CG1940" s="10"/>
      <c r="CH1940" s="10"/>
      <c r="CI1940" s="10"/>
      <c r="CJ1940" s="10"/>
      <c r="CK1940" s="10"/>
      <c r="CL1940" s="10"/>
      <c r="CM1940" s="10"/>
      <c r="CN1940" s="10"/>
      <c r="CO1940" s="10"/>
      <c r="CP1940" s="10"/>
      <c r="CQ1940" s="10"/>
      <c r="CR1940" s="10"/>
      <c r="CS1940" s="10"/>
      <c r="CT1940" s="10"/>
      <c r="CU1940" s="10"/>
      <c r="CV1940" s="10"/>
      <c r="CW1940" s="10"/>
      <c r="CX1940" s="10"/>
      <c r="CY1940" s="10"/>
      <c r="CZ1940" s="10"/>
      <c r="DA1940" s="10"/>
      <c r="DB1940" s="10"/>
      <c r="DC1940" s="10"/>
      <c r="DD1940" s="10"/>
      <c r="DE1940" s="10"/>
      <c r="DF1940" s="10"/>
      <c r="DG1940" s="10"/>
      <c r="DH1940" s="10"/>
      <c r="DI1940" s="10"/>
      <c r="DJ1940" s="10"/>
      <c r="DK1940" s="10"/>
      <c r="DL1940" s="10"/>
      <c r="DM1940" s="10"/>
      <c r="DN1940" s="10"/>
      <c r="DO1940" s="10"/>
      <c r="DP1940" s="10"/>
      <c r="DQ1940" s="10"/>
      <c r="DR1940" s="10"/>
      <c r="DS1940" s="10"/>
      <c r="DT1940" s="10"/>
      <c r="DU1940" s="10"/>
      <c r="DV1940" s="10"/>
      <c r="DW1940" s="10"/>
      <c r="DX1940" s="10"/>
      <c r="DY1940" s="10"/>
      <c r="DZ1940" s="10"/>
      <c r="EA1940" s="10"/>
      <c r="EB1940" s="10"/>
      <c r="EC1940" s="10"/>
      <c r="ED1940" s="10"/>
      <c r="EE1940" s="10"/>
      <c r="EF1940" s="10"/>
      <c r="EG1940" s="10"/>
      <c r="EH1940" s="10"/>
      <c r="EI1940" s="10"/>
      <c r="EJ1940" s="10"/>
      <c r="EK1940" s="10"/>
      <c r="EL1940" s="10"/>
      <c r="EM1940" s="10"/>
      <c r="EN1940" s="10"/>
      <c r="EO1940" s="10"/>
      <c r="EP1940" s="10"/>
      <c r="EQ1940" s="10"/>
      <c r="ER1940" s="10"/>
      <c r="ES1940" s="10"/>
      <c r="ET1940" s="10"/>
      <c r="EU1940" s="10"/>
      <c r="EV1940" s="10"/>
      <c r="EW1940" s="10"/>
      <c r="EX1940" s="10"/>
      <c r="EY1940" s="10"/>
      <c r="EZ1940" s="10"/>
      <c r="FA1940" s="10"/>
      <c r="FB1940" s="10"/>
      <c r="FC1940" s="10"/>
      <c r="FD1940" s="10"/>
      <c r="FE1940" s="10"/>
      <c r="FF1940" s="10"/>
      <c r="FG1940" s="10"/>
      <c r="FH1940" s="10"/>
      <c r="FI1940" s="10"/>
      <c r="FJ1940" s="10"/>
      <c r="FK1940" s="10"/>
      <c r="FL1940" s="10"/>
      <c r="FM1940" s="10"/>
      <c r="FN1940" s="10"/>
      <c r="FO1940" s="10"/>
      <c r="FP1940" s="10"/>
      <c r="FQ1940" s="10"/>
      <c r="FR1940" s="10"/>
      <c r="FS1940" s="10"/>
      <c r="FT1940" s="10"/>
      <c r="FU1940" s="10"/>
      <c r="FV1940" s="10"/>
      <c r="FW1940" s="10"/>
      <c r="FX1940" s="10"/>
      <c r="FY1940" s="10"/>
      <c r="FZ1940" s="10"/>
      <c r="GA1940" s="10"/>
      <c r="GB1940" s="10"/>
      <c r="GC1940" s="10"/>
      <c r="GD1940" s="10"/>
      <c r="GE1940" s="10"/>
      <c r="GF1940" s="10"/>
      <c r="GG1940" s="10"/>
      <c r="GH1940" s="10"/>
      <c r="GI1940" s="10"/>
      <c r="GJ1940" s="10"/>
      <c r="GK1940" s="10"/>
      <c r="GL1940" s="10"/>
      <c r="GM1940" s="10"/>
      <c r="GN1940" s="10"/>
      <c r="GO1940" s="10"/>
      <c r="GP1940" s="10"/>
      <c r="GQ1940" s="10"/>
      <c r="GR1940" s="10"/>
      <c r="GS1940" s="10"/>
      <c r="GT1940" s="10"/>
      <c r="GU1940" s="10"/>
      <c r="GV1940" s="10"/>
      <c r="GW1940" s="10"/>
      <c r="GX1940" s="10"/>
      <c r="GY1940" s="10"/>
      <c r="GZ1940" s="10"/>
      <c r="HA1940" s="10"/>
      <c r="HB1940" s="10"/>
      <c r="HC1940" s="10"/>
      <c r="HD1940" s="10"/>
      <c r="HE1940" s="10"/>
      <c r="HF1940" s="10"/>
      <c r="HG1940" s="10"/>
      <c r="HH1940" s="10"/>
      <c r="HI1940" s="10"/>
      <c r="HJ1940" s="10"/>
      <c r="HK1940" s="10"/>
      <c r="HL1940" s="10"/>
      <c r="HM1940" s="10"/>
      <c r="HN1940" s="10"/>
      <c r="HO1940" s="10"/>
      <c r="HP1940" s="10"/>
      <c r="HQ1940" s="10"/>
      <c r="HR1940" s="10"/>
      <c r="HS1940" s="10"/>
      <c r="HT1940" s="10"/>
      <c r="HU1940" s="10"/>
      <c r="HV1940" s="10"/>
      <c r="HW1940" s="10"/>
      <c r="HX1940" s="10"/>
      <c r="HY1940" s="10"/>
      <c r="HZ1940" s="10"/>
      <c r="IA1940" s="10"/>
      <c r="IB1940" s="10"/>
      <c r="IC1940" s="10"/>
      <c r="ID1940" s="10"/>
      <c r="IE1940" s="10"/>
      <c r="IF1940" s="10"/>
      <c r="IG1940" s="10"/>
      <c r="IH1940" s="10"/>
      <c r="II1940" s="10"/>
      <c r="IJ1940" s="10"/>
      <c r="IK1940" s="10"/>
    </row>
    <row r="1941" spans="1:245">
      <c r="A1941" s="1549" t="s">
        <v>2904</v>
      </c>
      <c r="B1941" s="1549" t="s">
        <v>6462</v>
      </c>
      <c r="C1941" s="1550">
        <v>17951</v>
      </c>
      <c r="D1941" s="1553"/>
    </row>
    <row r="1942" spans="1:245">
      <c r="A1942" s="1549" t="s">
        <v>2904</v>
      </c>
      <c r="B1942" s="1549" t="s">
        <v>6463</v>
      </c>
      <c r="C1942" s="1550">
        <v>17952</v>
      </c>
      <c r="D1942" s="1553"/>
    </row>
    <row r="1943" spans="1:245">
      <c r="A1943" s="1554" t="s">
        <v>1160</v>
      </c>
      <c r="B1943" s="1554" t="s">
        <v>2738</v>
      </c>
      <c r="C1943" s="1550">
        <v>17999</v>
      </c>
      <c r="D1943" s="1553"/>
    </row>
    <row r="1944" spans="1:245">
      <c r="A1944" s="1549" t="s">
        <v>8693</v>
      </c>
      <c r="B1944" s="1549" t="s">
        <v>4331</v>
      </c>
      <c r="C1944" s="1550">
        <v>17955</v>
      </c>
      <c r="D1944" s="1553"/>
    </row>
    <row r="1945" spans="1:245" ht="15.45">
      <c r="A1945" s="2067" t="s">
        <v>8695</v>
      </c>
      <c r="B1945" s="2067"/>
      <c r="C1945" s="2067"/>
      <c r="D1945" s="2067"/>
    </row>
    <row r="1946" spans="1:245">
      <c r="A1946" s="1555" t="s">
        <v>3665</v>
      </c>
      <c r="B1946" s="1555" t="s">
        <v>4224</v>
      </c>
      <c r="C1946" s="1556">
        <v>17956</v>
      </c>
      <c r="D1946" s="1553"/>
    </row>
    <row r="1947" spans="1:245">
      <c r="A1947" s="1555" t="s">
        <v>3665</v>
      </c>
      <c r="B1947" s="1555" t="s">
        <v>3082</v>
      </c>
      <c r="C1947" s="1556">
        <v>17957</v>
      </c>
      <c r="D1947" s="1557"/>
    </row>
    <row r="1948" spans="1:245">
      <c r="A1948" s="1555" t="s">
        <v>63</v>
      </c>
      <c r="B1948" s="1555" t="s">
        <v>1405</v>
      </c>
      <c r="C1948" s="1556">
        <v>17998</v>
      </c>
      <c r="D1948" s="1557"/>
      <c r="E1948" s="132"/>
      <c r="F1948" s="2028"/>
      <c r="G1948" s="2028"/>
      <c r="H1948" s="2028"/>
      <c r="I1948" s="2028"/>
      <c r="J1948" s="2028"/>
      <c r="K1948" s="2028"/>
      <c r="L1948" s="2028"/>
      <c r="M1948" s="2028"/>
      <c r="N1948" s="2028"/>
      <c r="O1948" s="2028"/>
      <c r="P1948" s="2028"/>
      <c r="Q1948" s="2028"/>
      <c r="R1948" s="2028"/>
      <c r="S1948" s="2028"/>
      <c r="T1948" s="2028"/>
      <c r="U1948" s="2028"/>
      <c r="V1948" s="2028"/>
      <c r="W1948" s="2028"/>
      <c r="X1948" s="2028"/>
      <c r="Y1948" s="2028"/>
      <c r="Z1948" s="2028"/>
      <c r="AA1948" s="2028"/>
      <c r="AB1948" s="2028"/>
      <c r="AC1948" s="2028"/>
      <c r="AD1948" s="2028"/>
      <c r="AE1948" s="2028"/>
      <c r="AF1948" s="2028"/>
      <c r="AG1948" s="2028"/>
      <c r="AH1948" s="2028"/>
      <c r="AI1948" s="2028"/>
      <c r="AJ1948" s="2028"/>
      <c r="AK1948" s="2028"/>
      <c r="AL1948" s="2028"/>
      <c r="AM1948" s="2028"/>
      <c r="AN1948" s="2028"/>
      <c r="AO1948" s="2028"/>
      <c r="AP1948" s="2028"/>
      <c r="AQ1948" s="2028"/>
      <c r="AR1948" s="2028"/>
      <c r="AS1948" s="2028"/>
      <c r="AT1948" s="2028"/>
      <c r="AU1948" s="2028"/>
      <c r="AV1948" s="2028"/>
      <c r="AW1948" s="2028"/>
      <c r="AX1948" s="2028"/>
      <c r="AY1948" s="2028"/>
      <c r="AZ1948" s="2028"/>
      <c r="BA1948" s="2028"/>
      <c r="BB1948" s="2028"/>
      <c r="BC1948" s="2028"/>
      <c r="BD1948" s="2028"/>
      <c r="BE1948" s="2028"/>
      <c r="BF1948" s="2028"/>
      <c r="BG1948" s="2028"/>
      <c r="BH1948" s="2028"/>
      <c r="BI1948" s="2028"/>
      <c r="BJ1948" s="2028"/>
      <c r="BK1948" s="2028"/>
      <c r="BL1948" s="2028"/>
      <c r="BM1948" s="2028"/>
      <c r="BN1948" s="2028"/>
      <c r="BO1948" s="2028"/>
      <c r="BP1948" s="2028"/>
      <c r="BQ1948" s="2028"/>
      <c r="BR1948" s="2028"/>
      <c r="BS1948" s="2028"/>
      <c r="BT1948" s="2028"/>
      <c r="BU1948" s="2028"/>
      <c r="BV1948" s="2028"/>
      <c r="BW1948" s="2028"/>
      <c r="BX1948" s="2028"/>
      <c r="BY1948" s="2028"/>
      <c r="BZ1948" s="2028"/>
      <c r="CA1948" s="2028"/>
      <c r="CB1948" s="2028"/>
      <c r="CC1948" s="2028"/>
      <c r="CD1948" s="2028"/>
      <c r="CE1948" s="2028"/>
      <c r="CF1948" s="2028"/>
      <c r="CG1948" s="2028"/>
      <c r="CH1948" s="2028"/>
      <c r="CI1948" s="2028"/>
      <c r="CJ1948" s="2028"/>
      <c r="CK1948" s="2028"/>
      <c r="CL1948" s="2028"/>
      <c r="CM1948" s="2028"/>
      <c r="CN1948" s="2028"/>
      <c r="CO1948" s="2028"/>
      <c r="CP1948" s="2028"/>
      <c r="CQ1948" s="2028"/>
      <c r="CR1948" s="2028"/>
      <c r="CS1948" s="2028"/>
      <c r="CT1948" s="2028"/>
      <c r="CU1948" s="2028"/>
      <c r="CV1948" s="2028"/>
      <c r="CW1948" s="2028"/>
      <c r="CX1948" s="2028"/>
      <c r="CY1948" s="2028"/>
      <c r="CZ1948" s="2028"/>
      <c r="DA1948" s="2028"/>
      <c r="DB1948" s="2028"/>
      <c r="DC1948" s="2028"/>
      <c r="DD1948" s="2028"/>
      <c r="DE1948" s="2028"/>
      <c r="DF1948" s="2028"/>
      <c r="DG1948" s="2028"/>
      <c r="DH1948" s="2028"/>
      <c r="DI1948" s="2028"/>
      <c r="DJ1948" s="2028"/>
      <c r="DK1948" s="2028"/>
      <c r="DL1948" s="2028"/>
      <c r="DM1948" s="2028"/>
      <c r="DN1948" s="2028"/>
      <c r="DO1948" s="2028"/>
      <c r="DP1948" s="2028"/>
      <c r="DQ1948" s="2028"/>
      <c r="DR1948" s="2028"/>
      <c r="DS1948" s="2028"/>
      <c r="DT1948" s="2028"/>
      <c r="DU1948" s="2028"/>
      <c r="DV1948" s="2028"/>
      <c r="DW1948" s="2028"/>
      <c r="DX1948" s="2028"/>
      <c r="DY1948" s="2028"/>
      <c r="DZ1948" s="2028"/>
      <c r="EA1948" s="2028"/>
      <c r="EB1948" s="2028"/>
      <c r="EC1948" s="2028"/>
      <c r="ED1948" s="2028"/>
      <c r="EE1948" s="2028"/>
      <c r="EF1948" s="2028"/>
      <c r="EG1948" s="2028"/>
      <c r="EH1948" s="2028"/>
      <c r="EI1948" s="2028"/>
      <c r="EJ1948" s="2028"/>
      <c r="EK1948" s="2028"/>
      <c r="EL1948" s="2028"/>
      <c r="EM1948" s="2028"/>
      <c r="EN1948" s="2028"/>
      <c r="EO1948" s="2028"/>
      <c r="EP1948" s="2028"/>
      <c r="EQ1948" s="2028"/>
      <c r="ER1948" s="2028"/>
      <c r="ES1948" s="2028"/>
      <c r="ET1948" s="2028"/>
      <c r="EU1948" s="2028"/>
      <c r="EV1948" s="2028"/>
      <c r="EW1948" s="2028"/>
      <c r="EX1948" s="2028"/>
      <c r="EY1948" s="2028"/>
      <c r="EZ1948" s="2028"/>
      <c r="FA1948" s="2028"/>
      <c r="FB1948" s="2028"/>
      <c r="FC1948" s="2028"/>
      <c r="FD1948" s="2028"/>
      <c r="FE1948" s="2028"/>
      <c r="FF1948" s="2028"/>
      <c r="FG1948" s="2028"/>
      <c r="FH1948" s="2028"/>
      <c r="FI1948" s="2028"/>
      <c r="FJ1948" s="2028"/>
      <c r="FK1948" s="2028"/>
      <c r="FL1948" s="2028"/>
      <c r="FM1948" s="2028"/>
      <c r="FN1948" s="2028"/>
      <c r="FO1948" s="2028"/>
      <c r="FP1948" s="2028"/>
      <c r="FQ1948" s="2028"/>
      <c r="FR1948" s="2028"/>
      <c r="FS1948" s="2028"/>
      <c r="FT1948" s="2028"/>
      <c r="FU1948" s="2028"/>
      <c r="FV1948" s="2028"/>
      <c r="FW1948" s="2028"/>
      <c r="FX1948" s="2028"/>
      <c r="FY1948" s="2028"/>
      <c r="FZ1948" s="2028"/>
      <c r="GA1948" s="2028"/>
      <c r="GB1948" s="2028"/>
      <c r="GC1948" s="2028"/>
      <c r="GD1948" s="2028"/>
      <c r="GE1948" s="2028"/>
      <c r="GF1948" s="2028"/>
      <c r="GG1948" s="2028"/>
      <c r="GH1948" s="2028"/>
      <c r="GI1948" s="2028"/>
      <c r="GJ1948" s="2028"/>
      <c r="GK1948" s="2028"/>
      <c r="GL1948" s="2028"/>
      <c r="GM1948" s="2028"/>
      <c r="GN1948" s="2028"/>
      <c r="GO1948" s="2028"/>
      <c r="GP1948" s="2028"/>
      <c r="GQ1948" s="2028"/>
      <c r="GR1948" s="2028"/>
      <c r="GS1948" s="2028"/>
      <c r="GT1948" s="2028"/>
      <c r="GU1948" s="2028"/>
      <c r="GV1948" s="2028"/>
      <c r="GW1948" s="2028"/>
      <c r="GX1948" s="2028"/>
      <c r="GY1948" s="2028"/>
      <c r="GZ1948" s="2028"/>
      <c r="HA1948" s="2028"/>
      <c r="HB1948" s="2028"/>
      <c r="HC1948" s="2028"/>
      <c r="HD1948" s="2028"/>
      <c r="HE1948" s="2028"/>
      <c r="HF1948" s="2028"/>
      <c r="HG1948" s="2028"/>
      <c r="HH1948" s="2028"/>
      <c r="HI1948" s="2028"/>
      <c r="HJ1948" s="2028"/>
      <c r="HK1948" s="2028"/>
      <c r="HL1948" s="2028"/>
      <c r="HM1948" s="2028"/>
      <c r="HN1948" s="2028"/>
      <c r="HO1948" s="2028"/>
      <c r="HP1948" s="2028"/>
      <c r="HQ1948" s="2028"/>
      <c r="HR1948" s="2028"/>
      <c r="HS1948" s="2028"/>
      <c r="HT1948" s="2028"/>
      <c r="HU1948" s="2028"/>
      <c r="HV1948" s="2028"/>
      <c r="HW1948" s="2028"/>
      <c r="HX1948" s="2028"/>
      <c r="HY1948" s="2028"/>
      <c r="HZ1948" s="2028"/>
      <c r="IA1948" s="2028"/>
      <c r="IB1948" s="2028"/>
      <c r="IC1948" s="2028"/>
      <c r="ID1948" s="2028"/>
      <c r="IE1948" s="2028"/>
      <c r="IF1948" s="2028"/>
      <c r="IG1948" s="2028"/>
      <c r="IH1948" s="2028"/>
      <c r="II1948" s="2028"/>
      <c r="IJ1948" s="2028"/>
      <c r="IK1948" s="2028"/>
    </row>
    <row r="1949" spans="1:245">
      <c r="A1949" s="1555" t="s">
        <v>6465</v>
      </c>
      <c r="B1949" s="1555"/>
      <c r="C1949" s="1556">
        <v>17958</v>
      </c>
      <c r="D1949" s="1557"/>
    </row>
    <row r="1950" spans="1:245">
      <c r="A1950" s="1555" t="s">
        <v>771</v>
      </c>
      <c r="B1950" s="1555" t="s">
        <v>1342</v>
      </c>
      <c r="C1950" s="1556" t="s">
        <v>6466</v>
      </c>
      <c r="D1950" s="1557"/>
    </row>
    <row r="1951" spans="1:245">
      <c r="A1951" s="1555" t="s">
        <v>1472</v>
      </c>
      <c r="B1951" s="1555" t="s">
        <v>4881</v>
      </c>
      <c r="C1951" s="1556">
        <v>17961</v>
      </c>
      <c r="D1951" s="1557"/>
      <c r="E1951" s="1" t="s">
        <v>1113</v>
      </c>
    </row>
    <row r="1952" spans="1:245">
      <c r="A1952" s="1555" t="s">
        <v>1472</v>
      </c>
      <c r="B1952" s="1555" t="s">
        <v>6467</v>
      </c>
      <c r="C1952" s="1556">
        <v>17963</v>
      </c>
      <c r="D1952" s="1557"/>
    </row>
    <row r="1953" spans="1:4">
      <c r="A1953" s="1555" t="s">
        <v>1472</v>
      </c>
      <c r="B1953" s="1555" t="s">
        <v>4225</v>
      </c>
      <c r="C1953" s="1556">
        <v>17964</v>
      </c>
      <c r="D1953" s="1557"/>
    </row>
    <row r="1954" spans="1:4">
      <c r="A1954" s="1555" t="s">
        <v>1472</v>
      </c>
      <c r="B1954" s="1555" t="s">
        <v>2256</v>
      </c>
      <c r="C1954" s="1556">
        <v>17965</v>
      </c>
      <c r="D1954" s="1557"/>
    </row>
    <row r="1955" spans="1:4">
      <c r="A1955" s="1555" t="s">
        <v>1472</v>
      </c>
      <c r="B1955" s="1555" t="s">
        <v>9512</v>
      </c>
      <c r="C1955" s="1556">
        <v>17966</v>
      </c>
      <c r="D1955" s="1557"/>
    </row>
    <row r="1956" spans="1:4">
      <c r="A1956" s="1555" t="s">
        <v>3079</v>
      </c>
      <c r="B1956" s="1555" t="s">
        <v>3762</v>
      </c>
      <c r="C1956" s="1556">
        <v>17953</v>
      </c>
      <c r="D1956" s="1557"/>
    </row>
    <row r="1957" spans="1:4">
      <c r="A1957" s="1555" t="s">
        <v>1400</v>
      </c>
      <c r="B1957" s="1555" t="s">
        <v>2500</v>
      </c>
      <c r="C1957" s="1556">
        <v>17971</v>
      </c>
      <c r="D1957" s="1557"/>
    </row>
    <row r="1958" spans="1:4" ht="15.45">
      <c r="A1958" s="1555" t="s">
        <v>187</v>
      </c>
      <c r="B1958" s="1558" t="s">
        <v>4226</v>
      </c>
      <c r="C1958" s="1556">
        <v>17975</v>
      </c>
      <c r="D1958" s="1557"/>
    </row>
    <row r="1959" spans="1:4">
      <c r="A1959" s="1555" t="s">
        <v>2247</v>
      </c>
      <c r="B1959" s="1554" t="s">
        <v>1336</v>
      </c>
      <c r="C1959" s="1556">
        <v>17980</v>
      </c>
      <c r="D1959" s="1557"/>
    </row>
    <row r="1960" spans="1:4">
      <c r="A1960" s="1555" t="s">
        <v>252</v>
      </c>
      <c r="B1960" s="1555" t="s">
        <v>6468</v>
      </c>
      <c r="C1960" s="1556">
        <v>17997</v>
      </c>
      <c r="D1960" s="1557"/>
    </row>
    <row r="1961" spans="1:4">
      <c r="A1961" s="1555"/>
      <c r="B1961" s="1555"/>
      <c r="C1961" s="1556"/>
      <c r="D1961" s="1557"/>
    </row>
    <row r="1962" spans="1:4">
      <c r="A1962" s="1559" t="s">
        <v>3333</v>
      </c>
      <c r="B1962" s="161"/>
      <c r="C1962" s="160"/>
      <c r="D1962" s="159"/>
    </row>
    <row r="1963" spans="1:4">
      <c r="A1963" s="1552" t="s">
        <v>3666</v>
      </c>
      <c r="B1963" s="1552" t="s">
        <v>3667</v>
      </c>
      <c r="C1963" s="1551">
        <v>18880</v>
      </c>
      <c r="D1963" s="159"/>
    </row>
    <row r="1964" spans="1:4">
      <c r="A1964" s="1552" t="s">
        <v>8694</v>
      </c>
      <c r="B1964" s="1552" t="s">
        <v>3667</v>
      </c>
      <c r="C1964" s="1551">
        <v>18880</v>
      </c>
      <c r="D1964" s="159"/>
    </row>
    <row r="1965" spans="1:4">
      <c r="A1965" s="161"/>
      <c r="B1965" s="161"/>
      <c r="C1965" s="160"/>
      <c r="D1965" s="159"/>
    </row>
    <row r="1966" spans="1:4">
      <c r="A1966" s="161"/>
      <c r="B1966" s="161"/>
      <c r="C1966" s="160"/>
      <c r="D1966" s="159"/>
    </row>
    <row r="1967" spans="1:4">
      <c r="A1967" s="6"/>
      <c r="B1967" s="6"/>
      <c r="C1967" s="58"/>
      <c r="D1967" s="26"/>
    </row>
    <row r="1969" spans="1:245" ht="32.6">
      <c r="A1969" s="2030" t="s">
        <v>6420</v>
      </c>
      <c r="B1969" s="2030"/>
      <c r="C1969" s="2030"/>
      <c r="D1969" s="2030"/>
    </row>
    <row r="1970" spans="1:245">
      <c r="A1970" s="188"/>
      <c r="B1970" s="188"/>
      <c r="C1970" s="186"/>
      <c r="D1970" s="187"/>
    </row>
    <row r="1971" spans="1:245">
      <c r="A1971" s="2043" t="s">
        <v>1850</v>
      </c>
      <c r="B1971" s="180"/>
      <c r="C1971" s="181" t="s">
        <v>451</v>
      </c>
      <c r="D1971" s="184"/>
    </row>
    <row r="1972" spans="1:245">
      <c r="A1972" s="2043"/>
      <c r="B1972" s="180"/>
      <c r="C1972" s="181" t="s">
        <v>450</v>
      </c>
      <c r="D1972" s="184"/>
    </row>
    <row r="1973" spans="1:245">
      <c r="A1973" s="461" t="s">
        <v>1786</v>
      </c>
      <c r="B1973" s="182"/>
      <c r="C1973" s="184" t="s">
        <v>6421</v>
      </c>
      <c r="D1973" s="184"/>
    </row>
    <row r="1974" spans="1:245">
      <c r="A1974" s="180" t="s">
        <v>1528</v>
      </c>
      <c r="B1974" s="180"/>
      <c r="C1974" s="181" t="s">
        <v>6422</v>
      </c>
      <c r="D1974" s="184"/>
    </row>
    <row r="1975" spans="1:245">
      <c r="A1975" s="2014" t="s">
        <v>6423</v>
      </c>
      <c r="B1975" s="2014"/>
      <c r="C1975" s="2014"/>
      <c r="D1975" s="480"/>
      <c r="E1975" s="3"/>
    </row>
    <row r="1976" spans="1:245" ht="17.600000000000001">
      <c r="A1976" s="462" t="s">
        <v>6424</v>
      </c>
      <c r="B1976" s="463" t="s">
        <v>6425</v>
      </c>
      <c r="C1976" s="464">
        <v>18761</v>
      </c>
      <c r="D1976" s="465">
        <v>18853</v>
      </c>
      <c r="E1976" s="3"/>
    </row>
    <row r="1977" spans="1:245" ht="15.45">
      <c r="A1977" s="462" t="s">
        <v>6426</v>
      </c>
      <c r="B1977" s="466" t="s">
        <v>6427</v>
      </c>
      <c r="C1977" s="464">
        <v>18765</v>
      </c>
      <c r="D1977" s="468"/>
      <c r="E1977" s="3"/>
    </row>
    <row r="1978" spans="1:245" ht="15.9">
      <c r="A1978" s="462" t="s">
        <v>6426</v>
      </c>
      <c r="B1978" s="469" t="s">
        <v>6428</v>
      </c>
      <c r="C1978" s="464">
        <v>18763</v>
      </c>
      <c r="D1978" s="468"/>
      <c r="E1978" s="3"/>
    </row>
    <row r="1979" spans="1:245" ht="15.45">
      <c r="A1979" s="462" t="s">
        <v>1235</v>
      </c>
      <c r="B1979" s="470" t="s">
        <v>6429</v>
      </c>
      <c r="C1979" s="464">
        <v>18762</v>
      </c>
      <c r="D1979" s="468"/>
      <c r="E1979" s="3"/>
    </row>
    <row r="1980" spans="1:245" ht="15.45">
      <c r="A1980" s="462" t="s">
        <v>2001</v>
      </c>
      <c r="B1980" s="105" t="s">
        <v>7230</v>
      </c>
      <c r="C1980" s="464">
        <v>18760</v>
      </c>
      <c r="D1980" s="468"/>
      <c r="E1980" s="3"/>
    </row>
    <row r="1981" spans="1:245" ht="15.9">
      <c r="A1981" s="180"/>
      <c r="B1981" s="469"/>
      <c r="C1981" s="467"/>
      <c r="D1981" s="181"/>
      <c r="E1981" s="3"/>
    </row>
    <row r="1982" spans="1:245" ht="14.15">
      <c r="A1982" s="2037" t="s">
        <v>2712</v>
      </c>
      <c r="B1982" s="2037"/>
      <c r="C1982" s="2037"/>
      <c r="D1982" s="2037"/>
      <c r="E1982" s="3"/>
    </row>
    <row r="1983" spans="1:245" ht="15.45">
      <c r="A1983" s="472" t="s">
        <v>6431</v>
      </c>
      <c r="B1983" s="462" t="s">
        <v>8485</v>
      </c>
      <c r="C1983" s="465">
        <v>18756</v>
      </c>
      <c r="D1983" s="468"/>
      <c r="E1983" s="132"/>
      <c r="F1983" s="2028"/>
      <c r="G1983" s="2028"/>
      <c r="H1983" s="2028"/>
      <c r="I1983" s="2028"/>
      <c r="J1983" s="2028"/>
      <c r="K1983" s="2028"/>
      <c r="L1983" s="2028"/>
      <c r="M1983" s="2028"/>
      <c r="N1983" s="2028"/>
      <c r="O1983" s="2028"/>
      <c r="P1983" s="2028"/>
      <c r="Q1983" s="2028"/>
      <c r="R1983" s="2028"/>
      <c r="S1983" s="2028"/>
      <c r="T1983" s="2028"/>
      <c r="U1983" s="2028"/>
      <c r="V1983" s="2028"/>
      <c r="W1983" s="2028"/>
      <c r="X1983" s="2028"/>
      <c r="Y1983" s="2028"/>
      <c r="Z1983" s="2028"/>
      <c r="AA1983" s="2028"/>
      <c r="AB1983" s="2028"/>
      <c r="AC1983" s="2028"/>
      <c r="AD1983" s="2028"/>
      <c r="AE1983" s="2028"/>
      <c r="AF1983" s="2028"/>
      <c r="AG1983" s="2028"/>
      <c r="AH1983" s="2028"/>
      <c r="AI1983" s="2028"/>
      <c r="AJ1983" s="2028"/>
      <c r="AK1983" s="2028"/>
      <c r="AL1983" s="2028"/>
      <c r="AM1983" s="2028"/>
      <c r="AN1983" s="2028"/>
      <c r="AO1983" s="2028"/>
      <c r="AP1983" s="2028"/>
      <c r="AQ1983" s="2028"/>
      <c r="AR1983" s="2028"/>
      <c r="AS1983" s="2028"/>
      <c r="AT1983" s="2028"/>
      <c r="AU1983" s="2028"/>
      <c r="AV1983" s="2028"/>
      <c r="AW1983" s="2028"/>
      <c r="AX1983" s="2028"/>
      <c r="AY1983" s="2028"/>
      <c r="AZ1983" s="2028"/>
      <c r="BA1983" s="2028"/>
      <c r="BB1983" s="2028"/>
      <c r="BC1983" s="2028"/>
      <c r="BD1983" s="2028"/>
      <c r="BE1983" s="2028"/>
      <c r="BF1983" s="2028"/>
      <c r="BG1983" s="2028"/>
      <c r="BH1983" s="2028"/>
      <c r="BI1983" s="2028"/>
      <c r="BJ1983" s="2028"/>
      <c r="BK1983" s="2028"/>
      <c r="BL1983" s="2028"/>
      <c r="BM1983" s="2028"/>
      <c r="BN1983" s="2028"/>
      <c r="BO1983" s="2028"/>
      <c r="BP1983" s="2028"/>
      <c r="BQ1983" s="2028"/>
      <c r="BR1983" s="2028"/>
      <c r="BS1983" s="2028"/>
      <c r="BT1983" s="2028"/>
      <c r="BU1983" s="2028"/>
      <c r="BV1983" s="2028"/>
      <c r="BW1983" s="2028"/>
      <c r="BX1983" s="2028"/>
      <c r="BY1983" s="2028"/>
      <c r="BZ1983" s="2028"/>
      <c r="CA1983" s="2028"/>
      <c r="CB1983" s="2028"/>
      <c r="CC1983" s="2028"/>
      <c r="CD1983" s="2028"/>
      <c r="CE1983" s="2028"/>
      <c r="CF1983" s="2028"/>
      <c r="CG1983" s="2028"/>
      <c r="CH1983" s="2028"/>
      <c r="CI1983" s="2028"/>
      <c r="CJ1983" s="2028"/>
      <c r="CK1983" s="2028"/>
      <c r="CL1983" s="2028"/>
      <c r="CM1983" s="2028"/>
      <c r="CN1983" s="2028"/>
      <c r="CO1983" s="2028"/>
      <c r="CP1983" s="2028"/>
      <c r="CQ1983" s="2028"/>
      <c r="CR1983" s="2028"/>
      <c r="CS1983" s="2028"/>
      <c r="CT1983" s="2028"/>
      <c r="CU1983" s="2028"/>
      <c r="CV1983" s="2028"/>
      <c r="CW1983" s="2028"/>
      <c r="CX1983" s="2028"/>
      <c r="CY1983" s="2028"/>
      <c r="CZ1983" s="2028"/>
      <c r="DA1983" s="2028"/>
      <c r="DB1983" s="2028"/>
      <c r="DC1983" s="2028"/>
      <c r="DD1983" s="2028"/>
      <c r="DE1983" s="2028"/>
      <c r="DF1983" s="2028"/>
      <c r="DG1983" s="2028"/>
      <c r="DH1983" s="2028"/>
      <c r="DI1983" s="2028"/>
      <c r="DJ1983" s="2028"/>
      <c r="DK1983" s="2028"/>
      <c r="DL1983" s="2028"/>
      <c r="DM1983" s="2028"/>
      <c r="DN1983" s="2028"/>
      <c r="DO1983" s="2028"/>
      <c r="DP1983" s="2028"/>
      <c r="DQ1983" s="2028"/>
      <c r="DR1983" s="2028"/>
      <c r="DS1983" s="2028"/>
      <c r="DT1983" s="2028"/>
      <c r="DU1983" s="2028"/>
      <c r="DV1983" s="2028"/>
      <c r="DW1983" s="2028"/>
      <c r="DX1983" s="2028"/>
      <c r="DY1983" s="2028"/>
      <c r="DZ1983" s="2028"/>
      <c r="EA1983" s="2028"/>
      <c r="EB1983" s="2028"/>
      <c r="EC1983" s="2028"/>
      <c r="ED1983" s="2028"/>
      <c r="EE1983" s="2028"/>
      <c r="EF1983" s="2028"/>
      <c r="EG1983" s="2028"/>
      <c r="EH1983" s="2028"/>
      <c r="EI1983" s="2028"/>
      <c r="EJ1983" s="2028"/>
      <c r="EK1983" s="2028"/>
      <c r="EL1983" s="2028"/>
      <c r="EM1983" s="2028"/>
      <c r="EN1983" s="2028"/>
      <c r="EO1983" s="2028"/>
      <c r="EP1983" s="2028"/>
      <c r="EQ1983" s="2028"/>
      <c r="ER1983" s="2028"/>
      <c r="ES1983" s="2028"/>
      <c r="ET1983" s="2028"/>
      <c r="EU1983" s="2028"/>
      <c r="EV1983" s="2028"/>
      <c r="EW1983" s="2028"/>
      <c r="EX1983" s="2028"/>
      <c r="EY1983" s="2028"/>
      <c r="EZ1983" s="2028"/>
      <c r="FA1983" s="2028"/>
      <c r="FB1983" s="2028"/>
      <c r="FC1983" s="2028"/>
      <c r="FD1983" s="2028"/>
      <c r="FE1983" s="2028"/>
      <c r="FF1983" s="2028"/>
      <c r="FG1983" s="2028"/>
      <c r="FH1983" s="2028"/>
      <c r="FI1983" s="2028"/>
      <c r="FJ1983" s="2028"/>
      <c r="FK1983" s="2028"/>
      <c r="FL1983" s="2028"/>
      <c r="FM1983" s="2028"/>
      <c r="FN1983" s="2028"/>
      <c r="FO1983" s="2028"/>
      <c r="FP1983" s="2028"/>
      <c r="FQ1983" s="2028"/>
      <c r="FR1983" s="2028"/>
      <c r="FS1983" s="2028"/>
      <c r="FT1983" s="2028"/>
      <c r="FU1983" s="2028"/>
      <c r="FV1983" s="2028"/>
      <c r="FW1983" s="2028"/>
      <c r="FX1983" s="2028"/>
      <c r="FY1983" s="2028"/>
      <c r="FZ1983" s="2028"/>
      <c r="GA1983" s="2028"/>
      <c r="GB1983" s="2028"/>
      <c r="GC1983" s="2028"/>
      <c r="GD1983" s="2028"/>
      <c r="GE1983" s="2028"/>
      <c r="GF1983" s="2028"/>
      <c r="GG1983" s="2028"/>
      <c r="GH1983" s="2028"/>
      <c r="GI1983" s="2028"/>
      <c r="GJ1983" s="2028"/>
      <c r="GK1983" s="2028"/>
      <c r="GL1983" s="2028"/>
      <c r="GM1983" s="2028"/>
      <c r="GN1983" s="2028"/>
      <c r="GO1983" s="2028"/>
      <c r="GP1983" s="2028"/>
      <c r="GQ1983" s="2028"/>
      <c r="GR1983" s="2028"/>
      <c r="GS1983" s="2028"/>
      <c r="GT1983" s="2028"/>
      <c r="GU1983" s="2028"/>
      <c r="GV1983" s="2028"/>
      <c r="GW1983" s="2028"/>
      <c r="GX1983" s="2028"/>
      <c r="GY1983" s="2028"/>
      <c r="GZ1983" s="2028"/>
      <c r="HA1983" s="2028"/>
      <c r="HB1983" s="2028"/>
      <c r="HC1983" s="2028"/>
      <c r="HD1983" s="2028"/>
      <c r="HE1983" s="2028"/>
      <c r="HF1983" s="2028"/>
      <c r="HG1983" s="2028"/>
      <c r="HH1983" s="2028"/>
      <c r="HI1983" s="2028"/>
      <c r="HJ1983" s="2028"/>
      <c r="HK1983" s="2028"/>
      <c r="HL1983" s="2028"/>
      <c r="HM1983" s="2028"/>
      <c r="HN1983" s="2028"/>
      <c r="HO1983" s="2028"/>
      <c r="HP1983" s="2028"/>
      <c r="HQ1983" s="2028"/>
      <c r="HR1983" s="2028"/>
      <c r="HS1983" s="2028"/>
      <c r="HT1983" s="2028"/>
      <c r="HU1983" s="2028"/>
      <c r="HV1983" s="2028"/>
      <c r="HW1983" s="2028"/>
      <c r="HX1983" s="2028"/>
      <c r="HY1983" s="2028"/>
      <c r="HZ1983" s="2028"/>
      <c r="IA1983" s="2028"/>
      <c r="IB1983" s="2028"/>
      <c r="IC1983" s="2028"/>
      <c r="ID1983" s="2028"/>
      <c r="IE1983" s="2028"/>
      <c r="IF1983" s="2028"/>
      <c r="IG1983" s="2028"/>
      <c r="IH1983" s="2028"/>
      <c r="II1983" s="2028"/>
      <c r="IJ1983" s="2028"/>
      <c r="IK1983" s="2028"/>
    </row>
    <row r="1984" spans="1:245" ht="15.45">
      <c r="A1984" s="472" t="s">
        <v>6432</v>
      </c>
      <c r="B1984" s="462" t="s">
        <v>8486</v>
      </c>
      <c r="C1984" s="465">
        <v>17937</v>
      </c>
      <c r="D1984" s="468"/>
      <c r="E1984" s="132"/>
      <c r="F1984" s="132"/>
      <c r="G1984" s="132"/>
      <c r="H1984" s="132"/>
      <c r="I1984" s="132"/>
      <c r="J1984" s="132"/>
      <c r="K1984" s="132"/>
      <c r="L1984" s="132"/>
      <c r="M1984" s="132"/>
      <c r="N1984" s="132"/>
      <c r="O1984" s="132"/>
      <c r="P1984" s="132"/>
      <c r="Q1984" s="132"/>
      <c r="R1984" s="132"/>
      <c r="S1984" s="132"/>
      <c r="T1984" s="132"/>
      <c r="U1984" s="132"/>
      <c r="V1984" s="131"/>
      <c r="W1984" s="131"/>
      <c r="X1984" s="131"/>
      <c r="Y1984" s="131"/>
      <c r="Z1984" s="131"/>
      <c r="AA1984" s="131"/>
      <c r="AB1984" s="131"/>
      <c r="AC1984" s="131"/>
      <c r="AD1984" s="131"/>
      <c r="AE1984" s="131"/>
      <c r="AF1984" s="131"/>
      <c r="AG1984" s="131"/>
      <c r="AH1984" s="131"/>
      <c r="AI1984" s="131"/>
      <c r="AJ1984" s="131"/>
      <c r="AK1984" s="131"/>
      <c r="AL1984" s="131"/>
      <c r="AM1984" s="131"/>
      <c r="AN1984" s="131"/>
      <c r="AO1984" s="131"/>
      <c r="AP1984" s="131"/>
      <c r="AQ1984" s="131"/>
      <c r="AR1984" s="131"/>
      <c r="AS1984" s="131"/>
      <c r="AT1984" s="131"/>
      <c r="AU1984" s="131"/>
      <c r="AV1984" s="131"/>
      <c r="AW1984" s="131"/>
      <c r="AX1984" s="131"/>
      <c r="AY1984" s="131"/>
      <c r="AZ1984" s="131"/>
      <c r="BA1984" s="131"/>
      <c r="BB1984" s="131"/>
      <c r="BC1984" s="131"/>
      <c r="BD1984" s="131"/>
      <c r="BE1984" s="131"/>
      <c r="BF1984" s="131"/>
      <c r="BG1984" s="131"/>
      <c r="BH1984" s="131"/>
      <c r="BI1984" s="131"/>
      <c r="BJ1984" s="131"/>
      <c r="BK1984" s="131"/>
      <c r="BL1984" s="131"/>
      <c r="BM1984" s="131"/>
      <c r="BN1984" s="131"/>
      <c r="BO1984" s="131"/>
      <c r="BP1984" s="131"/>
      <c r="BQ1984" s="131"/>
      <c r="BR1984" s="131"/>
      <c r="BS1984" s="131"/>
      <c r="BT1984" s="131"/>
      <c r="BU1984" s="131"/>
      <c r="BV1984" s="131"/>
      <c r="BW1984" s="131"/>
      <c r="BX1984" s="131"/>
      <c r="BY1984" s="131"/>
      <c r="BZ1984" s="131"/>
      <c r="CA1984" s="131"/>
      <c r="CB1984" s="131"/>
      <c r="CC1984" s="131"/>
      <c r="CD1984" s="131"/>
      <c r="CE1984" s="131"/>
      <c r="CF1984" s="131"/>
      <c r="CG1984" s="131"/>
      <c r="CH1984" s="131"/>
      <c r="CI1984" s="131"/>
      <c r="CJ1984" s="131"/>
      <c r="CK1984" s="131"/>
      <c r="CL1984" s="131"/>
      <c r="CM1984" s="131"/>
      <c r="CN1984" s="131"/>
      <c r="CO1984" s="131"/>
      <c r="CP1984" s="131"/>
      <c r="CQ1984" s="131"/>
      <c r="CR1984" s="131"/>
      <c r="CS1984" s="131"/>
      <c r="CT1984" s="131"/>
      <c r="CU1984" s="131"/>
      <c r="CV1984" s="131"/>
      <c r="CW1984" s="131"/>
      <c r="CX1984" s="131"/>
      <c r="CY1984" s="131"/>
      <c r="CZ1984" s="131"/>
      <c r="DA1984" s="131"/>
      <c r="DB1984" s="131"/>
      <c r="DC1984" s="131"/>
      <c r="DD1984" s="131"/>
      <c r="DE1984" s="131"/>
      <c r="DF1984" s="131"/>
      <c r="DG1984" s="131"/>
      <c r="DH1984" s="131"/>
      <c r="DI1984" s="131"/>
      <c r="DJ1984" s="131"/>
      <c r="DK1984" s="131"/>
      <c r="DL1984" s="131"/>
      <c r="DM1984" s="131"/>
      <c r="DN1984" s="131"/>
      <c r="DO1984" s="131"/>
      <c r="DP1984" s="131"/>
      <c r="DQ1984" s="131"/>
      <c r="DR1984" s="131"/>
      <c r="DS1984" s="131"/>
      <c r="DT1984" s="131"/>
      <c r="DU1984" s="131"/>
      <c r="DV1984" s="131"/>
      <c r="DW1984" s="131"/>
      <c r="DX1984" s="131"/>
      <c r="DY1984" s="131"/>
      <c r="DZ1984" s="131"/>
      <c r="EA1984" s="131"/>
      <c r="EB1984" s="131"/>
      <c r="EC1984" s="131"/>
      <c r="ED1984" s="131"/>
      <c r="EE1984" s="131"/>
      <c r="EF1984" s="131"/>
      <c r="EG1984" s="131"/>
      <c r="EH1984" s="131"/>
      <c r="EI1984" s="131"/>
      <c r="EJ1984" s="131"/>
      <c r="EK1984" s="131"/>
      <c r="EL1984" s="131"/>
      <c r="EM1984" s="131"/>
      <c r="EN1984" s="131"/>
      <c r="EO1984" s="131"/>
      <c r="EP1984" s="131"/>
      <c r="EQ1984" s="131"/>
      <c r="ER1984" s="131"/>
      <c r="ES1984" s="131"/>
      <c r="ET1984" s="131"/>
      <c r="EU1984" s="131"/>
      <c r="EV1984" s="131"/>
      <c r="EW1984" s="131"/>
      <c r="EX1984" s="131"/>
      <c r="EY1984" s="131"/>
      <c r="EZ1984" s="131"/>
      <c r="FA1984" s="131"/>
      <c r="FB1984" s="131"/>
      <c r="FC1984" s="131"/>
      <c r="FD1984" s="131"/>
      <c r="FE1984" s="131"/>
      <c r="FF1984" s="131"/>
      <c r="FG1984" s="131"/>
      <c r="FH1984" s="131"/>
      <c r="FI1984" s="131"/>
      <c r="FJ1984" s="131"/>
      <c r="FK1984" s="131"/>
      <c r="FL1984" s="131"/>
      <c r="FM1984" s="131"/>
      <c r="FN1984" s="131"/>
      <c r="FO1984" s="131"/>
      <c r="FP1984" s="131"/>
      <c r="FQ1984" s="131"/>
      <c r="FR1984" s="131"/>
      <c r="FS1984" s="131"/>
      <c r="FT1984" s="131"/>
      <c r="FU1984" s="131"/>
      <c r="FV1984" s="131"/>
      <c r="FW1984" s="131"/>
      <c r="FX1984" s="131"/>
      <c r="FY1984" s="131"/>
      <c r="FZ1984" s="131"/>
      <c r="GA1984" s="131"/>
      <c r="GB1984" s="131"/>
      <c r="GC1984" s="131"/>
      <c r="GD1984" s="131"/>
      <c r="GE1984" s="131"/>
      <c r="GF1984" s="131"/>
      <c r="GG1984" s="131"/>
      <c r="GH1984" s="131"/>
      <c r="GI1984" s="131"/>
      <c r="GJ1984" s="131"/>
      <c r="GK1984" s="131"/>
      <c r="GL1984" s="131"/>
      <c r="GM1984" s="131"/>
      <c r="GN1984" s="131"/>
      <c r="GO1984" s="131"/>
      <c r="GP1984" s="131"/>
      <c r="GQ1984" s="131"/>
      <c r="GR1984" s="131"/>
      <c r="GS1984" s="131"/>
      <c r="GT1984" s="131"/>
      <c r="GU1984" s="131"/>
      <c r="GV1984" s="131"/>
      <c r="GW1984" s="131"/>
      <c r="GX1984" s="131"/>
      <c r="GY1984" s="131"/>
      <c r="GZ1984" s="131"/>
      <c r="HA1984" s="131"/>
      <c r="HB1984" s="131"/>
      <c r="HC1984" s="131"/>
      <c r="HD1984" s="131"/>
      <c r="HE1984" s="131"/>
      <c r="HF1984" s="131"/>
      <c r="HG1984" s="131"/>
      <c r="HH1984" s="131"/>
      <c r="HI1984" s="131"/>
      <c r="HJ1984" s="131"/>
      <c r="HK1984" s="131"/>
      <c r="HL1984" s="131"/>
      <c r="HM1984" s="131"/>
      <c r="HN1984" s="131"/>
      <c r="HO1984" s="131"/>
      <c r="HP1984" s="131"/>
      <c r="HQ1984" s="131"/>
      <c r="HR1984" s="131"/>
      <c r="HS1984" s="131"/>
      <c r="HT1984" s="131"/>
      <c r="HU1984" s="131"/>
      <c r="HV1984" s="131"/>
      <c r="HW1984" s="131"/>
      <c r="HX1984" s="131"/>
      <c r="HY1984" s="131"/>
      <c r="HZ1984" s="131"/>
      <c r="IA1984" s="131"/>
      <c r="IB1984" s="131"/>
      <c r="IC1984" s="131"/>
      <c r="ID1984" s="131"/>
      <c r="IE1984" s="131"/>
      <c r="IF1984" s="131"/>
      <c r="IG1984" s="131"/>
      <c r="IH1984" s="131"/>
      <c r="II1984" s="131"/>
      <c r="IJ1984" s="131"/>
      <c r="IK1984" s="131"/>
    </row>
    <row r="1985" spans="1:245" ht="15.45">
      <c r="A1985" s="472" t="s">
        <v>6433</v>
      </c>
      <c r="B1985" s="462" t="s">
        <v>6434</v>
      </c>
      <c r="C1985" s="465">
        <v>19367</v>
      </c>
      <c r="D1985" s="468"/>
      <c r="E1985" s="132"/>
      <c r="F1985" s="132"/>
      <c r="G1985" s="132"/>
      <c r="H1985" s="132"/>
      <c r="I1985" s="132"/>
      <c r="J1985" s="132"/>
      <c r="K1985" s="132"/>
      <c r="L1985" s="132"/>
      <c r="M1985" s="132"/>
      <c r="N1985" s="132"/>
      <c r="O1985" s="132"/>
      <c r="P1985" s="132"/>
      <c r="Q1985" s="132"/>
      <c r="R1985" s="132"/>
      <c r="S1985" s="132"/>
      <c r="T1985" s="132"/>
      <c r="U1985" s="132"/>
      <c r="V1985" s="131"/>
      <c r="W1985" s="131"/>
      <c r="X1985" s="131"/>
      <c r="Y1985" s="131"/>
      <c r="Z1985" s="131"/>
      <c r="AA1985" s="131"/>
      <c r="AB1985" s="131"/>
      <c r="AC1985" s="131"/>
      <c r="AD1985" s="131"/>
      <c r="AE1985" s="131"/>
      <c r="AF1985" s="131"/>
      <c r="AG1985" s="131"/>
      <c r="AH1985" s="131"/>
      <c r="AI1985" s="131"/>
      <c r="AJ1985" s="131"/>
      <c r="AK1985" s="131"/>
      <c r="AL1985" s="131"/>
      <c r="AM1985" s="131"/>
      <c r="AN1985" s="131"/>
      <c r="AO1985" s="131"/>
      <c r="AP1985" s="131"/>
      <c r="AQ1985" s="131"/>
      <c r="AR1985" s="131"/>
      <c r="AS1985" s="131"/>
      <c r="AT1985" s="131"/>
      <c r="AU1985" s="131"/>
      <c r="AV1985" s="131"/>
      <c r="AW1985" s="131"/>
      <c r="AX1985" s="131"/>
      <c r="AY1985" s="131"/>
      <c r="AZ1985" s="131"/>
      <c r="BA1985" s="131"/>
      <c r="BB1985" s="131"/>
      <c r="BC1985" s="131"/>
      <c r="BD1985" s="131"/>
      <c r="BE1985" s="131"/>
      <c r="BF1985" s="131"/>
      <c r="BG1985" s="131"/>
      <c r="BH1985" s="131"/>
      <c r="BI1985" s="131"/>
      <c r="BJ1985" s="131"/>
      <c r="BK1985" s="131"/>
      <c r="BL1985" s="131"/>
      <c r="BM1985" s="131"/>
      <c r="BN1985" s="131"/>
      <c r="BO1985" s="131"/>
      <c r="BP1985" s="131"/>
      <c r="BQ1985" s="131"/>
      <c r="BR1985" s="131"/>
      <c r="BS1985" s="131"/>
      <c r="BT1985" s="131"/>
      <c r="BU1985" s="131"/>
      <c r="BV1985" s="131"/>
      <c r="BW1985" s="131"/>
      <c r="BX1985" s="131"/>
      <c r="BY1985" s="131"/>
      <c r="BZ1985" s="131"/>
      <c r="CA1985" s="131"/>
      <c r="CB1985" s="131"/>
      <c r="CC1985" s="131"/>
      <c r="CD1985" s="131"/>
      <c r="CE1985" s="131"/>
      <c r="CF1985" s="131"/>
      <c r="CG1985" s="131"/>
      <c r="CH1985" s="131"/>
      <c r="CI1985" s="131"/>
      <c r="CJ1985" s="131"/>
      <c r="CK1985" s="131"/>
      <c r="CL1985" s="131"/>
      <c r="CM1985" s="131"/>
      <c r="CN1985" s="131"/>
      <c r="CO1985" s="131"/>
      <c r="CP1985" s="131"/>
      <c r="CQ1985" s="131"/>
      <c r="CR1985" s="131"/>
      <c r="CS1985" s="131"/>
      <c r="CT1985" s="131"/>
      <c r="CU1985" s="131"/>
      <c r="CV1985" s="131"/>
      <c r="CW1985" s="131"/>
      <c r="CX1985" s="131"/>
      <c r="CY1985" s="131"/>
      <c r="CZ1985" s="131"/>
      <c r="DA1985" s="131"/>
      <c r="DB1985" s="131"/>
      <c r="DC1985" s="131"/>
      <c r="DD1985" s="131"/>
      <c r="DE1985" s="131"/>
      <c r="DF1985" s="131"/>
      <c r="DG1985" s="131"/>
      <c r="DH1985" s="131"/>
      <c r="DI1985" s="131"/>
      <c r="DJ1985" s="131"/>
      <c r="DK1985" s="131"/>
      <c r="DL1985" s="131"/>
      <c r="DM1985" s="131"/>
      <c r="DN1985" s="131"/>
      <c r="DO1985" s="131"/>
      <c r="DP1985" s="131"/>
      <c r="DQ1985" s="131"/>
      <c r="DR1985" s="131"/>
      <c r="DS1985" s="131"/>
      <c r="DT1985" s="131"/>
      <c r="DU1985" s="131"/>
      <c r="DV1985" s="131"/>
      <c r="DW1985" s="131"/>
      <c r="DX1985" s="131"/>
      <c r="DY1985" s="131"/>
      <c r="DZ1985" s="131"/>
      <c r="EA1985" s="131"/>
      <c r="EB1985" s="131"/>
      <c r="EC1985" s="131"/>
      <c r="ED1985" s="131"/>
      <c r="EE1985" s="131"/>
      <c r="EF1985" s="131"/>
      <c r="EG1985" s="131"/>
      <c r="EH1985" s="131"/>
      <c r="EI1985" s="131"/>
      <c r="EJ1985" s="131"/>
      <c r="EK1985" s="131"/>
      <c r="EL1985" s="131"/>
      <c r="EM1985" s="131"/>
      <c r="EN1985" s="131"/>
      <c r="EO1985" s="131"/>
      <c r="EP1985" s="131"/>
      <c r="EQ1985" s="131"/>
      <c r="ER1985" s="131"/>
      <c r="ES1985" s="131"/>
      <c r="ET1985" s="131"/>
      <c r="EU1985" s="131"/>
      <c r="EV1985" s="131"/>
      <c r="EW1985" s="131"/>
      <c r="EX1985" s="131"/>
      <c r="EY1985" s="131"/>
      <c r="EZ1985" s="131"/>
      <c r="FA1985" s="131"/>
      <c r="FB1985" s="131"/>
      <c r="FC1985" s="131"/>
      <c r="FD1985" s="131"/>
      <c r="FE1985" s="131"/>
      <c r="FF1985" s="131"/>
      <c r="FG1985" s="131"/>
      <c r="FH1985" s="131"/>
      <c r="FI1985" s="131"/>
      <c r="FJ1985" s="131"/>
      <c r="FK1985" s="131"/>
      <c r="FL1985" s="131"/>
      <c r="FM1985" s="131"/>
      <c r="FN1985" s="131"/>
      <c r="FO1985" s="131"/>
      <c r="FP1985" s="131"/>
      <c r="FQ1985" s="131"/>
      <c r="FR1985" s="131"/>
      <c r="FS1985" s="131"/>
      <c r="FT1985" s="131"/>
      <c r="FU1985" s="131"/>
      <c r="FV1985" s="131"/>
      <c r="FW1985" s="131"/>
      <c r="FX1985" s="131"/>
      <c r="FY1985" s="131"/>
      <c r="FZ1985" s="131"/>
      <c r="GA1985" s="131"/>
      <c r="GB1985" s="131"/>
      <c r="GC1985" s="131"/>
      <c r="GD1985" s="131"/>
      <c r="GE1985" s="131"/>
      <c r="GF1985" s="131"/>
      <c r="GG1985" s="131"/>
      <c r="GH1985" s="131"/>
      <c r="GI1985" s="131"/>
      <c r="GJ1985" s="131"/>
      <c r="GK1985" s="131"/>
      <c r="GL1985" s="131"/>
      <c r="GM1985" s="131"/>
      <c r="GN1985" s="131"/>
      <c r="GO1985" s="131"/>
      <c r="GP1985" s="131"/>
      <c r="GQ1985" s="131"/>
      <c r="GR1985" s="131"/>
      <c r="GS1985" s="131"/>
      <c r="GT1985" s="131"/>
      <c r="GU1985" s="131"/>
      <c r="GV1985" s="131"/>
      <c r="GW1985" s="131"/>
      <c r="GX1985" s="131"/>
      <c r="GY1985" s="131"/>
      <c r="GZ1985" s="131"/>
      <c r="HA1985" s="131"/>
      <c r="HB1985" s="131"/>
      <c r="HC1985" s="131"/>
      <c r="HD1985" s="131"/>
      <c r="HE1985" s="131"/>
      <c r="HF1985" s="131"/>
      <c r="HG1985" s="131"/>
      <c r="HH1985" s="131"/>
      <c r="HI1985" s="131"/>
      <c r="HJ1985" s="131"/>
      <c r="HK1985" s="131"/>
      <c r="HL1985" s="131"/>
      <c r="HM1985" s="131"/>
      <c r="HN1985" s="131"/>
      <c r="HO1985" s="131"/>
      <c r="HP1985" s="131"/>
      <c r="HQ1985" s="131"/>
      <c r="HR1985" s="131"/>
      <c r="HS1985" s="131"/>
      <c r="HT1985" s="131"/>
      <c r="HU1985" s="131"/>
      <c r="HV1985" s="131"/>
      <c r="HW1985" s="131"/>
      <c r="HX1985" s="131"/>
      <c r="HY1985" s="131"/>
      <c r="HZ1985" s="131"/>
      <c r="IA1985" s="131"/>
      <c r="IB1985" s="131"/>
      <c r="IC1985" s="131"/>
      <c r="ID1985" s="131"/>
      <c r="IE1985" s="131"/>
      <c r="IF1985" s="131"/>
      <c r="IG1985" s="131"/>
      <c r="IH1985" s="131"/>
      <c r="II1985" s="131"/>
      <c r="IJ1985" s="131"/>
      <c r="IK1985" s="131"/>
    </row>
    <row r="1986" spans="1:245" ht="15.45">
      <c r="A1986" s="472" t="s">
        <v>6435</v>
      </c>
      <c r="B1986" s="462" t="s">
        <v>6436</v>
      </c>
      <c r="C1986" s="465">
        <v>18763</v>
      </c>
      <c r="D1986" s="468"/>
      <c r="E1986" s="132"/>
      <c r="F1986" s="132"/>
      <c r="G1986" s="132"/>
      <c r="H1986" s="132"/>
      <c r="I1986" s="132"/>
      <c r="J1986" s="132"/>
      <c r="K1986" s="132"/>
      <c r="L1986" s="132"/>
      <c r="M1986" s="132"/>
      <c r="N1986" s="132"/>
      <c r="O1986" s="132"/>
      <c r="P1986" s="132"/>
      <c r="Q1986" s="132"/>
      <c r="R1986" s="132"/>
      <c r="S1986" s="132"/>
      <c r="T1986" s="132"/>
      <c r="U1986" s="132"/>
      <c r="V1986" s="131"/>
      <c r="W1986" s="131"/>
      <c r="X1986" s="131"/>
      <c r="Y1986" s="131"/>
      <c r="Z1986" s="131"/>
      <c r="AA1986" s="131"/>
      <c r="AB1986" s="131"/>
      <c r="AC1986" s="131"/>
      <c r="AD1986" s="131"/>
      <c r="AE1986" s="131"/>
      <c r="AF1986" s="131"/>
      <c r="AG1986" s="131"/>
      <c r="AH1986" s="131"/>
      <c r="AI1986" s="131"/>
      <c r="AJ1986" s="131"/>
      <c r="AK1986" s="131"/>
      <c r="AL1986" s="131"/>
      <c r="AM1986" s="131"/>
      <c r="AN1986" s="131"/>
      <c r="AO1986" s="131"/>
      <c r="AP1986" s="131"/>
      <c r="AQ1986" s="131"/>
      <c r="AR1986" s="131"/>
      <c r="AS1986" s="131"/>
      <c r="AT1986" s="131"/>
      <c r="AU1986" s="131"/>
      <c r="AV1986" s="131"/>
      <c r="AW1986" s="131"/>
      <c r="AX1986" s="131"/>
      <c r="AY1986" s="131"/>
      <c r="AZ1986" s="131"/>
      <c r="BA1986" s="131"/>
      <c r="BB1986" s="131"/>
      <c r="BC1986" s="131"/>
      <c r="BD1986" s="131"/>
      <c r="BE1986" s="131"/>
      <c r="BF1986" s="131"/>
      <c r="BG1986" s="131"/>
      <c r="BH1986" s="131"/>
      <c r="BI1986" s="131"/>
      <c r="BJ1986" s="131"/>
      <c r="BK1986" s="131"/>
      <c r="BL1986" s="131"/>
      <c r="BM1986" s="131"/>
      <c r="BN1986" s="131"/>
      <c r="BO1986" s="131"/>
      <c r="BP1986" s="131"/>
      <c r="BQ1986" s="131"/>
      <c r="BR1986" s="131"/>
      <c r="BS1986" s="131"/>
      <c r="BT1986" s="131"/>
      <c r="BU1986" s="131"/>
      <c r="BV1986" s="131"/>
      <c r="BW1986" s="131"/>
      <c r="BX1986" s="131"/>
      <c r="BY1986" s="131"/>
      <c r="BZ1986" s="131"/>
      <c r="CA1986" s="131"/>
      <c r="CB1986" s="131"/>
      <c r="CC1986" s="131"/>
      <c r="CD1986" s="131"/>
      <c r="CE1986" s="131"/>
      <c r="CF1986" s="131"/>
      <c r="CG1986" s="131"/>
      <c r="CH1986" s="131"/>
      <c r="CI1986" s="131"/>
      <c r="CJ1986" s="131"/>
      <c r="CK1986" s="131"/>
      <c r="CL1986" s="131"/>
      <c r="CM1986" s="131"/>
      <c r="CN1986" s="131"/>
      <c r="CO1986" s="131"/>
      <c r="CP1986" s="131"/>
      <c r="CQ1986" s="131"/>
      <c r="CR1986" s="131"/>
      <c r="CS1986" s="131"/>
      <c r="CT1986" s="131"/>
      <c r="CU1986" s="131"/>
      <c r="CV1986" s="131"/>
      <c r="CW1986" s="131"/>
      <c r="CX1986" s="131"/>
      <c r="CY1986" s="131"/>
      <c r="CZ1986" s="131"/>
      <c r="DA1986" s="131"/>
      <c r="DB1986" s="131"/>
      <c r="DC1986" s="131"/>
      <c r="DD1986" s="131"/>
      <c r="DE1986" s="131"/>
      <c r="DF1986" s="131"/>
      <c r="DG1986" s="131"/>
      <c r="DH1986" s="131"/>
      <c r="DI1986" s="131"/>
      <c r="DJ1986" s="131"/>
      <c r="DK1986" s="131"/>
      <c r="DL1986" s="131"/>
      <c r="DM1986" s="131"/>
      <c r="DN1986" s="131"/>
      <c r="DO1986" s="131"/>
      <c r="DP1986" s="131"/>
      <c r="DQ1986" s="131"/>
      <c r="DR1986" s="131"/>
      <c r="DS1986" s="131"/>
      <c r="DT1986" s="131"/>
      <c r="DU1986" s="131"/>
      <c r="DV1986" s="131"/>
      <c r="DW1986" s="131"/>
      <c r="DX1986" s="131"/>
      <c r="DY1986" s="131"/>
      <c r="DZ1986" s="131"/>
      <c r="EA1986" s="131"/>
      <c r="EB1986" s="131"/>
      <c r="EC1986" s="131"/>
      <c r="ED1986" s="131"/>
      <c r="EE1986" s="131"/>
      <c r="EF1986" s="131"/>
      <c r="EG1986" s="131"/>
      <c r="EH1986" s="131"/>
      <c r="EI1986" s="131"/>
      <c r="EJ1986" s="131"/>
      <c r="EK1986" s="131"/>
      <c r="EL1986" s="131"/>
      <c r="EM1986" s="131"/>
      <c r="EN1986" s="131"/>
      <c r="EO1986" s="131"/>
      <c r="EP1986" s="131"/>
      <c r="EQ1986" s="131"/>
      <c r="ER1986" s="131"/>
      <c r="ES1986" s="131"/>
      <c r="ET1986" s="131"/>
      <c r="EU1986" s="131"/>
      <c r="EV1986" s="131"/>
      <c r="EW1986" s="131"/>
      <c r="EX1986" s="131"/>
      <c r="EY1986" s="131"/>
      <c r="EZ1986" s="131"/>
      <c r="FA1986" s="131"/>
      <c r="FB1986" s="131"/>
      <c r="FC1986" s="131"/>
      <c r="FD1986" s="131"/>
      <c r="FE1986" s="131"/>
      <c r="FF1986" s="131"/>
      <c r="FG1986" s="131"/>
      <c r="FH1986" s="131"/>
      <c r="FI1986" s="131"/>
      <c r="FJ1986" s="131"/>
      <c r="FK1986" s="131"/>
      <c r="FL1986" s="131"/>
      <c r="FM1986" s="131"/>
      <c r="FN1986" s="131"/>
      <c r="FO1986" s="131"/>
      <c r="FP1986" s="131"/>
      <c r="FQ1986" s="131"/>
      <c r="FR1986" s="131"/>
      <c r="FS1986" s="131"/>
      <c r="FT1986" s="131"/>
      <c r="FU1986" s="131"/>
      <c r="FV1986" s="131"/>
      <c r="FW1986" s="131"/>
      <c r="FX1986" s="131"/>
      <c r="FY1986" s="131"/>
      <c r="FZ1986" s="131"/>
      <c r="GA1986" s="131"/>
      <c r="GB1986" s="131"/>
      <c r="GC1986" s="131"/>
      <c r="GD1986" s="131"/>
      <c r="GE1986" s="131"/>
      <c r="GF1986" s="131"/>
      <c r="GG1986" s="131"/>
      <c r="GH1986" s="131"/>
      <c r="GI1986" s="131"/>
      <c r="GJ1986" s="131"/>
      <c r="GK1986" s="131"/>
      <c r="GL1986" s="131"/>
      <c r="GM1986" s="131"/>
      <c r="GN1986" s="131"/>
      <c r="GO1986" s="131"/>
      <c r="GP1986" s="131"/>
      <c r="GQ1986" s="131"/>
      <c r="GR1986" s="131"/>
      <c r="GS1986" s="131"/>
      <c r="GT1986" s="131"/>
      <c r="GU1986" s="131"/>
      <c r="GV1986" s="131"/>
      <c r="GW1986" s="131"/>
      <c r="GX1986" s="131"/>
      <c r="GY1986" s="131"/>
      <c r="GZ1986" s="131"/>
      <c r="HA1986" s="131"/>
      <c r="HB1986" s="131"/>
      <c r="HC1986" s="131"/>
      <c r="HD1986" s="131"/>
      <c r="HE1986" s="131"/>
      <c r="HF1986" s="131"/>
      <c r="HG1986" s="131"/>
      <c r="HH1986" s="131"/>
      <c r="HI1986" s="131"/>
      <c r="HJ1986" s="131"/>
      <c r="HK1986" s="131"/>
      <c r="HL1986" s="131"/>
      <c r="HM1986" s="131"/>
      <c r="HN1986" s="131"/>
      <c r="HO1986" s="131"/>
      <c r="HP1986" s="131"/>
      <c r="HQ1986" s="131"/>
      <c r="HR1986" s="131"/>
      <c r="HS1986" s="131"/>
      <c r="HT1986" s="131"/>
      <c r="HU1986" s="131"/>
      <c r="HV1986" s="131"/>
      <c r="HW1986" s="131"/>
      <c r="HX1986" s="131"/>
      <c r="HY1986" s="131"/>
      <c r="HZ1986" s="131"/>
      <c r="IA1986" s="131"/>
      <c r="IB1986" s="131"/>
      <c r="IC1986" s="131"/>
      <c r="ID1986" s="131"/>
      <c r="IE1986" s="131"/>
      <c r="IF1986" s="131"/>
      <c r="IG1986" s="131"/>
      <c r="IH1986" s="131"/>
      <c r="II1986" s="131"/>
      <c r="IJ1986" s="131"/>
      <c r="IK1986" s="131"/>
    </row>
    <row r="1987" spans="1:245" s="1" customFormat="1" ht="15.45">
      <c r="A1987" s="472" t="s">
        <v>6437</v>
      </c>
      <c r="B1987" s="462" t="s">
        <v>6438</v>
      </c>
      <c r="C1987" s="465">
        <v>18761</v>
      </c>
      <c r="D1987" s="468"/>
    </row>
    <row r="1988" spans="1:245" s="1" customFormat="1" ht="15.45">
      <c r="A1988" s="472" t="s">
        <v>6439</v>
      </c>
      <c r="B1988" s="462" t="s">
        <v>6440</v>
      </c>
      <c r="C1988" s="465">
        <v>18766</v>
      </c>
      <c r="D1988" s="468"/>
    </row>
    <row r="1989" spans="1:245" s="1" customFormat="1" ht="15.45">
      <c r="A1989" s="462" t="s">
        <v>6441</v>
      </c>
      <c r="B1989" s="462" t="s">
        <v>6442</v>
      </c>
      <c r="C1989" s="465">
        <v>18753</v>
      </c>
      <c r="D1989" s="468"/>
    </row>
    <row r="1990" spans="1:245" s="1" customFormat="1" ht="15.45">
      <c r="A1990" s="462" t="s">
        <v>8429</v>
      </c>
      <c r="B1990" s="462" t="s">
        <v>6444</v>
      </c>
      <c r="C1990" s="465">
        <v>18792</v>
      </c>
      <c r="D1990" s="468"/>
    </row>
    <row r="1991" spans="1:245" s="1" customFormat="1" ht="15.45">
      <c r="A1991" s="1480"/>
      <c r="B1991" s="462" t="s">
        <v>6443</v>
      </c>
      <c r="C1991" s="465">
        <v>18797</v>
      </c>
      <c r="D1991" s="468"/>
    </row>
    <row r="1992" spans="1:245" s="1" customFormat="1" ht="15.45">
      <c r="A1992" s="462"/>
      <c r="B1992" s="1479" t="s">
        <v>6445</v>
      </c>
      <c r="C1992" s="1481">
        <v>18797</v>
      </c>
      <c r="D1992" s="468"/>
    </row>
    <row r="1993" spans="1:245" s="1" customFormat="1" ht="15.45">
      <c r="A1993" s="462"/>
      <c r="B1993" s="462" t="s">
        <v>8487</v>
      </c>
      <c r="C1993" s="1481">
        <v>18797</v>
      </c>
      <c r="D1993" s="468"/>
    </row>
    <row r="1994" spans="1:245" s="1" customFormat="1" ht="15.45">
      <c r="A1994" s="462"/>
      <c r="B1994" s="462" t="s">
        <v>8488</v>
      </c>
      <c r="C1994" s="1481">
        <v>18797</v>
      </c>
      <c r="D1994" s="468"/>
    </row>
    <row r="1995" spans="1:245" s="1" customFormat="1" ht="15.45">
      <c r="A1995" s="1480"/>
      <c r="B1995" s="1479" t="s">
        <v>8489</v>
      </c>
      <c r="C1995" s="1481">
        <v>18797</v>
      </c>
      <c r="D1995" s="468"/>
    </row>
    <row r="1996" spans="1:245" s="1" customFormat="1" ht="15.45">
      <c r="A1996" s="462"/>
      <c r="B1996" s="473"/>
      <c r="C1996" s="465"/>
      <c r="D1996" s="468"/>
    </row>
    <row r="1997" spans="1:245" s="1" customFormat="1" ht="15.45">
      <c r="A1997" s="462"/>
      <c r="B1997" s="462"/>
      <c r="C1997" s="465"/>
      <c r="D1997" s="468"/>
    </row>
    <row r="1998" spans="1:245" s="1" customFormat="1" ht="15.45">
      <c r="A1998" s="462"/>
      <c r="B1998" s="462"/>
      <c r="C1998" s="465"/>
      <c r="D1998" s="468"/>
    </row>
    <row r="1999" spans="1:245" s="1" customFormat="1" ht="15.45">
      <c r="A1999" s="462"/>
      <c r="B1999" s="462"/>
      <c r="C1999" s="465"/>
      <c r="D1999" s="468"/>
    </row>
    <row r="2000" spans="1:245" s="1" customFormat="1" ht="15.45">
      <c r="A2000" s="182"/>
      <c r="B2000" s="185"/>
      <c r="C2000" s="184"/>
      <c r="D2000" s="468"/>
    </row>
    <row r="2001" spans="1:4" s="1" customFormat="1" ht="15.45">
      <c r="A2001" s="182"/>
      <c r="B2001" s="182"/>
      <c r="C2001" s="243"/>
      <c r="D2001" s="468"/>
    </row>
    <row r="2002" spans="1:4" s="1" customFormat="1" ht="15.45">
      <c r="A2002" s="558"/>
      <c r="B2002" s="559" t="s">
        <v>8498</v>
      </c>
      <c r="C2002" s="560"/>
      <c r="D2002" s="561"/>
    </row>
    <row r="2003" spans="1:4" s="1" customFormat="1" ht="15.45">
      <c r="A2003" s="185" t="s">
        <v>4448</v>
      </c>
      <c r="B2003" s="185" t="s">
        <v>6425</v>
      </c>
      <c r="C2003" s="184">
        <v>18853</v>
      </c>
      <c r="D2003" s="468"/>
    </row>
    <row r="2004" spans="1:4" s="1" customFormat="1" ht="15.45">
      <c r="A2004" s="185" t="s">
        <v>6446</v>
      </c>
      <c r="B2004" s="185" t="s">
        <v>6447</v>
      </c>
      <c r="C2004" s="184">
        <v>18756</v>
      </c>
      <c r="D2004" s="243"/>
    </row>
    <row r="2005" spans="1:4" s="1" customFormat="1" ht="14.15"/>
    <row r="2006" spans="1:4" s="1" customFormat="1" ht="15.45">
      <c r="A2006" s="1482"/>
      <c r="B2006" s="1483" t="s">
        <v>6775</v>
      </c>
      <c r="C2006" s="1484"/>
      <c r="D2006" s="467"/>
    </row>
    <row r="2007" spans="1:4" s="1" customFormat="1" ht="15.45">
      <c r="A2007" s="474"/>
      <c r="B2007" s="511"/>
      <c r="C2007" s="464"/>
      <c r="D2007" s="467"/>
    </row>
    <row r="2008" spans="1:4" s="1" customFormat="1" ht="15.45">
      <c r="A2008" s="1489" t="s">
        <v>1931</v>
      </c>
      <c r="B2008" s="1489" t="s">
        <v>6448</v>
      </c>
      <c r="C2008" s="1486">
        <v>18752</v>
      </c>
      <c r="D2008" s="467"/>
    </row>
    <row r="2009" spans="1:4" s="1" customFormat="1" ht="15.45">
      <c r="A2009" s="1487" t="s">
        <v>2968</v>
      </c>
      <c r="B2009" s="1487" t="s">
        <v>6450</v>
      </c>
      <c r="C2009" s="1486">
        <v>18752</v>
      </c>
      <c r="D2009" s="467"/>
    </row>
    <row r="2010" spans="1:4" s="1" customFormat="1" ht="15.45">
      <c r="A2010" s="1487" t="s">
        <v>8490</v>
      </c>
      <c r="B2010" s="1488" t="s">
        <v>6449</v>
      </c>
      <c r="C2010" s="1486">
        <v>18895</v>
      </c>
      <c r="D2010" s="467"/>
    </row>
    <row r="2011" spans="1:4" s="1" customFormat="1" ht="15.45">
      <c r="A2011" s="1487" t="s">
        <v>8491</v>
      </c>
      <c r="B2011" s="1490" t="s">
        <v>5809</v>
      </c>
      <c r="C2011" s="1486">
        <v>18784</v>
      </c>
      <c r="D2011" s="182"/>
    </row>
    <row r="2012" spans="1:4" s="1" customFormat="1" ht="15.45">
      <c r="A2012" s="1487" t="s">
        <v>2836</v>
      </c>
      <c r="B2012" s="1490" t="s">
        <v>8492</v>
      </c>
      <c r="C2012" s="1486">
        <v>18759</v>
      </c>
      <c r="D2012" s="467"/>
    </row>
    <row r="2013" spans="1:4" s="1" customFormat="1" ht="15.45">
      <c r="A2013" s="1489" t="s">
        <v>186</v>
      </c>
      <c r="B2013" s="1487" t="s">
        <v>6452</v>
      </c>
      <c r="C2013" s="1486">
        <v>18780</v>
      </c>
      <c r="D2013" s="467"/>
    </row>
    <row r="2014" spans="1:4" s="1" customFormat="1" ht="15.45">
      <c r="A2014" s="1487" t="s">
        <v>8493</v>
      </c>
      <c r="B2014" s="1487" t="s">
        <v>6453</v>
      </c>
      <c r="C2014" s="1491">
        <v>18786</v>
      </c>
      <c r="D2014" s="467"/>
    </row>
    <row r="2015" spans="1:4" s="1" customFormat="1" ht="15.45">
      <c r="A2015" s="1487" t="s">
        <v>771</v>
      </c>
      <c r="B2015" s="1487" t="s">
        <v>6456</v>
      </c>
      <c r="C2015" s="1486">
        <v>18779</v>
      </c>
      <c r="D2015" s="467"/>
    </row>
    <row r="2016" spans="1:4" s="1" customFormat="1" ht="15.45">
      <c r="A2016" s="1487" t="s">
        <v>8494</v>
      </c>
      <c r="B2016" s="1490" t="s">
        <v>6454</v>
      </c>
      <c r="C2016" s="1486">
        <v>18840</v>
      </c>
      <c r="D2016" s="467"/>
    </row>
    <row r="2017" spans="1:5" s="1" customFormat="1" ht="15.45">
      <c r="A2017" s="1487" t="s">
        <v>771</v>
      </c>
      <c r="B2017" s="1487" t="s">
        <v>6455</v>
      </c>
      <c r="C2017" s="1486">
        <v>18795</v>
      </c>
      <c r="D2017" s="467"/>
    </row>
    <row r="2018" spans="1:5" s="1" customFormat="1" ht="15.45">
      <c r="A2018" s="1487" t="s">
        <v>771</v>
      </c>
      <c r="B2018" s="1485" t="s">
        <v>6457</v>
      </c>
      <c r="C2018" s="1486">
        <v>18781</v>
      </c>
      <c r="D2018" s="467"/>
    </row>
    <row r="2019" spans="1:5" s="1" customFormat="1" ht="15.45">
      <c r="A2019" s="1487" t="s">
        <v>771</v>
      </c>
      <c r="B2019" s="1487" t="s">
        <v>6430</v>
      </c>
      <c r="C2019" s="1486">
        <v>18788</v>
      </c>
      <c r="D2019" s="467"/>
    </row>
    <row r="2020" spans="1:5" s="1" customFormat="1" ht="15.45">
      <c r="A2020" s="1487" t="s">
        <v>771</v>
      </c>
      <c r="B2020" s="1487" t="s">
        <v>8495</v>
      </c>
      <c r="C2020" s="1486">
        <v>18755</v>
      </c>
      <c r="D2020" s="467"/>
    </row>
    <row r="2021" spans="1:5" s="1" customFormat="1" ht="15.45">
      <c r="A2021" s="1487" t="s">
        <v>771</v>
      </c>
      <c r="B2021" s="1487" t="s">
        <v>7238</v>
      </c>
      <c r="C2021" s="1486">
        <v>18782</v>
      </c>
      <c r="D2021" s="467"/>
    </row>
    <row r="2022" spans="1:5" s="1" customFormat="1" ht="15.45">
      <c r="A2022" s="1487" t="s">
        <v>6458</v>
      </c>
      <c r="B2022" s="1490" t="s">
        <v>6451</v>
      </c>
      <c r="C2022" s="1486">
        <v>18720</v>
      </c>
      <c r="D2022" s="467"/>
    </row>
    <row r="2023" spans="1:5" s="1" customFormat="1" ht="15.45">
      <c r="A2023" s="1487" t="s">
        <v>187</v>
      </c>
      <c r="B2023" s="1490" t="s">
        <v>6459</v>
      </c>
      <c r="C2023" s="1486">
        <v>18953</v>
      </c>
      <c r="D2023" s="467"/>
    </row>
    <row r="2024" spans="1:5" s="1" customFormat="1" ht="15.45">
      <c r="A2024" s="1487" t="s">
        <v>252</v>
      </c>
      <c r="B2024" s="1487" t="s">
        <v>8496</v>
      </c>
      <c r="C2024" s="1486">
        <v>18768</v>
      </c>
      <c r="D2024" s="467"/>
    </row>
    <row r="2025" spans="1:5" s="1" customFormat="1" ht="15.45">
      <c r="A2025" s="1487" t="s">
        <v>6460</v>
      </c>
      <c r="B2025" s="1487" t="s">
        <v>8497</v>
      </c>
      <c r="C2025" s="1486">
        <v>18768</v>
      </c>
      <c r="D2025" s="467"/>
    </row>
    <row r="2026" spans="1:5" s="1" customFormat="1" ht="15.45">
      <c r="A2026" s="475"/>
      <c r="B2026" s="475"/>
      <c r="C2026" s="464"/>
      <c r="D2026" s="467"/>
    </row>
    <row r="2027" spans="1:5" s="1" customFormat="1" ht="15.45">
      <c r="A2027" s="475"/>
      <c r="B2027" s="475"/>
      <c r="C2027" s="464"/>
      <c r="D2027" s="467"/>
      <c r="E2027" s="1" t="s">
        <v>2590</v>
      </c>
    </row>
    <row r="2028" spans="1:5" s="1" customFormat="1" ht="15.45">
      <c r="A2028" s="475"/>
      <c r="B2028" s="475"/>
      <c r="C2028" s="464"/>
      <c r="D2028" s="467"/>
    </row>
    <row r="2029" spans="1:5" s="1" customFormat="1" ht="15.45">
      <c r="A2029" s="475"/>
      <c r="B2029" s="471"/>
      <c r="C2029" s="467"/>
      <c r="D2029" s="467"/>
    </row>
    <row r="2030" spans="1:5" s="1" customFormat="1" ht="15.45">
      <c r="D2030" s="220"/>
    </row>
    <row r="2031" spans="1:5" s="1" customFormat="1" ht="15.45">
      <c r="A2031" s="222"/>
      <c r="B2031" s="221"/>
      <c r="C2031" s="220"/>
      <c r="D2031" s="220"/>
    </row>
    <row r="2032" spans="1:5" s="1" customFormat="1" ht="15.45">
      <c r="A2032" s="222"/>
      <c r="B2032" s="223"/>
      <c r="C2032" s="220"/>
      <c r="D2032" s="220"/>
    </row>
    <row r="2033" spans="1:5" s="1" customFormat="1" ht="15.45">
      <c r="A2033" s="222"/>
      <c r="B2033" s="221"/>
      <c r="C2033" s="220"/>
      <c r="D2033" s="220"/>
    </row>
    <row r="2034" spans="1:5" s="1" customFormat="1" ht="15.45">
      <c r="A2034" s="1224"/>
      <c r="B2034" s="1225"/>
      <c r="C2034" s="1226"/>
      <c r="D2034" s="1226"/>
    </row>
    <row r="2035" spans="1:5" ht="30">
      <c r="A2035" s="2045" t="s">
        <v>4064</v>
      </c>
      <c r="B2035" s="2045"/>
      <c r="C2035" s="2045"/>
      <c r="D2035" s="2045"/>
      <c r="E2035" s="802"/>
    </row>
    <row r="2036" spans="1:5">
      <c r="A2036" s="802"/>
      <c r="B2036" s="802"/>
      <c r="C2036" s="804"/>
      <c r="D2036" s="803"/>
      <c r="E2036" s="802"/>
    </row>
    <row r="2037" spans="1:5">
      <c r="A2037" s="2044" t="s">
        <v>1850</v>
      </c>
      <c r="B2037" s="452"/>
      <c r="C2037" s="453" t="s">
        <v>450</v>
      </c>
      <c r="D2037" s="803"/>
      <c r="E2037" s="450"/>
    </row>
    <row r="2038" spans="1:5">
      <c r="A2038" s="2044"/>
      <c r="B2038" s="452"/>
      <c r="C2038" s="453" t="s">
        <v>451</v>
      </c>
      <c r="D2038" s="803"/>
      <c r="E2038" s="450"/>
    </row>
    <row r="2039" spans="1:5">
      <c r="A2039" s="562" t="s">
        <v>1786</v>
      </c>
      <c r="B2039" s="696"/>
      <c r="C2039" s="456" t="s">
        <v>1995</v>
      </c>
      <c r="D2039" s="26"/>
      <c r="E2039" s="697"/>
    </row>
    <row r="2040" spans="1:5" ht="14.15">
      <c r="A2040" s="450"/>
      <c r="B2040" s="450"/>
      <c r="C2040" s="451"/>
      <c r="D2040" s="451"/>
      <c r="E2040" s="450"/>
    </row>
    <row r="2041" spans="1:5" ht="14.15">
      <c r="A2041" s="2014" t="s">
        <v>171</v>
      </c>
      <c r="B2041" s="2014"/>
      <c r="C2041" s="2014"/>
      <c r="D2041" s="2014"/>
      <c r="E2041" s="456"/>
    </row>
    <row r="2042" spans="1:5" ht="14.15">
      <c r="A2042" s="1209" t="s">
        <v>16</v>
      </c>
      <c r="B2042" s="1212" t="s">
        <v>4830</v>
      </c>
      <c r="C2042" s="1210">
        <v>17948</v>
      </c>
      <c r="D2042" s="453" t="s">
        <v>6392</v>
      </c>
      <c r="E2042" s="451"/>
    </row>
    <row r="2043" spans="1:5" ht="14.15">
      <c r="A2043" s="1209" t="s">
        <v>2904</v>
      </c>
      <c r="B2043" s="1209" t="s">
        <v>6393</v>
      </c>
      <c r="C2043" s="1210">
        <v>17936</v>
      </c>
      <c r="D2043" s="453"/>
      <c r="E2043" s="451"/>
    </row>
    <row r="2044" spans="1:5" ht="14.15">
      <c r="A2044" s="1209" t="s">
        <v>2904</v>
      </c>
      <c r="B2044" s="1209" t="s">
        <v>6394</v>
      </c>
      <c r="C2044" s="1210">
        <v>17930</v>
      </c>
      <c r="D2044" s="453"/>
      <c r="E2044" s="458"/>
    </row>
    <row r="2045" spans="1:5" ht="14.15">
      <c r="A2045" s="1209" t="s">
        <v>1235</v>
      </c>
      <c r="B2045" s="1209" t="s">
        <v>6395</v>
      </c>
      <c r="C2045" s="1210">
        <v>17923</v>
      </c>
      <c r="D2045" s="451"/>
      <c r="E2045" s="451"/>
    </row>
    <row r="2046" spans="1:5" ht="14.15">
      <c r="A2046" s="1213" t="s">
        <v>556</v>
      </c>
      <c r="B2046" s="1220"/>
      <c r="C2046" s="1220"/>
      <c r="D2046" s="1222"/>
      <c r="E2046" s="451"/>
    </row>
    <row r="2047" spans="1:5" ht="14.15">
      <c r="A2047" s="1211" t="s">
        <v>1160</v>
      </c>
      <c r="B2047" s="1211" t="s">
        <v>6396</v>
      </c>
      <c r="C2047" s="1216">
        <v>17920</v>
      </c>
      <c r="D2047" s="459"/>
      <c r="E2047" s="459"/>
    </row>
    <row r="2048" spans="1:5" ht="14.15">
      <c r="A2048" s="1211" t="s">
        <v>1036</v>
      </c>
      <c r="B2048" s="1211" t="s">
        <v>3589</v>
      </c>
      <c r="C2048" s="1216">
        <v>17926</v>
      </c>
      <c r="D2048" s="451"/>
      <c r="E2048" s="451"/>
    </row>
    <row r="2049" spans="1:245" ht="14.15">
      <c r="A2049" s="1211" t="s">
        <v>1036</v>
      </c>
      <c r="B2049" s="1211" t="s">
        <v>5130</v>
      </c>
      <c r="C2049" s="1216">
        <v>17926</v>
      </c>
      <c r="D2049" s="451"/>
      <c r="E2049" s="451"/>
    </row>
    <row r="2050" spans="1:245" ht="14.15">
      <c r="A2050" s="1211" t="s">
        <v>1472</v>
      </c>
      <c r="B2050" s="1211" t="s">
        <v>134</v>
      </c>
      <c r="C2050" s="1216">
        <v>17927</v>
      </c>
      <c r="D2050" s="451"/>
      <c r="E2050" s="451"/>
    </row>
    <row r="2051" spans="1:245" ht="14.15">
      <c r="A2051" s="1211" t="s">
        <v>1472</v>
      </c>
      <c r="B2051" s="1211" t="s">
        <v>7183</v>
      </c>
      <c r="C2051" s="1216">
        <v>17927</v>
      </c>
      <c r="D2051" s="451"/>
      <c r="E2051" s="451"/>
    </row>
    <row r="2052" spans="1:245" ht="14.15">
      <c r="A2052" s="1211" t="s">
        <v>1473</v>
      </c>
      <c r="B2052" s="1211" t="s">
        <v>6396</v>
      </c>
      <c r="C2052" s="1216">
        <v>17920</v>
      </c>
      <c r="D2052" s="451"/>
      <c r="E2052" s="451"/>
    </row>
    <row r="2053" spans="1:245" ht="14.15">
      <c r="A2053" s="1211" t="s">
        <v>6397</v>
      </c>
      <c r="B2053" s="1211" t="s">
        <v>4829</v>
      </c>
      <c r="C2053" s="1216">
        <v>17987</v>
      </c>
      <c r="D2053" s="451"/>
      <c r="E2053" s="451"/>
    </row>
    <row r="2054" spans="1:245" ht="14.15">
      <c r="A2054" s="1211"/>
      <c r="B2054" s="1211"/>
      <c r="C2054" s="1216"/>
      <c r="D2054" s="451"/>
      <c r="E2054" s="451"/>
      <c r="F2054" s="2028"/>
      <c r="G2054" s="2028"/>
      <c r="H2054" s="2028"/>
      <c r="I2054" s="2028"/>
      <c r="J2054" s="2028"/>
      <c r="K2054" s="2028"/>
      <c r="L2054" s="2028"/>
      <c r="M2054" s="2028"/>
      <c r="N2054" s="2028"/>
      <c r="O2054" s="2028"/>
      <c r="P2054" s="2028"/>
      <c r="Q2054" s="2028"/>
      <c r="R2054" s="2028"/>
      <c r="S2054" s="2028"/>
      <c r="T2054" s="2028"/>
      <c r="U2054" s="2028"/>
      <c r="V2054" s="2028"/>
      <c r="W2054" s="2028"/>
      <c r="X2054" s="2028"/>
      <c r="Y2054" s="2028"/>
      <c r="Z2054" s="2028" t="s">
        <v>1924</v>
      </c>
      <c r="AA2054" s="2028"/>
      <c r="AB2054" s="2028"/>
      <c r="AC2054" s="2028"/>
      <c r="AD2054" s="2028" t="s">
        <v>1924</v>
      </c>
      <c r="AE2054" s="2028"/>
      <c r="AF2054" s="2028"/>
      <c r="AG2054" s="2028"/>
      <c r="AH2054" s="2028" t="s">
        <v>1924</v>
      </c>
      <c r="AI2054" s="2028"/>
      <c r="AJ2054" s="2028"/>
      <c r="AK2054" s="2028"/>
      <c r="AL2054" s="2028" t="s">
        <v>1924</v>
      </c>
      <c r="AM2054" s="2028"/>
      <c r="AN2054" s="2028"/>
      <c r="AO2054" s="2028"/>
      <c r="AP2054" s="2028" t="s">
        <v>1924</v>
      </c>
      <c r="AQ2054" s="2028"/>
      <c r="AR2054" s="2028"/>
      <c r="AS2054" s="2028"/>
      <c r="AT2054" s="2028" t="s">
        <v>1924</v>
      </c>
      <c r="AU2054" s="2028"/>
      <c r="AV2054" s="2028"/>
      <c r="AW2054" s="2028"/>
      <c r="AX2054" s="2028" t="s">
        <v>1924</v>
      </c>
      <c r="AY2054" s="2028"/>
      <c r="AZ2054" s="2028"/>
      <c r="BA2054" s="2028"/>
      <c r="BB2054" s="2028" t="s">
        <v>1924</v>
      </c>
      <c r="BC2054" s="2028"/>
      <c r="BD2054" s="2028"/>
      <c r="BE2054" s="2028"/>
      <c r="BF2054" s="2028" t="s">
        <v>1924</v>
      </c>
      <c r="BG2054" s="2028"/>
      <c r="BH2054" s="2028"/>
      <c r="BI2054" s="2028"/>
      <c r="BJ2054" s="2028" t="s">
        <v>1924</v>
      </c>
      <c r="BK2054" s="2028"/>
      <c r="BL2054" s="2028"/>
      <c r="BM2054" s="2028"/>
      <c r="BN2054" s="2028" t="s">
        <v>1924</v>
      </c>
      <c r="BO2054" s="2028"/>
      <c r="BP2054" s="2028"/>
      <c r="BQ2054" s="2028"/>
      <c r="BR2054" s="2028" t="s">
        <v>1924</v>
      </c>
      <c r="BS2054" s="2028"/>
      <c r="BT2054" s="2028"/>
      <c r="BU2054" s="2028"/>
      <c r="BV2054" s="2028" t="s">
        <v>1924</v>
      </c>
      <c r="BW2054" s="2028"/>
      <c r="BX2054" s="2028"/>
      <c r="BY2054" s="2028"/>
      <c r="BZ2054" s="2028" t="s">
        <v>1924</v>
      </c>
      <c r="CA2054" s="2028"/>
      <c r="CB2054" s="2028"/>
      <c r="CC2054" s="2028"/>
      <c r="CD2054" s="2028" t="s">
        <v>1924</v>
      </c>
      <c r="CE2054" s="2028"/>
      <c r="CF2054" s="2028"/>
      <c r="CG2054" s="2028"/>
      <c r="CH2054" s="2028" t="s">
        <v>1924</v>
      </c>
      <c r="CI2054" s="2028"/>
      <c r="CJ2054" s="2028"/>
      <c r="CK2054" s="2028"/>
      <c r="CL2054" s="2028" t="s">
        <v>1924</v>
      </c>
      <c r="CM2054" s="2028"/>
      <c r="CN2054" s="2028"/>
      <c r="CO2054" s="2028"/>
      <c r="CP2054" s="2028" t="s">
        <v>1924</v>
      </c>
      <c r="CQ2054" s="2028"/>
      <c r="CR2054" s="2028"/>
      <c r="CS2054" s="2028"/>
      <c r="CT2054" s="2028" t="s">
        <v>1924</v>
      </c>
      <c r="CU2054" s="2028"/>
      <c r="CV2054" s="2028"/>
      <c r="CW2054" s="2028"/>
      <c r="CX2054" s="2028" t="s">
        <v>1924</v>
      </c>
      <c r="CY2054" s="2028"/>
      <c r="CZ2054" s="2028"/>
      <c r="DA2054" s="2028"/>
      <c r="DB2054" s="2028" t="s">
        <v>1924</v>
      </c>
      <c r="DC2054" s="2028"/>
      <c r="DD2054" s="2028"/>
      <c r="DE2054" s="2028"/>
      <c r="DF2054" s="2028" t="s">
        <v>1924</v>
      </c>
      <c r="DG2054" s="2028"/>
      <c r="DH2054" s="2028"/>
      <c r="DI2054" s="2028"/>
      <c r="DJ2054" s="2028" t="s">
        <v>1924</v>
      </c>
      <c r="DK2054" s="2028"/>
      <c r="DL2054" s="2028"/>
      <c r="DM2054" s="2028"/>
      <c r="DN2054" s="2028" t="s">
        <v>1924</v>
      </c>
      <c r="DO2054" s="2028"/>
      <c r="DP2054" s="2028"/>
      <c r="DQ2054" s="2028"/>
      <c r="DR2054" s="2028" t="s">
        <v>1924</v>
      </c>
      <c r="DS2054" s="2028"/>
      <c r="DT2054" s="2028"/>
      <c r="DU2054" s="2028"/>
      <c r="DV2054" s="2028" t="s">
        <v>1924</v>
      </c>
      <c r="DW2054" s="2028"/>
      <c r="DX2054" s="2028"/>
      <c r="DY2054" s="2028"/>
      <c r="DZ2054" s="2028" t="s">
        <v>1924</v>
      </c>
      <c r="EA2054" s="2028"/>
      <c r="EB2054" s="2028"/>
      <c r="EC2054" s="2028"/>
      <c r="ED2054" s="2028" t="s">
        <v>1924</v>
      </c>
      <c r="EE2054" s="2028"/>
      <c r="EF2054" s="2028"/>
      <c r="EG2054" s="2028"/>
      <c r="EH2054" s="2028" t="s">
        <v>1924</v>
      </c>
      <c r="EI2054" s="2028"/>
      <c r="EJ2054" s="2028"/>
      <c r="EK2054" s="2028"/>
      <c r="EL2054" s="2028" t="s">
        <v>1924</v>
      </c>
      <c r="EM2054" s="2028"/>
      <c r="EN2054" s="2028"/>
      <c r="EO2054" s="2028"/>
      <c r="EP2054" s="2028" t="s">
        <v>1924</v>
      </c>
      <c r="EQ2054" s="2028"/>
      <c r="ER2054" s="2028"/>
      <c r="ES2054" s="2028"/>
      <c r="ET2054" s="2028" t="s">
        <v>1924</v>
      </c>
      <c r="EU2054" s="2028"/>
      <c r="EV2054" s="2028"/>
      <c r="EW2054" s="2028"/>
      <c r="EX2054" s="2028" t="s">
        <v>1924</v>
      </c>
      <c r="EY2054" s="2028"/>
      <c r="EZ2054" s="2028"/>
      <c r="FA2054" s="2028"/>
      <c r="FB2054" s="2028" t="s">
        <v>1924</v>
      </c>
      <c r="FC2054" s="2028"/>
      <c r="FD2054" s="2028"/>
      <c r="FE2054" s="2028"/>
      <c r="FF2054" s="2028" t="s">
        <v>1924</v>
      </c>
      <c r="FG2054" s="2028"/>
      <c r="FH2054" s="2028"/>
      <c r="FI2054" s="2028"/>
      <c r="FJ2054" s="2028" t="s">
        <v>1924</v>
      </c>
      <c r="FK2054" s="2028"/>
      <c r="FL2054" s="2028"/>
      <c r="FM2054" s="2028"/>
      <c r="FN2054" s="2028" t="s">
        <v>1924</v>
      </c>
      <c r="FO2054" s="2028"/>
      <c r="FP2054" s="2028"/>
      <c r="FQ2054" s="2028"/>
      <c r="FR2054" s="2028" t="s">
        <v>1924</v>
      </c>
      <c r="FS2054" s="2028"/>
      <c r="FT2054" s="2028"/>
      <c r="FU2054" s="2028"/>
      <c r="FV2054" s="2028" t="s">
        <v>1924</v>
      </c>
      <c r="FW2054" s="2028"/>
      <c r="FX2054" s="2028"/>
      <c r="FY2054" s="2028"/>
      <c r="FZ2054" s="2028" t="s">
        <v>1924</v>
      </c>
      <c r="GA2054" s="2028"/>
      <c r="GB2054" s="2028"/>
      <c r="GC2054" s="2028"/>
      <c r="GD2054" s="2028" t="s">
        <v>1924</v>
      </c>
      <c r="GE2054" s="2028"/>
      <c r="GF2054" s="2028"/>
      <c r="GG2054" s="2028"/>
      <c r="GH2054" s="2028" t="s">
        <v>1924</v>
      </c>
      <c r="GI2054" s="2028"/>
      <c r="GJ2054" s="2028"/>
      <c r="GK2054" s="2028"/>
      <c r="GL2054" s="2028" t="s">
        <v>1924</v>
      </c>
      <c r="GM2054" s="2028"/>
      <c r="GN2054" s="2028"/>
      <c r="GO2054" s="2028"/>
      <c r="GP2054" s="2028" t="s">
        <v>1924</v>
      </c>
      <c r="GQ2054" s="2028"/>
      <c r="GR2054" s="2028"/>
      <c r="GS2054" s="2028"/>
      <c r="GT2054" s="2028" t="s">
        <v>1924</v>
      </c>
      <c r="GU2054" s="2028"/>
      <c r="GV2054" s="2028"/>
      <c r="GW2054" s="2028"/>
      <c r="GX2054" s="2028" t="s">
        <v>1924</v>
      </c>
      <c r="GY2054" s="2028"/>
      <c r="GZ2054" s="2028"/>
      <c r="HA2054" s="2028"/>
      <c r="HB2054" s="2028" t="s">
        <v>1924</v>
      </c>
      <c r="HC2054" s="2028"/>
      <c r="HD2054" s="2028"/>
      <c r="HE2054" s="2028"/>
      <c r="HF2054" s="2028" t="s">
        <v>1924</v>
      </c>
      <c r="HG2054" s="2028"/>
      <c r="HH2054" s="2028"/>
      <c r="HI2054" s="2028"/>
      <c r="HJ2054" s="2028" t="s">
        <v>1924</v>
      </c>
      <c r="HK2054" s="2028"/>
      <c r="HL2054" s="2028"/>
      <c r="HM2054" s="2028"/>
      <c r="HN2054" s="2028" t="s">
        <v>1924</v>
      </c>
      <c r="HO2054" s="2028"/>
      <c r="HP2054" s="2028"/>
      <c r="HQ2054" s="2028"/>
      <c r="HR2054" s="2028" t="s">
        <v>1924</v>
      </c>
      <c r="HS2054" s="2028"/>
      <c r="HT2054" s="2028"/>
      <c r="HU2054" s="2028"/>
      <c r="HV2054" s="2028" t="s">
        <v>1924</v>
      </c>
      <c r="HW2054" s="2028"/>
      <c r="HX2054" s="2028"/>
      <c r="HY2054" s="2028"/>
      <c r="HZ2054" s="2028" t="s">
        <v>1924</v>
      </c>
      <c r="IA2054" s="2028"/>
      <c r="IB2054" s="2028"/>
      <c r="IC2054" s="2028"/>
      <c r="ID2054" s="2028" t="s">
        <v>1924</v>
      </c>
      <c r="IE2054" s="2028"/>
      <c r="IF2054" s="2028"/>
      <c r="IG2054" s="2028"/>
      <c r="IH2054" s="2028" t="s">
        <v>1924</v>
      </c>
      <c r="II2054" s="2028"/>
      <c r="IJ2054" s="2028"/>
      <c r="IK2054" s="2028"/>
    </row>
    <row r="2055" spans="1:245" ht="14.15">
      <c r="A2055" s="1211" t="s">
        <v>652</v>
      </c>
      <c r="B2055" s="1211"/>
      <c r="C2055" s="1216">
        <v>17925</v>
      </c>
      <c r="D2055" s="459"/>
      <c r="E2055" s="459"/>
    </row>
    <row r="2056" spans="1:245" ht="14.15">
      <c r="A2056" s="1213" t="s">
        <v>6398</v>
      </c>
      <c r="B2056" s="1220"/>
      <c r="C2056" s="1220"/>
      <c r="D2056" s="722"/>
      <c r="E2056" s="451"/>
    </row>
    <row r="2057" spans="1:245" ht="14.15">
      <c r="A2057" s="1215" t="s">
        <v>6399</v>
      </c>
      <c r="B2057" s="1219" t="s">
        <v>6400</v>
      </c>
      <c r="C2057" s="1216">
        <v>17921</v>
      </c>
      <c r="D2057" s="454"/>
      <c r="E2057" s="451"/>
    </row>
    <row r="2058" spans="1:245" ht="14.15">
      <c r="A2058" s="1215" t="s">
        <v>6399</v>
      </c>
      <c r="B2058" s="1215" t="s">
        <v>6401</v>
      </c>
      <c r="C2058" s="1216">
        <v>17936</v>
      </c>
      <c r="D2058" s="450"/>
      <c r="E2058" s="457"/>
    </row>
    <row r="2059" spans="1:245" ht="14.15">
      <c r="A2059" s="1215" t="s">
        <v>6399</v>
      </c>
      <c r="B2059" s="1215" t="s">
        <v>6402</v>
      </c>
      <c r="C2059" s="1223">
        <v>17992</v>
      </c>
      <c r="D2059" s="451"/>
      <c r="E2059" s="451"/>
    </row>
    <row r="2060" spans="1:245" ht="14.15">
      <c r="A2060" s="1215" t="s">
        <v>3597</v>
      </c>
      <c r="B2060" s="1215" t="s">
        <v>6403</v>
      </c>
      <c r="C2060" s="1216">
        <v>17931</v>
      </c>
      <c r="D2060" s="450"/>
      <c r="E2060" s="457"/>
    </row>
    <row r="2061" spans="1:245" ht="14.15">
      <c r="A2061" s="1215" t="s">
        <v>3597</v>
      </c>
      <c r="B2061" s="1215" t="s">
        <v>6404</v>
      </c>
      <c r="C2061" s="1223">
        <v>17930</v>
      </c>
      <c r="D2061" s="451"/>
      <c r="E2061" s="451"/>
    </row>
    <row r="2062" spans="1:245" ht="14.15">
      <c r="A2062" s="1228" t="s">
        <v>3597</v>
      </c>
      <c r="B2062" s="1228" t="s">
        <v>6410</v>
      </c>
      <c r="C2062" s="1216">
        <v>17938</v>
      </c>
      <c r="D2062" s="451"/>
      <c r="E2062" s="455"/>
    </row>
    <row r="2063" spans="1:245" ht="14.15">
      <c r="A2063" s="1215" t="s">
        <v>3597</v>
      </c>
      <c r="B2063" s="1215" t="s">
        <v>6405</v>
      </c>
      <c r="C2063" s="1216">
        <v>17941</v>
      </c>
      <c r="D2063" s="451"/>
      <c r="E2063" s="451"/>
    </row>
    <row r="2064" spans="1:245" ht="14.15">
      <c r="A2064" s="1215" t="s">
        <v>4831</v>
      </c>
      <c r="B2064" s="1215" t="s">
        <v>6406</v>
      </c>
      <c r="C2064" s="1216">
        <v>17940</v>
      </c>
      <c r="D2064" s="451"/>
      <c r="E2064" s="451"/>
    </row>
    <row r="2065" spans="1:5" ht="14.15">
      <c r="A2065" s="1215" t="s">
        <v>4831</v>
      </c>
      <c r="B2065" s="1215" t="s">
        <v>6407</v>
      </c>
      <c r="C2065" s="1216">
        <v>17922</v>
      </c>
      <c r="D2065" s="451"/>
      <c r="E2065" s="451"/>
    </row>
    <row r="2066" spans="1:5" ht="14.15">
      <c r="A2066" s="1229" t="s">
        <v>4832</v>
      </c>
      <c r="B2066" s="1228" t="s">
        <v>6408</v>
      </c>
      <c r="C2066" s="1216">
        <v>17944</v>
      </c>
      <c r="D2066" s="451"/>
      <c r="E2066" s="451"/>
    </row>
    <row r="2067" spans="1:5" ht="14.15">
      <c r="A2067" s="1229" t="s">
        <v>4832</v>
      </c>
      <c r="B2067" s="1228" t="s">
        <v>3202</v>
      </c>
      <c r="C2067" s="1216">
        <v>17934</v>
      </c>
      <c r="D2067" s="459"/>
      <c r="E2067" s="459"/>
    </row>
    <row r="2068" spans="1:5" ht="14.15">
      <c r="A2068" s="1213" t="s">
        <v>6409</v>
      </c>
      <c r="B2068" s="1220"/>
      <c r="C2068" s="1220"/>
      <c r="D2068" s="1222"/>
      <c r="E2068" s="1222"/>
    </row>
    <row r="2069" spans="1:5" ht="14.15">
      <c r="A2069" s="1214" t="s">
        <v>3597</v>
      </c>
      <c r="B2069" s="1214" t="s">
        <v>4835</v>
      </c>
      <c r="C2069" s="1216"/>
      <c r="D2069" s="451"/>
      <c r="E2069" s="451"/>
    </row>
    <row r="2070" spans="1:5" ht="14.15">
      <c r="A2070" s="1214" t="s">
        <v>3597</v>
      </c>
      <c r="B2070" s="1214" t="s">
        <v>6411</v>
      </c>
      <c r="C2070" s="1216"/>
      <c r="D2070" s="451"/>
      <c r="E2070" s="451"/>
    </row>
    <row r="2071" spans="1:5" ht="14.15">
      <c r="A2071" s="1214" t="s">
        <v>1985</v>
      </c>
      <c r="B2071" s="1214" t="s">
        <v>4834</v>
      </c>
      <c r="C2071" s="1216"/>
      <c r="D2071" s="451"/>
      <c r="E2071" s="451"/>
    </row>
    <row r="2072" spans="1:5" ht="14.15">
      <c r="A2072" s="1214" t="s">
        <v>1985</v>
      </c>
      <c r="B2072" s="1214" t="s">
        <v>4833</v>
      </c>
      <c r="C2072" s="1216"/>
      <c r="D2072" s="451"/>
      <c r="E2072" s="451"/>
    </row>
    <row r="2073" spans="1:5" ht="14.15">
      <c r="A2073" s="1214" t="s">
        <v>1985</v>
      </c>
      <c r="B2073" s="1214" t="s">
        <v>4836</v>
      </c>
      <c r="C2073" s="1216"/>
      <c r="D2073" s="451"/>
      <c r="E2073" s="451"/>
    </row>
    <row r="2074" spans="1:5" ht="14.15">
      <c r="A2074" s="1214" t="s">
        <v>1985</v>
      </c>
      <c r="B2074" s="1214" t="s">
        <v>6412</v>
      </c>
      <c r="C2074" s="1216"/>
      <c r="D2074" s="451"/>
      <c r="E2074" s="451"/>
    </row>
    <row r="2075" spans="1:5" ht="14.15">
      <c r="A2075" s="1214" t="s">
        <v>1985</v>
      </c>
      <c r="B2075" s="1211" t="s">
        <v>6413</v>
      </c>
      <c r="C2075" s="1216">
        <v>17994</v>
      </c>
      <c r="D2075" s="451"/>
      <c r="E2075" s="451"/>
    </row>
    <row r="2076" spans="1:5" ht="14.15">
      <c r="A2076" s="1211" t="s">
        <v>2604</v>
      </c>
      <c r="B2076" s="1211" t="s">
        <v>2834</v>
      </c>
      <c r="C2076" s="1216"/>
      <c r="D2076" s="451"/>
      <c r="E2076" s="451"/>
    </row>
    <row r="2077" spans="1:5" ht="14.15">
      <c r="A2077" s="1211" t="s">
        <v>2604</v>
      </c>
      <c r="B2077" s="1211" t="s">
        <v>4837</v>
      </c>
      <c r="C2077" s="1216"/>
      <c r="D2077" s="451"/>
      <c r="E2077" s="451"/>
    </row>
    <row r="2078" spans="1:5" ht="14.15">
      <c r="A2078" s="1211"/>
      <c r="B2078" s="1211"/>
      <c r="C2078" s="1216"/>
      <c r="D2078" s="451"/>
      <c r="E2078" s="451"/>
    </row>
    <row r="2079" spans="1:5" ht="14.15">
      <c r="A2079" s="1211"/>
      <c r="B2079" s="1211"/>
      <c r="C2079" s="1216"/>
      <c r="D2079" s="451"/>
      <c r="E2079" s="451"/>
    </row>
    <row r="2080" spans="1:5" ht="14.15">
      <c r="A2080" s="450"/>
      <c r="B2080" s="450"/>
      <c r="C2080" s="518"/>
      <c r="D2080" s="451"/>
      <c r="E2080" s="451"/>
    </row>
    <row r="2081" spans="1:5" ht="14.15">
      <c r="A2081" s="1227" t="s">
        <v>3204</v>
      </c>
      <c r="B2081" s="553"/>
      <c r="C2081" s="1208"/>
      <c r="D2081" s="1208"/>
      <c r="E2081" s="1221"/>
    </row>
    <row r="2082" spans="1:5" ht="14.15">
      <c r="A2082" s="1217" t="s">
        <v>252</v>
      </c>
      <c r="B2082" s="1217" t="s">
        <v>4838</v>
      </c>
      <c r="C2082" s="1216">
        <v>17949</v>
      </c>
      <c r="D2082" s="1218"/>
      <c r="E2082" s="451"/>
    </row>
    <row r="2083" spans="1:5" ht="14.15">
      <c r="A2083" s="1217" t="s">
        <v>252</v>
      </c>
      <c r="B2083" s="1217" t="s">
        <v>6414</v>
      </c>
      <c r="C2083" s="1216">
        <v>17949</v>
      </c>
      <c r="D2083" s="1218"/>
      <c r="E2083" s="451"/>
    </row>
    <row r="2084" spans="1:5" ht="14.15">
      <c r="A2084" s="450"/>
      <c r="B2084" s="450"/>
      <c r="C2084" s="451"/>
      <c r="D2084" s="451"/>
      <c r="E2084" s="451"/>
    </row>
    <row r="2085" spans="1:5" ht="14.15">
      <c r="A2085" s="450"/>
      <c r="B2085" s="450"/>
      <c r="C2085" s="451"/>
      <c r="D2085" s="451"/>
      <c r="E2085" s="451"/>
    </row>
    <row r="2086" spans="1:5" ht="14.15">
      <c r="A2086" s="247"/>
      <c r="B2086" s="247"/>
      <c r="C2086" s="248"/>
      <c r="D2086" s="248"/>
      <c r="E2086" s="6"/>
    </row>
    <row r="2087" spans="1:5" ht="14.15">
      <c r="A2087" s="247"/>
      <c r="B2087" s="247"/>
      <c r="C2087" s="248"/>
      <c r="D2087" s="248"/>
      <c r="E2087" s="6"/>
    </row>
    <row r="2088" spans="1:5" ht="14.15">
      <c r="A2088" s="121"/>
      <c r="B2088" s="121"/>
      <c r="C2088" s="122"/>
      <c r="D2088" s="122"/>
      <c r="E2088" s="66"/>
    </row>
    <row r="2090" spans="1:5" ht="45.45">
      <c r="A2090" s="2068" t="s">
        <v>954</v>
      </c>
      <c r="B2090" s="2068"/>
      <c r="C2090" s="2068"/>
      <c r="D2090" s="2068"/>
      <c r="E2090" s="505"/>
    </row>
    <row r="2091" spans="1:5" ht="14.15">
      <c r="A2091" s="2044"/>
      <c r="B2091" s="2044"/>
      <c r="C2091" s="2044"/>
      <c r="D2091" s="2044"/>
    </row>
    <row r="2092" spans="1:5" ht="14.15">
      <c r="A2092" s="2040" t="s">
        <v>3193</v>
      </c>
      <c r="B2092" s="2024"/>
      <c r="C2092" s="2025"/>
      <c r="D2092" s="625"/>
    </row>
    <row r="2093" spans="1:5" ht="14.15">
      <c r="A2093" s="826" t="s">
        <v>2963</v>
      </c>
      <c r="B2093" s="826"/>
      <c r="C2093" s="827">
        <v>4201800</v>
      </c>
      <c r="D2093" s="650"/>
    </row>
    <row r="2094" spans="1:5" ht="14.15">
      <c r="A2094" s="826" t="s">
        <v>4748</v>
      </c>
      <c r="B2094" s="826"/>
      <c r="C2094" s="827">
        <v>4201800</v>
      </c>
      <c r="D2094" s="650"/>
    </row>
    <row r="2095" spans="1:5" ht="14.15">
      <c r="A2095" s="826" t="s">
        <v>4856</v>
      </c>
      <c r="B2095" s="826" t="s">
        <v>7333</v>
      </c>
      <c r="C2095" s="827">
        <v>16011</v>
      </c>
      <c r="D2095" s="650"/>
    </row>
    <row r="2096" spans="1:5" ht="14.15">
      <c r="A2096" s="824" t="s">
        <v>6385</v>
      </c>
      <c r="B2096" s="824" t="s">
        <v>7334</v>
      </c>
      <c r="C2096" s="825">
        <v>16013</v>
      </c>
      <c r="D2096" s="650"/>
    </row>
    <row r="2097" spans="1:7" ht="14.15">
      <c r="A2097" s="870" t="s">
        <v>937</v>
      </c>
      <c r="B2097" s="870" t="s">
        <v>5502</v>
      </c>
      <c r="C2097" s="827">
        <v>16015</v>
      </c>
      <c r="D2097" s="650"/>
    </row>
    <row r="2098" spans="1:7" ht="14.15">
      <c r="A2098" s="826" t="s">
        <v>937</v>
      </c>
      <c r="B2098" s="826" t="s">
        <v>7335</v>
      </c>
      <c r="C2098" s="827">
        <v>16133</v>
      </c>
      <c r="D2098" s="650"/>
    </row>
    <row r="2099" spans="1:7" ht="12.45">
      <c r="A2099" s="826" t="s">
        <v>7336</v>
      </c>
      <c r="B2099" s="826" t="s">
        <v>6281</v>
      </c>
      <c r="C2099" s="827" t="s">
        <v>4857</v>
      </c>
      <c r="D2099" s="650"/>
      <c r="E2099" s="412"/>
    </row>
    <row r="2100" spans="1:7" ht="12.45">
      <c r="A2100" s="826" t="s">
        <v>6283</v>
      </c>
      <c r="B2100" s="826"/>
      <c r="C2100" s="827">
        <v>3016009</v>
      </c>
      <c r="D2100" s="650"/>
      <c r="E2100" s="412"/>
    </row>
    <row r="2101" spans="1:7" ht="14.15">
      <c r="A2101" s="826" t="s">
        <v>6284</v>
      </c>
      <c r="B2101" s="826" t="s">
        <v>6282</v>
      </c>
      <c r="C2101" s="827"/>
      <c r="D2101" s="649"/>
      <c r="E2101" s="7"/>
    </row>
    <row r="2102" spans="1:7" ht="14.15">
      <c r="A2102" s="651"/>
      <c r="B2102" s="651"/>
      <c r="C2102" s="652"/>
      <c r="D2102" s="653"/>
      <c r="E2102" s="7"/>
    </row>
    <row r="2103" spans="1:7" ht="15.45">
      <c r="A2103" s="2042" t="s">
        <v>7213</v>
      </c>
      <c r="B2103" s="2042"/>
      <c r="C2103" s="2042"/>
      <c r="D2103" s="2042"/>
      <c r="E2103" s="7"/>
    </row>
    <row r="2104" spans="1:7" ht="12.45">
      <c r="A2104" s="654"/>
      <c r="B2104" s="655"/>
      <c r="C2104" s="656"/>
      <c r="D2104" s="657"/>
      <c r="E2104" s="412"/>
    </row>
    <row r="2105" spans="1:7" ht="12.45">
      <c r="A2105" s="828" t="s">
        <v>375</v>
      </c>
      <c r="B2105" s="828" t="s">
        <v>6294</v>
      </c>
      <c r="C2105" s="829">
        <v>16074</v>
      </c>
      <c r="D2105" s="650"/>
      <c r="E2105" s="429"/>
      <c r="F2105" s="429"/>
      <c r="G2105" s="430"/>
    </row>
    <row r="2106" spans="1:7" ht="12.45">
      <c r="A2106" s="828"/>
      <c r="B2106" s="828"/>
      <c r="C2106" s="829"/>
      <c r="D2106" s="650"/>
      <c r="E2106" s="429"/>
      <c r="F2106" s="429"/>
      <c r="G2106" s="430"/>
    </row>
    <row r="2107" spans="1:7" ht="12.45">
      <c r="A2107" s="828"/>
      <c r="B2107" s="828" t="s">
        <v>7337</v>
      </c>
      <c r="C2107" s="829">
        <v>16076</v>
      </c>
      <c r="D2107" s="650"/>
      <c r="E2107" s="429"/>
      <c r="F2107" s="429"/>
      <c r="G2107" s="430"/>
    </row>
    <row r="2108" spans="1:7" ht="12.45">
      <c r="A2108" s="828"/>
      <c r="B2108" s="828" t="s">
        <v>7338</v>
      </c>
      <c r="C2108" s="829">
        <v>16077</v>
      </c>
      <c r="D2108" s="650"/>
      <c r="E2108" s="429"/>
      <c r="F2108" s="429"/>
      <c r="G2108" s="430"/>
    </row>
    <row r="2109" spans="1:7" ht="12.45">
      <c r="A2109" s="828"/>
      <c r="B2109" s="828" t="s">
        <v>7339</v>
      </c>
      <c r="C2109" s="829">
        <v>16078</v>
      </c>
      <c r="D2109" s="650"/>
      <c r="E2109" s="429"/>
      <c r="F2109" s="429"/>
      <c r="G2109" s="430"/>
    </row>
    <row r="2110" spans="1:7" ht="12.45">
      <c r="A2110" s="828" t="s">
        <v>3159</v>
      </c>
      <c r="B2110" s="828"/>
      <c r="C2110" s="829">
        <v>16060</v>
      </c>
      <c r="D2110" s="650"/>
      <c r="E2110" s="429"/>
      <c r="F2110" s="429"/>
      <c r="G2110" s="430"/>
    </row>
    <row r="2111" spans="1:7" ht="12.45">
      <c r="A2111" s="828" t="s">
        <v>2252</v>
      </c>
      <c r="B2111" s="828" t="s">
        <v>6295</v>
      </c>
      <c r="C2111" s="829">
        <v>16052</v>
      </c>
      <c r="D2111" s="650"/>
      <c r="E2111" s="429"/>
      <c r="F2111" s="429"/>
      <c r="G2111" s="430"/>
    </row>
    <row r="2112" spans="1:7" ht="12.45">
      <c r="A2112" s="828" t="s">
        <v>4858</v>
      </c>
      <c r="B2112" s="828" t="s">
        <v>7340</v>
      </c>
      <c r="C2112" s="829">
        <v>16054</v>
      </c>
      <c r="D2112" s="650"/>
      <c r="E2112" s="429"/>
      <c r="F2112" s="429"/>
      <c r="G2112" s="430"/>
    </row>
    <row r="2113" spans="1:7" ht="12.45">
      <c r="A2113" s="828" t="s">
        <v>6384</v>
      </c>
      <c r="B2113" s="828" t="s">
        <v>6386</v>
      </c>
      <c r="C2113" s="829">
        <v>16050</v>
      </c>
      <c r="D2113" s="650"/>
      <c r="E2113" s="429"/>
      <c r="F2113" s="429"/>
      <c r="G2113" s="430"/>
    </row>
    <row r="2114" spans="1:7" ht="12.45">
      <c r="A2114" s="828" t="s">
        <v>4859</v>
      </c>
      <c r="B2114" s="828" t="s">
        <v>7341</v>
      </c>
      <c r="C2114" s="829">
        <v>16050</v>
      </c>
      <c r="D2114" s="650"/>
      <c r="E2114" s="429"/>
      <c r="F2114" s="429"/>
      <c r="G2114" s="430"/>
    </row>
    <row r="2115" spans="1:7" ht="12.45">
      <c r="A2115" s="828" t="s">
        <v>4860</v>
      </c>
      <c r="B2115" s="828" t="s">
        <v>7334</v>
      </c>
      <c r="C2115" s="829">
        <v>16008</v>
      </c>
      <c r="D2115" s="650"/>
      <c r="E2115" s="429"/>
      <c r="F2115" s="429"/>
      <c r="G2115" s="430"/>
    </row>
    <row r="2116" spans="1:7" ht="12.45">
      <c r="A2116" s="828" t="s">
        <v>3923</v>
      </c>
      <c r="B2116" s="828" t="s">
        <v>7342</v>
      </c>
      <c r="C2116" s="829">
        <v>16061</v>
      </c>
      <c r="D2116" s="650"/>
      <c r="E2116" s="429"/>
      <c r="F2116" s="429"/>
      <c r="G2116" s="430"/>
    </row>
    <row r="2117" spans="1:7" ht="12.45">
      <c r="A2117" s="828" t="s">
        <v>165</v>
      </c>
      <c r="B2117" s="828" t="s">
        <v>7343</v>
      </c>
      <c r="C2117" s="829">
        <v>16008</v>
      </c>
      <c r="D2117" s="650"/>
      <c r="E2117" s="429"/>
      <c r="F2117" s="429"/>
      <c r="G2117" s="430"/>
    </row>
    <row r="2118" spans="1:7" ht="12.45">
      <c r="A2118" s="828"/>
      <c r="B2118" s="828"/>
      <c r="C2118" s="829"/>
      <c r="D2118" s="650"/>
      <c r="E2118" s="433"/>
      <c r="F2118" s="433"/>
      <c r="G2118" s="430"/>
    </row>
    <row r="2119" spans="1:7" ht="12.45">
      <c r="A2119" s="828" t="s">
        <v>1460</v>
      </c>
      <c r="B2119" s="828" t="s">
        <v>7344</v>
      </c>
      <c r="C2119" s="829">
        <v>16158</v>
      </c>
      <c r="D2119" s="650"/>
      <c r="E2119" s="433"/>
      <c r="F2119" s="433"/>
      <c r="G2119" s="430"/>
    </row>
    <row r="2120" spans="1:7" ht="12.45">
      <c r="A2120" s="828" t="s">
        <v>6285</v>
      </c>
      <c r="B2120" s="828" t="s">
        <v>7345</v>
      </c>
      <c r="C2120" s="829">
        <v>16257</v>
      </c>
      <c r="D2120" s="650"/>
      <c r="E2120" s="429"/>
      <c r="F2120" s="429"/>
      <c r="G2120" s="430"/>
    </row>
    <row r="2121" spans="1:7" ht="12.45">
      <c r="A2121" s="828" t="s">
        <v>4861</v>
      </c>
      <c r="B2121" s="828" t="s">
        <v>7346</v>
      </c>
      <c r="C2121" s="829">
        <v>16191</v>
      </c>
      <c r="D2121" s="650"/>
      <c r="E2121" s="429"/>
      <c r="F2121" s="429"/>
      <c r="G2121" s="430"/>
    </row>
    <row r="2122" spans="1:7" ht="12.45">
      <c r="A2122" s="828" t="s">
        <v>421</v>
      </c>
      <c r="B2122" s="828" t="s">
        <v>7347</v>
      </c>
      <c r="C2122" s="829">
        <v>16188</v>
      </c>
      <c r="D2122" s="650"/>
      <c r="E2122" s="429"/>
      <c r="F2122" s="429"/>
      <c r="G2122" s="430"/>
    </row>
    <row r="2123" spans="1:7" ht="12.45">
      <c r="A2123" s="828" t="s">
        <v>1878</v>
      </c>
      <c r="B2123" s="828"/>
      <c r="C2123" s="829">
        <v>16057</v>
      </c>
      <c r="D2123" s="650"/>
      <c r="E2123" s="429"/>
      <c r="F2123" s="429"/>
      <c r="G2123" s="430"/>
    </row>
    <row r="2124" spans="1:7" ht="12.45">
      <c r="A2124" s="828" t="s">
        <v>6286</v>
      </c>
      <c r="B2124" s="828" t="s">
        <v>7348</v>
      </c>
      <c r="C2124" s="829">
        <v>16059</v>
      </c>
      <c r="D2124" s="650"/>
      <c r="E2124" s="429"/>
      <c r="F2124" s="429"/>
      <c r="G2124" s="430"/>
    </row>
    <row r="2125" spans="1:7" ht="12.45">
      <c r="A2125" s="828" t="s">
        <v>4862</v>
      </c>
      <c r="B2125" s="828" t="s">
        <v>7349</v>
      </c>
      <c r="C2125" s="829">
        <v>16046</v>
      </c>
      <c r="D2125" s="650"/>
      <c r="E2125" s="429"/>
      <c r="F2125" s="429"/>
      <c r="G2125" s="430"/>
    </row>
    <row r="2126" spans="1:7" ht="12.45">
      <c r="A2126" s="828" t="s">
        <v>6287</v>
      </c>
      <c r="B2126" s="828" t="s">
        <v>7350</v>
      </c>
      <c r="C2126" s="829">
        <v>16043</v>
      </c>
      <c r="D2126" s="650"/>
      <c r="E2126" s="429"/>
      <c r="F2126" s="429"/>
      <c r="G2126" s="430"/>
    </row>
    <row r="2127" spans="1:7" ht="12.45">
      <c r="A2127" s="828" t="s">
        <v>6288</v>
      </c>
      <c r="B2127" s="828" t="s">
        <v>7351</v>
      </c>
      <c r="C2127" s="829">
        <v>16047</v>
      </c>
      <c r="D2127" s="650"/>
      <c r="E2127" s="429"/>
      <c r="F2127" s="429"/>
      <c r="G2127" s="430"/>
    </row>
    <row r="2128" spans="1:7" ht="12.45">
      <c r="A2128" s="828" t="s">
        <v>6290</v>
      </c>
      <c r="B2128" s="828"/>
      <c r="C2128" s="829">
        <v>16034</v>
      </c>
      <c r="D2128" s="650"/>
      <c r="E2128" s="429"/>
      <c r="F2128" s="429"/>
      <c r="G2128" s="430"/>
    </row>
    <row r="2129" spans="1:7" ht="12.45">
      <c r="A2129" s="828" t="s">
        <v>4863</v>
      </c>
      <c r="B2129" s="828"/>
      <c r="C2129" s="829">
        <v>16063</v>
      </c>
      <c r="D2129" s="650"/>
      <c r="E2129" s="429"/>
      <c r="F2129" s="428"/>
      <c r="G2129" s="430"/>
    </row>
    <row r="2130" spans="1:7" ht="12.45">
      <c r="A2130" s="828" t="s">
        <v>6289</v>
      </c>
      <c r="B2130" s="828"/>
      <c r="C2130" s="829">
        <v>16064</v>
      </c>
      <c r="D2130" s="650"/>
      <c r="E2130" s="429"/>
      <c r="F2130" s="429"/>
      <c r="G2130" s="430"/>
    </row>
    <row r="2131" spans="1:7" ht="12.45">
      <c r="A2131" s="828" t="s">
        <v>6291</v>
      </c>
      <c r="B2131" s="828" t="s">
        <v>7352</v>
      </c>
      <c r="C2131" s="829">
        <v>16128</v>
      </c>
      <c r="D2131" s="650"/>
      <c r="E2131" s="429"/>
      <c r="F2131" s="429"/>
      <c r="G2131" s="434"/>
    </row>
    <row r="2132" spans="1:7" ht="12.45">
      <c r="A2132" s="828" t="s">
        <v>6292</v>
      </c>
      <c r="B2132" s="828" t="s">
        <v>7353</v>
      </c>
      <c r="C2132" s="829">
        <v>16032</v>
      </c>
      <c r="D2132" s="650"/>
      <c r="E2132" s="429"/>
      <c r="F2132" s="429"/>
      <c r="G2132" s="434"/>
    </row>
    <row r="2133" spans="1:7" ht="12.45">
      <c r="A2133" s="828" t="s">
        <v>6293</v>
      </c>
      <c r="B2133" s="828"/>
      <c r="C2133" s="829">
        <v>16256</v>
      </c>
      <c r="D2133" s="650"/>
      <c r="E2133" s="429"/>
      <c r="F2133" s="429"/>
      <c r="G2133" s="434"/>
    </row>
    <row r="2134" spans="1:7" ht="14.15">
      <c r="A2134" s="652"/>
      <c r="B2134" s="652"/>
      <c r="C2134" s="653"/>
      <c r="D2134" s="653"/>
      <c r="E2134" s="429"/>
      <c r="F2134" s="429"/>
      <c r="G2134" s="434"/>
    </row>
    <row r="2135" spans="1:7" ht="15.9" thickBot="1">
      <c r="A2135" s="658"/>
      <c r="B2135" s="661" t="s">
        <v>7214</v>
      </c>
      <c r="C2135" s="659"/>
      <c r="D2135" s="659"/>
      <c r="E2135" s="431"/>
      <c r="F2135" s="431"/>
      <c r="G2135" s="432"/>
    </row>
    <row r="2136" spans="1:7" ht="14.6">
      <c r="A2136" s="830" t="s">
        <v>434</v>
      </c>
      <c r="B2136" s="830" t="s">
        <v>7354</v>
      </c>
      <c r="C2136" s="831">
        <v>16187</v>
      </c>
      <c r="D2136" s="648"/>
    </row>
    <row r="2137" spans="1:7" ht="14.6">
      <c r="A2137" s="830" t="s">
        <v>682</v>
      </c>
      <c r="B2137" s="830" t="s">
        <v>7218</v>
      </c>
      <c r="C2137" s="831">
        <v>16214</v>
      </c>
      <c r="D2137" s="648"/>
    </row>
    <row r="2138" spans="1:7" ht="14.6">
      <c r="A2138" s="830" t="s">
        <v>682</v>
      </c>
      <c r="B2138" s="830" t="s">
        <v>7219</v>
      </c>
      <c r="C2138" s="831">
        <v>16200</v>
      </c>
      <c r="D2138" s="648"/>
    </row>
    <row r="2139" spans="1:7" ht="14.6">
      <c r="A2139" s="648"/>
      <c r="B2139" s="648"/>
      <c r="C2139" s="650"/>
      <c r="D2139" s="648"/>
    </row>
    <row r="2140" spans="1:7" ht="15.45">
      <c r="A2140" s="2002" t="s">
        <v>7215</v>
      </c>
      <c r="B2140" s="2002"/>
      <c r="C2140" s="2002"/>
      <c r="D2140" s="2002"/>
    </row>
    <row r="2141" spans="1:7" ht="14.6">
      <c r="A2141" s="832" t="s">
        <v>2</v>
      </c>
      <c r="B2141" s="832" t="s">
        <v>670</v>
      </c>
      <c r="C2141" s="833">
        <v>16138</v>
      </c>
      <c r="D2141" s="648"/>
    </row>
    <row r="2142" spans="1:7" ht="14.6">
      <c r="A2142" s="832"/>
      <c r="B2142" s="832" t="s">
        <v>5051</v>
      </c>
      <c r="C2142" s="833">
        <v>16136</v>
      </c>
      <c r="D2142" s="648"/>
    </row>
    <row r="2143" spans="1:7" ht="14.6">
      <c r="A2143" s="832"/>
      <c r="B2143" s="832" t="s">
        <v>7355</v>
      </c>
      <c r="C2143" s="833">
        <v>16139</v>
      </c>
      <c r="D2143" s="648"/>
    </row>
    <row r="2144" spans="1:7" ht="14.6">
      <c r="A2144" s="832"/>
      <c r="B2144" s="832" t="s">
        <v>4196</v>
      </c>
      <c r="C2144" s="833">
        <v>16137</v>
      </c>
      <c r="D2144" s="648"/>
    </row>
    <row r="2145" spans="1:4" ht="14.6">
      <c r="A2145" s="832"/>
      <c r="B2145" s="832" t="s">
        <v>7216</v>
      </c>
      <c r="C2145" s="833">
        <v>16150</v>
      </c>
      <c r="D2145" s="648"/>
    </row>
    <row r="2146" spans="1:4" ht="14.6">
      <c r="A2146" s="832"/>
      <c r="B2146" s="832" t="s">
        <v>6297</v>
      </c>
      <c r="C2146" s="833">
        <v>16152</v>
      </c>
      <c r="D2146" s="648"/>
    </row>
    <row r="2147" spans="1:4" ht="14.6">
      <c r="A2147" s="649"/>
      <c r="B2147" s="649"/>
      <c r="C2147" s="650"/>
      <c r="D2147" s="648"/>
    </row>
    <row r="2148" spans="1:4" ht="15.45">
      <c r="A2148" s="2010" t="s">
        <v>7217</v>
      </c>
      <c r="B2148" s="2011"/>
      <c r="C2148" s="2011"/>
      <c r="D2148" s="2012"/>
    </row>
    <row r="2149" spans="1:4" ht="14.6">
      <c r="A2149" s="649" t="s">
        <v>2</v>
      </c>
      <c r="B2149" s="649" t="s">
        <v>5050</v>
      </c>
      <c r="C2149" s="650">
        <v>16187</v>
      </c>
      <c r="D2149" s="648"/>
    </row>
    <row r="2150" spans="1:4" ht="14.6">
      <c r="A2150" s="649"/>
      <c r="B2150" s="649" t="s">
        <v>5500</v>
      </c>
      <c r="C2150" s="650">
        <v>16166</v>
      </c>
      <c r="D2150" s="648"/>
    </row>
    <row r="2151" spans="1:4" ht="14.6">
      <c r="A2151" s="648"/>
      <c r="B2151" s="648"/>
      <c r="C2151" s="648"/>
      <c r="D2151" s="648"/>
    </row>
    <row r="2152" spans="1:4">
      <c r="A2152" s="2006" t="s">
        <v>6253</v>
      </c>
      <c r="B2152" s="2007"/>
      <c r="C2152" s="2007"/>
      <c r="D2152" s="2008"/>
    </row>
    <row r="2153" spans="1:4" ht="14.6">
      <c r="A2153" s="834" t="s">
        <v>2</v>
      </c>
      <c r="B2153" s="834" t="s">
        <v>7354</v>
      </c>
      <c r="C2153" s="835">
        <v>16216</v>
      </c>
      <c r="D2153" s="648"/>
    </row>
    <row r="2154" spans="1:4" ht="14.6">
      <c r="A2154" s="834"/>
      <c r="B2154" s="834" t="s">
        <v>6296</v>
      </c>
      <c r="C2154" s="835">
        <v>16214</v>
      </c>
      <c r="D2154" s="648"/>
    </row>
    <row r="2155" spans="1:4" ht="14.6">
      <c r="A2155" s="834"/>
      <c r="B2155" s="834" t="s">
        <v>7218</v>
      </c>
      <c r="C2155" s="835">
        <v>16219</v>
      </c>
      <c r="D2155" s="648"/>
    </row>
    <row r="2156" spans="1:4" ht="14.6">
      <c r="A2156" s="834"/>
      <c r="B2156" s="834" t="s">
        <v>7356</v>
      </c>
      <c r="C2156" s="835">
        <v>16218</v>
      </c>
      <c r="D2156" s="648"/>
    </row>
    <row r="2157" spans="1:4" ht="14.6">
      <c r="A2157" s="834"/>
      <c r="B2157" s="834" t="s">
        <v>6299</v>
      </c>
      <c r="C2157" s="835">
        <v>16227</v>
      </c>
      <c r="D2157" s="648"/>
    </row>
    <row r="2158" spans="1:4" ht="14.6">
      <c r="A2158" s="834"/>
      <c r="B2158" s="834" t="s">
        <v>6298</v>
      </c>
      <c r="C2158" s="835">
        <v>16220</v>
      </c>
      <c r="D2158" s="648"/>
    </row>
    <row r="2159" spans="1:4" ht="14.6">
      <c r="A2159" s="834"/>
      <c r="B2159" s="834" t="s">
        <v>4864</v>
      </c>
      <c r="C2159" s="835">
        <v>16225</v>
      </c>
      <c r="D2159" s="648"/>
    </row>
    <row r="2160" spans="1:4" ht="14.6">
      <c r="A2160" s="834"/>
      <c r="B2160" s="834" t="s">
        <v>6300</v>
      </c>
      <c r="C2160" s="835">
        <v>16223</v>
      </c>
      <c r="D2160" s="648"/>
    </row>
    <row r="2161" spans="1:4" ht="14.6">
      <c r="A2161" s="834"/>
      <c r="B2161" s="834" t="s">
        <v>4230</v>
      </c>
      <c r="C2161" s="835">
        <v>16222</v>
      </c>
      <c r="D2161" s="648"/>
    </row>
    <row r="2162" spans="1:4" ht="14.6">
      <c r="A2162" s="834"/>
      <c r="B2162" s="834" t="s">
        <v>4231</v>
      </c>
      <c r="C2162" s="835">
        <v>16226</v>
      </c>
      <c r="D2162" s="648"/>
    </row>
    <row r="2163" spans="1:4" ht="14.6">
      <c r="A2163" s="834"/>
      <c r="B2163" s="834" t="s">
        <v>6301</v>
      </c>
      <c r="C2163" s="835">
        <v>16229</v>
      </c>
      <c r="D2163" s="648"/>
    </row>
    <row r="2164" spans="1:4" ht="14.6">
      <c r="A2164" s="836"/>
      <c r="B2164" s="837" t="s">
        <v>7357</v>
      </c>
      <c r="C2164" s="838">
        <v>16229</v>
      </c>
      <c r="D2164" s="648"/>
    </row>
    <row r="2165" spans="1:4" ht="14.6">
      <c r="A2165" s="649"/>
      <c r="B2165" s="649"/>
      <c r="C2165" s="650"/>
      <c r="D2165" s="648"/>
    </row>
    <row r="2166" spans="1:4" ht="14.6">
      <c r="A2166" s="648"/>
      <c r="B2166" s="647"/>
      <c r="C2166" s="647"/>
      <c r="D2166" s="648"/>
    </row>
    <row r="2167" spans="1:4" ht="14.6">
      <c r="A2167" s="648"/>
      <c r="B2167" s="648"/>
      <c r="C2167" s="648"/>
      <c r="D2167" s="648"/>
    </row>
    <row r="2168" spans="1:4" ht="14.6">
      <c r="A2168" s="648"/>
      <c r="B2168" s="648"/>
      <c r="C2168" s="648"/>
      <c r="D2168" s="648"/>
    </row>
    <row r="2169" spans="1:4">
      <c r="A2169" s="2006" t="s">
        <v>1628</v>
      </c>
      <c r="B2169" s="2007"/>
      <c r="C2169" s="2007"/>
      <c r="D2169" s="2008"/>
    </row>
    <row r="2170" spans="1:4" ht="14.6">
      <c r="A2170" s="839" t="s">
        <v>2</v>
      </c>
      <c r="B2170" s="839" t="s">
        <v>4197</v>
      </c>
      <c r="C2170" s="840">
        <v>16105</v>
      </c>
      <c r="D2170" s="648"/>
    </row>
    <row r="2171" spans="1:4" ht="14.6">
      <c r="A2171" s="839"/>
      <c r="B2171" s="839" t="s">
        <v>7219</v>
      </c>
      <c r="C2171" s="840">
        <v>16106</v>
      </c>
      <c r="D2171" s="648"/>
    </row>
    <row r="2172" spans="1:4" ht="14.6">
      <c r="A2172" s="839"/>
      <c r="B2172" s="839" t="s">
        <v>4865</v>
      </c>
      <c r="C2172" s="840">
        <v>16107</v>
      </c>
      <c r="D2172" s="648"/>
    </row>
    <row r="2173" spans="1:4" ht="14.6">
      <c r="A2173" s="649"/>
      <c r="B2173" s="649"/>
      <c r="C2173" s="649"/>
      <c r="D2173" s="648"/>
    </row>
    <row r="2174" spans="1:4">
      <c r="A2174" s="2006" t="s">
        <v>1043</v>
      </c>
      <c r="B2174" s="2007"/>
      <c r="C2174" s="2007"/>
      <c r="D2174" s="2008"/>
    </row>
    <row r="2175" spans="1:4" ht="14.6">
      <c r="A2175" s="841" t="s">
        <v>2</v>
      </c>
      <c r="B2175" s="841" t="s">
        <v>7358</v>
      </c>
      <c r="C2175" s="842">
        <v>16103</v>
      </c>
      <c r="D2175" s="648"/>
    </row>
    <row r="2176" spans="1:4" ht="14.6">
      <c r="A2176" s="841"/>
      <c r="B2176" s="841" t="s">
        <v>4198</v>
      </c>
      <c r="C2176" s="842">
        <v>16104</v>
      </c>
      <c r="D2176" s="648"/>
    </row>
    <row r="2177" spans="1:4" ht="14.6">
      <c r="A2177" s="841"/>
      <c r="B2177" s="841" t="s">
        <v>5048</v>
      </c>
      <c r="C2177" s="842">
        <v>16099</v>
      </c>
      <c r="D2177" s="648"/>
    </row>
    <row r="2178" spans="1:4">
      <c r="A2178" s="2006" t="s">
        <v>4866</v>
      </c>
      <c r="B2178" s="2007"/>
      <c r="C2178" s="2007"/>
      <c r="D2178" s="2008"/>
    </row>
    <row r="2179" spans="1:4" ht="14.6">
      <c r="A2179" s="843" t="s">
        <v>2</v>
      </c>
      <c r="B2179" s="843" t="s">
        <v>4232</v>
      </c>
      <c r="C2179" s="844">
        <v>16198</v>
      </c>
      <c r="D2179" s="648"/>
    </row>
    <row r="2180" spans="1:4" ht="14.6">
      <c r="A2180" s="843"/>
      <c r="B2180" s="843" t="s">
        <v>7359</v>
      </c>
      <c r="C2180" s="844">
        <v>16205</v>
      </c>
      <c r="D2180" s="648"/>
    </row>
    <row r="2181" spans="1:4" ht="14.6">
      <c r="A2181" s="843"/>
      <c r="B2181" s="845" t="s">
        <v>7360</v>
      </c>
      <c r="C2181" s="844">
        <v>16206</v>
      </c>
      <c r="D2181" s="648"/>
    </row>
    <row r="2182" spans="1:4" ht="14.6">
      <c r="A2182" s="648"/>
      <c r="B2182" s="648"/>
      <c r="C2182" s="648"/>
      <c r="D2182" s="648"/>
    </row>
    <row r="2183" spans="1:4">
      <c r="A2183" s="2006" t="s">
        <v>2136</v>
      </c>
      <c r="B2183" s="2007"/>
      <c r="C2183" s="2007"/>
      <c r="D2183" s="2008"/>
    </row>
    <row r="2184" spans="1:4" ht="14.6">
      <c r="A2184" s="846" t="s">
        <v>2</v>
      </c>
      <c r="B2184" s="846" t="s">
        <v>4085</v>
      </c>
      <c r="C2184" s="847">
        <v>16140</v>
      </c>
      <c r="D2184" s="648"/>
    </row>
    <row r="2185" spans="1:4" ht="14.6">
      <c r="A2185" s="848"/>
      <c r="B2185" s="846" t="s">
        <v>21</v>
      </c>
      <c r="C2185" s="847">
        <v>16149</v>
      </c>
      <c r="D2185" s="648"/>
    </row>
    <row r="2186" spans="1:4" ht="14.6">
      <c r="A2186" s="848"/>
      <c r="B2186" s="846" t="s">
        <v>4749</v>
      </c>
      <c r="C2186" s="847">
        <v>16185</v>
      </c>
      <c r="D2186" s="648"/>
    </row>
    <row r="2187" spans="1:4" ht="14.6">
      <c r="A2187" s="848"/>
      <c r="B2187" s="846" t="s">
        <v>6302</v>
      </c>
      <c r="C2187" s="847">
        <v>16141</v>
      </c>
      <c r="D2187" s="648"/>
    </row>
    <row r="2188" spans="1:4" ht="14.6">
      <c r="A2188" s="848"/>
      <c r="B2188" s="846" t="s">
        <v>7361</v>
      </c>
      <c r="C2188" s="847">
        <v>16147</v>
      </c>
      <c r="D2188" s="648"/>
    </row>
    <row r="2189" spans="1:4" ht="14.6">
      <c r="A2189" s="848"/>
      <c r="B2189" s="846" t="s">
        <v>6303</v>
      </c>
      <c r="C2189" s="847">
        <v>16143</v>
      </c>
      <c r="D2189" s="648"/>
    </row>
    <row r="2190" spans="1:4" ht="14.6">
      <c r="A2190" s="848"/>
      <c r="B2190" s="846" t="s">
        <v>7362</v>
      </c>
      <c r="C2190" s="847">
        <v>16146</v>
      </c>
      <c r="D2190" s="648"/>
    </row>
    <row r="2191" spans="1:4" ht="14.6">
      <c r="A2191" s="848"/>
      <c r="B2191" s="846" t="s">
        <v>6304</v>
      </c>
      <c r="C2191" s="847">
        <v>16148</v>
      </c>
      <c r="D2191" s="648"/>
    </row>
    <row r="2192" spans="1:4" ht="14.6">
      <c r="A2192" s="848"/>
      <c r="B2192" s="846" t="s">
        <v>6305</v>
      </c>
      <c r="C2192" s="847">
        <v>16145</v>
      </c>
      <c r="D2192" s="648"/>
    </row>
    <row r="2193" spans="1:5">
      <c r="A2193" s="2006" t="s">
        <v>6389</v>
      </c>
      <c r="B2193" s="2007"/>
      <c r="C2193" s="2007"/>
      <c r="D2193" s="2008"/>
    </row>
    <row r="2194" spans="1:5" ht="14.6">
      <c r="A2194" s="849" t="s">
        <v>2</v>
      </c>
      <c r="B2194" s="849" t="s">
        <v>5049</v>
      </c>
      <c r="C2194" s="850">
        <v>16201</v>
      </c>
      <c r="D2194" s="648"/>
    </row>
    <row r="2195" spans="1:5" s="817" customFormat="1" ht="14.6">
      <c r="A2195" s="851"/>
      <c r="B2195" s="849" t="s">
        <v>4867</v>
      </c>
      <c r="C2195" s="850">
        <v>16199</v>
      </c>
      <c r="D2195" s="663"/>
      <c r="E2195" s="801"/>
    </row>
    <row r="2196" spans="1:5" s="817" customFormat="1" ht="14.6">
      <c r="A2196" s="851"/>
      <c r="B2196" s="849" t="s">
        <v>7363</v>
      </c>
      <c r="C2196" s="850">
        <v>16200</v>
      </c>
      <c r="D2196" s="663"/>
      <c r="E2196" s="801"/>
    </row>
    <row r="2197" spans="1:5" ht="14.6">
      <c r="A2197" s="851"/>
      <c r="B2197" s="849" t="s">
        <v>7364</v>
      </c>
      <c r="C2197" s="850">
        <v>16202</v>
      </c>
      <c r="D2197" s="648"/>
    </row>
    <row r="2198" spans="1:5" ht="14.6">
      <c r="A2198" s="851"/>
      <c r="B2198" s="849" t="s">
        <v>6306</v>
      </c>
      <c r="C2198" s="850">
        <v>16262</v>
      </c>
      <c r="D2198" s="648"/>
    </row>
    <row r="2199" spans="1:5" ht="14.6">
      <c r="A2199" s="648"/>
      <c r="B2199" s="649"/>
      <c r="C2199" s="650"/>
      <c r="D2199" s="648"/>
    </row>
    <row r="2200" spans="1:5" ht="15.45">
      <c r="A2200" s="2002" t="s">
        <v>780</v>
      </c>
      <c r="B2200" s="2041"/>
      <c r="C2200" s="2041"/>
      <c r="D2200" s="2002"/>
    </row>
    <row r="2201" spans="1:5" ht="14.6">
      <c r="A2201" s="852" t="s">
        <v>2</v>
      </c>
      <c r="B2201" s="852" t="s">
        <v>246</v>
      </c>
      <c r="C2201" s="853">
        <v>16197</v>
      </c>
      <c r="D2201" s="648"/>
    </row>
    <row r="2202" spans="1:5" ht="14.6">
      <c r="A2202" s="854"/>
      <c r="B2202" s="852" t="s">
        <v>7365</v>
      </c>
      <c r="C2202" s="853">
        <v>16195</v>
      </c>
      <c r="D2202" s="648"/>
    </row>
    <row r="2203" spans="1:5" ht="14.6">
      <c r="A2203" s="854"/>
      <c r="B2203" s="852" t="s">
        <v>4199</v>
      </c>
      <c r="C2203" s="853">
        <v>16196</v>
      </c>
      <c r="D2203" s="648"/>
    </row>
    <row r="2204" spans="1:5" ht="14.6">
      <c r="A2204" s="854"/>
      <c r="B2204" s="852" t="s">
        <v>7366</v>
      </c>
      <c r="C2204" s="853">
        <v>16194</v>
      </c>
      <c r="D2204" s="648"/>
    </row>
    <row r="2205" spans="1:5" ht="14.6">
      <c r="A2205" s="854"/>
      <c r="B2205" s="852" t="s">
        <v>4868</v>
      </c>
      <c r="C2205" s="853">
        <v>16208</v>
      </c>
      <c r="D2205" s="648"/>
    </row>
    <row r="2206" spans="1:5" ht="14.6">
      <c r="A2206" s="648"/>
      <c r="B2206" s="647"/>
      <c r="C2206" s="647"/>
      <c r="D2206" s="648"/>
    </row>
    <row r="2207" spans="1:5" ht="14.6">
      <c r="A2207" s="648"/>
      <c r="B2207" s="648"/>
      <c r="C2207" s="648"/>
      <c r="D2207" s="648"/>
    </row>
    <row r="2208" spans="1:5" ht="14.6">
      <c r="A2208" s="648"/>
      <c r="B2208" s="648"/>
      <c r="C2208" s="648"/>
      <c r="D2208" s="648"/>
    </row>
    <row r="2209" spans="1:4" ht="15.45">
      <c r="A2209" s="648"/>
      <c r="B2209" s="660" t="s">
        <v>4086</v>
      </c>
      <c r="C2209" s="648"/>
      <c r="D2209" s="648"/>
    </row>
    <row r="2210" spans="1:4" ht="14.6">
      <c r="A2210" s="649" t="s">
        <v>1389</v>
      </c>
      <c r="B2210" s="649" t="s">
        <v>7220</v>
      </c>
      <c r="C2210" s="650">
        <v>16178</v>
      </c>
      <c r="D2210" s="648"/>
    </row>
    <row r="2211" spans="1:4" ht="14.6">
      <c r="A2211" s="649" t="s">
        <v>682</v>
      </c>
      <c r="B2211" s="649" t="s">
        <v>4201</v>
      </c>
      <c r="C2211" s="650">
        <v>16247</v>
      </c>
      <c r="D2211" s="648"/>
    </row>
    <row r="2212" spans="1:4" ht="14.6">
      <c r="A2212" s="649"/>
      <c r="B2212" s="649"/>
      <c r="C2212" s="650"/>
      <c r="D2212" s="648"/>
    </row>
    <row r="2213" spans="1:4" ht="14.6">
      <c r="A2213" s="648"/>
      <c r="B2213" s="648"/>
      <c r="C2213" s="648"/>
      <c r="D2213" s="648"/>
    </row>
    <row r="2214" spans="1:4">
      <c r="A2214" s="2006" t="s">
        <v>2542</v>
      </c>
      <c r="B2214" s="2007"/>
      <c r="C2214" s="2007"/>
      <c r="D2214" s="2008"/>
    </row>
    <row r="2215" spans="1:4" ht="14.6">
      <c r="A2215" s="855" t="s">
        <v>2</v>
      </c>
      <c r="B2215" s="855" t="s">
        <v>4233</v>
      </c>
      <c r="C2215" s="856">
        <v>16119</v>
      </c>
      <c r="D2215" s="648"/>
    </row>
    <row r="2216" spans="1:4" ht="14.6">
      <c r="A2216" s="857"/>
      <c r="B2216" s="855" t="s">
        <v>6307</v>
      </c>
      <c r="C2216" s="856">
        <v>16120</v>
      </c>
      <c r="D2216" s="648"/>
    </row>
    <row r="2217" spans="1:4" ht="14.6">
      <c r="A2217" s="857"/>
      <c r="B2217" s="855" t="s">
        <v>5501</v>
      </c>
      <c r="C2217" s="856">
        <v>16112</v>
      </c>
      <c r="D2217" s="648"/>
    </row>
    <row r="2218" spans="1:4" ht="14.6">
      <c r="A2218" s="857"/>
      <c r="B2218" s="855" t="s">
        <v>6308</v>
      </c>
      <c r="C2218" s="856">
        <v>16122</v>
      </c>
      <c r="D2218" s="648"/>
    </row>
    <row r="2219" spans="1:4" ht="14.6">
      <c r="A2219" s="857"/>
      <c r="B2219" s="855" t="s">
        <v>7367</v>
      </c>
      <c r="C2219" s="856">
        <v>16121</v>
      </c>
      <c r="D2219" s="648"/>
    </row>
    <row r="2220" spans="1:4" ht="14.6">
      <c r="A2220" s="857"/>
      <c r="B2220" s="855" t="s">
        <v>7368</v>
      </c>
      <c r="C2220" s="856">
        <v>16118</v>
      </c>
      <c r="D2220" s="648"/>
    </row>
    <row r="2221" spans="1:4" ht="14.6">
      <c r="A2221" s="857"/>
      <c r="B2221" s="855" t="s">
        <v>6309</v>
      </c>
      <c r="C2221" s="856">
        <v>16114</v>
      </c>
      <c r="D2221" s="648"/>
    </row>
    <row r="2222" spans="1:4" ht="14.6">
      <c r="A2222" s="648"/>
      <c r="B2222" s="649"/>
      <c r="C2222" s="650"/>
      <c r="D2222" s="648"/>
    </row>
    <row r="2223" spans="1:4" ht="15.45">
      <c r="A2223" s="2002" t="s">
        <v>2859</v>
      </c>
      <c r="B2223" s="2003"/>
      <c r="C2223" s="2003"/>
      <c r="D2223" s="2002"/>
    </row>
    <row r="2224" spans="1:4" ht="14.6">
      <c r="A2224" s="858" t="s">
        <v>2</v>
      </c>
      <c r="B2224" s="858" t="s">
        <v>4869</v>
      </c>
      <c r="C2224" s="859">
        <v>16236</v>
      </c>
      <c r="D2224" s="648"/>
    </row>
    <row r="2225" spans="1:4" ht="14.6">
      <c r="A2225" s="860"/>
      <c r="B2225" s="858" t="s">
        <v>4750</v>
      </c>
      <c r="C2225" s="859">
        <v>16251</v>
      </c>
      <c r="D2225" s="648"/>
    </row>
    <row r="2226" spans="1:4" ht="14.6">
      <c r="A2226" s="860"/>
      <c r="B2226" s="858" t="s">
        <v>5502</v>
      </c>
      <c r="C2226" s="859">
        <v>16252</v>
      </c>
      <c r="D2226" s="648"/>
    </row>
    <row r="2227" spans="1:4" ht="14.6">
      <c r="A2227" s="860"/>
      <c r="B2227" s="858" t="s">
        <v>7221</v>
      </c>
      <c r="C2227" s="859">
        <v>16237</v>
      </c>
      <c r="D2227" s="648"/>
    </row>
    <row r="2228" spans="1:4" ht="14.6">
      <c r="A2228" s="860"/>
      <c r="B2228" s="858" t="s">
        <v>4870</v>
      </c>
      <c r="C2228" s="859">
        <v>16231</v>
      </c>
      <c r="D2228" s="648"/>
    </row>
    <row r="2229" spans="1:4" ht="14.6">
      <c r="A2229" s="860"/>
      <c r="B2229" s="858" t="s">
        <v>4200</v>
      </c>
      <c r="C2229" s="859">
        <v>16249</v>
      </c>
      <c r="D2229" s="648"/>
    </row>
    <row r="2230" spans="1:4" ht="14.6">
      <c r="A2230" s="860"/>
      <c r="B2230" s="858" t="s">
        <v>4234</v>
      </c>
      <c r="C2230" s="859">
        <v>16233</v>
      </c>
      <c r="D2230" s="648"/>
    </row>
    <row r="2231" spans="1:4" ht="14.6">
      <c r="A2231" s="860"/>
      <c r="B2231" s="858" t="s">
        <v>7369</v>
      </c>
      <c r="C2231" s="859">
        <v>16247</v>
      </c>
      <c r="D2231" s="648"/>
    </row>
    <row r="2232" spans="1:4" ht="14.6">
      <c r="A2232" s="860"/>
      <c r="B2232" s="858" t="s">
        <v>7222</v>
      </c>
      <c r="C2232" s="859">
        <v>16234</v>
      </c>
      <c r="D2232" s="648"/>
    </row>
    <row r="2233" spans="1:4" ht="14.6">
      <c r="A2233" s="860"/>
      <c r="B2233" s="858" t="s">
        <v>7223</v>
      </c>
      <c r="C2233" s="859">
        <v>16254</v>
      </c>
      <c r="D2233" s="648"/>
    </row>
    <row r="2234" spans="1:4" ht="14.6">
      <c r="A2234" s="860"/>
      <c r="B2234" s="858" t="s">
        <v>6310</v>
      </c>
      <c r="C2234" s="859">
        <v>16241</v>
      </c>
      <c r="D2234" s="648"/>
    </row>
    <row r="2235" spans="1:4" ht="14.6">
      <c r="A2235" s="860"/>
      <c r="B2235" s="858" t="s">
        <v>7224</v>
      </c>
      <c r="C2235" s="859">
        <v>16238</v>
      </c>
      <c r="D2235" s="648"/>
    </row>
    <row r="2236" spans="1:4" ht="14.6">
      <c r="A2236" s="860"/>
      <c r="B2236" s="858" t="s">
        <v>4235</v>
      </c>
      <c r="C2236" s="859">
        <v>16253</v>
      </c>
      <c r="D2236" s="648"/>
    </row>
    <row r="2237" spans="1:4" ht="14.6">
      <c r="A2237" s="648"/>
      <c r="B2237" s="649"/>
      <c r="C2237" s="650"/>
      <c r="D2237" s="648"/>
    </row>
    <row r="2238" spans="1:4" ht="14.6">
      <c r="A2238" s="648"/>
      <c r="B2238" s="648"/>
      <c r="C2238" s="648"/>
      <c r="D2238" s="648"/>
    </row>
    <row r="2239" spans="1:4" ht="15.45">
      <c r="A2239" s="2002" t="s">
        <v>6254</v>
      </c>
      <c r="B2239" s="2003"/>
      <c r="C2239" s="2003"/>
      <c r="D2239" s="2002"/>
    </row>
    <row r="2240" spans="1:4" ht="14.6">
      <c r="A2240" s="861" t="s">
        <v>2</v>
      </c>
      <c r="B2240" s="861" t="s">
        <v>4871</v>
      </c>
      <c r="C2240" s="862">
        <v>16181</v>
      </c>
      <c r="D2240" s="648"/>
    </row>
    <row r="2241" spans="1:8" ht="14.6">
      <c r="A2241" s="863"/>
      <c r="B2241" s="861" t="s">
        <v>5503</v>
      </c>
      <c r="C2241" s="862">
        <v>16179</v>
      </c>
      <c r="D2241" s="648"/>
    </row>
    <row r="2242" spans="1:8" ht="14.6">
      <c r="A2242" s="863"/>
      <c r="B2242" s="861" t="s">
        <v>4236</v>
      </c>
      <c r="C2242" s="862">
        <v>16182</v>
      </c>
      <c r="D2242" s="648"/>
    </row>
    <row r="2243" spans="1:8" ht="14.6">
      <c r="A2243" s="863"/>
      <c r="B2243" s="861" t="s">
        <v>7370</v>
      </c>
      <c r="C2243" s="862">
        <v>16180</v>
      </c>
      <c r="D2243" s="648"/>
    </row>
    <row r="2244" spans="1:8" ht="14.6">
      <c r="A2244" s="863"/>
      <c r="B2244" s="861" t="s">
        <v>7371</v>
      </c>
      <c r="C2244" s="862">
        <v>16167</v>
      </c>
      <c r="D2244" s="648"/>
    </row>
    <row r="2245" spans="1:8" ht="14.6">
      <c r="A2245" s="648"/>
      <c r="B2245" s="648"/>
      <c r="C2245" s="648"/>
      <c r="D2245" s="648"/>
    </row>
    <row r="2246" spans="1:8" ht="15.45">
      <c r="A2246" s="2002" t="s">
        <v>183</v>
      </c>
      <c r="B2246" s="2003"/>
      <c r="C2246" s="2003"/>
      <c r="D2246" s="2002"/>
      <c r="H2246" t="s">
        <v>1113</v>
      </c>
    </row>
    <row r="2247" spans="1:8" ht="14.6">
      <c r="A2247" s="864" t="s">
        <v>2</v>
      </c>
      <c r="B2247" s="864" t="s">
        <v>4087</v>
      </c>
      <c r="C2247" s="865">
        <v>16178</v>
      </c>
      <c r="D2247" s="648"/>
    </row>
    <row r="2248" spans="1:8" ht="14.6">
      <c r="A2248" s="866"/>
      <c r="B2248" s="864" t="s">
        <v>4873</v>
      </c>
      <c r="C2248" s="865">
        <v>16172</v>
      </c>
      <c r="D2248" s="648"/>
    </row>
    <row r="2249" spans="1:8" ht="14.6">
      <c r="A2249" s="866"/>
      <c r="B2249" s="864" t="s">
        <v>5052</v>
      </c>
      <c r="C2249" s="865">
        <v>16177</v>
      </c>
      <c r="D2249" s="648"/>
    </row>
    <row r="2250" spans="1:8" ht="14.6">
      <c r="A2250" s="866"/>
      <c r="B2250" s="864" t="s">
        <v>6311</v>
      </c>
      <c r="C2250" s="865">
        <v>16176</v>
      </c>
      <c r="D2250" s="648"/>
    </row>
    <row r="2251" spans="1:8" ht="14.6">
      <c r="A2251" s="648"/>
      <c r="B2251" s="648"/>
      <c r="C2251" s="648"/>
      <c r="D2251" s="648"/>
    </row>
    <row r="2252" spans="1:8" ht="15.45">
      <c r="A2252" s="660"/>
      <c r="B2252" s="660" t="s">
        <v>2036</v>
      </c>
      <c r="C2252" s="660"/>
      <c r="D2252" s="660"/>
    </row>
    <row r="2253" spans="1:8" ht="14.15">
      <c r="A2253" s="867" t="s">
        <v>5047</v>
      </c>
      <c r="B2253" s="867" t="s">
        <v>7220</v>
      </c>
      <c r="C2253" s="868">
        <v>16178</v>
      </c>
      <c r="D2253" s="650"/>
    </row>
    <row r="2254" spans="1:8" ht="14.6">
      <c r="A2254" s="869"/>
      <c r="B2254" s="867" t="s">
        <v>7372</v>
      </c>
      <c r="C2254" s="868">
        <v>16117</v>
      </c>
      <c r="D2254" s="650"/>
    </row>
    <row r="2255" spans="1:8" ht="14.6">
      <c r="A2255" s="869"/>
      <c r="B2255" s="867" t="s">
        <v>6312</v>
      </c>
      <c r="C2255" s="868">
        <v>16116</v>
      </c>
      <c r="D2255" s="650"/>
    </row>
    <row r="2256" spans="1:8" ht="14.6">
      <c r="A2256" s="648"/>
      <c r="B2256" s="648"/>
      <c r="C2256" s="648"/>
      <c r="D2256" s="648"/>
    </row>
    <row r="2257" spans="1:5" ht="15.45">
      <c r="A2257" s="2002" t="s">
        <v>2543</v>
      </c>
      <c r="B2257" s="2003"/>
      <c r="C2257" s="2003"/>
      <c r="D2257" s="2002"/>
    </row>
    <row r="2258" spans="1:5" ht="14.6">
      <c r="A2258" s="870" t="s">
        <v>5047</v>
      </c>
      <c r="B2258" s="870" t="s">
        <v>6313</v>
      </c>
      <c r="C2258" s="871">
        <v>16101</v>
      </c>
      <c r="D2258" s="648"/>
    </row>
    <row r="2259" spans="1:5" ht="14.6">
      <c r="A2259" s="872"/>
      <c r="B2259" s="870" t="s">
        <v>5504</v>
      </c>
      <c r="C2259" s="871">
        <v>16102</v>
      </c>
      <c r="D2259" s="648"/>
    </row>
    <row r="2260" spans="1:5" ht="14.6">
      <c r="A2260" s="872"/>
      <c r="B2260" s="870" t="s">
        <v>4202</v>
      </c>
      <c r="C2260" s="871">
        <v>16098</v>
      </c>
      <c r="D2260" s="648"/>
    </row>
    <row r="2261" spans="1:5" ht="14.6">
      <c r="A2261" s="872"/>
      <c r="B2261" s="870" t="s">
        <v>6314</v>
      </c>
      <c r="C2261" s="871">
        <v>16095</v>
      </c>
      <c r="D2261" s="648"/>
    </row>
    <row r="2262" spans="1:5" ht="14.6">
      <c r="A2262" s="872"/>
      <c r="B2262" s="870" t="s">
        <v>6315</v>
      </c>
      <c r="C2262" s="871">
        <v>16090</v>
      </c>
      <c r="D2262" s="648"/>
    </row>
    <row r="2263" spans="1:5" ht="14.6">
      <c r="A2263" s="648"/>
      <c r="B2263" s="648"/>
      <c r="C2263" s="650"/>
      <c r="D2263" s="648"/>
    </row>
    <row r="2264" spans="1:5" ht="15.45">
      <c r="A2264" s="660"/>
      <c r="B2264" s="660" t="s">
        <v>4874</v>
      </c>
      <c r="C2264" s="662"/>
      <c r="D2264" s="660"/>
    </row>
    <row r="2265" spans="1:5" ht="14.6">
      <c r="A2265" s="649" t="s">
        <v>5047</v>
      </c>
      <c r="B2265" s="649" t="s">
        <v>4087</v>
      </c>
      <c r="C2265" s="650">
        <v>16178</v>
      </c>
      <c r="D2265" s="648"/>
    </row>
    <row r="2266" spans="1:5" ht="14.6">
      <c r="A2266" s="648"/>
      <c r="B2266" s="649" t="s">
        <v>4872</v>
      </c>
      <c r="C2266" s="650">
        <v>16183</v>
      </c>
      <c r="D2266" s="648"/>
    </row>
    <row r="2267" spans="1:5" ht="14.6">
      <c r="A2267" s="648"/>
      <c r="B2267" s="648"/>
      <c r="C2267" s="650"/>
      <c r="D2267" s="648"/>
    </row>
    <row r="2268" spans="1:5" ht="14.15">
      <c r="A2268" s="625"/>
      <c r="B2268" s="626"/>
      <c r="C2268" s="624"/>
      <c r="D2268" s="625"/>
    </row>
    <row r="2269" spans="1:5" ht="14.15">
      <c r="A2269" s="625"/>
      <c r="B2269" s="625"/>
      <c r="C2269" s="624"/>
      <c r="D2269" s="625"/>
    </row>
    <row r="2270" spans="1:5" s="580" customFormat="1" ht="18.45">
      <c r="A2270" s="667"/>
      <c r="B2270" s="666" t="s">
        <v>6316</v>
      </c>
      <c r="C2270" s="668"/>
      <c r="D2270" s="669"/>
      <c r="E2270" s="1"/>
    </row>
    <row r="2271" spans="1:5" s="580" customFormat="1" ht="14.6">
      <c r="A2271" s="664" t="s">
        <v>5611</v>
      </c>
      <c r="B2271" s="664" t="s">
        <v>4873</v>
      </c>
      <c r="C2271" s="665">
        <v>16172</v>
      </c>
      <c r="D2271" s="663"/>
      <c r="E2271" s="1"/>
    </row>
    <row r="2272" spans="1:5" s="580" customFormat="1" ht="14.6">
      <c r="A2272" s="664" t="s">
        <v>6316</v>
      </c>
      <c r="B2272" s="664"/>
      <c r="C2272" s="665">
        <v>16189</v>
      </c>
      <c r="D2272" s="663"/>
      <c r="E2272" s="1"/>
    </row>
    <row r="2273" spans="1:5" s="580" customFormat="1" ht="14.6">
      <c r="A2273" s="664" t="s">
        <v>6317</v>
      </c>
      <c r="B2273" s="664"/>
      <c r="C2273" s="665">
        <v>16060</v>
      </c>
      <c r="D2273" s="663"/>
      <c r="E2273" s="1"/>
    </row>
    <row r="2274" spans="1:5" ht="14.6">
      <c r="A2274" s="664" t="s">
        <v>6318</v>
      </c>
      <c r="B2274" s="664"/>
      <c r="C2274" s="665">
        <v>16034</v>
      </c>
      <c r="D2274" s="663"/>
    </row>
    <row r="2275" spans="1:5" ht="14.6">
      <c r="A2275" s="664" t="s">
        <v>6319</v>
      </c>
      <c r="B2275" s="664"/>
      <c r="C2275" s="665">
        <v>16063</v>
      </c>
      <c r="D2275" s="663"/>
    </row>
    <row r="2276" spans="1:5" ht="35.15">
      <c r="A2276" s="907"/>
      <c r="B2276" s="910" t="s">
        <v>3182</v>
      </c>
      <c r="C2276" s="909"/>
      <c r="D2276" s="909"/>
    </row>
    <row r="2277" spans="1:5" ht="17.600000000000001">
      <c r="A2277" s="907"/>
      <c r="B2277" s="908" t="s">
        <v>3661</v>
      </c>
      <c r="C2277" s="909"/>
      <c r="D2277" s="909"/>
    </row>
    <row r="2278" spans="1:5" ht="14.15">
      <c r="A2278" s="249"/>
      <c r="B2278" s="250"/>
      <c r="C2278" s="218"/>
      <c r="D2278" s="218"/>
    </row>
    <row r="2279" spans="1:5" ht="14.15">
      <c r="A2279" s="913" t="s">
        <v>2407</v>
      </c>
      <c r="B2279" s="913" t="s">
        <v>4749</v>
      </c>
      <c r="C2279" s="912">
        <v>16001</v>
      </c>
      <c r="D2279" s="912" t="s">
        <v>4237</v>
      </c>
    </row>
    <row r="2280" spans="1:5" ht="14.15">
      <c r="A2280" s="809" t="s">
        <v>1160</v>
      </c>
      <c r="B2280" s="809" t="s">
        <v>7553</v>
      </c>
      <c r="C2280" s="912">
        <v>16000</v>
      </c>
      <c r="D2280" s="912" t="s">
        <v>4159</v>
      </c>
    </row>
    <row r="2281" spans="1:5" ht="14.15">
      <c r="A2281" s="913" t="s">
        <v>2904</v>
      </c>
      <c r="B2281" s="913" t="s">
        <v>7554</v>
      </c>
      <c r="C2281" s="912">
        <v>16239</v>
      </c>
      <c r="D2281" s="914"/>
    </row>
    <row r="2282" spans="1:5" ht="14.15">
      <c r="A2282" s="913" t="s">
        <v>2904</v>
      </c>
      <c r="B2282" s="913"/>
      <c r="C2282" s="912"/>
      <c r="D2282" s="914"/>
    </row>
    <row r="2283" spans="1:5" ht="14.15">
      <c r="A2283" s="913" t="s">
        <v>2254</v>
      </c>
      <c r="B2283" s="913" t="s">
        <v>3183</v>
      </c>
      <c r="C2283" s="912">
        <v>16017</v>
      </c>
      <c r="D2283" s="912" t="s">
        <v>4239</v>
      </c>
    </row>
    <row r="2284" spans="1:5" ht="14.15">
      <c r="A2284" s="913" t="s">
        <v>1786</v>
      </c>
      <c r="B2284" s="913"/>
      <c r="C2284" s="912" t="s">
        <v>1786</v>
      </c>
      <c r="D2284" s="912">
        <v>4201834</v>
      </c>
    </row>
    <row r="2285" spans="1:5" ht="14.15">
      <c r="A2285" s="918"/>
      <c r="B2285" s="915" t="s">
        <v>556</v>
      </c>
      <c r="C2285" s="1200"/>
      <c r="D2285" s="600"/>
    </row>
    <row r="2286" spans="1:5" ht="14.15">
      <c r="A2286" s="913" t="s">
        <v>375</v>
      </c>
      <c r="B2286" s="913" t="s">
        <v>3662</v>
      </c>
      <c r="C2286" s="912">
        <v>16065</v>
      </c>
      <c r="D2286" s="911"/>
    </row>
    <row r="2287" spans="1:5" ht="14.15">
      <c r="A2287" s="913" t="s">
        <v>375</v>
      </c>
      <c r="B2287" s="913" t="s">
        <v>7555</v>
      </c>
      <c r="C2287" s="912">
        <v>16082</v>
      </c>
      <c r="D2287" s="911"/>
    </row>
    <row r="2288" spans="1:5" ht="14.15">
      <c r="A2288" s="913"/>
      <c r="B2288" s="913"/>
      <c r="C2288" s="912"/>
      <c r="D2288" s="911"/>
    </row>
    <row r="2289" spans="1:5" ht="14.15">
      <c r="A2289" s="913" t="s">
        <v>1931</v>
      </c>
      <c r="B2289" s="913" t="s">
        <v>7553</v>
      </c>
      <c r="C2289" s="912">
        <v>16000</v>
      </c>
      <c r="D2289" s="911"/>
    </row>
    <row r="2290" spans="1:5" ht="14.15">
      <c r="A2290" s="913"/>
      <c r="B2290" s="913"/>
      <c r="C2290" s="912"/>
      <c r="D2290" s="911"/>
    </row>
    <row r="2291" spans="1:5" ht="14.15">
      <c r="A2291" s="913" t="s">
        <v>7556</v>
      </c>
      <c r="B2291" s="913" t="s">
        <v>1027</v>
      </c>
      <c r="C2291" s="912">
        <v>16067</v>
      </c>
      <c r="D2291" s="911"/>
    </row>
    <row r="2292" spans="1:5" ht="14.15">
      <c r="A2292" s="913"/>
      <c r="B2292" s="913"/>
      <c r="C2292" s="912"/>
      <c r="D2292" s="911"/>
    </row>
    <row r="2293" spans="1:5" ht="14.15">
      <c r="A2293" s="913" t="s">
        <v>3663</v>
      </c>
      <c r="B2293" s="913" t="s">
        <v>3184</v>
      </c>
      <c r="C2293" s="912">
        <v>16240</v>
      </c>
      <c r="D2293" s="911"/>
    </row>
    <row r="2294" spans="1:5" ht="14.15">
      <c r="A2294" s="913" t="s">
        <v>4240</v>
      </c>
      <c r="B2294" s="913" t="s">
        <v>4057</v>
      </c>
      <c r="C2294" s="912">
        <v>16069</v>
      </c>
      <c r="D2294" s="911"/>
    </row>
    <row r="2295" spans="1:5" ht="15.45">
      <c r="A2295" s="522"/>
      <c r="B2295" s="622" t="s">
        <v>3594</v>
      </c>
      <c r="C2295" s="541"/>
      <c r="D2295" s="521"/>
    </row>
    <row r="2296" spans="1:5" ht="14.15">
      <c r="A2296" s="917" t="s">
        <v>2322</v>
      </c>
      <c r="B2296" s="917" t="s">
        <v>5505</v>
      </c>
      <c r="C2296" s="916">
        <v>16235</v>
      </c>
      <c r="D2296" s="66"/>
    </row>
    <row r="2297" spans="1:5" s="580" customFormat="1" ht="14.15">
      <c r="A2297" s="917" t="s">
        <v>2322</v>
      </c>
      <c r="B2297" s="917" t="s">
        <v>7017</v>
      </c>
      <c r="C2297" s="916">
        <v>16113</v>
      </c>
      <c r="D2297" s="577"/>
      <c r="E2297" s="1"/>
    </row>
    <row r="2298" spans="1:5" ht="14.15">
      <c r="A2298" s="917" t="s">
        <v>2322</v>
      </c>
      <c r="B2298" s="917" t="s">
        <v>4238</v>
      </c>
      <c r="C2298" s="916">
        <v>16248</v>
      </c>
      <c r="D2298" s="66"/>
    </row>
    <row r="2299" spans="1:5" ht="14.15">
      <c r="A2299" s="917" t="s">
        <v>2322</v>
      </c>
      <c r="B2299" s="917" t="s">
        <v>4204</v>
      </c>
      <c r="C2299" s="916">
        <v>16217</v>
      </c>
      <c r="D2299" s="66"/>
    </row>
    <row r="2300" spans="1:5" ht="14.15">
      <c r="A2300" s="917" t="s">
        <v>2322</v>
      </c>
      <c r="B2300" s="917" t="s">
        <v>4241</v>
      </c>
      <c r="C2300" s="916">
        <v>16232</v>
      </c>
      <c r="D2300" s="66"/>
    </row>
    <row r="2301" spans="1:5" ht="14.15">
      <c r="A2301" s="917" t="s">
        <v>2322</v>
      </c>
      <c r="B2301" s="917" t="s">
        <v>4242</v>
      </c>
      <c r="C2301" s="916">
        <v>16111</v>
      </c>
      <c r="D2301" s="66"/>
    </row>
    <row r="2302" spans="1:5" ht="14.15">
      <c r="A2302" s="917" t="s">
        <v>5652</v>
      </c>
      <c r="B2302" s="917" t="s">
        <v>3664</v>
      </c>
      <c r="C2302" s="916">
        <v>16221</v>
      </c>
      <c r="D2302" s="66"/>
    </row>
    <row r="2303" spans="1:5" ht="15.45">
      <c r="A2303" s="918"/>
      <c r="B2303" s="920" t="s">
        <v>6316</v>
      </c>
      <c r="C2303" s="919"/>
      <c r="D2303" s="521"/>
    </row>
    <row r="2304" spans="1:5">
      <c r="A2304" s="917" t="s">
        <v>5611</v>
      </c>
      <c r="B2304" s="917" t="s">
        <v>4873</v>
      </c>
      <c r="C2304" s="916">
        <v>16172</v>
      </c>
    </row>
    <row r="2305" spans="1:4" ht="14.15">
      <c r="A2305" s="917" t="s">
        <v>6316</v>
      </c>
      <c r="B2305" s="917"/>
      <c r="C2305" s="916">
        <v>16189</v>
      </c>
      <c r="D2305" s="66"/>
    </row>
    <row r="2306" spans="1:4" ht="14.15">
      <c r="A2306" s="917" t="s">
        <v>6317</v>
      </c>
      <c r="B2306" s="917"/>
      <c r="C2306" s="916">
        <v>16060</v>
      </c>
      <c r="D2306" s="66"/>
    </row>
    <row r="2307" spans="1:4" ht="14.15">
      <c r="A2307" s="917" t="s">
        <v>6318</v>
      </c>
      <c r="B2307" s="917"/>
      <c r="C2307" s="916">
        <v>16034</v>
      </c>
      <c r="D2307" s="66"/>
    </row>
    <row r="2308" spans="1:4" ht="14.15">
      <c r="A2308" s="917" t="s">
        <v>6319</v>
      </c>
      <c r="B2308" s="917"/>
      <c r="C2308" s="916">
        <v>16063</v>
      </c>
      <c r="D2308" s="66"/>
    </row>
    <row r="2309" spans="1:4" ht="14.15">
      <c r="A2309" s="538"/>
      <c r="B2309" s="538"/>
      <c r="C2309" s="80"/>
      <c r="D2309" s="66"/>
    </row>
    <row r="2310" spans="1:4" ht="14.15">
      <c r="A2310" s="64"/>
      <c r="B2310" s="6"/>
      <c r="C2310" s="58"/>
      <c r="D2310" s="58"/>
    </row>
    <row r="2311" spans="1:4" ht="34.5" customHeight="1">
      <c r="A2311" s="2004" t="s">
        <v>4673</v>
      </c>
      <c r="B2311" s="2004"/>
      <c r="C2311" s="2004"/>
      <c r="D2311" s="906"/>
    </row>
    <row r="2312" spans="1:4">
      <c r="A2312" s="1342" t="s">
        <v>2407</v>
      </c>
      <c r="B2312" s="1343" t="s">
        <v>6991</v>
      </c>
      <c r="C2312" s="1344">
        <v>16500</v>
      </c>
      <c r="D2312" s="1340"/>
    </row>
    <row r="2313" spans="1:4">
      <c r="A2313" s="1342" t="s">
        <v>2864</v>
      </c>
      <c r="B2313" s="1343" t="s">
        <v>8349</v>
      </c>
      <c r="C2313" s="1344">
        <v>16503</v>
      </c>
      <c r="D2313" s="1340"/>
    </row>
    <row r="2314" spans="1:4">
      <c r="A2314" s="1342" t="s">
        <v>2864</v>
      </c>
      <c r="B2314" s="1343" t="s">
        <v>8350</v>
      </c>
      <c r="C2314" s="1344">
        <v>16504</v>
      </c>
      <c r="D2314" s="1340"/>
    </row>
    <row r="2315" spans="1:4">
      <c r="A2315" s="1342" t="s">
        <v>8351</v>
      </c>
      <c r="B2315" s="1343" t="s">
        <v>5664</v>
      </c>
      <c r="C2315" s="1344">
        <v>16505</v>
      </c>
      <c r="D2315" s="1340"/>
    </row>
    <row r="2316" spans="1:4" ht="15.45">
      <c r="A2316" s="575" t="s">
        <v>1160</v>
      </c>
      <c r="B2316" s="1388" t="s">
        <v>8352</v>
      </c>
      <c r="C2316" s="1344">
        <v>16501</v>
      </c>
      <c r="D2316" s="1340"/>
    </row>
    <row r="2317" spans="1:4">
      <c r="A2317" s="1342" t="s">
        <v>4675</v>
      </c>
      <c r="B2317" s="1343" t="s">
        <v>8349</v>
      </c>
      <c r="C2317" s="1344">
        <v>16526</v>
      </c>
      <c r="D2317" s="1340"/>
    </row>
    <row r="2318" spans="1:4">
      <c r="A2318" s="1342" t="s">
        <v>4784</v>
      </c>
      <c r="B2318" s="1343" t="s">
        <v>8353</v>
      </c>
      <c r="C2318" s="1344">
        <v>16527</v>
      </c>
      <c r="D2318" s="1340"/>
    </row>
    <row r="2319" spans="1:4">
      <c r="A2319" s="1342" t="s">
        <v>4784</v>
      </c>
      <c r="B2319" s="1343" t="s">
        <v>4815</v>
      </c>
      <c r="C2319" s="1344"/>
      <c r="D2319" s="1340"/>
    </row>
    <row r="2320" spans="1:4">
      <c r="A2320" s="1342" t="s">
        <v>1786</v>
      </c>
      <c r="B2320" s="1342"/>
      <c r="C2320" s="1344">
        <v>3016502</v>
      </c>
      <c r="D2320" s="1340"/>
    </row>
    <row r="2321" spans="1:4">
      <c r="A2321" s="1342"/>
      <c r="B2321" s="574"/>
      <c r="C2321" s="1344"/>
      <c r="D2321" s="803"/>
    </row>
    <row r="2322" spans="1:4">
      <c r="A2322" s="2066" t="s">
        <v>4691</v>
      </c>
      <c r="B2322" s="2066"/>
      <c r="C2322" s="2066"/>
      <c r="D2322" s="1341"/>
    </row>
    <row r="2323" spans="1:4" ht="15.45">
      <c r="A2323" s="1345" t="s">
        <v>1389</v>
      </c>
      <c r="B2323" s="1342" t="s">
        <v>8354</v>
      </c>
      <c r="C2323" s="1346">
        <v>16559</v>
      </c>
      <c r="D2323" s="1347"/>
    </row>
    <row r="2324" spans="1:4">
      <c r="A2324" s="1383"/>
      <c r="B2324" s="1384"/>
      <c r="C2324" s="1368"/>
      <c r="D2324" s="1347"/>
    </row>
    <row r="2325" spans="1:4">
      <c r="A2325" s="1337"/>
      <c r="B2325" s="1336" t="s">
        <v>4816</v>
      </c>
      <c r="C2325" s="1336"/>
      <c r="D2325" s="1341"/>
    </row>
    <row r="2326" spans="1:4">
      <c r="A2326" s="1383" t="s">
        <v>2322</v>
      </c>
      <c r="B2326" s="1384" t="s">
        <v>9495</v>
      </c>
      <c r="C2326" s="1368">
        <v>16574</v>
      </c>
      <c r="D2326" s="1347"/>
    </row>
    <row r="2327" spans="1:4" ht="15.45">
      <c r="A2327" s="483" t="s">
        <v>2322</v>
      </c>
      <c r="B2327" s="1384" t="s">
        <v>9494</v>
      </c>
      <c r="C2327" s="1368"/>
      <c r="D2327" s="1347"/>
    </row>
    <row r="2328" spans="1:4" ht="15.45">
      <c r="A2328" s="1383" t="s">
        <v>2322</v>
      </c>
      <c r="B2328" s="483" t="s">
        <v>8355</v>
      </c>
      <c r="C2328" s="1368">
        <v>16571</v>
      </c>
      <c r="D2328" s="1347"/>
    </row>
    <row r="2329" spans="1:4">
      <c r="A2329" s="1383" t="s">
        <v>4210</v>
      </c>
      <c r="B2329" s="1384" t="s">
        <v>8356</v>
      </c>
      <c r="C2329" s="1368"/>
      <c r="D2329" s="1347"/>
    </row>
    <row r="2330" spans="1:4">
      <c r="A2330" s="1383" t="s">
        <v>4210</v>
      </c>
      <c r="D2330" s="1347"/>
    </row>
    <row r="2331" spans="1:4">
      <c r="A2331" s="2009" t="s">
        <v>4692</v>
      </c>
      <c r="B2331" s="2009"/>
      <c r="C2331" s="2009"/>
      <c r="D2331" s="1341"/>
    </row>
    <row r="2332" spans="1:4" ht="14.15">
      <c r="A2332" s="1349" t="s">
        <v>4785</v>
      </c>
      <c r="B2332" s="1349" t="s">
        <v>8357</v>
      </c>
      <c r="C2332" s="1348"/>
      <c r="D2332" s="1339"/>
    </row>
    <row r="2333" spans="1:4">
      <c r="A2333" s="1348" t="s">
        <v>2487</v>
      </c>
      <c r="B2333" s="1348" t="s">
        <v>8358</v>
      </c>
      <c r="C2333" s="1350">
        <v>16529</v>
      </c>
      <c r="D2333" s="1351"/>
    </row>
    <row r="2334" spans="1:4">
      <c r="A2334" s="1348" t="s">
        <v>2487</v>
      </c>
      <c r="B2334" s="1348" t="s">
        <v>8359</v>
      </c>
      <c r="C2334" s="1350"/>
      <c r="D2334" s="1347"/>
    </row>
    <row r="2335" spans="1:4">
      <c r="A2335" s="1348" t="s">
        <v>1132</v>
      </c>
      <c r="B2335" s="1348" t="s">
        <v>8360</v>
      </c>
      <c r="C2335" s="1350"/>
      <c r="D2335" s="1347"/>
    </row>
    <row r="2336" spans="1:4">
      <c r="A2336" s="1348" t="s">
        <v>1132</v>
      </c>
      <c r="B2336" s="1348" t="s">
        <v>8361</v>
      </c>
      <c r="C2336" s="1350"/>
      <c r="D2336" s="1347"/>
    </row>
    <row r="2337" spans="1:4" ht="14.15">
      <c r="A2337" s="1348" t="s">
        <v>1132</v>
      </c>
      <c r="B2337" s="1348" t="s">
        <v>8362</v>
      </c>
      <c r="C2337" s="1350">
        <v>16548</v>
      </c>
      <c r="D2337" s="1352"/>
    </row>
    <row r="2338" spans="1:4" ht="14.15">
      <c r="A2338" s="1348" t="s">
        <v>1132</v>
      </c>
      <c r="B2338" s="1338" t="s">
        <v>8363</v>
      </c>
      <c r="C2338" s="1350"/>
      <c r="D2338" s="1353"/>
    </row>
    <row r="2339" spans="1:4" ht="14.15">
      <c r="A2339" s="1354" t="s">
        <v>1132</v>
      </c>
      <c r="B2339" s="1348" t="s">
        <v>8364</v>
      </c>
      <c r="C2339" s="1350"/>
      <c r="D2339" s="1352"/>
    </row>
    <row r="2340" spans="1:4" ht="14.15">
      <c r="A2340" s="1354" t="s">
        <v>4210</v>
      </c>
      <c r="B2340" s="1348" t="s">
        <v>8365</v>
      </c>
      <c r="C2340" s="1350"/>
      <c r="D2340" s="1352"/>
    </row>
    <row r="2341" spans="1:4">
      <c r="A2341" s="2009" t="s">
        <v>8391</v>
      </c>
      <c r="B2341" s="2009"/>
      <c r="C2341" s="2009"/>
      <c r="D2341" s="1341"/>
    </row>
    <row r="2342" spans="1:4" ht="17.600000000000001">
      <c r="A2342" s="1355" t="s">
        <v>4785</v>
      </c>
      <c r="B2342" s="1349" t="s">
        <v>8366</v>
      </c>
      <c r="C2342" s="1350">
        <v>16547</v>
      </c>
      <c r="D2342" s="1356"/>
    </row>
    <row r="2343" spans="1:4" ht="14.15">
      <c r="A2343" s="1357" t="s">
        <v>2487</v>
      </c>
      <c r="B2343" s="1348" t="s">
        <v>4783</v>
      </c>
      <c r="C2343" s="1350"/>
      <c r="D2343" s="1352"/>
    </row>
    <row r="2344" spans="1:4" ht="14.15">
      <c r="A2344" s="1357" t="s">
        <v>2487</v>
      </c>
      <c r="B2344" s="1348" t="s">
        <v>4786</v>
      </c>
      <c r="C2344" s="1350"/>
      <c r="D2344" s="1352"/>
    </row>
    <row r="2345" spans="1:4">
      <c r="A2345" s="1357" t="s">
        <v>2487</v>
      </c>
      <c r="B2345" s="1348" t="s">
        <v>5735</v>
      </c>
      <c r="C2345" s="1350"/>
      <c r="D2345" s="1347"/>
    </row>
    <row r="2346" spans="1:4" ht="14.6">
      <c r="A2346" s="1357" t="s">
        <v>2487</v>
      </c>
      <c r="B2346" s="1348" t="s">
        <v>8367</v>
      </c>
      <c r="C2346" s="1350">
        <v>16531</v>
      </c>
      <c r="D2346" s="1358"/>
    </row>
    <row r="2347" spans="1:4" ht="14.15">
      <c r="A2347" s="1357"/>
      <c r="B2347" s="1348"/>
      <c r="C2347" s="1350"/>
      <c r="D2347" s="1359"/>
    </row>
    <row r="2348" spans="1:4" ht="14.15">
      <c r="A2348" s="2009" t="s">
        <v>4693</v>
      </c>
      <c r="B2348" s="2009"/>
      <c r="C2348" s="2009"/>
      <c r="D2348" s="1361"/>
    </row>
    <row r="2349" spans="1:4">
      <c r="A2349" s="1355" t="s">
        <v>4785</v>
      </c>
      <c r="B2349" s="1349" t="s">
        <v>8368</v>
      </c>
      <c r="C2349" s="1350">
        <v>16560</v>
      </c>
      <c r="D2349" s="1362"/>
    </row>
    <row r="2350" spans="1:4">
      <c r="A2350" s="1357" t="s">
        <v>2487</v>
      </c>
      <c r="B2350" s="1348" t="s">
        <v>4787</v>
      </c>
      <c r="C2350" s="1350">
        <v>16559</v>
      </c>
      <c r="D2350" s="1362"/>
    </row>
    <row r="2351" spans="1:4">
      <c r="A2351" s="1357" t="s">
        <v>2487</v>
      </c>
      <c r="B2351" s="1348" t="s">
        <v>6991</v>
      </c>
      <c r="C2351" s="1350">
        <v>16567</v>
      </c>
      <c r="D2351" s="1362"/>
    </row>
    <row r="2352" spans="1:4" ht="14.15">
      <c r="A2352" s="1357" t="s">
        <v>2487</v>
      </c>
      <c r="B2352" s="1348" t="s">
        <v>4788</v>
      </c>
      <c r="C2352" s="1350"/>
      <c r="D2352" s="1363"/>
    </row>
    <row r="2353" spans="1:4">
      <c r="A2353" s="1357" t="s">
        <v>2487</v>
      </c>
      <c r="B2353" s="1348" t="s">
        <v>9493</v>
      </c>
      <c r="C2353" s="1350"/>
      <c r="D2353" s="1340"/>
    </row>
    <row r="2354" spans="1:4" ht="14.15">
      <c r="A2354" s="1357" t="s">
        <v>2487</v>
      </c>
      <c r="B2354" s="1348" t="s">
        <v>8369</v>
      </c>
      <c r="C2354" s="1350"/>
      <c r="D2354" s="1364"/>
    </row>
    <row r="2355" spans="1:4" ht="14.15">
      <c r="A2355" s="1357" t="s">
        <v>2487</v>
      </c>
      <c r="B2355" s="1348" t="s">
        <v>6992</v>
      </c>
      <c r="C2355" s="1350"/>
      <c r="D2355" s="1364"/>
    </row>
    <row r="2356" spans="1:4" ht="14.15">
      <c r="A2356" s="1357" t="s">
        <v>2959</v>
      </c>
      <c r="B2356" s="1338" t="s">
        <v>4789</v>
      </c>
      <c r="C2356" s="1350">
        <v>16563</v>
      </c>
      <c r="D2356" s="1364"/>
    </row>
    <row r="2357" spans="1:4" ht="14.15">
      <c r="A2357" s="1357" t="s">
        <v>2959</v>
      </c>
      <c r="B2357" s="1348" t="s">
        <v>4791</v>
      </c>
      <c r="C2357" s="1350">
        <v>16565</v>
      </c>
      <c r="D2357" s="1364"/>
    </row>
    <row r="2358" spans="1:4">
      <c r="A2358" s="1357" t="s">
        <v>2959</v>
      </c>
      <c r="B2358" s="1348" t="s">
        <v>4792</v>
      </c>
      <c r="C2358" s="1350">
        <v>16581</v>
      </c>
      <c r="D2358" s="1340"/>
    </row>
    <row r="2359" spans="1:4" ht="14.15">
      <c r="A2359" s="1357" t="s">
        <v>2959</v>
      </c>
      <c r="B2359" s="1348" t="s">
        <v>4793</v>
      </c>
      <c r="C2359" s="1350">
        <v>16570</v>
      </c>
      <c r="D2359" s="1365"/>
    </row>
    <row r="2360" spans="1:4">
      <c r="A2360" s="1357" t="s">
        <v>1132</v>
      </c>
      <c r="B2360" s="1348" t="s">
        <v>4794</v>
      </c>
      <c r="C2360" s="1350">
        <v>16530</v>
      </c>
      <c r="D2360" s="1340"/>
    </row>
    <row r="2361" spans="1:4" ht="14.15">
      <c r="A2361" s="1357" t="s">
        <v>1132</v>
      </c>
      <c r="B2361" s="1348" t="s">
        <v>4795</v>
      </c>
      <c r="C2361" s="1350"/>
      <c r="D2361" s="1365"/>
    </row>
    <row r="2362" spans="1:4" ht="14.15">
      <c r="A2362" s="1357" t="s">
        <v>1132</v>
      </c>
      <c r="B2362" s="1348" t="s">
        <v>4796</v>
      </c>
      <c r="C2362" s="1350"/>
      <c r="D2362" s="1365"/>
    </row>
    <row r="2363" spans="1:4" ht="14.15">
      <c r="A2363" s="1357" t="s">
        <v>1132</v>
      </c>
      <c r="B2363" s="1348" t="s">
        <v>8370</v>
      </c>
      <c r="C2363" s="1350"/>
      <c r="D2363" s="1365"/>
    </row>
    <row r="2364" spans="1:4" ht="14.15">
      <c r="A2364" s="1357" t="s">
        <v>1132</v>
      </c>
      <c r="B2364" s="1348" t="s">
        <v>4790</v>
      </c>
      <c r="C2364" s="1350"/>
      <c r="D2364" s="1365"/>
    </row>
    <row r="2365" spans="1:4">
      <c r="A2365" s="1357" t="s">
        <v>4210</v>
      </c>
      <c r="B2365" s="1348" t="s">
        <v>4797</v>
      </c>
      <c r="C2365" s="1350">
        <v>16577</v>
      </c>
      <c r="D2365" s="1340"/>
    </row>
    <row r="2366" spans="1:4">
      <c r="A2366" s="1357" t="s">
        <v>2959</v>
      </c>
      <c r="B2366" s="1348" t="s">
        <v>4798</v>
      </c>
      <c r="C2366" s="1350"/>
      <c r="D2366" s="1340"/>
    </row>
    <row r="2367" spans="1:4" ht="14.15">
      <c r="A2367" s="1357" t="s">
        <v>4210</v>
      </c>
      <c r="B2367" s="1348" t="s">
        <v>6993</v>
      </c>
      <c r="C2367" s="1350"/>
      <c r="D2367" s="1366"/>
    </row>
    <row r="2368" spans="1:4" ht="14.15">
      <c r="A2368" s="1357" t="s">
        <v>4210</v>
      </c>
      <c r="B2368" s="1348" t="s">
        <v>8371</v>
      </c>
      <c r="C2368" s="1350"/>
      <c r="D2368" s="1366"/>
    </row>
    <row r="2369" spans="1:4" ht="14.15">
      <c r="A2369" s="1357" t="s">
        <v>8372</v>
      </c>
      <c r="B2369" s="1348" t="s">
        <v>8373</v>
      </c>
      <c r="C2369" s="1350"/>
      <c r="D2369" s="1366"/>
    </row>
    <row r="2370" spans="1:4" ht="14.15">
      <c r="A2370" s="2005" t="s">
        <v>8392</v>
      </c>
      <c r="B2370" s="2005"/>
      <c r="C2370" s="2005"/>
      <c r="D2370" s="1367"/>
    </row>
    <row r="2371" spans="1:4">
      <c r="A2371" s="1355" t="s">
        <v>4785</v>
      </c>
      <c r="B2371" s="1349" t="s">
        <v>6994</v>
      </c>
      <c r="C2371" s="1350">
        <v>16523</v>
      </c>
      <c r="D2371" s="1340"/>
    </row>
    <row r="2372" spans="1:4" ht="14.15">
      <c r="A2372" s="1357" t="s">
        <v>2322</v>
      </c>
      <c r="B2372" s="1348" t="s">
        <v>8374</v>
      </c>
      <c r="C2372" s="1350"/>
      <c r="D2372" s="1360"/>
    </row>
    <row r="2373" spans="1:4" ht="14.15">
      <c r="A2373" s="1357"/>
      <c r="B2373" s="1348" t="s">
        <v>8375</v>
      </c>
      <c r="C2373" s="1350"/>
      <c r="D2373" s="1360"/>
    </row>
    <row r="2374" spans="1:4" ht="14.15">
      <c r="A2374" s="1357" t="s">
        <v>2322</v>
      </c>
      <c r="B2374" s="1348" t="s">
        <v>4799</v>
      </c>
      <c r="C2374" s="1350">
        <v>16524</v>
      </c>
      <c r="D2374" s="1360"/>
    </row>
    <row r="2375" spans="1:4" ht="14.15">
      <c r="A2375" s="1357" t="s">
        <v>2322</v>
      </c>
      <c r="B2375" s="1348" t="s">
        <v>8376</v>
      </c>
      <c r="C2375" s="1350"/>
      <c r="D2375" s="1360"/>
    </row>
    <row r="2376" spans="1:4" ht="14.15">
      <c r="A2376" s="1357" t="s">
        <v>1132</v>
      </c>
      <c r="B2376" s="1348" t="s">
        <v>4800</v>
      </c>
      <c r="C2376" s="1350"/>
      <c r="D2376" s="1360"/>
    </row>
    <row r="2377" spans="1:4" ht="14.15">
      <c r="A2377" s="2005" t="s">
        <v>8393</v>
      </c>
      <c r="B2377" s="2005"/>
      <c r="C2377" s="2005"/>
      <c r="D2377" s="1367"/>
    </row>
    <row r="2378" spans="1:4">
      <c r="A2378" s="1386" t="s">
        <v>2322</v>
      </c>
      <c r="B2378" s="1348" t="s">
        <v>8377</v>
      </c>
      <c r="C2378" s="1368"/>
      <c r="D2378" s="1340"/>
    </row>
    <row r="2379" spans="1:4">
      <c r="A2379" s="1357" t="s">
        <v>2959</v>
      </c>
      <c r="B2379" s="1348" t="s">
        <v>8378</v>
      </c>
      <c r="C2379" s="1368"/>
      <c r="D2379" s="1340"/>
    </row>
    <row r="2380" spans="1:4" ht="14.15">
      <c r="A2380" s="1357" t="s">
        <v>1132</v>
      </c>
      <c r="B2380" s="1348" t="s">
        <v>4801</v>
      </c>
      <c r="C2380" s="1368"/>
      <c r="D2380" s="1369"/>
    </row>
    <row r="2381" spans="1:4" ht="14.15">
      <c r="A2381" s="1357" t="s">
        <v>1132</v>
      </c>
      <c r="B2381" s="1348" t="s">
        <v>4802</v>
      </c>
      <c r="C2381" s="1368"/>
      <c r="D2381" s="1369"/>
    </row>
    <row r="2382" spans="1:4" ht="14.15">
      <c r="A2382" s="1357" t="s">
        <v>3721</v>
      </c>
      <c r="B2382" s="1348" t="s">
        <v>4803</v>
      </c>
      <c r="C2382" s="1368"/>
      <c r="D2382" s="1369"/>
    </row>
    <row r="2383" spans="1:4" ht="14.15">
      <c r="A2383" s="2009" t="s">
        <v>4659</v>
      </c>
      <c r="B2383" s="2009"/>
      <c r="C2383" s="2009"/>
      <c r="D2383" s="1370"/>
    </row>
    <row r="2384" spans="1:4">
      <c r="A2384" s="1371" t="s">
        <v>1389</v>
      </c>
      <c r="B2384" s="1371" t="s">
        <v>8379</v>
      </c>
      <c r="C2384" s="1368"/>
      <c r="D2384" s="1340"/>
    </row>
    <row r="2385" spans="1:4" ht="14.15">
      <c r="A2385" s="1371" t="s">
        <v>4804</v>
      </c>
      <c r="B2385" s="1371" t="s">
        <v>8380</v>
      </c>
      <c r="C2385" s="1368"/>
      <c r="D2385" s="1360"/>
    </row>
    <row r="2386" spans="1:4" ht="14.6">
      <c r="A2386" s="1372" t="s">
        <v>2322</v>
      </c>
      <c r="B2386" s="1338" t="s">
        <v>6995</v>
      </c>
      <c r="C2386" s="1387">
        <v>16532</v>
      </c>
      <c r="D2386" s="1360"/>
    </row>
    <row r="2387" spans="1:4" ht="14.15">
      <c r="A2387" s="1348" t="s">
        <v>2487</v>
      </c>
      <c r="B2387" s="1372" t="s">
        <v>9496</v>
      </c>
      <c r="C2387" s="1368"/>
      <c r="D2387" s="1360"/>
    </row>
    <row r="2388" spans="1:4" ht="14.15">
      <c r="A2388" s="1348" t="s">
        <v>2487</v>
      </c>
      <c r="B2388" s="1372" t="s">
        <v>9497</v>
      </c>
      <c r="C2388" s="1368"/>
      <c r="D2388" s="1373"/>
    </row>
    <row r="2389" spans="1:4" ht="14.15">
      <c r="A2389" s="1348" t="s">
        <v>2322</v>
      </c>
      <c r="B2389" s="1372" t="s">
        <v>8381</v>
      </c>
      <c r="C2389" s="1368"/>
      <c r="D2389" s="1373"/>
    </row>
    <row r="2390" spans="1:4">
      <c r="A2390" s="1348" t="s">
        <v>2959</v>
      </c>
      <c r="B2390" s="1372" t="s">
        <v>4805</v>
      </c>
      <c r="C2390" s="1368"/>
      <c r="D2390" s="1340"/>
    </row>
    <row r="2391" spans="1:4" ht="14.15">
      <c r="A2391" s="2009" t="s">
        <v>4694</v>
      </c>
      <c r="B2391" s="2009"/>
      <c r="C2391" s="2009"/>
      <c r="D2391" s="1374"/>
    </row>
    <row r="2392" spans="1:4" ht="14.15">
      <c r="A2392" s="1375" t="s">
        <v>4806</v>
      </c>
      <c r="B2392" s="1376" t="s">
        <v>8382</v>
      </c>
      <c r="C2392" s="1368">
        <v>4419009</v>
      </c>
      <c r="D2392" s="1377"/>
    </row>
    <row r="2393" spans="1:4" ht="14.15">
      <c r="A2393" s="1384" t="s">
        <v>2322</v>
      </c>
      <c r="B2393" s="1385" t="s">
        <v>8383</v>
      </c>
      <c r="C2393" s="1368"/>
      <c r="D2393" s="1377"/>
    </row>
    <row r="2394" spans="1:4" ht="14.15">
      <c r="A2394" s="1375" t="s">
        <v>2959</v>
      </c>
      <c r="B2394" s="1385" t="s">
        <v>4807</v>
      </c>
      <c r="C2394" s="1368">
        <v>4419009</v>
      </c>
      <c r="D2394" s="1377"/>
    </row>
    <row r="2395" spans="1:4" ht="14.15">
      <c r="A2395" s="1378"/>
      <c r="B2395" s="1368"/>
      <c r="C2395" s="1368"/>
      <c r="D2395" s="1377"/>
    </row>
    <row r="2396" spans="1:4" ht="14.15">
      <c r="A2396" s="576"/>
      <c r="B2396" s="578"/>
      <c r="C2396" s="1350"/>
      <c r="D2396" s="1255"/>
    </row>
    <row r="2397" spans="1:4">
      <c r="A2397" s="2005"/>
      <c r="B2397" s="2005"/>
      <c r="C2397" s="2005"/>
      <c r="D2397" s="777"/>
    </row>
    <row r="2398" spans="1:4">
      <c r="A2398" s="2065" t="s">
        <v>4617</v>
      </c>
      <c r="B2398" s="2065"/>
      <c r="C2398" s="2065"/>
      <c r="D2398" s="1341"/>
    </row>
    <row r="2399" spans="1:4">
      <c r="A2399" s="1383" t="s">
        <v>771</v>
      </c>
      <c r="B2399" s="1384" t="s">
        <v>4676</v>
      </c>
      <c r="C2399" s="1368" t="s">
        <v>6268</v>
      </c>
      <c r="D2399" s="1347"/>
    </row>
    <row r="2400" spans="1:4">
      <c r="A2400" s="1383" t="s">
        <v>771</v>
      </c>
      <c r="B2400" s="1384" t="s">
        <v>5734</v>
      </c>
      <c r="C2400" s="1368">
        <v>16520</v>
      </c>
      <c r="D2400" s="1347"/>
    </row>
    <row r="2401" spans="1:4">
      <c r="A2401" s="1383" t="s">
        <v>771</v>
      </c>
      <c r="B2401" s="1384" t="s">
        <v>4677</v>
      </c>
      <c r="C2401" s="1368">
        <v>16522</v>
      </c>
      <c r="D2401" s="1347"/>
    </row>
    <row r="2402" spans="1:4" ht="14.15">
      <c r="A2402" s="1383" t="s">
        <v>4678</v>
      </c>
      <c r="B2402" s="1384" t="s">
        <v>8384</v>
      </c>
      <c r="C2402" s="1368">
        <v>16511</v>
      </c>
      <c r="D2402" s="1377"/>
    </row>
    <row r="2403" spans="1:4" ht="14.15">
      <c r="A2403" s="1383" t="s">
        <v>4679</v>
      </c>
      <c r="B2403" s="1384" t="s">
        <v>8384</v>
      </c>
      <c r="C2403" s="1368">
        <v>16511</v>
      </c>
      <c r="D2403" s="1360"/>
    </row>
    <row r="2404" spans="1:4" ht="14.15">
      <c r="A2404" s="1383" t="s">
        <v>4680</v>
      </c>
      <c r="B2404" s="1384" t="s">
        <v>4681</v>
      </c>
      <c r="C2404" s="1368">
        <v>16507</v>
      </c>
      <c r="D2404" s="1360"/>
    </row>
    <row r="2405" spans="1:4">
      <c r="A2405" s="1383" t="s">
        <v>4682</v>
      </c>
      <c r="B2405" s="1384" t="s">
        <v>4681</v>
      </c>
      <c r="C2405" s="1368">
        <v>16507</v>
      </c>
      <c r="D2405" s="1340"/>
    </row>
    <row r="2406" spans="1:4" ht="14.15">
      <c r="A2406" s="1383" t="s">
        <v>4808</v>
      </c>
      <c r="B2406" s="1384" t="s">
        <v>8385</v>
      </c>
      <c r="C2406" s="1368">
        <v>16545</v>
      </c>
      <c r="D2406" s="1379"/>
    </row>
    <row r="2407" spans="1:4" ht="14.15">
      <c r="A2407" s="1383" t="s">
        <v>4683</v>
      </c>
      <c r="B2407" s="1384" t="s">
        <v>8386</v>
      </c>
      <c r="C2407" s="1368">
        <v>16510</v>
      </c>
      <c r="D2407" s="1379"/>
    </row>
    <row r="2408" spans="1:4" ht="14.15">
      <c r="A2408" s="1383" t="s">
        <v>1024</v>
      </c>
      <c r="B2408" s="1384" t="s">
        <v>8386</v>
      </c>
      <c r="C2408" s="1368">
        <v>16510</v>
      </c>
      <c r="D2408" s="1379"/>
    </row>
    <row r="2409" spans="1:4" ht="14.15">
      <c r="A2409" s="1383" t="s">
        <v>4685</v>
      </c>
      <c r="B2409" s="1384" t="s">
        <v>8387</v>
      </c>
      <c r="C2409" s="1368"/>
      <c r="D2409" s="1380"/>
    </row>
    <row r="2410" spans="1:4" ht="14.15">
      <c r="A2410" s="1383" t="s">
        <v>4686</v>
      </c>
      <c r="B2410" s="1384" t="s">
        <v>4687</v>
      </c>
      <c r="C2410" s="1368">
        <v>16513</v>
      </c>
      <c r="D2410" s="1381"/>
    </row>
    <row r="2411" spans="1:4" ht="14.15">
      <c r="A2411" s="1383" t="s">
        <v>8388</v>
      </c>
      <c r="B2411" s="1384" t="s">
        <v>4681</v>
      </c>
      <c r="C2411" s="1368">
        <v>16516</v>
      </c>
      <c r="D2411" s="1382"/>
    </row>
    <row r="2412" spans="1:4" ht="14.15">
      <c r="A2412" s="1383" t="s">
        <v>4688</v>
      </c>
      <c r="B2412" s="1375"/>
      <c r="C2412" s="1368"/>
      <c r="D2412" s="1382"/>
    </row>
    <row r="2413" spans="1:4" ht="14.15">
      <c r="A2413" s="1383" t="s">
        <v>4689</v>
      </c>
      <c r="B2413" s="1384"/>
      <c r="C2413" s="1368"/>
      <c r="D2413" s="1382"/>
    </row>
    <row r="2414" spans="1:4" ht="14.15">
      <c r="A2414" s="1383" t="s">
        <v>4809</v>
      </c>
      <c r="B2414" s="1384" t="s">
        <v>4810</v>
      </c>
      <c r="C2414" s="1368">
        <v>16517</v>
      </c>
      <c r="D2414" s="1382"/>
    </row>
    <row r="2415" spans="1:4" ht="14.15">
      <c r="A2415" s="1383" t="s">
        <v>2711</v>
      </c>
      <c r="B2415" s="1384" t="s">
        <v>4811</v>
      </c>
      <c r="C2415" s="1368">
        <v>16518</v>
      </c>
      <c r="D2415" s="1369"/>
    </row>
    <row r="2416" spans="1:4">
      <c r="A2416" s="1383" t="s">
        <v>8389</v>
      </c>
      <c r="B2416" s="1384"/>
      <c r="C2416" s="1368"/>
      <c r="D2416" s="1340"/>
    </row>
    <row r="2417" spans="1:4" ht="14.15">
      <c r="A2417" s="1383" t="s">
        <v>4690</v>
      </c>
      <c r="B2417" s="1384" t="s">
        <v>8390</v>
      </c>
      <c r="C2417" s="1368">
        <v>16514</v>
      </c>
      <c r="D2417" s="1379"/>
    </row>
    <row r="2418" spans="1:4" ht="14.15">
      <c r="A2418" s="1384"/>
      <c r="B2418" s="1385"/>
      <c r="C2418" s="1368"/>
      <c r="D2418" s="79"/>
    </row>
    <row r="2419" spans="1:4" ht="15.45">
      <c r="A2419" s="1384"/>
      <c r="B2419" s="579"/>
      <c r="C2419" s="1368"/>
      <c r="D2419" s="79"/>
    </row>
    <row r="2420" spans="1:4" ht="15.45">
      <c r="A2420" s="1384"/>
      <c r="B2420" s="579"/>
      <c r="C2420" s="1368"/>
      <c r="D2420" s="78"/>
    </row>
    <row r="2421" spans="1:4">
      <c r="A2421" s="802"/>
      <c r="B2421" s="802"/>
      <c r="C2421" s="804"/>
      <c r="D2421" s="147"/>
    </row>
    <row r="2422" spans="1:4" ht="30">
      <c r="A2422" s="2021" t="s">
        <v>6387</v>
      </c>
      <c r="B2422" s="2021"/>
      <c r="C2422" s="2022"/>
      <c r="D2422" s="600"/>
    </row>
    <row r="2423" spans="1:4">
      <c r="A2423" s="216"/>
      <c r="B2423" s="216"/>
      <c r="C2423" s="405"/>
      <c r="D2423" s="26"/>
    </row>
    <row r="2424" spans="1:4">
      <c r="A2424" s="2018" t="s">
        <v>6210</v>
      </c>
      <c r="B2424" s="2019"/>
      <c r="C2424" s="2029"/>
      <c r="D2424" s="521"/>
    </row>
    <row r="2425" spans="1:4" ht="15.45" thickBot="1">
      <c r="A2425" s="1267" t="s">
        <v>3071</v>
      </c>
      <c r="B2425" s="1269" t="s">
        <v>4614</v>
      </c>
      <c r="C2425" s="1268">
        <v>16700</v>
      </c>
      <c r="D2425" s="26"/>
    </row>
    <row r="2426" spans="1:4">
      <c r="A2426" s="1267" t="s">
        <v>1232</v>
      </c>
      <c r="B2426" s="1267" t="s">
        <v>4891</v>
      </c>
      <c r="C2426" s="1268">
        <v>16702</v>
      </c>
      <c r="D2426" s="26"/>
    </row>
    <row r="2427" spans="1:4">
      <c r="A2427" s="1267" t="s">
        <v>1232</v>
      </c>
      <c r="B2427" s="1267" t="s">
        <v>4615</v>
      </c>
      <c r="C2427" s="1268">
        <v>16703</v>
      </c>
      <c r="D2427" s="26"/>
    </row>
    <row r="2428" spans="1:4">
      <c r="A2428" s="1267" t="s">
        <v>2693</v>
      </c>
      <c r="B2428" s="1267" t="s">
        <v>4892</v>
      </c>
      <c r="C2428" s="1268">
        <v>16704</v>
      </c>
      <c r="D2428" s="26"/>
    </row>
    <row r="2429" spans="1:4">
      <c r="A2429" s="1267" t="s">
        <v>1160</v>
      </c>
      <c r="B2429" s="1267" t="s">
        <v>6551</v>
      </c>
      <c r="C2429" s="1268">
        <v>16701</v>
      </c>
      <c r="D2429" s="26"/>
    </row>
    <row r="2430" spans="1:4">
      <c r="A2430" s="1267" t="s">
        <v>2709</v>
      </c>
      <c r="B2430" s="1267"/>
      <c r="C2430" s="1268">
        <v>16721</v>
      </c>
      <c r="D2430" s="26"/>
    </row>
    <row r="2431" spans="1:4">
      <c r="A2431" s="577"/>
      <c r="B2431" s="577"/>
      <c r="C2431" s="536"/>
      <c r="D2431" s="26"/>
    </row>
    <row r="2432" spans="1:4">
      <c r="A2432" s="577"/>
      <c r="B2432" s="577"/>
      <c r="C2432" s="536"/>
      <c r="D2432" s="26"/>
    </row>
    <row r="2433" spans="1:4">
      <c r="A2433" s="2018" t="s">
        <v>4617</v>
      </c>
      <c r="B2433" s="2019"/>
      <c r="C2433" s="2019"/>
      <c r="D2433" s="679"/>
    </row>
    <row r="2434" spans="1:4">
      <c r="A2434" s="1272" t="s">
        <v>8292</v>
      </c>
      <c r="B2434" s="1272" t="s">
        <v>4627</v>
      </c>
      <c r="C2434" s="1273">
        <v>16708</v>
      </c>
      <c r="D2434" s="26"/>
    </row>
    <row r="2435" spans="1:4">
      <c r="A2435" s="1272" t="s">
        <v>8292</v>
      </c>
      <c r="B2435" s="1272" t="s">
        <v>4844</v>
      </c>
      <c r="C2435" s="1273">
        <v>16709</v>
      </c>
      <c r="D2435" s="26"/>
    </row>
    <row r="2436" spans="1:4">
      <c r="A2436" s="1272" t="s">
        <v>1817</v>
      </c>
      <c r="B2436" s="1272" t="s">
        <v>4618</v>
      </c>
      <c r="C2436" s="1273">
        <v>16710</v>
      </c>
      <c r="D2436" s="26"/>
    </row>
    <row r="2437" spans="1:4">
      <c r="A2437" s="1272" t="s">
        <v>3663</v>
      </c>
      <c r="B2437" s="1272" t="s">
        <v>4622</v>
      </c>
      <c r="C2437" s="1273">
        <v>16711</v>
      </c>
      <c r="D2437" s="26"/>
    </row>
    <row r="2438" spans="1:4">
      <c r="A2438" s="1272" t="s">
        <v>3663</v>
      </c>
      <c r="B2438" s="1272" t="s">
        <v>4619</v>
      </c>
      <c r="C2438" s="1273">
        <v>16711</v>
      </c>
      <c r="D2438" s="26"/>
    </row>
    <row r="2439" spans="1:4">
      <c r="A2439" s="1272" t="s">
        <v>3663</v>
      </c>
      <c r="B2439" s="1274" t="s">
        <v>4994</v>
      </c>
      <c r="C2439" s="1273">
        <v>16712</v>
      </c>
      <c r="D2439" s="26"/>
    </row>
    <row r="2440" spans="1:4">
      <c r="A2440" s="1272" t="s">
        <v>1473</v>
      </c>
      <c r="B2440" s="1272" t="s">
        <v>4621</v>
      </c>
      <c r="C2440" s="1273">
        <v>16722</v>
      </c>
      <c r="D2440" s="26"/>
    </row>
    <row r="2441" spans="1:4">
      <c r="A2441" s="1272" t="s">
        <v>1473</v>
      </c>
      <c r="B2441" s="1272" t="s">
        <v>6383</v>
      </c>
      <c r="C2441" s="1273">
        <v>16723</v>
      </c>
      <c r="D2441" s="26"/>
    </row>
    <row r="2442" spans="1:4">
      <c r="A2442" s="1272" t="s">
        <v>1562</v>
      </c>
      <c r="B2442" s="1272" t="s">
        <v>5619</v>
      </c>
      <c r="C2442" s="1273">
        <v>16706</v>
      </c>
      <c r="D2442" s="26"/>
    </row>
    <row r="2443" spans="1:4">
      <c r="A2443" s="1272" t="s">
        <v>1562</v>
      </c>
      <c r="B2443" s="1272" t="s">
        <v>4623</v>
      </c>
      <c r="C2443" s="1273">
        <v>16707</v>
      </c>
      <c r="D2443" s="26"/>
    </row>
    <row r="2444" spans="1:4">
      <c r="A2444" s="1272" t="s">
        <v>1472</v>
      </c>
      <c r="B2444" s="1272" t="s">
        <v>6552</v>
      </c>
      <c r="C2444" s="1273">
        <v>16717</v>
      </c>
      <c r="D2444" s="26"/>
    </row>
    <row r="2445" spans="1:4">
      <c r="A2445" s="1272" t="s">
        <v>1472</v>
      </c>
      <c r="B2445" s="1272" t="s">
        <v>4625</v>
      </c>
      <c r="C2445" s="1273">
        <v>16713</v>
      </c>
      <c r="D2445" s="26"/>
    </row>
    <row r="2446" spans="1:4">
      <c r="A2446" s="1272" t="s">
        <v>1472</v>
      </c>
      <c r="B2446" s="1272" t="s">
        <v>4626</v>
      </c>
      <c r="C2446" s="1273">
        <v>16716</v>
      </c>
      <c r="D2446" s="26"/>
    </row>
    <row r="2447" spans="1:4">
      <c r="A2447" s="1272" t="s">
        <v>1472</v>
      </c>
      <c r="B2447" s="1272" t="s">
        <v>8293</v>
      </c>
      <c r="C2447" s="1273">
        <v>16715</v>
      </c>
      <c r="D2447" s="26"/>
    </row>
    <row r="2448" spans="1:4">
      <c r="A2448" s="1272" t="s">
        <v>1472</v>
      </c>
      <c r="B2448" s="1275" t="s">
        <v>8294</v>
      </c>
      <c r="C2448" s="1273">
        <v>16714</v>
      </c>
      <c r="D2448" s="26"/>
    </row>
    <row r="2449" spans="1:4">
      <c r="A2449" s="1272" t="s">
        <v>4628</v>
      </c>
      <c r="B2449" s="1272" t="s">
        <v>5053</v>
      </c>
      <c r="C2449" s="1273">
        <v>16719</v>
      </c>
      <c r="D2449" s="26"/>
    </row>
    <row r="2450" spans="1:4">
      <c r="A2450" s="1272" t="s">
        <v>8295</v>
      </c>
      <c r="B2450" s="1272" t="s">
        <v>4893</v>
      </c>
      <c r="C2450" s="1273">
        <v>16777</v>
      </c>
      <c r="D2450" s="26"/>
    </row>
    <row r="2451" spans="1:4">
      <c r="A2451" s="492"/>
      <c r="B2451" s="492"/>
      <c r="C2451" s="184"/>
      <c r="D2451"/>
    </row>
    <row r="2452" spans="1:4">
      <c r="A2452" s="1603"/>
      <c r="B2452" s="559" t="s">
        <v>4894</v>
      </c>
      <c r="C2452" s="905"/>
      <c r="D2452" s="557"/>
    </row>
    <row r="2453" spans="1:4">
      <c r="A2453" s="216" t="s">
        <v>252</v>
      </c>
      <c r="B2453" s="216"/>
      <c r="C2453" s="184">
        <v>16720</v>
      </c>
      <c r="D2453" s="26"/>
    </row>
    <row r="2454" spans="1:4">
      <c r="A2454" s="216" t="s">
        <v>4443</v>
      </c>
      <c r="B2454" s="216" t="s">
        <v>3637</v>
      </c>
      <c r="C2454" s="186">
        <v>16858</v>
      </c>
      <c r="D2454" s="26"/>
    </row>
    <row r="2455" spans="1:4">
      <c r="A2455" s="216" t="s">
        <v>4895</v>
      </c>
      <c r="B2455" s="491" t="s">
        <v>4994</v>
      </c>
      <c r="C2455" s="184">
        <v>16863</v>
      </c>
      <c r="D2455" s="26"/>
    </row>
    <row r="2456" spans="1:4">
      <c r="A2456" s="489"/>
      <c r="B2456" s="493" t="s">
        <v>4994</v>
      </c>
      <c r="C2456" s="490"/>
      <c r="D2456" s="26"/>
    </row>
    <row r="2457" spans="1:4">
      <c r="D2457" s="26"/>
    </row>
    <row r="2458" spans="1:4" ht="14.15">
      <c r="D2458"/>
    </row>
    <row r="2459" spans="1:4">
      <c r="A2459" s="1609"/>
      <c r="B2459" s="1604" t="s">
        <v>4630</v>
      </c>
      <c r="C2459" s="1604"/>
      <c r="D2459" s="1610"/>
    </row>
    <row r="2460" spans="1:4">
      <c r="A2460" s="1605"/>
      <c r="B2460" s="1605"/>
      <c r="C2460" s="1606"/>
      <c r="D2460" s="1564"/>
    </row>
    <row r="2461" spans="1:4">
      <c r="A2461" s="1607" t="s">
        <v>1389</v>
      </c>
      <c r="B2461" s="1607" t="s">
        <v>8296</v>
      </c>
      <c r="C2461" s="1608">
        <v>16725</v>
      </c>
      <c r="D2461" s="1564"/>
    </row>
    <row r="2462" spans="1:4">
      <c r="A2462" s="1607" t="s">
        <v>2322</v>
      </c>
      <c r="B2462" s="1607" t="s">
        <v>8297</v>
      </c>
      <c r="C2462" s="1608">
        <v>16727</v>
      </c>
      <c r="D2462" s="1564"/>
    </row>
    <row r="2463" spans="1:4">
      <c r="A2463" s="1607" t="s">
        <v>2322</v>
      </c>
      <c r="B2463" s="1607" t="s">
        <v>8298</v>
      </c>
      <c r="C2463" s="1608">
        <v>16728</v>
      </c>
      <c r="D2463" s="1564"/>
    </row>
    <row r="2464" spans="1:4">
      <c r="A2464" s="1276" t="s">
        <v>2322</v>
      </c>
      <c r="B2464" s="1276" t="s">
        <v>8299</v>
      </c>
      <c r="C2464" s="1277">
        <v>16726</v>
      </c>
      <c r="D2464" s="26"/>
    </row>
    <row r="2465" spans="1:4">
      <c r="A2465" s="1276" t="s">
        <v>34</v>
      </c>
      <c r="B2465" s="1276" t="s">
        <v>4631</v>
      </c>
      <c r="C2465" s="1277">
        <v>16726</v>
      </c>
      <c r="D2465" s="26"/>
    </row>
    <row r="2466" spans="1:4">
      <c r="A2466" s="1276" t="s">
        <v>34</v>
      </c>
      <c r="B2466" s="1276" t="s">
        <v>4632</v>
      </c>
      <c r="C2466" s="1277">
        <v>16728</v>
      </c>
      <c r="D2466" s="26"/>
    </row>
    <row r="2467" spans="1:4">
      <c r="A2467" s="216"/>
      <c r="B2467" s="216"/>
      <c r="C2467" s="184"/>
      <c r="D2467" s="26"/>
    </row>
    <row r="2468" spans="1:4">
      <c r="A2468" s="216"/>
      <c r="B2468" s="216"/>
      <c r="C2468" s="184"/>
      <c r="D2468"/>
    </row>
    <row r="2469" spans="1:4">
      <c r="A2469" s="553"/>
      <c r="B2469" s="905" t="s">
        <v>4633</v>
      </c>
      <c r="C2469" s="905"/>
      <c r="D2469" s="1594"/>
    </row>
    <row r="2470" spans="1:4">
      <c r="A2470" s="216"/>
      <c r="B2470" s="216"/>
      <c r="C2470" s="184"/>
      <c r="D2470" s="26"/>
    </row>
    <row r="2471" spans="1:4">
      <c r="A2471" s="1278" t="s">
        <v>1389</v>
      </c>
      <c r="B2471" s="1278" t="s">
        <v>5620</v>
      </c>
      <c r="C2471" s="1279">
        <v>16741</v>
      </c>
      <c r="D2471" s="26"/>
    </row>
    <row r="2472" spans="1:4">
      <c r="A2472" s="1278" t="s">
        <v>2322</v>
      </c>
      <c r="B2472" s="1280" t="s">
        <v>5621</v>
      </c>
      <c r="C2472" s="1279">
        <v>16742</v>
      </c>
      <c r="D2472" s="26"/>
    </row>
    <row r="2473" spans="1:4">
      <c r="A2473" s="1278" t="s">
        <v>2322</v>
      </c>
      <c r="B2473" s="1280" t="s">
        <v>6553</v>
      </c>
      <c r="C2473" s="1279">
        <v>16742</v>
      </c>
      <c r="D2473" s="26"/>
    </row>
    <row r="2474" spans="1:4">
      <c r="A2474" s="1278" t="s">
        <v>2322</v>
      </c>
      <c r="B2474" s="1281" t="s">
        <v>8300</v>
      </c>
      <c r="C2474" s="1279">
        <v>16744</v>
      </c>
      <c r="D2474" s="26"/>
    </row>
    <row r="2475" spans="1:4">
      <c r="A2475" s="1278" t="s">
        <v>2322</v>
      </c>
      <c r="B2475" s="1278" t="s">
        <v>6554</v>
      </c>
      <c r="C2475" s="1279">
        <v>16743</v>
      </c>
      <c r="D2475" s="26"/>
    </row>
    <row r="2476" spans="1:4">
      <c r="A2476" s="1278" t="s">
        <v>2604</v>
      </c>
      <c r="B2476" s="1280" t="s">
        <v>4896</v>
      </c>
      <c r="C2476" s="1279">
        <v>16744</v>
      </c>
      <c r="D2476" s="26"/>
    </row>
    <row r="2477" spans="1:4">
      <c r="A2477" s="1278" t="s">
        <v>2604</v>
      </c>
      <c r="B2477" s="1278" t="s">
        <v>4634</v>
      </c>
      <c r="C2477" s="1279">
        <v>16743</v>
      </c>
      <c r="D2477" s="26"/>
    </row>
    <row r="2478" spans="1:4">
      <c r="A2478" s="1278" t="s">
        <v>2605</v>
      </c>
      <c r="B2478" s="1278" t="s">
        <v>4897</v>
      </c>
      <c r="C2478" s="1279">
        <v>16743</v>
      </c>
      <c r="D2478" s="26"/>
    </row>
    <row r="2479" spans="1:4">
      <c r="A2479" s="1278" t="s">
        <v>2605</v>
      </c>
      <c r="B2479" s="1278" t="s">
        <v>8301</v>
      </c>
      <c r="C2479" s="1279">
        <v>16744</v>
      </c>
      <c r="D2479" s="26"/>
    </row>
    <row r="2480" spans="1:4">
      <c r="A2480" s="1278"/>
      <c r="B2480" s="1278"/>
      <c r="C2480" s="1279"/>
      <c r="D2480" s="26"/>
    </row>
    <row r="2481" spans="1:4">
      <c r="A2481" s="1278" t="s">
        <v>2605</v>
      </c>
      <c r="B2481" s="1278" t="s">
        <v>4898</v>
      </c>
      <c r="C2481" s="1279">
        <v>16743</v>
      </c>
      <c r="D2481" s="26"/>
    </row>
    <row r="2482" spans="1:4">
      <c r="A2482" s="216"/>
      <c r="B2482" s="216"/>
      <c r="C2482" s="184"/>
      <c r="D2482" s="26"/>
    </row>
    <row r="2483" spans="1:4">
      <c r="A2483" s="216"/>
      <c r="B2483" s="216"/>
      <c r="C2483" s="184"/>
      <c r="D2483" s="26"/>
    </row>
    <row r="2484" spans="1:4">
      <c r="A2484" s="216"/>
      <c r="B2484" s="216"/>
      <c r="C2484" s="184"/>
      <c r="D2484" s="26"/>
    </row>
    <row r="2485" spans="1:4">
      <c r="A2485" s="216"/>
      <c r="B2485" s="216"/>
      <c r="C2485" s="184"/>
      <c r="D2485"/>
    </row>
    <row r="2486" spans="1:4" ht="17.600000000000001">
      <c r="A2486" s="494"/>
      <c r="B2486" s="496" t="s">
        <v>4899</v>
      </c>
      <c r="C2486" s="366"/>
      <c r="D2486" s="397"/>
    </row>
    <row r="2487" spans="1:4">
      <c r="A2487" s="1285" t="s">
        <v>2322</v>
      </c>
      <c r="B2487" s="1282" t="s">
        <v>4635</v>
      </c>
      <c r="C2487" s="1283">
        <v>16751</v>
      </c>
      <c r="D2487" s="26"/>
    </row>
    <row r="2488" spans="1:4">
      <c r="A2488" s="1282" t="s">
        <v>2322</v>
      </c>
      <c r="B2488" s="1282" t="s">
        <v>5622</v>
      </c>
      <c r="C2488" s="1283">
        <v>16753</v>
      </c>
      <c r="D2488" s="26"/>
    </row>
    <row r="2489" spans="1:4">
      <c r="A2489" s="1285" t="s">
        <v>1389</v>
      </c>
      <c r="B2489" s="1282" t="s">
        <v>8302</v>
      </c>
      <c r="C2489" s="1283">
        <v>16754</v>
      </c>
      <c r="D2489" s="26"/>
    </row>
    <row r="2490" spans="1:4">
      <c r="A2490" s="1282" t="s">
        <v>2322</v>
      </c>
      <c r="B2490" s="1282" t="s">
        <v>8303</v>
      </c>
      <c r="C2490" s="1283">
        <v>16732</v>
      </c>
      <c r="D2490" s="26"/>
    </row>
    <row r="2491" spans="1:4">
      <c r="A2491" s="1282" t="s">
        <v>2322</v>
      </c>
      <c r="B2491" s="1282" t="s">
        <v>4900</v>
      </c>
      <c r="C2491" s="1283">
        <v>16733</v>
      </c>
      <c r="D2491" s="26"/>
    </row>
    <row r="2492" spans="1:4">
      <c r="A2492" s="1282" t="s">
        <v>2322</v>
      </c>
      <c r="B2492" s="1282" t="s">
        <v>8304</v>
      </c>
      <c r="C2492" s="1283">
        <v>16734</v>
      </c>
      <c r="D2492" s="26"/>
    </row>
    <row r="2493" spans="1:4">
      <c r="A2493" s="1282" t="s">
        <v>2322</v>
      </c>
      <c r="B2493" s="1282" t="s">
        <v>8305</v>
      </c>
      <c r="C2493" s="1283">
        <v>16757</v>
      </c>
      <c r="D2493" s="26"/>
    </row>
    <row r="2494" spans="1:4">
      <c r="A2494" s="1282" t="s">
        <v>2322</v>
      </c>
      <c r="B2494" s="1282" t="s">
        <v>8306</v>
      </c>
      <c r="C2494" s="1283">
        <v>16757</v>
      </c>
      <c r="D2494" s="26"/>
    </row>
    <row r="2495" spans="1:4">
      <c r="A2495" s="1282" t="s">
        <v>2322</v>
      </c>
      <c r="B2495" s="1282" t="s">
        <v>8307</v>
      </c>
      <c r="C2495" s="1283">
        <v>16724</v>
      </c>
      <c r="D2495" s="26"/>
    </row>
    <row r="2496" spans="1:4">
      <c r="A2496" s="1282" t="s">
        <v>1132</v>
      </c>
      <c r="B2496" s="1282" t="s">
        <v>4636</v>
      </c>
      <c r="C2496" s="1283">
        <v>16766</v>
      </c>
      <c r="D2496" s="26"/>
    </row>
    <row r="2497" spans="1:4">
      <c r="A2497" s="1282" t="s">
        <v>1132</v>
      </c>
      <c r="B2497" s="1282" t="s">
        <v>4637</v>
      </c>
      <c r="C2497" s="1283">
        <v>16766</v>
      </c>
      <c r="D2497" s="26"/>
    </row>
    <row r="2498" spans="1:4">
      <c r="A2498" s="1282" t="s">
        <v>2604</v>
      </c>
      <c r="B2498" s="1282" t="s">
        <v>4901</v>
      </c>
      <c r="C2498" s="1283">
        <v>16765</v>
      </c>
      <c r="D2498" s="26"/>
    </row>
    <row r="2499" spans="1:4">
      <c r="A2499" s="1282" t="s">
        <v>2322</v>
      </c>
      <c r="B2499" s="1282" t="s">
        <v>8308</v>
      </c>
      <c r="C2499" s="1283">
        <v>16752</v>
      </c>
      <c r="D2499" s="26"/>
    </row>
    <row r="2500" spans="1:4">
      <c r="A2500" s="1282" t="s">
        <v>2322</v>
      </c>
      <c r="B2500" s="1282" t="s">
        <v>8309</v>
      </c>
      <c r="C2500" s="1283">
        <v>16735</v>
      </c>
      <c r="D2500" s="26"/>
    </row>
    <row r="2501" spans="1:4">
      <c r="A2501" s="1282" t="s">
        <v>2604</v>
      </c>
      <c r="B2501" s="1282" t="s">
        <v>8310</v>
      </c>
      <c r="C2501" s="1283">
        <v>16735</v>
      </c>
      <c r="D2501" s="26"/>
    </row>
    <row r="2502" spans="1:4">
      <c r="A2502" s="1282" t="s">
        <v>2605</v>
      </c>
      <c r="B2502" s="1282" t="s">
        <v>4638</v>
      </c>
      <c r="C2502" s="1283">
        <v>16754</v>
      </c>
      <c r="D2502" s="26"/>
    </row>
    <row r="2503" spans="1:4" ht="17.600000000000001">
      <c r="A2503" s="1285" t="s">
        <v>2605</v>
      </c>
      <c r="B2503" s="1286" t="s">
        <v>6555</v>
      </c>
      <c r="C2503" s="1283">
        <v>16757</v>
      </c>
      <c r="D2503" s="26"/>
    </row>
    <row r="2504" spans="1:4">
      <c r="A2504" s="1282" t="s">
        <v>1825</v>
      </c>
      <c r="B2504" s="1282"/>
      <c r="C2504" s="1283"/>
      <c r="D2504" s="26"/>
    </row>
    <row r="2505" spans="1:4">
      <c r="A2505" s="1282" t="s">
        <v>4639</v>
      </c>
      <c r="B2505" s="1282"/>
      <c r="C2505" s="1283"/>
      <c r="D2505" s="26"/>
    </row>
    <row r="2506" spans="1:4">
      <c r="A2506" s="1282" t="s">
        <v>1661</v>
      </c>
      <c r="B2506" s="1284"/>
      <c r="C2506" s="1283"/>
      <c r="D2506" s="26"/>
    </row>
    <row r="2507" spans="1:4">
      <c r="A2507" s="216"/>
      <c r="B2507" s="333"/>
      <c r="C2507" s="184"/>
      <c r="D2507"/>
    </row>
    <row r="2508" spans="1:4" ht="18.45" thickBot="1">
      <c r="A2508" s="497"/>
      <c r="B2508" s="498" t="s">
        <v>6556</v>
      </c>
      <c r="C2508" s="498"/>
      <c r="D2508" s="290"/>
    </row>
    <row r="2509" spans="1:4" ht="15.45" thickBot="1">
      <c r="A2509" s="1288"/>
      <c r="B2509" s="1287" t="s">
        <v>4614</v>
      </c>
      <c r="C2509" s="1289">
        <v>16781</v>
      </c>
      <c r="D2509" s="26"/>
    </row>
    <row r="2510" spans="1:4" ht="15.45" thickBot="1">
      <c r="A2510" s="1290" t="s">
        <v>2322</v>
      </c>
      <c r="B2510" s="1287" t="s">
        <v>4640</v>
      </c>
      <c r="C2510" s="1291">
        <v>16784</v>
      </c>
      <c r="D2510" s="26"/>
    </row>
    <row r="2511" spans="1:4" ht="15.45" thickBot="1">
      <c r="A2511" s="1299" t="s">
        <v>1389</v>
      </c>
      <c r="B2511" s="1287" t="s">
        <v>8311</v>
      </c>
      <c r="C2511" s="1291">
        <v>16740</v>
      </c>
      <c r="D2511" s="26"/>
    </row>
    <row r="2512" spans="1:4" ht="15.45" thickBot="1">
      <c r="A2512" s="1290" t="s">
        <v>2487</v>
      </c>
      <c r="B2512" s="1287" t="s">
        <v>4641</v>
      </c>
      <c r="C2512" s="1291">
        <v>16780</v>
      </c>
      <c r="D2512" s="26"/>
    </row>
    <row r="2513" spans="1:4" ht="15.45" thickBot="1">
      <c r="A2513" s="1290" t="s">
        <v>2487</v>
      </c>
      <c r="B2513" s="1287" t="s">
        <v>4902</v>
      </c>
      <c r="C2513" s="1291">
        <v>16740</v>
      </c>
      <c r="D2513" s="26"/>
    </row>
    <row r="2514" spans="1:4" ht="15.45" thickBot="1">
      <c r="A2514" s="1290" t="s">
        <v>1132</v>
      </c>
      <c r="B2514" s="1287" t="s">
        <v>4642</v>
      </c>
      <c r="C2514" s="1291">
        <v>16784</v>
      </c>
      <c r="D2514" s="26"/>
    </row>
    <row r="2515" spans="1:4" ht="15.45" thickBot="1">
      <c r="A2515" s="1290" t="s">
        <v>1132</v>
      </c>
      <c r="B2515" s="1287" t="s">
        <v>4643</v>
      </c>
      <c r="C2515" s="1291">
        <v>16862</v>
      </c>
      <c r="D2515" s="26"/>
    </row>
    <row r="2516" spans="1:4" ht="15.45" thickBot="1">
      <c r="A2516" s="1290" t="s">
        <v>1132</v>
      </c>
      <c r="B2516" s="1287" t="s">
        <v>4644</v>
      </c>
      <c r="C2516" s="1291">
        <v>16782</v>
      </c>
      <c r="D2516" s="26"/>
    </row>
    <row r="2517" spans="1:4" ht="15.45" thickBot="1">
      <c r="A2517" s="1299" t="s">
        <v>2487</v>
      </c>
      <c r="B2517" s="1287" t="s">
        <v>8312</v>
      </c>
      <c r="C2517" s="1291">
        <v>16780</v>
      </c>
      <c r="D2517" s="26"/>
    </row>
    <row r="2518" spans="1:4" ht="15.45" thickBot="1">
      <c r="A2518" s="1299" t="s">
        <v>2487</v>
      </c>
      <c r="B2518" s="1287" t="s">
        <v>8313</v>
      </c>
      <c r="C2518" s="1291">
        <v>16784</v>
      </c>
      <c r="D2518" s="26"/>
    </row>
    <row r="2519" spans="1:4" ht="15.45" thickBot="1">
      <c r="A2519" s="1290"/>
      <c r="B2519" s="1300"/>
      <c r="C2519" s="1291"/>
      <c r="D2519" s="26"/>
    </row>
    <row r="2520" spans="1:4" ht="15.45" thickBot="1">
      <c r="A2520" s="1290"/>
      <c r="B2520" s="1287"/>
      <c r="C2520" s="1291"/>
      <c r="D2520" s="26"/>
    </row>
    <row r="2521" spans="1:4" ht="15.45" thickBot="1">
      <c r="A2521" s="1290" t="s">
        <v>4903</v>
      </c>
      <c r="B2521" s="1287" t="s">
        <v>4904</v>
      </c>
      <c r="C2521" s="1291">
        <v>16783</v>
      </c>
      <c r="D2521" s="26"/>
    </row>
    <row r="2522" spans="1:4" ht="15.45" thickBot="1">
      <c r="A2522" s="1290" t="s">
        <v>4903</v>
      </c>
      <c r="B2522" s="1287" t="s">
        <v>8314</v>
      </c>
      <c r="C2522" s="1291">
        <v>16784</v>
      </c>
      <c r="D2522" s="26"/>
    </row>
    <row r="2523" spans="1:4" ht="15.45" thickBot="1">
      <c r="A2523" s="1290" t="s">
        <v>4903</v>
      </c>
      <c r="B2523" s="1287" t="s">
        <v>4645</v>
      </c>
      <c r="C2523" s="1291">
        <v>16739</v>
      </c>
      <c r="D2523" s="26"/>
    </row>
    <row r="2524" spans="1:4" ht="15.45" thickBot="1">
      <c r="A2524" s="1290"/>
      <c r="B2524" s="1300"/>
      <c r="C2524" s="1291"/>
      <c r="D2524" s="26"/>
    </row>
    <row r="2525" spans="1:4" ht="15.45" thickBot="1">
      <c r="A2525" s="1292" t="s">
        <v>4903</v>
      </c>
      <c r="B2525" s="1293" t="s">
        <v>4905</v>
      </c>
      <c r="C2525" s="1291">
        <v>16739</v>
      </c>
      <c r="D2525" s="26"/>
    </row>
    <row r="2526" spans="1:4">
      <c r="A2526" s="1294" t="s">
        <v>8315</v>
      </c>
      <c r="B2526" s="1297"/>
      <c r="C2526" s="1295"/>
      <c r="D2526" s="26"/>
    </row>
    <row r="2527" spans="1:4" ht="17.600000000000001">
      <c r="A2527" s="1294" t="s">
        <v>4903</v>
      </c>
      <c r="B2527" s="1298" t="s">
        <v>6557</v>
      </c>
      <c r="C2527" s="1296">
        <v>16739</v>
      </c>
      <c r="D2527" s="26"/>
    </row>
    <row r="2528" spans="1:4">
      <c r="A2528" s="1294" t="s">
        <v>4903</v>
      </c>
      <c r="B2528" s="1297" t="s">
        <v>6558</v>
      </c>
      <c r="C2528" s="1296">
        <v>16739</v>
      </c>
      <c r="D2528" s="26"/>
    </row>
    <row r="2529" spans="1:4">
      <c r="A2529" s="332"/>
      <c r="B2529" s="491"/>
      <c r="C2529" s="212"/>
      <c r="D2529"/>
    </row>
    <row r="2530" spans="1:4" ht="17.600000000000001">
      <c r="A2530" s="427"/>
      <c r="B2530" s="498" t="s">
        <v>6559</v>
      </c>
      <c r="C2530" s="498"/>
      <c r="D2530" s="499"/>
    </row>
    <row r="2531" spans="1:4">
      <c r="A2531" s="1301" t="s">
        <v>1389</v>
      </c>
      <c r="B2531" s="1301" t="s">
        <v>4646</v>
      </c>
      <c r="C2531" s="1302">
        <v>16751</v>
      </c>
      <c r="D2531" s="26"/>
    </row>
    <row r="2532" spans="1:4">
      <c r="A2532" s="1301" t="s">
        <v>2322</v>
      </c>
      <c r="B2532" s="1301" t="s">
        <v>4647</v>
      </c>
      <c r="C2532" s="1302">
        <v>16753</v>
      </c>
      <c r="D2532" s="26"/>
    </row>
    <row r="2533" spans="1:4">
      <c r="A2533" s="1301" t="s">
        <v>2322</v>
      </c>
      <c r="B2533" s="1301" t="s">
        <v>5623</v>
      </c>
      <c r="C2533" s="1302">
        <v>16732</v>
      </c>
      <c r="D2533" s="26"/>
    </row>
    <row r="2534" spans="1:4">
      <c r="A2534" s="1301" t="s">
        <v>2322</v>
      </c>
      <c r="B2534" s="1301" t="s">
        <v>8316</v>
      </c>
      <c r="C2534" s="1302">
        <v>16754</v>
      </c>
      <c r="D2534" s="26"/>
    </row>
    <row r="2535" spans="1:4">
      <c r="A2535" s="1301" t="s">
        <v>2322</v>
      </c>
      <c r="B2535" s="1301" t="s">
        <v>8317</v>
      </c>
      <c r="C2535" s="1302">
        <v>16752</v>
      </c>
      <c r="D2535" s="26"/>
    </row>
    <row r="2536" spans="1:4">
      <c r="A2536" s="1301"/>
      <c r="B2536" s="1304"/>
      <c r="C2536" s="1302"/>
      <c r="D2536" s="26"/>
    </row>
    <row r="2537" spans="1:4">
      <c r="A2537" s="1301" t="s">
        <v>1132</v>
      </c>
      <c r="B2537" s="1301" t="s">
        <v>8318</v>
      </c>
      <c r="C2537" s="1302">
        <v>16735</v>
      </c>
      <c r="D2537" s="26"/>
    </row>
    <row r="2538" spans="1:4">
      <c r="A2538" s="1301" t="s">
        <v>4903</v>
      </c>
      <c r="B2538" s="1304" t="s">
        <v>8319</v>
      </c>
      <c r="C2538" s="1302">
        <v>16751</v>
      </c>
      <c r="D2538" s="26"/>
    </row>
    <row r="2539" spans="1:4">
      <c r="A2539" s="1301" t="s">
        <v>4903</v>
      </c>
      <c r="B2539" s="1304"/>
      <c r="C2539" s="1302"/>
      <c r="D2539" s="26"/>
    </row>
    <row r="2540" spans="1:4">
      <c r="A2540" s="1301" t="s">
        <v>4903</v>
      </c>
      <c r="B2540" s="1304"/>
      <c r="C2540" s="1302"/>
      <c r="D2540" s="26"/>
    </row>
    <row r="2541" spans="1:4">
      <c r="A2541" s="1301" t="s">
        <v>4903</v>
      </c>
      <c r="B2541" s="1304"/>
      <c r="C2541" s="1302"/>
      <c r="D2541" s="26"/>
    </row>
    <row r="2542" spans="1:4">
      <c r="A2542" s="1301" t="s">
        <v>2605</v>
      </c>
      <c r="B2542" s="1301"/>
      <c r="C2542" s="1302"/>
      <c r="D2542" s="26"/>
    </row>
    <row r="2543" spans="1:4">
      <c r="A2543" s="1301" t="s">
        <v>4648</v>
      </c>
      <c r="B2543" s="1301"/>
      <c r="C2543" s="1302"/>
      <c r="D2543" s="26"/>
    </row>
    <row r="2544" spans="1:4">
      <c r="A2544" s="1301" t="s">
        <v>4649</v>
      </c>
      <c r="B2544" s="1301"/>
      <c r="C2544" s="1302"/>
      <c r="D2544" s="26"/>
    </row>
    <row r="2545" spans="1:4">
      <c r="A2545" s="1301" t="s">
        <v>4650</v>
      </c>
      <c r="B2545" s="1301"/>
      <c r="C2545" s="1302"/>
      <c r="D2545" s="26"/>
    </row>
    <row r="2546" spans="1:4">
      <c r="A2546" s="1301" t="s">
        <v>4651</v>
      </c>
      <c r="B2546" s="1303"/>
      <c r="C2546" s="1302"/>
      <c r="D2546" s="26"/>
    </row>
    <row r="2547" spans="1:4">
      <c r="A2547" s="1301" t="s">
        <v>4652</v>
      </c>
      <c r="B2547" s="1301"/>
      <c r="C2547" s="1302"/>
      <c r="D2547" s="26"/>
    </row>
    <row r="2548" spans="1:4" ht="14.15">
      <c r="A2548" s="88"/>
      <c r="B2548" s="88"/>
      <c r="C2548" s="88"/>
      <c r="D2548" s="88"/>
    </row>
    <row r="2549" spans="1:4" ht="17.600000000000001">
      <c r="A2549" s="494"/>
      <c r="B2549" s="500" t="s">
        <v>6560</v>
      </c>
      <c r="C2549" s="277"/>
      <c r="D2549" s="397"/>
    </row>
    <row r="2550" spans="1:4">
      <c r="D2550" s="26"/>
    </row>
    <row r="2551" spans="1:4">
      <c r="A2551" s="1317" t="s">
        <v>2322</v>
      </c>
      <c r="B2551" s="1334" t="s">
        <v>8723</v>
      </c>
      <c r="C2551" s="1306">
        <v>16850</v>
      </c>
      <c r="D2551" s="26"/>
    </row>
    <row r="2552" spans="1:4">
      <c r="A2552" s="1305" t="s">
        <v>2322</v>
      </c>
      <c r="B2552" s="1305" t="s">
        <v>4653</v>
      </c>
      <c r="C2552" s="1306">
        <v>16760</v>
      </c>
      <c r="D2552" s="26"/>
    </row>
    <row r="2553" spans="1:4">
      <c r="A2553" s="1305" t="s">
        <v>2322</v>
      </c>
      <c r="B2553" s="1305" t="s">
        <v>5624</v>
      </c>
      <c r="C2553" s="1306">
        <v>16750</v>
      </c>
      <c r="D2553" s="26"/>
    </row>
    <row r="2554" spans="1:4">
      <c r="A2554" s="1305" t="s">
        <v>2322</v>
      </c>
      <c r="B2554" s="1305" t="s">
        <v>4654</v>
      </c>
      <c r="C2554" s="1306">
        <v>16749</v>
      </c>
      <c r="D2554" s="26"/>
    </row>
    <row r="2555" spans="1:4">
      <c r="A2555" s="1305" t="s">
        <v>2322</v>
      </c>
      <c r="B2555" s="1305" t="s">
        <v>4655</v>
      </c>
      <c r="C2555" s="1306">
        <v>16759</v>
      </c>
      <c r="D2555" s="26"/>
    </row>
    <row r="2556" spans="1:4">
      <c r="A2556" s="1305" t="s">
        <v>2322</v>
      </c>
      <c r="B2556" s="1305" t="s">
        <v>8320</v>
      </c>
      <c r="C2556" s="1306">
        <v>16756</v>
      </c>
      <c r="D2556" s="26"/>
    </row>
    <row r="2557" spans="1:4">
      <c r="A2557" s="1305" t="s">
        <v>2322</v>
      </c>
      <c r="B2557" s="1305" t="s">
        <v>8321</v>
      </c>
      <c r="C2557" s="1306">
        <v>16756</v>
      </c>
      <c r="D2557" s="26"/>
    </row>
    <row r="2558" spans="1:4">
      <c r="A2558" s="1307" t="s">
        <v>2322</v>
      </c>
      <c r="B2558" s="1305" t="s">
        <v>8322</v>
      </c>
      <c r="C2558" s="1306">
        <v>16755</v>
      </c>
      <c r="D2558" s="26"/>
    </row>
    <row r="2559" spans="1:4">
      <c r="A2559" s="1305" t="s">
        <v>2322</v>
      </c>
      <c r="B2559" s="1305" t="s">
        <v>8323</v>
      </c>
      <c r="C2559" s="1306">
        <v>16756</v>
      </c>
      <c r="D2559" s="26"/>
    </row>
    <row r="2560" spans="1:4">
      <c r="A2560" s="1305" t="s">
        <v>4906</v>
      </c>
      <c r="B2560" s="1305" t="s">
        <v>8324</v>
      </c>
      <c r="C2560" s="1306">
        <v>16851</v>
      </c>
      <c r="D2560" s="26"/>
    </row>
    <row r="2561" spans="1:4">
      <c r="A2561" s="1305" t="s">
        <v>2322</v>
      </c>
      <c r="B2561" s="1305" t="s">
        <v>4907</v>
      </c>
      <c r="C2561" s="1306">
        <v>16758</v>
      </c>
      <c r="D2561" s="26"/>
    </row>
    <row r="2562" spans="1:4">
      <c r="A2562" s="1305" t="s">
        <v>1132</v>
      </c>
      <c r="B2562" s="1305" t="s">
        <v>4656</v>
      </c>
      <c r="C2562" s="1306">
        <v>16779</v>
      </c>
      <c r="D2562" s="26"/>
    </row>
    <row r="2563" spans="1:4">
      <c r="A2563" s="1270" t="s">
        <v>2763</v>
      </c>
      <c r="B2563" s="1309" t="s">
        <v>6561</v>
      </c>
      <c r="C2563" s="1306">
        <v>16756</v>
      </c>
      <c r="D2563" s="26"/>
    </row>
    <row r="2564" spans="1:4">
      <c r="A2564" s="1305" t="s">
        <v>4903</v>
      </c>
      <c r="B2564" s="1308" t="s">
        <v>6562</v>
      </c>
      <c r="C2564" s="1306">
        <v>16756</v>
      </c>
      <c r="D2564" s="26"/>
    </row>
    <row r="2565" spans="1:4">
      <c r="A2565" s="1305" t="s">
        <v>6563</v>
      </c>
      <c r="B2565" s="1308" t="s">
        <v>8325</v>
      </c>
      <c r="C2565" s="1306">
        <v>16756</v>
      </c>
      <c r="D2565" s="88"/>
    </row>
    <row r="2566" spans="1:4" ht="17.600000000000001">
      <c r="A2566" s="494"/>
      <c r="B2566" s="500" t="s">
        <v>1328</v>
      </c>
      <c r="C2566" s="277"/>
      <c r="D2566" s="397"/>
    </row>
    <row r="2567" spans="1:4">
      <c r="A2567" s="1310" t="s">
        <v>1389</v>
      </c>
      <c r="B2567" s="1310" t="s">
        <v>4908</v>
      </c>
      <c r="C2567" s="1311">
        <v>16776</v>
      </c>
      <c r="D2567" s="26"/>
    </row>
    <row r="2568" spans="1:4">
      <c r="A2568" s="1310"/>
      <c r="B2568" s="1310" t="s">
        <v>8326</v>
      </c>
      <c r="C2568" s="1311"/>
      <c r="D2568" s="26"/>
    </row>
    <row r="2569" spans="1:4">
      <c r="A2569" s="1313" t="s">
        <v>2782</v>
      </c>
      <c r="B2569" s="1310" t="s">
        <v>8327</v>
      </c>
      <c r="C2569" s="1311">
        <v>16778</v>
      </c>
      <c r="D2569" s="26"/>
    </row>
    <row r="2570" spans="1:4">
      <c r="A2570" s="1310" t="s">
        <v>2487</v>
      </c>
      <c r="B2570" s="1310" t="s">
        <v>8328</v>
      </c>
      <c r="C2570" s="1311">
        <v>16767</v>
      </c>
      <c r="D2570" s="26"/>
    </row>
    <row r="2571" spans="1:4">
      <c r="A2571" s="1310" t="s">
        <v>2604</v>
      </c>
      <c r="B2571" s="1312" t="s">
        <v>8329</v>
      </c>
      <c r="C2571" s="1311">
        <v>16778</v>
      </c>
      <c r="D2571" s="26"/>
    </row>
    <row r="2572" spans="1:4">
      <c r="A2572" s="1310" t="s">
        <v>2605</v>
      </c>
      <c r="B2572" s="1310" t="s">
        <v>4909</v>
      </c>
      <c r="C2572" s="1311">
        <v>16778</v>
      </c>
      <c r="D2572" s="26"/>
    </row>
    <row r="2573" spans="1:4">
      <c r="A2573" s="1310" t="s">
        <v>1132</v>
      </c>
      <c r="B2573" s="1310" t="s">
        <v>8330</v>
      </c>
      <c r="C2573" s="1311">
        <v>16778</v>
      </c>
      <c r="D2573" s="26"/>
    </row>
    <row r="2574" spans="1:4">
      <c r="A2574" s="1310"/>
      <c r="B2574" s="1310"/>
      <c r="C2574" s="1311"/>
      <c r="D2574" s="26"/>
    </row>
    <row r="2575" spans="1:4">
      <c r="A2575" s="1310" t="s">
        <v>2604</v>
      </c>
      <c r="B2575" s="1310" t="s">
        <v>8331</v>
      </c>
      <c r="C2575" s="1311">
        <v>16767</v>
      </c>
      <c r="D2575" s="26"/>
    </row>
    <row r="2576" spans="1:4" ht="14.15">
      <c r="A2576" s="88"/>
      <c r="B2576" s="88"/>
      <c r="C2576" s="80"/>
      <c r="D2576" s="66"/>
    </row>
    <row r="2577" spans="1:4" ht="17.600000000000001">
      <c r="A2577" s="502"/>
      <c r="B2577" s="500" t="s">
        <v>4657</v>
      </c>
      <c r="C2577" s="501"/>
      <c r="D2577" s="397"/>
    </row>
    <row r="2578" spans="1:4">
      <c r="A2578" s="88"/>
      <c r="B2578" s="88"/>
      <c r="C2578" s="80"/>
      <c r="D2578" s="26"/>
    </row>
    <row r="2579" spans="1:4">
      <c r="A2579" s="1318" t="s">
        <v>1389</v>
      </c>
      <c r="B2579" s="1314" t="s">
        <v>8332</v>
      </c>
      <c r="C2579" s="1315">
        <v>16771</v>
      </c>
      <c r="D2579" s="26"/>
    </row>
    <row r="2580" spans="1:4">
      <c r="A2580" s="1314" t="s">
        <v>2322</v>
      </c>
      <c r="B2580" s="1314" t="s">
        <v>4910</v>
      </c>
      <c r="C2580" s="1315">
        <v>16773</v>
      </c>
      <c r="D2580" s="26"/>
    </row>
    <row r="2581" spans="1:4">
      <c r="A2581" s="1314" t="s">
        <v>6564</v>
      </c>
      <c r="B2581" s="1317" t="s">
        <v>6565</v>
      </c>
      <c r="C2581" s="1315">
        <v>16773</v>
      </c>
      <c r="D2581" s="26"/>
    </row>
    <row r="2582" spans="1:4">
      <c r="A2582" s="1314" t="s">
        <v>2322</v>
      </c>
      <c r="B2582" s="1316" t="s">
        <v>8333</v>
      </c>
      <c r="C2582" s="1315">
        <v>16772</v>
      </c>
      <c r="D2582" s="26"/>
    </row>
    <row r="2583" spans="1:4">
      <c r="A2583" s="1314" t="s">
        <v>2322</v>
      </c>
      <c r="B2583" s="1314" t="s">
        <v>4911</v>
      </c>
      <c r="C2583" s="1315">
        <v>16772</v>
      </c>
      <c r="D2583" s="26"/>
    </row>
    <row r="2584" spans="1:4">
      <c r="A2584" s="1314"/>
      <c r="B2584" s="1314" t="s">
        <v>8334</v>
      </c>
      <c r="C2584" s="1315"/>
      <c r="D2584" s="26"/>
    </row>
    <row r="2585" spans="1:4">
      <c r="A2585" s="1314" t="s">
        <v>2959</v>
      </c>
      <c r="B2585" s="1314"/>
      <c r="C2585" s="1315"/>
      <c r="D2585" s="26"/>
    </row>
    <row r="2586" spans="1:4">
      <c r="A2586" s="1314" t="s">
        <v>4903</v>
      </c>
      <c r="B2586" s="1314" t="s">
        <v>4912</v>
      </c>
      <c r="C2586" s="1315">
        <v>16775</v>
      </c>
      <c r="D2586" s="26"/>
    </row>
    <row r="2587" spans="1:4">
      <c r="A2587" s="1314" t="s">
        <v>1705</v>
      </c>
      <c r="B2587" s="1314" t="s">
        <v>8335</v>
      </c>
      <c r="C2587" s="1315">
        <v>16775</v>
      </c>
      <c r="D2587" s="26"/>
    </row>
    <row r="2588" spans="1:4">
      <c r="A2588" s="1314" t="s">
        <v>5625</v>
      </c>
      <c r="B2588" s="1319" t="s">
        <v>5626</v>
      </c>
      <c r="C2588" s="1315">
        <v>16774</v>
      </c>
      <c r="D2588" s="26"/>
    </row>
    <row r="2589" spans="1:4">
      <c r="A2589" s="1314" t="s">
        <v>4658</v>
      </c>
      <c r="B2589" s="1314"/>
      <c r="C2589" s="1315"/>
      <c r="D2589" s="26"/>
    </row>
    <row r="2590" spans="1:4" ht="17.600000000000001">
      <c r="A2590" s="494"/>
      <c r="B2590" s="498" t="s">
        <v>4659</v>
      </c>
      <c r="C2590" s="495"/>
      <c r="D2590" s="495"/>
    </row>
    <row r="2591" spans="1:4">
      <c r="A2591" s="1320" t="s">
        <v>4088</v>
      </c>
      <c r="B2591" s="1320" t="s">
        <v>4913</v>
      </c>
      <c r="C2591" s="1321">
        <v>16781</v>
      </c>
      <c r="D2591" s="26"/>
    </row>
    <row r="2592" spans="1:4">
      <c r="A2592" s="1320" t="s">
        <v>2322</v>
      </c>
      <c r="B2592" s="1322" t="s">
        <v>4914</v>
      </c>
      <c r="C2592" s="1321">
        <v>16852</v>
      </c>
      <c r="D2592" s="26"/>
    </row>
    <row r="2593" spans="1:4">
      <c r="A2593" s="1320" t="s">
        <v>2322</v>
      </c>
      <c r="B2593" s="1322" t="s">
        <v>4660</v>
      </c>
      <c r="C2593" s="1321">
        <v>16745</v>
      </c>
      <c r="D2593" s="26"/>
    </row>
    <row r="2594" spans="1:4">
      <c r="A2594" s="1320" t="s">
        <v>2322</v>
      </c>
      <c r="B2594" s="1320" t="s">
        <v>4661</v>
      </c>
      <c r="C2594" s="1321">
        <v>16738</v>
      </c>
      <c r="D2594" s="26"/>
    </row>
    <row r="2595" spans="1:4">
      <c r="A2595" s="1320" t="s">
        <v>2322</v>
      </c>
      <c r="B2595" s="1320" t="s">
        <v>4662</v>
      </c>
      <c r="C2595" s="1321">
        <v>16731</v>
      </c>
      <c r="D2595" s="26"/>
    </row>
    <row r="2596" spans="1:4">
      <c r="A2596" s="1320" t="s">
        <v>2322</v>
      </c>
      <c r="B2596" s="1323" t="s">
        <v>6566</v>
      </c>
      <c r="C2596" s="1321">
        <v>16730</v>
      </c>
      <c r="D2596" s="26"/>
    </row>
    <row r="2597" spans="1:4">
      <c r="A2597" s="1320" t="s">
        <v>2322</v>
      </c>
      <c r="B2597" s="1320" t="s">
        <v>4915</v>
      </c>
      <c r="C2597" s="1321">
        <v>16737</v>
      </c>
      <c r="D2597" s="26"/>
    </row>
    <row r="2598" spans="1:4">
      <c r="A2598" s="1320" t="s">
        <v>2322</v>
      </c>
      <c r="B2598" s="1320" t="s">
        <v>6255</v>
      </c>
      <c r="C2598" s="1321">
        <v>16860</v>
      </c>
      <c r="D2598" s="26"/>
    </row>
    <row r="2599" spans="1:4">
      <c r="A2599" s="1320" t="s">
        <v>2322</v>
      </c>
      <c r="B2599" s="1320" t="s">
        <v>8336</v>
      </c>
      <c r="C2599" s="1321">
        <v>16736</v>
      </c>
      <c r="D2599" s="26"/>
    </row>
    <row r="2600" spans="1:4">
      <c r="A2600" s="1320" t="s">
        <v>2322</v>
      </c>
      <c r="B2600" s="1320" t="s">
        <v>4916</v>
      </c>
      <c r="C2600" s="1321">
        <v>16768</v>
      </c>
      <c r="D2600" s="26"/>
    </row>
    <row r="2601" spans="1:4">
      <c r="A2601" s="1320" t="s">
        <v>2322</v>
      </c>
      <c r="B2601" s="1320" t="s">
        <v>4917</v>
      </c>
      <c r="C2601" s="1321">
        <v>16768</v>
      </c>
      <c r="D2601" s="26"/>
    </row>
    <row r="2602" spans="1:4">
      <c r="A2602" s="1320" t="s">
        <v>1132</v>
      </c>
      <c r="B2602" s="1320" t="s">
        <v>4918</v>
      </c>
      <c r="C2602" s="1321">
        <v>16768</v>
      </c>
      <c r="D2602" s="26"/>
    </row>
    <row r="2603" spans="1:4">
      <c r="A2603" s="1320"/>
      <c r="B2603" s="1320" t="s">
        <v>8337</v>
      </c>
      <c r="C2603" s="1321"/>
      <c r="D2603" s="26"/>
    </row>
    <row r="2604" spans="1:4">
      <c r="A2604" s="1320" t="s">
        <v>1132</v>
      </c>
      <c r="B2604" s="1320" t="s">
        <v>4663</v>
      </c>
      <c r="C2604" s="1321">
        <v>16860</v>
      </c>
      <c r="D2604" s="26"/>
    </row>
    <row r="2605" spans="1:4">
      <c r="A2605" s="1320" t="s">
        <v>1132</v>
      </c>
      <c r="B2605" s="1320" t="s">
        <v>4664</v>
      </c>
      <c r="C2605" s="1321">
        <v>16745</v>
      </c>
      <c r="D2605" s="26"/>
    </row>
    <row r="2606" spans="1:4">
      <c r="A2606" s="1320" t="s">
        <v>1132</v>
      </c>
      <c r="B2606" s="1320" t="s">
        <v>4919</v>
      </c>
      <c r="C2606" s="1321">
        <v>16768</v>
      </c>
      <c r="D2606" s="26"/>
    </row>
    <row r="2607" spans="1:4">
      <c r="A2607" s="1320" t="s">
        <v>1132</v>
      </c>
      <c r="B2607" s="1320" t="s">
        <v>4920</v>
      </c>
      <c r="C2607" s="1321">
        <v>16768</v>
      </c>
      <c r="D2607" s="26"/>
    </row>
    <row r="2608" spans="1:4">
      <c r="A2608" s="1320"/>
      <c r="B2608" s="1320"/>
      <c r="C2608" s="1321"/>
      <c r="D2608" s="26"/>
    </row>
    <row r="2609" spans="1:4">
      <c r="A2609" s="1320" t="s">
        <v>1705</v>
      </c>
      <c r="B2609" s="1320" t="s">
        <v>4665</v>
      </c>
      <c r="C2609" s="1321">
        <v>16860</v>
      </c>
      <c r="D2609" s="26"/>
    </row>
    <row r="2610" spans="1:4">
      <c r="A2610" s="1320" t="s">
        <v>1705</v>
      </c>
      <c r="B2610" s="1320" t="s">
        <v>4921</v>
      </c>
      <c r="C2610" s="1321">
        <v>16856</v>
      </c>
      <c r="D2610" s="26"/>
    </row>
    <row r="2611" spans="1:4">
      <c r="A2611" s="1320" t="s">
        <v>1291</v>
      </c>
      <c r="B2611" s="1320" t="s">
        <v>6567</v>
      </c>
      <c r="C2611" s="1321">
        <v>16745</v>
      </c>
      <c r="D2611" s="26"/>
    </row>
    <row r="2612" spans="1:4">
      <c r="A2612" s="88"/>
      <c r="B2612" s="88"/>
      <c r="C2612" s="80"/>
      <c r="D2612" s="26"/>
    </row>
    <row r="2613" spans="1:4">
      <c r="A2613" s="88"/>
      <c r="B2613" s="88"/>
      <c r="C2613" s="80"/>
      <c r="D2613" s="26"/>
    </row>
    <row r="2614" spans="1:4">
      <c r="A2614" s="88"/>
      <c r="B2614" s="88"/>
      <c r="C2614" s="80"/>
      <c r="D2614" s="26"/>
    </row>
    <row r="2615" spans="1:4">
      <c r="A2615" s="88"/>
      <c r="B2615" s="88"/>
      <c r="C2615" s="80"/>
      <c r="D2615" s="26"/>
    </row>
    <row r="2616" spans="1:4">
      <c r="A2616" s="216"/>
      <c r="B2616" s="216"/>
      <c r="C2616" s="184"/>
      <c r="D2616" s="26"/>
    </row>
    <row r="2617" spans="1:4" ht="17.600000000000001">
      <c r="A2617" s="498"/>
      <c r="B2617" s="498" t="s">
        <v>4666</v>
      </c>
      <c r="C2617" s="498"/>
      <c r="D2617" s="498"/>
    </row>
    <row r="2618" spans="1:4">
      <c r="A2618" s="216"/>
      <c r="B2618" s="216" t="s">
        <v>1113</v>
      </c>
      <c r="C2618" s="405"/>
      <c r="D2618" s="26"/>
    </row>
    <row r="2619" spans="1:4">
      <c r="A2619" s="1326" t="s">
        <v>2322</v>
      </c>
      <c r="B2619" s="1324" t="s">
        <v>4922</v>
      </c>
      <c r="C2619" s="1325">
        <v>16785</v>
      </c>
      <c r="D2619" s="26"/>
    </row>
    <row r="2620" spans="1:4">
      <c r="A2620" s="1324" t="s">
        <v>2322</v>
      </c>
      <c r="B2620" s="1324" t="s">
        <v>4923</v>
      </c>
      <c r="C2620" s="1325">
        <v>16787</v>
      </c>
      <c r="D2620" s="26"/>
    </row>
    <row r="2621" spans="1:4">
      <c r="A2621" s="1324" t="s">
        <v>4924</v>
      </c>
      <c r="B2621" s="1324" t="s">
        <v>4925</v>
      </c>
      <c r="C2621" s="1325">
        <v>16798</v>
      </c>
      <c r="D2621" s="26"/>
    </row>
    <row r="2622" spans="1:4">
      <c r="A2622" s="1324" t="s">
        <v>2322</v>
      </c>
      <c r="B2622" s="1324" t="s">
        <v>6568</v>
      </c>
      <c r="C2622" s="1325">
        <v>16770</v>
      </c>
      <c r="D2622" s="26"/>
    </row>
    <row r="2623" spans="1:4">
      <c r="A2623" s="1326" t="s">
        <v>1389</v>
      </c>
      <c r="B2623" s="1324" t="s">
        <v>6569</v>
      </c>
      <c r="C2623" s="1325">
        <v>16798</v>
      </c>
      <c r="D2623" s="26"/>
    </row>
    <row r="2624" spans="1:4">
      <c r="A2624" s="1324" t="s">
        <v>2322</v>
      </c>
      <c r="B2624" s="1324" t="s">
        <v>5054</v>
      </c>
      <c r="C2624" s="1325">
        <v>16786</v>
      </c>
      <c r="D2624" s="26"/>
    </row>
    <row r="2625" spans="1:4">
      <c r="A2625" s="1324" t="s">
        <v>2322</v>
      </c>
      <c r="B2625" s="1324" t="s">
        <v>4926</v>
      </c>
      <c r="C2625" s="1325">
        <v>16769</v>
      </c>
      <c r="D2625" s="26"/>
    </row>
    <row r="2626" spans="1:4">
      <c r="A2626" s="1324" t="s">
        <v>2322</v>
      </c>
      <c r="B2626" s="1324" t="s">
        <v>8338</v>
      </c>
      <c r="C2626" s="1325">
        <v>16786</v>
      </c>
      <c r="D2626" s="26"/>
    </row>
    <row r="2627" spans="1:4">
      <c r="A2627" s="1324" t="s">
        <v>2322</v>
      </c>
      <c r="B2627" s="1324" t="s">
        <v>8339</v>
      </c>
      <c r="C2627" s="1325">
        <v>16798</v>
      </c>
      <c r="D2627" s="26"/>
    </row>
    <row r="2628" spans="1:4">
      <c r="A2628" s="1324" t="s">
        <v>2322</v>
      </c>
      <c r="B2628" s="1324" t="s">
        <v>6256</v>
      </c>
      <c r="C2628" s="1325">
        <v>16788</v>
      </c>
      <c r="D2628" s="26"/>
    </row>
    <row r="2629" spans="1:4">
      <c r="A2629" s="1324" t="s">
        <v>2322</v>
      </c>
      <c r="B2629" s="1324" t="s">
        <v>8340</v>
      </c>
      <c r="C2629" s="1325">
        <v>16770</v>
      </c>
      <c r="D2629" s="26"/>
    </row>
    <row r="2630" spans="1:4">
      <c r="A2630" s="1324"/>
      <c r="B2630" s="1324" t="s">
        <v>8341</v>
      </c>
      <c r="C2630" s="1325"/>
      <c r="D2630" s="26"/>
    </row>
    <row r="2631" spans="1:4">
      <c r="A2631" s="1324" t="s">
        <v>1132</v>
      </c>
      <c r="B2631" s="1324" t="s">
        <v>8342</v>
      </c>
      <c r="C2631" s="1325">
        <v>16789</v>
      </c>
      <c r="D2631" s="26"/>
    </row>
    <row r="2632" spans="1:4">
      <c r="A2632" s="1324" t="s">
        <v>1132</v>
      </c>
      <c r="B2632" s="1324" t="s">
        <v>4667</v>
      </c>
      <c r="C2632" s="1325">
        <v>16798</v>
      </c>
      <c r="D2632" s="26"/>
    </row>
    <row r="2633" spans="1:4">
      <c r="A2633" s="1324" t="s">
        <v>1132</v>
      </c>
      <c r="B2633" s="1324" t="s">
        <v>4994</v>
      </c>
      <c r="C2633" s="1325">
        <v>16769</v>
      </c>
      <c r="D2633" s="26"/>
    </row>
    <row r="2634" spans="1:4">
      <c r="A2634" s="1324" t="s">
        <v>1705</v>
      </c>
      <c r="B2634" s="1324" t="s">
        <v>4994</v>
      </c>
      <c r="C2634" s="1325">
        <v>16789</v>
      </c>
      <c r="D2634" s="26"/>
    </row>
    <row r="2635" spans="1:4">
      <c r="A2635" s="1324" t="s">
        <v>1705</v>
      </c>
      <c r="B2635" s="1324" t="s">
        <v>4668</v>
      </c>
      <c r="C2635" s="1325">
        <v>16789</v>
      </c>
      <c r="D2635" s="26"/>
    </row>
    <row r="2636" spans="1:4">
      <c r="A2636" s="1324" t="s">
        <v>1705</v>
      </c>
      <c r="B2636" s="1326" t="s">
        <v>6570</v>
      </c>
      <c r="C2636" s="1325">
        <v>16786</v>
      </c>
      <c r="D2636" s="26"/>
    </row>
    <row r="2637" spans="1:4">
      <c r="A2637" s="1324" t="s">
        <v>1705</v>
      </c>
      <c r="B2637" s="1326" t="s">
        <v>6571</v>
      </c>
      <c r="C2637" s="1325">
        <v>16770</v>
      </c>
      <c r="D2637" s="26"/>
    </row>
    <row r="2638" spans="1:4">
      <c r="A2638" s="1324" t="s">
        <v>2381</v>
      </c>
      <c r="B2638" s="1324"/>
      <c r="C2638" s="1325"/>
      <c r="D2638" s="26"/>
    </row>
    <row r="2639" spans="1:4">
      <c r="A2639" s="216"/>
      <c r="B2639" s="216"/>
      <c r="C2639" s="184"/>
      <c r="D2639" s="26"/>
    </row>
    <row r="2640" spans="1:4">
      <c r="A2640" s="216"/>
      <c r="B2640" s="216"/>
      <c r="C2640" s="405"/>
      <c r="D2640" s="26"/>
    </row>
    <row r="2641" spans="1:4">
      <c r="A2641" s="676"/>
      <c r="B2641" s="677"/>
      <c r="C2641" s="678"/>
      <c r="D2641"/>
    </row>
    <row r="2642" spans="1:4" ht="17.600000000000001">
      <c r="A2642" s="553"/>
      <c r="B2642" s="1566" t="s">
        <v>6572</v>
      </c>
      <c r="C2642" s="1594"/>
      <c r="D2642" s="1602"/>
    </row>
    <row r="2643" spans="1:4" ht="17.600000000000001">
      <c r="A2643" s="1327" t="s">
        <v>1389</v>
      </c>
      <c r="B2643" s="1333" t="s">
        <v>6573</v>
      </c>
      <c r="C2643" s="1329">
        <v>16748</v>
      </c>
      <c r="D2643" s="26"/>
    </row>
    <row r="2644" spans="1:4">
      <c r="A2644" s="1331" t="s">
        <v>2322</v>
      </c>
      <c r="B2644" s="1328" t="s">
        <v>4927</v>
      </c>
      <c r="C2644" s="1329">
        <v>16761</v>
      </c>
      <c r="D2644" s="26"/>
    </row>
    <row r="2645" spans="1:4">
      <c r="A2645" s="1328"/>
      <c r="B2645" s="1328"/>
      <c r="C2645" s="1329"/>
      <c r="D2645" s="26"/>
    </row>
    <row r="2646" spans="1:4">
      <c r="A2646" s="1328" t="s">
        <v>2322</v>
      </c>
      <c r="B2646" s="1328" t="s">
        <v>4928</v>
      </c>
      <c r="C2646" s="1329">
        <v>16764</v>
      </c>
      <c r="D2646" s="26"/>
    </row>
    <row r="2647" spans="1:4">
      <c r="A2647" s="1328" t="s">
        <v>2322</v>
      </c>
      <c r="B2647" s="1328" t="s">
        <v>4929</v>
      </c>
      <c r="C2647" s="1329">
        <v>16762</v>
      </c>
      <c r="D2647" s="26"/>
    </row>
    <row r="2648" spans="1:4">
      <c r="A2648" s="1328" t="s">
        <v>2322</v>
      </c>
      <c r="B2648" s="1328" t="s">
        <v>8343</v>
      </c>
      <c r="C2648" s="1329">
        <v>16748</v>
      </c>
      <c r="D2648" s="26"/>
    </row>
    <row r="2649" spans="1:4">
      <c r="A2649" s="1328" t="s">
        <v>2322</v>
      </c>
      <c r="B2649" s="1332" t="s">
        <v>8344</v>
      </c>
      <c r="C2649" s="1329">
        <v>16762</v>
      </c>
      <c r="D2649" s="26"/>
    </row>
    <row r="2650" spans="1:4">
      <c r="A2650" s="1328" t="s">
        <v>2322</v>
      </c>
      <c r="B2650" s="1330" t="s">
        <v>4930</v>
      </c>
      <c r="C2650" s="1329">
        <v>16747</v>
      </c>
      <c r="D2650" s="26"/>
    </row>
    <row r="2651" spans="1:4">
      <c r="A2651" s="1328" t="s">
        <v>2322</v>
      </c>
      <c r="B2651" s="1330" t="s">
        <v>4931</v>
      </c>
      <c r="C2651" s="1329">
        <v>16762</v>
      </c>
      <c r="D2651" s="26"/>
    </row>
    <row r="2652" spans="1:4">
      <c r="A2652" s="1328" t="s">
        <v>2322</v>
      </c>
      <c r="B2652" s="1328" t="s">
        <v>4932</v>
      </c>
      <c r="C2652" s="1329">
        <v>16748</v>
      </c>
      <c r="D2652" s="26"/>
    </row>
    <row r="2653" spans="1:4">
      <c r="A2653" s="1328" t="s">
        <v>2322</v>
      </c>
      <c r="B2653" s="1328" t="s">
        <v>4933</v>
      </c>
      <c r="C2653" s="1329">
        <v>16747</v>
      </c>
      <c r="D2653" s="26"/>
    </row>
    <row r="2654" spans="1:4">
      <c r="A2654" s="1328" t="s">
        <v>2959</v>
      </c>
      <c r="B2654" s="1330" t="s">
        <v>4669</v>
      </c>
      <c r="C2654" s="1329">
        <v>16763</v>
      </c>
      <c r="D2654" s="26"/>
    </row>
    <row r="2655" spans="1:4">
      <c r="A2655" s="1328"/>
      <c r="B2655" s="1328"/>
      <c r="C2655" s="1329"/>
      <c r="D2655" s="26"/>
    </row>
    <row r="2656" spans="1:4">
      <c r="A2656" s="1328" t="s">
        <v>2959</v>
      </c>
      <c r="B2656" s="1328" t="s">
        <v>4670</v>
      </c>
      <c r="C2656" s="1329">
        <v>16763</v>
      </c>
      <c r="D2656" s="26"/>
    </row>
    <row r="2657" spans="1:5">
      <c r="A2657" s="1328" t="s">
        <v>2604</v>
      </c>
      <c r="B2657" s="1328" t="s">
        <v>4671</v>
      </c>
      <c r="C2657" s="1329">
        <v>16763</v>
      </c>
      <c r="D2657" s="26"/>
    </row>
    <row r="2658" spans="1:5">
      <c r="A2658" s="1328" t="s">
        <v>2959</v>
      </c>
      <c r="B2658" s="1328" t="s">
        <v>4672</v>
      </c>
      <c r="C2658" s="1329">
        <v>16764</v>
      </c>
      <c r="D2658" s="26"/>
    </row>
    <row r="2659" spans="1:5">
      <c r="A2659" s="1328" t="s">
        <v>4321</v>
      </c>
      <c r="B2659" s="1328" t="s">
        <v>5627</v>
      </c>
      <c r="C2659" s="1329">
        <v>16763</v>
      </c>
      <c r="D2659" s="26"/>
    </row>
    <row r="2660" spans="1:5">
      <c r="A2660" s="1331" t="s">
        <v>2322</v>
      </c>
      <c r="B2660" s="1330" t="s">
        <v>8345</v>
      </c>
      <c r="C2660" s="1329">
        <v>16764</v>
      </c>
      <c r="D2660" s="26"/>
    </row>
    <row r="2661" spans="1:5">
      <c r="A2661" s="1328" t="s">
        <v>1705</v>
      </c>
      <c r="B2661" s="1328" t="s">
        <v>4934</v>
      </c>
      <c r="C2661" s="1329">
        <v>16764</v>
      </c>
      <c r="D2661" s="26"/>
    </row>
    <row r="2662" spans="1:5">
      <c r="A2662" s="1331" t="s">
        <v>2322</v>
      </c>
      <c r="B2662" s="1331" t="s">
        <v>6574</v>
      </c>
      <c r="C2662" s="1329">
        <v>16777</v>
      </c>
      <c r="D2662" s="26"/>
    </row>
    <row r="2663" spans="1:5">
      <c r="A2663" s="1331" t="s">
        <v>2604</v>
      </c>
      <c r="B2663" s="1331" t="s">
        <v>6575</v>
      </c>
      <c r="C2663" s="1329">
        <v>16764</v>
      </c>
      <c r="D2663" s="26"/>
    </row>
    <row r="2664" spans="1:5" s="1237" customFormat="1">
      <c r="A2664" s="1334" t="s">
        <v>4321</v>
      </c>
      <c r="B2664" s="1271" t="s">
        <v>6576</v>
      </c>
      <c r="C2664" s="1335">
        <v>16764</v>
      </c>
      <c r="D2664" s="803"/>
      <c r="E2664" s="1099"/>
    </row>
    <row r="2665" spans="1:5" s="1237" customFormat="1">
      <c r="A2665" s="1334" t="s">
        <v>2322</v>
      </c>
      <c r="B2665" s="1334" t="s">
        <v>8346</v>
      </c>
      <c r="C2665" s="1335">
        <v>16764</v>
      </c>
      <c r="D2665" s="803"/>
      <c r="E2665" s="1099"/>
    </row>
    <row r="2666" spans="1:5">
      <c r="A2666" s="1334" t="s">
        <v>8347</v>
      </c>
      <c r="B2666" s="1334" t="s">
        <v>8348</v>
      </c>
      <c r="C2666" s="1335">
        <v>16764</v>
      </c>
      <c r="D2666" s="26"/>
    </row>
    <row r="2667" spans="1:5">
      <c r="A2667" s="216"/>
      <c r="B2667" s="210"/>
      <c r="C2667" s="405"/>
      <c r="D2667" s="26"/>
    </row>
    <row r="2668" spans="1:5" ht="35.15">
      <c r="A2668" s="2023" t="s">
        <v>4695</v>
      </c>
      <c r="B2668" s="2023"/>
      <c r="C2668" s="2023"/>
      <c r="D2668" s="1594"/>
    </row>
    <row r="2669" spans="1:5">
      <c r="A2669" s="226"/>
      <c r="B2669" s="227"/>
      <c r="C2669" s="228"/>
      <c r="D2669" s="26"/>
    </row>
    <row r="2670" spans="1:5">
      <c r="A2670" s="2024" t="s">
        <v>4696</v>
      </c>
      <c r="B2670" s="2024"/>
      <c r="C2670" s="2025"/>
      <c r="D2670" s="26"/>
    </row>
    <row r="2671" spans="1:5">
      <c r="A2671" s="229"/>
      <c r="B2671" s="230"/>
      <c r="C2671" s="229"/>
      <c r="D2671" s="26"/>
    </row>
    <row r="2672" spans="1:5">
      <c r="A2672" s="216" t="s">
        <v>3612</v>
      </c>
      <c r="B2672" s="225" t="s">
        <v>6577</v>
      </c>
      <c r="C2672" s="184">
        <v>16800</v>
      </c>
      <c r="D2672" s="26"/>
    </row>
    <row r="2673" spans="1:4">
      <c r="A2673" s="216" t="s">
        <v>2864</v>
      </c>
      <c r="B2673" s="215"/>
      <c r="C2673" s="184"/>
      <c r="D2673" s="26"/>
    </row>
    <row r="2674" spans="1:4">
      <c r="A2674" s="216" t="s">
        <v>2864</v>
      </c>
      <c r="B2674" s="105"/>
      <c r="C2674" s="184"/>
      <c r="D2674" s="26"/>
    </row>
    <row r="2675" spans="1:4">
      <c r="A2675" s="216" t="s">
        <v>5697</v>
      </c>
      <c r="B2675" s="215" t="s">
        <v>4684</v>
      </c>
      <c r="C2675" s="184">
        <v>16802</v>
      </c>
      <c r="D2675" s="26"/>
    </row>
    <row r="2676" spans="1:4" ht="15.45">
      <c r="A2676" s="216" t="s">
        <v>1160</v>
      </c>
      <c r="B2676" s="766" t="s">
        <v>7316</v>
      </c>
      <c r="C2676" s="184">
        <v>16801</v>
      </c>
      <c r="D2676" s="26"/>
    </row>
    <row r="2677" spans="1:4">
      <c r="A2677" s="224" t="s">
        <v>1786</v>
      </c>
      <c r="B2677" s="216"/>
      <c r="C2677" s="184">
        <v>3016803</v>
      </c>
      <c r="D2677" s="26"/>
    </row>
    <row r="2678" spans="1:4">
      <c r="A2678" s="2024" t="s">
        <v>4697</v>
      </c>
      <c r="B2678" s="2024"/>
      <c r="C2678" s="2025"/>
      <c r="D2678" s="26"/>
    </row>
    <row r="2679" spans="1:4">
      <c r="A2679" s="216" t="s">
        <v>1473</v>
      </c>
      <c r="B2679" s="215" t="s">
        <v>4698</v>
      </c>
      <c r="C2679" s="184">
        <v>16806</v>
      </c>
      <c r="D2679" s="26"/>
    </row>
    <row r="2680" spans="1:4">
      <c r="A2680" s="216" t="s">
        <v>771</v>
      </c>
      <c r="B2680" s="215" t="s">
        <v>6578</v>
      </c>
      <c r="C2680" s="184">
        <v>16810</v>
      </c>
      <c r="D2680" s="26"/>
    </row>
    <row r="2681" spans="1:4">
      <c r="A2681" s="216" t="s">
        <v>771</v>
      </c>
      <c r="B2681" s="215" t="s">
        <v>5600</v>
      </c>
      <c r="C2681" s="184">
        <v>16809</v>
      </c>
      <c r="D2681" s="26"/>
    </row>
    <row r="2682" spans="1:4">
      <c r="A2682" s="216" t="s">
        <v>771</v>
      </c>
      <c r="B2682" s="216" t="s">
        <v>4700</v>
      </c>
      <c r="C2682" s="184">
        <v>16811</v>
      </c>
      <c r="D2682" s="26"/>
    </row>
    <row r="2683" spans="1:4">
      <c r="A2683" s="216" t="s">
        <v>6579</v>
      </c>
      <c r="B2683" s="105" t="s">
        <v>6324</v>
      </c>
      <c r="C2683" s="184">
        <v>16807</v>
      </c>
      <c r="D2683" s="26"/>
    </row>
    <row r="2684" spans="1:4">
      <c r="A2684" s="216" t="s">
        <v>1986</v>
      </c>
      <c r="B2684" s="215" t="s">
        <v>4699</v>
      </c>
      <c r="C2684" s="184">
        <v>16808</v>
      </c>
      <c r="D2684" s="26"/>
    </row>
    <row r="2685" spans="1:4">
      <c r="A2685" s="802"/>
      <c r="B2685" s="802"/>
      <c r="C2685" s="804"/>
      <c r="D2685" s="708"/>
    </row>
    <row r="2686" spans="1:4">
      <c r="A2686" s="211" t="s">
        <v>6580</v>
      </c>
      <c r="B2686" s="211" t="s">
        <v>7317</v>
      </c>
      <c r="C2686" s="181">
        <v>16804</v>
      </c>
      <c r="D2686" s="708"/>
    </row>
    <row r="2687" spans="1:4">
      <c r="A2687" s="211" t="s">
        <v>1817</v>
      </c>
      <c r="B2687" s="215" t="s">
        <v>7318</v>
      </c>
      <c r="C2687" s="184">
        <v>16804</v>
      </c>
      <c r="D2687" s="708"/>
    </row>
    <row r="2688" spans="1:4">
      <c r="A2688" s="706" t="s">
        <v>1786</v>
      </c>
      <c r="B2688" s="706"/>
      <c r="C2688" s="582">
        <v>3016803</v>
      </c>
      <c r="D2688" s="708"/>
    </row>
    <row r="2689" spans="1:5">
      <c r="A2689" s="706"/>
      <c r="B2689" s="706"/>
      <c r="C2689" s="582"/>
      <c r="D2689" s="708"/>
    </row>
    <row r="2691" spans="1:5" ht="31.5" customHeight="1">
      <c r="A2691" s="2027" t="s">
        <v>5032</v>
      </c>
      <c r="B2691" s="2027"/>
      <c r="C2691" s="2027"/>
      <c r="D2691" s="2027"/>
    </row>
    <row r="2692" spans="1:5">
      <c r="B2692" s="672"/>
      <c r="C2692" s="673" t="s">
        <v>3590</v>
      </c>
      <c r="D2692" s="8" t="s">
        <v>6390</v>
      </c>
    </row>
    <row r="2693" spans="1:5" ht="14.15">
      <c r="A2693" s="485" t="s">
        <v>1850</v>
      </c>
      <c r="B2693" s="581"/>
      <c r="C2693" s="673" t="s">
        <v>6391</v>
      </c>
      <c r="D2693" s="487">
        <v>4530759</v>
      </c>
    </row>
    <row r="2694" spans="1:5">
      <c r="A2694" s="486" t="s">
        <v>4090</v>
      </c>
      <c r="B2694" s="581"/>
      <c r="C2694" s="582"/>
      <c r="D2694" s="488"/>
    </row>
    <row r="2695" spans="1:5" ht="14.15">
      <c r="B2695" s="2026" t="s">
        <v>6547</v>
      </c>
      <c r="C2695" s="2026"/>
      <c r="D2695" s="107"/>
    </row>
    <row r="2696" spans="1:5" ht="14.15">
      <c r="A2696" s="750" t="s">
        <v>3071</v>
      </c>
      <c r="B2696" s="681" t="s">
        <v>7233</v>
      </c>
      <c r="C2696" s="683" t="s">
        <v>6513</v>
      </c>
      <c r="D2696" s="751"/>
    </row>
    <row r="2697" spans="1:5" ht="14.15">
      <c r="A2697" s="750" t="s">
        <v>3765</v>
      </c>
      <c r="B2697" s="684" t="s">
        <v>4823</v>
      </c>
      <c r="C2697" s="683">
        <v>16904</v>
      </c>
      <c r="D2697" s="751"/>
    </row>
    <row r="2698" spans="1:5" ht="14.15">
      <c r="A2698" s="684" t="s">
        <v>3765</v>
      </c>
      <c r="B2698" s="684" t="s">
        <v>7301</v>
      </c>
      <c r="C2698" s="683">
        <v>16905</v>
      </c>
      <c r="D2698" s="686"/>
    </row>
    <row r="2699" spans="1:5" ht="14.15">
      <c r="A2699" s="684" t="s">
        <v>549</v>
      </c>
      <c r="B2699" s="684" t="s">
        <v>4818</v>
      </c>
      <c r="C2699" s="685">
        <v>16902</v>
      </c>
      <c r="D2699" s="686"/>
    </row>
    <row r="2700" spans="1:5" ht="14.15">
      <c r="A2700" s="684" t="s">
        <v>1160</v>
      </c>
      <c r="B2700" s="682" t="s">
        <v>931</v>
      </c>
      <c r="C2700" s="685">
        <v>16901</v>
      </c>
      <c r="D2700" s="686"/>
    </row>
    <row r="2701" spans="1:5" ht="15.45">
      <c r="A2701" s="2016" t="s">
        <v>4819</v>
      </c>
      <c r="B2701" s="2016"/>
      <c r="C2701" s="2016"/>
      <c r="D2701" s="2016"/>
    </row>
    <row r="2702" spans="1:5" ht="14.15">
      <c r="A2702" s="684" t="s">
        <v>1389</v>
      </c>
      <c r="B2702" s="684" t="s">
        <v>3591</v>
      </c>
      <c r="C2702" s="685">
        <v>16906</v>
      </c>
      <c r="D2702" s="686"/>
    </row>
    <row r="2703" spans="1:5" ht="14.15">
      <c r="A2703" s="684" t="s">
        <v>4043</v>
      </c>
      <c r="B2703" s="684" t="s">
        <v>7306</v>
      </c>
      <c r="C2703" s="685">
        <v>16921</v>
      </c>
      <c r="D2703" s="686"/>
    </row>
    <row r="2704" spans="1:5" s="749" customFormat="1" ht="14.15">
      <c r="A2704" s="684" t="s">
        <v>4043</v>
      </c>
      <c r="B2704" s="684" t="s">
        <v>7307</v>
      </c>
      <c r="C2704" s="685">
        <v>16935</v>
      </c>
      <c r="D2704" s="686"/>
      <c r="E2704" s="1"/>
    </row>
    <row r="2705" spans="1:5" ht="14.15">
      <c r="A2705" s="684" t="s">
        <v>2322</v>
      </c>
      <c r="B2705" s="684" t="s">
        <v>4820</v>
      </c>
      <c r="C2705" s="685">
        <v>16920</v>
      </c>
      <c r="D2705" s="686"/>
    </row>
    <row r="2706" spans="1:5" ht="14.15">
      <c r="A2706" s="684" t="s">
        <v>2322</v>
      </c>
      <c r="B2706" s="684" t="s">
        <v>7301</v>
      </c>
      <c r="C2706" s="685">
        <v>16923</v>
      </c>
      <c r="D2706" s="686"/>
    </row>
    <row r="2707" spans="1:5" ht="14.15">
      <c r="A2707" s="684" t="s">
        <v>2322</v>
      </c>
      <c r="B2707" s="684" t="s">
        <v>7302</v>
      </c>
      <c r="C2707" s="685">
        <v>16924</v>
      </c>
      <c r="D2707" s="686"/>
    </row>
    <row r="2708" spans="1:5" ht="14.15">
      <c r="A2708" s="684" t="s">
        <v>2322</v>
      </c>
      <c r="B2708" s="684" t="s">
        <v>4821</v>
      </c>
      <c r="C2708" s="685">
        <v>16926</v>
      </c>
      <c r="D2708" s="686"/>
    </row>
    <row r="2709" spans="1:5" ht="14.15">
      <c r="A2709" s="684" t="s">
        <v>2322</v>
      </c>
      <c r="B2709" s="684" t="s">
        <v>7304</v>
      </c>
      <c r="C2709" s="685">
        <v>16929</v>
      </c>
      <c r="D2709" s="686"/>
    </row>
    <row r="2710" spans="1:5" s="749" customFormat="1" ht="14.15">
      <c r="A2710" s="684" t="s">
        <v>7305</v>
      </c>
      <c r="B2710" s="684" t="s">
        <v>7303</v>
      </c>
      <c r="C2710" s="685">
        <v>16936</v>
      </c>
      <c r="D2710" s="686"/>
      <c r="E2710" s="1"/>
    </row>
    <row r="2711" spans="1:5" ht="14.15">
      <c r="D2711" s="686"/>
    </row>
    <row r="2712" spans="1:5" ht="15.45">
      <c r="A2712" s="2016" t="s">
        <v>4822</v>
      </c>
      <c r="B2712" s="2016"/>
      <c r="C2712" s="2016"/>
      <c r="D2712" s="2016"/>
    </row>
    <row r="2713" spans="1:5" ht="14.15">
      <c r="A2713" s="681" t="s">
        <v>1389</v>
      </c>
      <c r="B2713" s="681" t="s">
        <v>4823</v>
      </c>
      <c r="C2713" s="873">
        <v>16907</v>
      </c>
      <c r="D2713" s="751"/>
    </row>
    <row r="2714" spans="1:5" ht="14.15">
      <c r="A2714" s="681" t="s">
        <v>2322</v>
      </c>
      <c r="B2714" s="681" t="s">
        <v>6512</v>
      </c>
      <c r="C2714" s="873">
        <v>16928</v>
      </c>
      <c r="D2714" s="751"/>
    </row>
    <row r="2715" spans="1:5" ht="14.15">
      <c r="A2715" s="681" t="s">
        <v>2322</v>
      </c>
      <c r="B2715" s="681" t="s">
        <v>7234</v>
      </c>
      <c r="C2715" s="873">
        <v>16937</v>
      </c>
      <c r="D2715" s="751"/>
    </row>
    <row r="2716" spans="1:5" ht="14.15">
      <c r="A2716" s="681" t="s">
        <v>2322</v>
      </c>
      <c r="B2716" s="805" t="s">
        <v>7308</v>
      </c>
      <c r="C2716" s="804">
        <v>16943</v>
      </c>
      <c r="D2716" s="751"/>
    </row>
    <row r="2717" spans="1:5" s="749" customFormat="1" ht="14.15">
      <c r="A2717" s="681" t="s">
        <v>1394</v>
      </c>
      <c r="B2717" s="681" t="s">
        <v>6514</v>
      </c>
      <c r="C2717" s="873">
        <v>16917</v>
      </c>
      <c r="D2717" s="751"/>
      <c r="E2717" s="1"/>
    </row>
    <row r="2718" spans="1:5" ht="14.15">
      <c r="A2718" s="681" t="s">
        <v>1394</v>
      </c>
      <c r="B2718" s="805" t="s">
        <v>7309</v>
      </c>
      <c r="C2718" s="804">
        <v>16919</v>
      </c>
      <c r="D2718" s="751"/>
    </row>
    <row r="2719" spans="1:5" ht="14.15">
      <c r="A2719" s="681" t="s">
        <v>6515</v>
      </c>
      <c r="B2719" s="681"/>
      <c r="C2719" s="873">
        <v>16934</v>
      </c>
      <c r="D2719" s="751"/>
    </row>
    <row r="2720" spans="1:5" ht="15.45">
      <c r="A2720" s="2016" t="s">
        <v>3592</v>
      </c>
      <c r="B2720" s="2016"/>
      <c r="C2720" s="2016"/>
      <c r="D2720" s="2016"/>
    </row>
    <row r="2721" spans="1:6" ht="14.15">
      <c r="A2721" s="687" t="s">
        <v>7310</v>
      </c>
      <c r="B2721" s="688" t="s">
        <v>6516</v>
      </c>
      <c r="C2721" s="689">
        <v>16939</v>
      </c>
      <c r="D2721" s="686"/>
    </row>
    <row r="2722" spans="1:6" ht="14.15">
      <c r="A2722" s="684" t="s">
        <v>4824</v>
      </c>
      <c r="B2722" s="684" t="s">
        <v>3072</v>
      </c>
      <c r="C2722" s="685">
        <v>16910</v>
      </c>
      <c r="D2722" s="686"/>
    </row>
    <row r="2723" spans="1:6" ht="14.15">
      <c r="A2723" s="684" t="s">
        <v>771</v>
      </c>
      <c r="B2723" s="684" t="s">
        <v>3593</v>
      </c>
      <c r="C2723" s="685">
        <v>16911</v>
      </c>
      <c r="D2723" s="686"/>
    </row>
    <row r="2724" spans="1:6" ht="14.15">
      <c r="A2724" s="684" t="s">
        <v>7311</v>
      </c>
      <c r="B2724" s="684" t="s">
        <v>6381</v>
      </c>
      <c r="C2724" s="685">
        <v>16912</v>
      </c>
      <c r="D2724" s="686"/>
    </row>
    <row r="2725" spans="1:6" ht="14.15">
      <c r="A2725" s="684" t="s">
        <v>1473</v>
      </c>
      <c r="B2725" s="684" t="s">
        <v>2546</v>
      </c>
      <c r="C2725" s="685">
        <v>16908</v>
      </c>
      <c r="D2725" s="686"/>
    </row>
    <row r="2726" spans="1:6" ht="14.15">
      <c r="A2726" s="690" t="s">
        <v>274</v>
      </c>
      <c r="B2726" s="690" t="s">
        <v>4030</v>
      </c>
      <c r="C2726" s="691">
        <v>16909</v>
      </c>
      <c r="D2726" s="692"/>
    </row>
    <row r="2727" spans="1:6" ht="14.15">
      <c r="A2727" s="693" t="s">
        <v>7312</v>
      </c>
      <c r="B2727" s="693" t="s">
        <v>1240</v>
      </c>
      <c r="C2727" s="680">
        <v>16947</v>
      </c>
      <c r="D2727" s="693"/>
    </row>
    <row r="2728" spans="1:6" ht="14.15">
      <c r="A2728" s="693" t="s">
        <v>2032</v>
      </c>
      <c r="B2728" s="693" t="s">
        <v>7313</v>
      </c>
      <c r="C2728" s="680">
        <v>16945</v>
      </c>
      <c r="D2728" s="693"/>
    </row>
    <row r="2729" spans="1:6" ht="14.15">
      <c r="A2729" s="693" t="s">
        <v>2907</v>
      </c>
      <c r="B2729" s="693"/>
      <c r="C2729" s="680">
        <v>16932</v>
      </c>
      <c r="D2729" s="693"/>
    </row>
    <row r="2730" spans="1:6" ht="14.15">
      <c r="A2730" s="693" t="s">
        <v>252</v>
      </c>
      <c r="B2730" s="693"/>
      <c r="C2730" s="680">
        <v>16961</v>
      </c>
      <c r="D2730" s="693"/>
      <c r="F2730" t="s">
        <v>1113</v>
      </c>
    </row>
    <row r="2731" spans="1:6" ht="14.15">
      <c r="A2731" s="693" t="s">
        <v>2772</v>
      </c>
      <c r="B2731" s="693"/>
      <c r="C2731" s="680">
        <v>16925</v>
      </c>
      <c r="D2731" s="693"/>
    </row>
    <row r="2732" spans="1:6" ht="14.15">
      <c r="A2732" s="693" t="s">
        <v>6517</v>
      </c>
      <c r="B2732" s="693"/>
      <c r="C2732" s="680">
        <v>16946</v>
      </c>
      <c r="D2732" s="693"/>
    </row>
    <row r="2733" spans="1:6" ht="14.15">
      <c r="A2733" s="693" t="s">
        <v>6518</v>
      </c>
      <c r="B2733" s="693"/>
      <c r="C2733" s="680">
        <v>16941</v>
      </c>
      <c r="D2733" s="693"/>
    </row>
    <row r="2734" spans="1:6" ht="14.15">
      <c r="A2734" s="693" t="s">
        <v>6518</v>
      </c>
      <c r="B2734" s="693"/>
      <c r="C2734" s="680">
        <v>16918</v>
      </c>
      <c r="D2734" s="693"/>
    </row>
    <row r="2735" spans="1:6" ht="14.15">
      <c r="A2735" s="88" t="s">
        <v>7314</v>
      </c>
      <c r="B2735" s="88"/>
      <c r="C2735" s="80"/>
      <c r="D2735" s="88"/>
    </row>
    <row r="2736" spans="1:6" ht="14.15">
      <c r="A2736" s="88"/>
      <c r="B2736" s="88"/>
      <c r="C2736" s="80"/>
      <c r="D2736" s="88"/>
    </row>
    <row r="2737" spans="1:4" ht="14.15">
      <c r="A2737" s="88"/>
      <c r="B2737" s="88"/>
      <c r="C2737" s="80"/>
      <c r="D2737" s="88"/>
    </row>
    <row r="2738" spans="1:4" ht="14.15">
      <c r="A2738"/>
      <c r="B2738" s="6"/>
      <c r="C2738"/>
      <c r="D2738"/>
    </row>
    <row r="2739" spans="1:4" ht="14.6">
      <c r="A2739" s="231"/>
      <c r="B2739" s="231"/>
      <c r="C2739" s="482"/>
      <c r="D2739" s="482"/>
    </row>
    <row r="2740" spans="1:4" ht="14.6">
      <c r="A2740" s="234"/>
      <c r="B2740" s="233"/>
      <c r="C2740" s="232"/>
      <c r="D2740" s="235"/>
    </row>
    <row r="2741" spans="1:4" ht="14.6">
      <c r="A2741" s="234"/>
      <c r="B2741" s="233"/>
      <c r="C2741" s="232"/>
      <c r="D2741" s="235"/>
    </row>
    <row r="2742" spans="1:4" ht="32.6">
      <c r="A2742" s="2030" t="s">
        <v>5628</v>
      </c>
      <c r="B2742" s="2030"/>
      <c r="C2742" s="2030"/>
      <c r="D2742" s="2030"/>
    </row>
    <row r="2743" spans="1:4" ht="14.15">
      <c r="A2743" s="2031" t="s">
        <v>171</v>
      </c>
      <c r="B2743" s="2031"/>
      <c r="C2743" s="2031"/>
      <c r="D2743" s="2031"/>
    </row>
    <row r="2744" spans="1:4" ht="15.45">
      <c r="A2744" s="762" t="s">
        <v>4974</v>
      </c>
      <c r="B2744" s="752" t="s">
        <v>6521</v>
      </c>
      <c r="C2744" s="755">
        <v>16950</v>
      </c>
      <c r="D2744" s="483"/>
    </row>
    <row r="2745" spans="1:4" ht="15.45">
      <c r="A2745" s="762" t="s">
        <v>2904</v>
      </c>
      <c r="B2745" s="752" t="s">
        <v>5035</v>
      </c>
      <c r="C2745" s="755">
        <v>16955</v>
      </c>
      <c r="D2745" s="483"/>
    </row>
    <row r="2746" spans="1:4" ht="15.45">
      <c r="A2746" s="762" t="s">
        <v>2904</v>
      </c>
      <c r="B2746" s="752" t="s">
        <v>6532</v>
      </c>
      <c r="C2746" s="756">
        <v>16955</v>
      </c>
      <c r="D2746" s="483"/>
    </row>
    <row r="2747" spans="1:4" ht="15.45">
      <c r="A2747" s="762" t="s">
        <v>5010</v>
      </c>
      <c r="B2747" s="757" t="s">
        <v>4674</v>
      </c>
      <c r="C2747" s="756">
        <v>16951</v>
      </c>
      <c r="D2747" s="483"/>
    </row>
    <row r="2748" spans="1:4" ht="15.45">
      <c r="A2748" s="762" t="s">
        <v>1160</v>
      </c>
      <c r="B2748" s="758" t="s">
        <v>6522</v>
      </c>
      <c r="C2748" s="756">
        <v>16952</v>
      </c>
      <c r="D2748" s="483"/>
    </row>
    <row r="2749" spans="1:4" ht="15.45">
      <c r="A2749" s="753"/>
      <c r="B2749" s="759"/>
      <c r="C2749" s="756"/>
      <c r="D2749" s="483"/>
    </row>
    <row r="2750" spans="1:4" ht="15.45">
      <c r="A2750" s="762"/>
      <c r="B2750" s="758" t="s">
        <v>5011</v>
      </c>
      <c r="C2750" s="756" t="s">
        <v>7315</v>
      </c>
      <c r="D2750" s="483"/>
    </row>
    <row r="2751" spans="1:4" ht="15.45">
      <c r="A2751" s="753"/>
      <c r="B2751" s="758" t="s">
        <v>2406</v>
      </c>
      <c r="C2751" s="756" t="s">
        <v>6523</v>
      </c>
      <c r="D2751" s="483"/>
    </row>
    <row r="2752" spans="1:4" ht="14.6">
      <c r="A2752" s="754"/>
      <c r="B2752" s="757"/>
      <c r="C2752" s="756"/>
      <c r="D2752" s="483"/>
    </row>
    <row r="2753" spans="1:5" ht="14.6">
      <c r="A2753" s="754"/>
      <c r="B2753" s="757"/>
      <c r="C2753" s="756"/>
      <c r="D2753" s="483"/>
    </row>
    <row r="2754" spans="1:5" ht="14.15">
      <c r="A2754" s="553"/>
      <c r="B2754" s="818" t="s">
        <v>3594</v>
      </c>
      <c r="C2754" s="818"/>
      <c r="D2754" s="66"/>
    </row>
    <row r="2755" spans="1:5">
      <c r="A2755" s="761" t="s">
        <v>6524</v>
      </c>
      <c r="B2755" s="762" t="s">
        <v>5034</v>
      </c>
      <c r="C2755" s="760">
        <v>16981</v>
      </c>
      <c r="D2755" s="66"/>
    </row>
    <row r="2756" spans="1:5">
      <c r="A2756" s="761" t="s">
        <v>6525</v>
      </c>
      <c r="B2756" s="762" t="s">
        <v>5035</v>
      </c>
      <c r="C2756" s="764">
        <v>16983</v>
      </c>
      <c r="D2756" s="66"/>
    </row>
    <row r="2757" spans="1:5">
      <c r="A2757" s="761" t="s">
        <v>6526</v>
      </c>
      <c r="B2757" s="765" t="s">
        <v>6527</v>
      </c>
      <c r="C2757" s="764">
        <v>16982</v>
      </c>
      <c r="D2757" s="66"/>
    </row>
    <row r="2758" spans="1:5">
      <c r="A2758" s="761" t="s">
        <v>6526</v>
      </c>
      <c r="B2758" s="765" t="s">
        <v>5638</v>
      </c>
      <c r="C2758" s="764">
        <v>16980</v>
      </c>
      <c r="D2758" s="66"/>
    </row>
    <row r="2759" spans="1:5">
      <c r="A2759" s="761" t="s">
        <v>6528</v>
      </c>
      <c r="B2759" s="765" t="s">
        <v>6529</v>
      </c>
      <c r="C2759" s="764">
        <v>16982</v>
      </c>
      <c r="D2759" s="66"/>
    </row>
    <row r="2760" spans="1:5">
      <c r="A2760" s="761" t="s">
        <v>6530</v>
      </c>
      <c r="B2760" s="765" t="s">
        <v>6521</v>
      </c>
      <c r="C2760" s="764">
        <v>16972</v>
      </c>
      <c r="D2760" s="66"/>
    </row>
    <row r="2761" spans="1:5">
      <c r="A2761" s="761" t="s">
        <v>6530</v>
      </c>
      <c r="B2761" s="765" t="s">
        <v>5036</v>
      </c>
      <c r="C2761" s="764">
        <v>16973</v>
      </c>
      <c r="D2761" s="66"/>
    </row>
    <row r="2762" spans="1:5">
      <c r="A2762" s="761" t="s">
        <v>6531</v>
      </c>
      <c r="B2762" s="765" t="s">
        <v>6532</v>
      </c>
      <c r="C2762" s="764">
        <v>16994</v>
      </c>
      <c r="D2762" s="66"/>
    </row>
    <row r="2763" spans="1:5">
      <c r="A2763" s="761" t="s">
        <v>6531</v>
      </c>
      <c r="B2763" s="765" t="s">
        <v>5033</v>
      </c>
      <c r="C2763" s="764">
        <v>16990</v>
      </c>
      <c r="D2763" s="66"/>
    </row>
    <row r="2764" spans="1:5">
      <c r="A2764" s="761" t="s">
        <v>5037</v>
      </c>
      <c r="B2764" s="765" t="s">
        <v>5012</v>
      </c>
      <c r="C2764" s="764">
        <v>16972</v>
      </c>
      <c r="D2764" s="66"/>
    </row>
    <row r="2765" spans="1:5">
      <c r="A2765" s="761" t="s">
        <v>6531</v>
      </c>
      <c r="B2765" s="765" t="s">
        <v>6520</v>
      </c>
      <c r="C2765" s="764">
        <v>16974</v>
      </c>
      <c r="D2765" s="66"/>
    </row>
    <row r="2766" spans="1:5">
      <c r="A2766" s="761" t="s">
        <v>6531</v>
      </c>
      <c r="B2766" s="765" t="s">
        <v>5038</v>
      </c>
      <c r="C2766" s="764">
        <v>16993</v>
      </c>
      <c r="D2766" s="66"/>
    </row>
    <row r="2767" spans="1:5" s="822" customFormat="1">
      <c r="A2767" s="761" t="s">
        <v>6530</v>
      </c>
      <c r="B2767" s="765" t="s">
        <v>6533</v>
      </c>
      <c r="C2767" s="764"/>
      <c r="D2767" s="820"/>
      <c r="E2767" s="801"/>
    </row>
    <row r="2768" spans="1:5" ht="14.15">
      <c r="D2768" s="66"/>
    </row>
    <row r="2769" spans="1:4" ht="14.15">
      <c r="A2769" s="818"/>
      <c r="B2769" s="818" t="s">
        <v>5447</v>
      </c>
      <c r="C2769" s="818"/>
      <c r="D2769" s="820"/>
    </row>
    <row r="2770" spans="1:4" ht="15.45">
      <c r="A2770" s="753" t="s">
        <v>6534</v>
      </c>
      <c r="B2770" s="758" t="s">
        <v>5651</v>
      </c>
      <c r="C2770" s="756">
        <v>16954</v>
      </c>
      <c r="D2770" s="66"/>
    </row>
    <row r="2771" spans="1:4">
      <c r="A2771" s="761" t="s">
        <v>6535</v>
      </c>
      <c r="B2771" s="757" t="s">
        <v>3060</v>
      </c>
      <c r="C2771" s="755">
        <v>16957</v>
      </c>
      <c r="D2771" s="66"/>
    </row>
    <row r="2772" spans="1:4">
      <c r="A2772" s="761" t="s">
        <v>6536</v>
      </c>
      <c r="B2772" s="757" t="s">
        <v>7229</v>
      </c>
      <c r="C2772" s="755">
        <v>16959</v>
      </c>
      <c r="D2772" s="66"/>
    </row>
    <row r="2773" spans="1:4">
      <c r="A2773" s="761" t="s">
        <v>1472</v>
      </c>
      <c r="B2773" s="757" t="s">
        <v>7373</v>
      </c>
      <c r="C2773" s="755">
        <v>16958</v>
      </c>
      <c r="D2773" s="66"/>
    </row>
    <row r="2774" spans="1:4">
      <c r="A2774" s="761" t="s">
        <v>5039</v>
      </c>
      <c r="B2774" s="757" t="s">
        <v>5040</v>
      </c>
      <c r="C2774" s="755">
        <v>16960</v>
      </c>
      <c r="D2774" s="66"/>
    </row>
    <row r="2775" spans="1:4">
      <c r="A2775" s="761" t="s">
        <v>771</v>
      </c>
      <c r="B2775" s="757" t="s">
        <v>3754</v>
      </c>
      <c r="C2775" s="755">
        <v>16956</v>
      </c>
      <c r="D2775" s="66"/>
    </row>
    <row r="2776" spans="1:4">
      <c r="A2776" s="761" t="s">
        <v>252</v>
      </c>
      <c r="B2776" s="757" t="s">
        <v>6538</v>
      </c>
      <c r="C2776" s="755">
        <v>16961</v>
      </c>
      <c r="D2776" s="66"/>
    </row>
    <row r="2777" spans="1:4">
      <c r="A2777" s="761" t="s">
        <v>1861</v>
      </c>
      <c r="B2777" s="757" t="s">
        <v>6539</v>
      </c>
      <c r="C2777" s="755"/>
      <c r="D2777" s="66"/>
    </row>
    <row r="2778" spans="1:4">
      <c r="A2778" s="761" t="s">
        <v>1861</v>
      </c>
      <c r="B2778" s="757" t="s">
        <v>6540</v>
      </c>
      <c r="C2778" s="755"/>
      <c r="D2778" s="66"/>
    </row>
    <row r="2779" spans="1:4">
      <c r="A2779" s="761" t="s">
        <v>2772</v>
      </c>
      <c r="B2779" s="757"/>
      <c r="C2779" s="755">
        <v>16925</v>
      </c>
      <c r="D2779" s="66"/>
    </row>
    <row r="2780" spans="1:4">
      <c r="A2780" s="763" t="s">
        <v>252</v>
      </c>
      <c r="B2780" s="757"/>
      <c r="C2780" s="755">
        <v>16961</v>
      </c>
      <c r="D2780" s="66"/>
    </row>
    <row r="2781" spans="1:4" ht="14.15">
      <c r="A2781" s="2020" t="s">
        <v>5013</v>
      </c>
      <c r="B2781" s="2020"/>
      <c r="C2781" s="2020"/>
      <c r="D2781" s="66"/>
    </row>
    <row r="2782" spans="1:4" ht="14.15">
      <c r="A2782" s="823" t="s">
        <v>1771</v>
      </c>
      <c r="B2782" s="805"/>
      <c r="C2782" s="821">
        <v>16969</v>
      </c>
      <c r="D2782" s="66"/>
    </row>
    <row r="2783" spans="1:4" ht="14.15">
      <c r="A2783" s="819" t="s">
        <v>6518</v>
      </c>
      <c r="B2783" s="819"/>
      <c r="C2783" s="821">
        <v>16941</v>
      </c>
      <c r="D2783" s="80">
        <v>16942</v>
      </c>
    </row>
    <row r="2784" spans="1:4" ht="14.15">
      <c r="A2784" s="819" t="s">
        <v>1861</v>
      </c>
      <c r="B2784" s="819" t="s">
        <v>6541</v>
      </c>
      <c r="C2784" s="821">
        <v>16933</v>
      </c>
      <c r="D2784" s="66"/>
    </row>
    <row r="2785" spans="1:5" ht="15.45">
      <c r="A2785" s="206" t="s">
        <v>1113</v>
      </c>
      <c r="B2785" s="206"/>
      <c r="C2785" s="184" t="s">
        <v>1113</v>
      </c>
      <c r="D2785" s="243"/>
    </row>
    <row r="2786" spans="1:5" ht="33.9">
      <c r="A2786" s="1600"/>
      <c r="B2786" s="1601" t="s">
        <v>4381</v>
      </c>
      <c r="C2786" s="1594"/>
      <c r="D2786" s="1594" t="s">
        <v>3613</v>
      </c>
    </row>
    <row r="2787" spans="1:5" ht="15.45">
      <c r="A2787"/>
      <c r="B2787" s="240"/>
      <c r="C2787" s="158" t="s">
        <v>2217</v>
      </c>
      <c r="D2787" s="158" t="s">
        <v>1851</v>
      </c>
    </row>
    <row r="2788" spans="1:5" ht="14.6">
      <c r="A2788" s="547" t="s">
        <v>2849</v>
      </c>
      <c r="B2788" s="520"/>
      <c r="C2788" s="808" t="s">
        <v>7328</v>
      </c>
      <c r="D2788" s="807">
        <v>4406855</v>
      </c>
    </row>
    <row r="2789" spans="1:5" ht="14.6">
      <c r="A2789" s="806"/>
      <c r="B2789" s="520"/>
      <c r="C2789" s="806"/>
      <c r="D2789" s="807">
        <v>4204425</v>
      </c>
    </row>
    <row r="2790" spans="1:5" s="800" customFormat="1" ht="14.6">
      <c r="A2790" s="807"/>
      <c r="B2790" s="520"/>
      <c r="C2790" s="806"/>
      <c r="D2790" s="807">
        <v>4423824</v>
      </c>
      <c r="E2790" s="801"/>
    </row>
    <row r="2791" spans="1:5" ht="14.6">
      <c r="A2791" s="520"/>
      <c r="B2791" s="807" t="s">
        <v>171</v>
      </c>
      <c r="C2791" s="808" t="s">
        <v>7327</v>
      </c>
      <c r="D2791" s="807">
        <v>3016321</v>
      </c>
    </row>
    <row r="2792" spans="1:5" ht="15.45">
      <c r="A2792" s="547" t="s">
        <v>4974</v>
      </c>
      <c r="B2792" s="805" t="s">
        <v>6469</v>
      </c>
      <c r="C2792" s="807">
        <v>16300</v>
      </c>
      <c r="D2792" s="803"/>
    </row>
    <row r="2793" spans="1:5" ht="14.6">
      <c r="A2793" s="547" t="s">
        <v>2864</v>
      </c>
      <c r="B2793" s="808" t="s">
        <v>6470</v>
      </c>
      <c r="C2793" s="807">
        <v>16304</v>
      </c>
      <c r="D2793" s="806"/>
    </row>
    <row r="2794" spans="1:5" ht="14.6">
      <c r="A2794" s="476" t="s">
        <v>2864</v>
      </c>
      <c r="B2794" s="808" t="s">
        <v>7319</v>
      </c>
      <c r="C2794" s="807">
        <v>16303</v>
      </c>
      <c r="D2794" s="806"/>
    </row>
    <row r="2795" spans="1:5" ht="14.6">
      <c r="A2795" s="476" t="s">
        <v>4382</v>
      </c>
      <c r="B2795" s="808" t="s">
        <v>7320</v>
      </c>
      <c r="C2795" s="807">
        <v>16301</v>
      </c>
      <c r="D2795" s="806"/>
    </row>
    <row r="2796" spans="1:5" ht="14.6">
      <c r="A2796" s="476" t="s">
        <v>1160</v>
      </c>
      <c r="B2796" s="809" t="s">
        <v>7321</v>
      </c>
      <c r="C2796" s="807">
        <v>16302</v>
      </c>
      <c r="D2796" s="806"/>
    </row>
    <row r="2797" spans="1:5" ht="14.6">
      <c r="A2797" s="476"/>
      <c r="B2797" s="808"/>
      <c r="C2797" s="807"/>
      <c r="D2797" s="806"/>
    </row>
    <row r="2798" spans="1:5" ht="14.15">
      <c r="A2798" s="802"/>
      <c r="B2798" s="802"/>
      <c r="C2798" s="804"/>
      <c r="D2798" s="806"/>
    </row>
    <row r="2799" spans="1:5" ht="15.45">
      <c r="A2799" s="520"/>
      <c r="B2799" s="807" t="s">
        <v>3592</v>
      </c>
      <c r="C2799" s="810"/>
      <c r="D2799" s="217"/>
    </row>
    <row r="2800" spans="1:5" ht="14.6">
      <c r="A2800" s="520"/>
      <c r="B2800" s="802"/>
      <c r="C2800" s="807"/>
      <c r="D2800" s="806"/>
    </row>
    <row r="2801" spans="1:4" ht="14.6">
      <c r="A2801" s="547" t="s">
        <v>4046</v>
      </c>
      <c r="B2801" s="547" t="s">
        <v>3185</v>
      </c>
      <c r="C2801" s="807">
        <v>16318</v>
      </c>
      <c r="D2801" s="806"/>
    </row>
    <row r="2802" spans="1:4" ht="14.6">
      <c r="A2802" s="547" t="s">
        <v>771</v>
      </c>
      <c r="B2802" s="547" t="s">
        <v>6195</v>
      </c>
      <c r="C2802" s="807">
        <v>16341</v>
      </c>
      <c r="D2802" s="806"/>
    </row>
    <row r="2803" spans="1:4" ht="14.6">
      <c r="A2803" s="547" t="s">
        <v>771</v>
      </c>
      <c r="B2803" s="547" t="s">
        <v>4048</v>
      </c>
      <c r="C2803" s="807">
        <v>16342</v>
      </c>
      <c r="D2803" s="806"/>
    </row>
    <row r="2804" spans="1:4" ht="14.6">
      <c r="A2804" s="547" t="s">
        <v>2432</v>
      </c>
      <c r="B2804" s="547" t="s">
        <v>6213</v>
      </c>
      <c r="C2804" s="807">
        <v>16375</v>
      </c>
      <c r="D2804" s="806"/>
    </row>
    <row r="2805" spans="1:4" ht="14.6">
      <c r="A2805" s="547" t="s">
        <v>6214</v>
      </c>
      <c r="B2805" s="547" t="s">
        <v>6215</v>
      </c>
      <c r="C2805" s="807">
        <v>16313</v>
      </c>
      <c r="D2805" s="806"/>
    </row>
    <row r="2806" spans="1:4" ht="14.6">
      <c r="A2806" s="547" t="s">
        <v>1473</v>
      </c>
      <c r="B2806" s="547" t="s">
        <v>3808</v>
      </c>
      <c r="C2806" s="807">
        <v>16308</v>
      </c>
      <c r="D2806" s="806"/>
    </row>
    <row r="2807" spans="1:4" ht="14.6">
      <c r="A2807" s="547" t="s">
        <v>1473</v>
      </c>
      <c r="B2807" s="547" t="s">
        <v>6216</v>
      </c>
      <c r="C2807" s="807">
        <v>16338</v>
      </c>
      <c r="D2807" s="806"/>
    </row>
    <row r="2808" spans="1:4" ht="14.6">
      <c r="A2808" s="547" t="s">
        <v>1473</v>
      </c>
      <c r="B2808" s="547" t="s">
        <v>7322</v>
      </c>
      <c r="C2808" s="807">
        <v>16315</v>
      </c>
      <c r="D2808" s="806"/>
    </row>
    <row r="2809" spans="1:4" ht="14.6">
      <c r="A2809" s="547" t="s">
        <v>5731</v>
      </c>
      <c r="B2809" s="547" t="s">
        <v>6217</v>
      </c>
      <c r="C2809" s="807">
        <v>16333</v>
      </c>
      <c r="D2809" s="806"/>
    </row>
    <row r="2810" spans="1:4" ht="14.6">
      <c r="A2810" s="547" t="s">
        <v>5731</v>
      </c>
      <c r="B2810" s="547" t="s">
        <v>4049</v>
      </c>
      <c r="C2810" s="807">
        <v>16335</v>
      </c>
      <c r="D2810" s="806"/>
    </row>
    <row r="2811" spans="1:4" ht="14.6">
      <c r="A2811" s="547" t="s">
        <v>1400</v>
      </c>
      <c r="B2811" s="547" t="s">
        <v>3743</v>
      </c>
      <c r="C2811" s="807">
        <v>16309</v>
      </c>
      <c r="D2811" s="806"/>
    </row>
    <row r="2812" spans="1:4" ht="14.6">
      <c r="A2812" s="547" t="s">
        <v>187</v>
      </c>
      <c r="B2812" s="547" t="s">
        <v>7322</v>
      </c>
      <c r="C2812" s="807">
        <v>16340</v>
      </c>
      <c r="D2812" s="806"/>
    </row>
    <row r="2813" spans="1:4" ht="14.6">
      <c r="A2813" s="547"/>
      <c r="B2813" s="547" t="s">
        <v>7329</v>
      </c>
      <c r="C2813" s="807"/>
      <c r="D2813" s="806"/>
    </row>
    <row r="2814" spans="1:4" ht="14.6">
      <c r="A2814" s="547" t="s">
        <v>6471</v>
      </c>
      <c r="B2814" s="547" t="s">
        <v>6472</v>
      </c>
      <c r="C2814" s="807">
        <v>16378</v>
      </c>
      <c r="D2814" s="806"/>
    </row>
    <row r="2815" spans="1:4" ht="14.6">
      <c r="A2815" s="547" t="s">
        <v>6218</v>
      </c>
      <c r="B2815" s="547" t="s">
        <v>6473</v>
      </c>
      <c r="C2815" s="807">
        <v>16317</v>
      </c>
      <c r="D2815" s="806"/>
    </row>
    <row r="2816" spans="1:4">
      <c r="A2816" s="270"/>
      <c r="B2816" s="808" t="s">
        <v>4383</v>
      </c>
      <c r="C2816" s="803">
        <v>16317</v>
      </c>
      <c r="D2816" s="806"/>
    </row>
    <row r="2817" spans="1:4" ht="14.6">
      <c r="A2817" s="547"/>
      <c r="B2817" s="547" t="s">
        <v>6474</v>
      </c>
      <c r="C2817" s="807">
        <v>16317</v>
      </c>
      <c r="D2817" s="806"/>
    </row>
    <row r="2818" spans="1:4" ht="14.6">
      <c r="A2818" s="547"/>
      <c r="B2818" s="547"/>
      <c r="C2818" s="807"/>
      <c r="D2818" s="806"/>
    </row>
    <row r="2819" spans="1:4" ht="14.6">
      <c r="A2819" s="547" t="s">
        <v>6219</v>
      </c>
      <c r="B2819" s="547" t="s">
        <v>7323</v>
      </c>
      <c r="C2819" s="807">
        <v>16344</v>
      </c>
      <c r="D2819" s="806"/>
    </row>
    <row r="2820" spans="1:4" ht="14.6">
      <c r="A2820" s="547" t="s">
        <v>6219</v>
      </c>
      <c r="B2820" s="547" t="s">
        <v>6220</v>
      </c>
      <c r="C2820" s="807">
        <v>16370</v>
      </c>
      <c r="D2820" s="806"/>
    </row>
    <row r="2821" spans="1:4" ht="15.9">
      <c r="A2821" s="563" t="s">
        <v>6219</v>
      </c>
      <c r="B2821" s="808" t="s">
        <v>6220</v>
      </c>
      <c r="C2821" s="807">
        <v>16370</v>
      </c>
      <c r="D2821" s="806"/>
    </row>
    <row r="2822" spans="1:4" ht="14.6">
      <c r="A2822" s="547" t="s">
        <v>6219</v>
      </c>
      <c r="B2822" s="547" t="s">
        <v>6220</v>
      </c>
      <c r="C2822" s="807">
        <v>16370</v>
      </c>
      <c r="D2822" s="806"/>
    </row>
    <row r="2823" spans="1:4" ht="14.6">
      <c r="A2823" s="547" t="s">
        <v>6221</v>
      </c>
      <c r="B2823" s="547" t="s">
        <v>6475</v>
      </c>
      <c r="C2823" s="807">
        <v>16346</v>
      </c>
      <c r="D2823" s="806"/>
    </row>
    <row r="2824" spans="1:4" ht="14.6">
      <c r="A2824" s="547" t="s">
        <v>6222</v>
      </c>
      <c r="B2824" s="547" t="s">
        <v>5031</v>
      </c>
      <c r="C2824" s="807">
        <v>16347</v>
      </c>
      <c r="D2824" s="806"/>
    </row>
    <row r="2825" spans="1:4" ht="14.6">
      <c r="A2825" s="547" t="s">
        <v>7324</v>
      </c>
      <c r="B2825" s="547" t="s">
        <v>7325</v>
      </c>
      <c r="C2825" s="807"/>
      <c r="D2825" s="806"/>
    </row>
    <row r="2826" spans="1:4" ht="14.6">
      <c r="A2826" s="547" t="s">
        <v>6223</v>
      </c>
      <c r="B2826" s="547" t="s">
        <v>6476</v>
      </c>
      <c r="C2826" s="807">
        <v>16319</v>
      </c>
      <c r="D2826" s="806"/>
    </row>
    <row r="2827" spans="1:4" ht="14.6">
      <c r="A2827" s="547" t="s">
        <v>6223</v>
      </c>
      <c r="B2827" s="547"/>
      <c r="C2827" s="807">
        <v>16319</v>
      </c>
      <c r="D2827" s="806"/>
    </row>
    <row r="2828" spans="1:4" ht="15.9">
      <c r="A2828" s="563"/>
      <c r="B2828" s="808"/>
      <c r="C2828" s="807"/>
      <c r="D2828" s="806"/>
    </row>
    <row r="2829" spans="1:4" ht="14.6">
      <c r="A2829" s="547" t="s">
        <v>6477</v>
      </c>
      <c r="B2829" s="547" t="s">
        <v>6224</v>
      </c>
      <c r="C2829" s="807">
        <v>16366</v>
      </c>
      <c r="D2829" s="806"/>
    </row>
    <row r="2830" spans="1:4" ht="14.6">
      <c r="A2830" s="547" t="s">
        <v>6478</v>
      </c>
      <c r="B2830" s="547" t="s">
        <v>4828</v>
      </c>
      <c r="C2830" s="807">
        <v>16336</v>
      </c>
      <c r="D2830" s="806"/>
    </row>
    <row r="2831" spans="1:4" ht="15.9">
      <c r="A2831" s="563"/>
      <c r="B2831" s="808"/>
      <c r="C2831" s="807"/>
      <c r="D2831" s="806"/>
    </row>
    <row r="2832" spans="1:4" ht="14.6">
      <c r="A2832" s="547" t="s">
        <v>4047</v>
      </c>
      <c r="B2832" s="547" t="s">
        <v>6225</v>
      </c>
      <c r="C2832" s="807">
        <v>16316</v>
      </c>
      <c r="D2832" s="806"/>
    </row>
    <row r="2833" spans="1:4" ht="14.6">
      <c r="A2833" s="547" t="s">
        <v>4047</v>
      </c>
      <c r="B2833" s="547" t="s">
        <v>6226</v>
      </c>
      <c r="C2833" s="807">
        <v>16316</v>
      </c>
      <c r="D2833" s="806"/>
    </row>
    <row r="2834" spans="1:4" ht="15.9">
      <c r="A2834" s="563" t="s">
        <v>4047</v>
      </c>
      <c r="B2834" s="808" t="s">
        <v>6227</v>
      </c>
      <c r="C2834" s="807">
        <v>16316</v>
      </c>
      <c r="D2834" s="806"/>
    </row>
    <row r="2835" spans="1:4" ht="14.6">
      <c r="A2835" s="547" t="s">
        <v>4047</v>
      </c>
      <c r="B2835" s="547" t="s">
        <v>6228</v>
      </c>
      <c r="C2835" s="807">
        <v>16316</v>
      </c>
      <c r="D2835" s="806"/>
    </row>
    <row r="2836" spans="1:4" ht="14.6">
      <c r="A2836" s="547"/>
      <c r="B2836" s="547"/>
      <c r="C2836" s="807"/>
      <c r="D2836" s="806"/>
    </row>
    <row r="2837" spans="1:4" ht="14.6">
      <c r="A2837" s="547" t="s">
        <v>6229</v>
      </c>
      <c r="B2837" s="547" t="s">
        <v>7326</v>
      </c>
      <c r="C2837" s="807">
        <v>16368</v>
      </c>
      <c r="D2837" s="806"/>
    </row>
    <row r="2838" spans="1:4" ht="14.6">
      <c r="A2838" s="547" t="s">
        <v>6479</v>
      </c>
      <c r="B2838" s="547"/>
      <c r="C2838" s="807">
        <v>16365</v>
      </c>
      <c r="D2838" s="806"/>
    </row>
    <row r="2839" spans="1:4" ht="15.9">
      <c r="A2839" s="563" t="s">
        <v>652</v>
      </c>
      <c r="B2839" s="808"/>
      <c r="C2839" s="807"/>
      <c r="D2839" s="806"/>
    </row>
    <row r="2840" spans="1:4" ht="14.6">
      <c r="A2840" s="547" t="s">
        <v>4050</v>
      </c>
      <c r="B2840" s="547"/>
      <c r="C2840" s="807"/>
      <c r="D2840" s="806"/>
    </row>
    <row r="2841" spans="1:4" ht="14.6">
      <c r="A2841" s="547" t="s">
        <v>4051</v>
      </c>
      <c r="B2841" s="547"/>
      <c r="C2841" s="807">
        <v>16362</v>
      </c>
      <c r="D2841" s="806"/>
    </row>
    <row r="2842" spans="1:4" ht="14.6">
      <c r="A2842" s="547" t="s">
        <v>6230</v>
      </c>
      <c r="B2842" s="547"/>
      <c r="C2842" s="807"/>
      <c r="D2842" s="806"/>
    </row>
    <row r="2843" spans="1:4" ht="14.6">
      <c r="A2843" s="547" t="s">
        <v>6231</v>
      </c>
      <c r="B2843" s="547"/>
      <c r="C2843" s="807"/>
      <c r="D2843" s="806"/>
    </row>
    <row r="2844" spans="1:4" ht="14.6">
      <c r="A2844" s="547" t="s">
        <v>4052</v>
      </c>
      <c r="B2844" s="547"/>
      <c r="C2844" s="807"/>
      <c r="D2844" s="806"/>
    </row>
    <row r="2845" spans="1:4" ht="14.6">
      <c r="A2845" s="547" t="s">
        <v>6232</v>
      </c>
      <c r="B2845" s="547"/>
      <c r="C2845" s="806"/>
      <c r="D2845" s="806"/>
    </row>
    <row r="2846" spans="1:4" ht="14.6">
      <c r="A2846" s="547" t="s">
        <v>6233</v>
      </c>
      <c r="B2846" s="547"/>
      <c r="C2846" s="806"/>
      <c r="D2846" s="806"/>
    </row>
    <row r="2847" spans="1:4" ht="14.6">
      <c r="A2847" s="547"/>
      <c r="B2847" s="547"/>
      <c r="C2847" s="806"/>
      <c r="D2847" s="806"/>
    </row>
    <row r="2848" spans="1:4" ht="14.6">
      <c r="A2848" s="547" t="s">
        <v>6480</v>
      </c>
      <c r="B2848" s="547"/>
      <c r="C2848" s="807">
        <v>16350</v>
      </c>
      <c r="D2848" s="806"/>
    </row>
    <row r="2849" spans="1:4" ht="14.6">
      <c r="A2849" s="547" t="s">
        <v>6481</v>
      </c>
      <c r="B2849" s="547"/>
      <c r="C2849" s="807">
        <v>16351</v>
      </c>
      <c r="D2849" s="806"/>
    </row>
    <row r="2850" spans="1:4" ht="15.9">
      <c r="A2850" s="564" t="s">
        <v>6482</v>
      </c>
      <c r="B2850" s="808"/>
      <c r="C2850" s="807">
        <v>16352</v>
      </c>
      <c r="D2850" s="806"/>
    </row>
    <row r="2851" spans="1:4" ht="14.6">
      <c r="A2851" s="547" t="s">
        <v>6483</v>
      </c>
      <c r="B2851" s="547"/>
      <c r="C2851" s="807">
        <v>16349</v>
      </c>
      <c r="D2851" s="806"/>
    </row>
    <row r="2852" spans="1:4" ht="14.6">
      <c r="A2852" s="547" t="s">
        <v>6484</v>
      </c>
      <c r="B2852" s="547"/>
      <c r="C2852" s="807">
        <v>16355</v>
      </c>
      <c r="D2852" s="806"/>
    </row>
    <row r="2853" spans="1:4" ht="14.6">
      <c r="A2853" s="547" t="s">
        <v>6485</v>
      </c>
      <c r="B2853" s="547"/>
      <c r="C2853" s="807">
        <v>16356</v>
      </c>
      <c r="D2853" s="806"/>
    </row>
    <row r="2854" spans="1:4" ht="14.6">
      <c r="A2854" s="547" t="s">
        <v>6486</v>
      </c>
      <c r="B2854" s="547"/>
      <c r="C2854" s="807">
        <v>16354</v>
      </c>
      <c r="D2854" s="806"/>
    </row>
    <row r="2855" spans="1:4" ht="14.6">
      <c r="A2855" s="547" t="s">
        <v>6487</v>
      </c>
      <c r="B2855" s="547"/>
      <c r="C2855" s="807">
        <v>16357</v>
      </c>
      <c r="D2855" s="806"/>
    </row>
    <row r="2856" spans="1:4" ht="14.6">
      <c r="A2856" s="547" t="s">
        <v>6488</v>
      </c>
      <c r="B2856" s="547"/>
      <c r="C2856" s="807">
        <v>16358</v>
      </c>
      <c r="D2856" s="806"/>
    </row>
    <row r="2857" spans="1:4" ht="14.6">
      <c r="A2857" s="547" t="s">
        <v>6489</v>
      </c>
      <c r="B2857" s="547"/>
      <c r="C2857" s="807">
        <v>16353</v>
      </c>
      <c r="D2857" s="806"/>
    </row>
    <row r="2858" spans="1:4" ht="14.6">
      <c r="A2858" s="547"/>
      <c r="B2858" s="547"/>
      <c r="C2858" s="807"/>
      <c r="D2858" s="806"/>
    </row>
    <row r="2859" spans="1:4" ht="14.6">
      <c r="A2859" s="547" t="s">
        <v>1123</v>
      </c>
      <c r="B2859" s="547"/>
      <c r="C2859" s="807">
        <v>16369</v>
      </c>
      <c r="D2859" s="806"/>
    </row>
    <row r="2860" spans="1:4" ht="14.6">
      <c r="A2860" s="547"/>
      <c r="B2860" s="547"/>
      <c r="C2860" s="807"/>
      <c r="D2860" s="806"/>
    </row>
    <row r="2861" spans="1:4" ht="15.9">
      <c r="A2861" s="564" t="s">
        <v>1243</v>
      </c>
      <c r="B2861" s="808"/>
      <c r="C2861" s="807"/>
      <c r="D2861" s="806"/>
    </row>
    <row r="2862" spans="1:4" ht="14.6">
      <c r="A2862" s="547" t="s">
        <v>4053</v>
      </c>
      <c r="B2862" s="547"/>
      <c r="C2862" s="807"/>
      <c r="D2862" s="806"/>
    </row>
    <row r="2863" spans="1:4" ht="15.9">
      <c r="A2863" s="564" t="s">
        <v>980</v>
      </c>
      <c r="B2863" s="808"/>
      <c r="C2863" s="806"/>
      <c r="D2863" s="806"/>
    </row>
    <row r="2864" spans="1:4" ht="14.6">
      <c r="A2864" s="547"/>
      <c r="B2864" s="546"/>
      <c r="C2864" s="66"/>
      <c r="D2864" s="66"/>
    </row>
    <row r="2865" spans="1:4" ht="14.6">
      <c r="A2865" s="547"/>
      <c r="B2865" s="546"/>
      <c r="C2865" s="66"/>
      <c r="D2865" s="66"/>
    </row>
    <row r="2866" spans="1:4" ht="15.45">
      <c r="A2866" s="547"/>
      <c r="B2866" s="547"/>
      <c r="C2866"/>
      <c r="D2866" s="26"/>
    </row>
    <row r="2867" spans="1:4">
      <c r="A2867" s="184"/>
      <c r="B2867" s="184"/>
      <c r="C2867" s="26"/>
      <c r="D2867" s="26"/>
    </row>
    <row r="2868" spans="1:4" ht="15.9">
      <c r="B2868" s="416"/>
      <c r="C2868"/>
      <c r="D2868" s="26"/>
    </row>
    <row r="2869" spans="1:4">
      <c r="A2869" s="217"/>
      <c r="B2869" s="217"/>
      <c r="C2869" s="26"/>
      <c r="D2869" s="26"/>
    </row>
    <row r="2870" spans="1:4" ht="15.9">
      <c r="A2870" s="416"/>
      <c r="B2870" s="416"/>
      <c r="C2870" s="66"/>
      <c r="D2870" s="26"/>
    </row>
    <row r="2871" spans="1:4" ht="15.9">
      <c r="A2871" s="416"/>
      <c r="B2871" s="416"/>
      <c r="C2871" s="66"/>
      <c r="D2871" s="26"/>
    </row>
    <row r="2872" spans="1:4" ht="15.9">
      <c r="A2872" s="416"/>
      <c r="B2872" s="416"/>
      <c r="C2872" s="66"/>
      <c r="D2872" s="26"/>
    </row>
    <row r="2873" spans="1:4">
      <c r="A2873" s="182"/>
      <c r="B2873" s="182"/>
      <c r="C2873" s="58"/>
      <c r="D2873" s="26"/>
    </row>
    <row r="2874" spans="1:4">
      <c r="A2874" s="182"/>
      <c r="B2874" s="182"/>
      <c r="C2874" s="58"/>
      <c r="D2874" s="26"/>
    </row>
    <row r="2875" spans="1:4">
      <c r="A2875" s="6"/>
      <c r="B2875" s="6"/>
      <c r="C2875" s="58"/>
      <c r="D2875" s="26"/>
    </row>
    <row r="2876" spans="1:4" ht="22.3">
      <c r="A2876" s="1598" t="s">
        <v>3782</v>
      </c>
      <c r="B2876" s="1598" t="s">
        <v>3781</v>
      </c>
      <c r="C2876" s="1599" t="s">
        <v>3613</v>
      </c>
      <c r="D2876" s="1599"/>
    </row>
    <row r="2877" spans="1:4">
      <c r="A2877" s="6"/>
      <c r="B2877" s="6"/>
      <c r="C2877" s="58"/>
      <c r="D2877" s="26"/>
    </row>
    <row r="2878" spans="1:4">
      <c r="A2878" s="332" t="s">
        <v>882</v>
      </c>
      <c r="B2878" s="332" t="s">
        <v>6088</v>
      </c>
      <c r="C2878" s="212"/>
      <c r="D2878" s="26"/>
    </row>
    <row r="2879" spans="1:4">
      <c r="A2879" s="332" t="s">
        <v>6089</v>
      </c>
      <c r="B2879" s="332" t="s">
        <v>5014</v>
      </c>
      <c r="C2879" s="212"/>
      <c r="D2879" s="26"/>
    </row>
    <row r="2880" spans="1:4">
      <c r="A2880" s="332" t="s">
        <v>6090</v>
      </c>
      <c r="B2880" s="332" t="s">
        <v>6091</v>
      </c>
      <c r="C2880" s="212"/>
      <c r="D2880" s="26"/>
    </row>
    <row r="2881" spans="1:4">
      <c r="A2881" s="332" t="s">
        <v>3759</v>
      </c>
      <c r="B2881" s="332"/>
      <c r="C2881" s="212">
        <v>19106</v>
      </c>
      <c r="D2881" s="26"/>
    </row>
    <row r="2882" spans="1:4">
      <c r="A2882" s="379" t="s">
        <v>3760</v>
      </c>
      <c r="B2882" s="379"/>
      <c r="C2882" s="212">
        <v>19105</v>
      </c>
      <c r="D2882" s="26"/>
    </row>
    <row r="2883" spans="1:4">
      <c r="A2883" s="64"/>
      <c r="B2883" s="6"/>
      <c r="C2883" s="58"/>
      <c r="D2883" s="26"/>
    </row>
    <row r="2884" spans="1:4">
      <c r="A2884" s="6"/>
      <c r="B2884" s="6"/>
      <c r="C2884" s="58"/>
      <c r="D2884" s="26"/>
    </row>
    <row r="2885" spans="1:4">
      <c r="A2885" s="6"/>
      <c r="B2885" s="6"/>
      <c r="C2885" s="58"/>
      <c r="D2885" s="26"/>
    </row>
    <row r="2886" spans="1:4">
      <c r="A2886" s="6"/>
      <c r="B2886" s="6"/>
      <c r="C2886" s="58"/>
      <c r="D2886" s="26"/>
    </row>
    <row r="2887" spans="1:4">
      <c r="A2887" s="6"/>
      <c r="B2887" s="6"/>
      <c r="C2887" s="58"/>
      <c r="D2887" s="26"/>
    </row>
    <row r="2888" spans="1:4" ht="22.75">
      <c r="A2888" s="2017" t="s">
        <v>6257</v>
      </c>
      <c r="B2888" s="2017"/>
      <c r="C2888" s="2017"/>
      <c r="D2888" s="2017"/>
    </row>
    <row r="2889" spans="1:4" ht="15.45">
      <c r="A2889" s="128"/>
      <c r="B2889" s="128"/>
      <c r="C2889" s="169"/>
      <c r="D2889" s="147"/>
    </row>
    <row r="2890" spans="1:4">
      <c r="A2890" s="811" t="s">
        <v>2407</v>
      </c>
      <c r="B2890" s="812" t="s">
        <v>6717</v>
      </c>
      <c r="C2890" s="813">
        <v>19000</v>
      </c>
      <c r="D2890" s="166"/>
    </row>
    <row r="2891" spans="1:4">
      <c r="A2891" s="812" t="s">
        <v>223</v>
      </c>
      <c r="B2891" s="812" t="s">
        <v>6359</v>
      </c>
      <c r="C2891" s="814">
        <v>19001</v>
      </c>
      <c r="D2891" s="162"/>
    </row>
    <row r="2892" spans="1:4">
      <c r="A2892" s="815" t="s">
        <v>1786</v>
      </c>
      <c r="B2892" s="815"/>
      <c r="C2892" s="814">
        <v>3019002</v>
      </c>
      <c r="D2892" s="162"/>
    </row>
    <row r="2893" spans="1:4">
      <c r="A2893" s="812" t="s">
        <v>6364</v>
      </c>
      <c r="B2893" s="812" t="s">
        <v>5589</v>
      </c>
      <c r="C2893" s="814">
        <v>19010</v>
      </c>
      <c r="D2893" s="162"/>
    </row>
    <row r="2894" spans="1:4">
      <c r="A2894" s="812" t="s">
        <v>6365</v>
      </c>
      <c r="B2894" s="812" t="s">
        <v>5570</v>
      </c>
      <c r="C2894" s="814">
        <v>19004</v>
      </c>
      <c r="D2894" s="166"/>
    </row>
    <row r="2895" spans="1:4">
      <c r="A2895" s="815" t="s">
        <v>7330</v>
      </c>
      <c r="B2895" s="815" t="s">
        <v>4883</v>
      </c>
      <c r="C2895" s="814">
        <v>19003</v>
      </c>
      <c r="D2895" s="162"/>
    </row>
    <row r="2896" spans="1:4">
      <c r="A2896" s="815" t="s">
        <v>6366</v>
      </c>
      <c r="B2896" s="815"/>
      <c r="C2896" s="814">
        <v>19012</v>
      </c>
      <c r="D2896" s="162"/>
    </row>
    <row r="2897" spans="1:4">
      <c r="A2897" s="815" t="s">
        <v>6367</v>
      </c>
      <c r="B2897" s="815"/>
      <c r="C2897" s="814">
        <v>19016</v>
      </c>
      <c r="D2897" s="162"/>
    </row>
    <row r="2898" spans="1:4">
      <c r="A2898" s="815" t="s">
        <v>6368</v>
      </c>
      <c r="B2898" s="815" t="s">
        <v>6360</v>
      </c>
      <c r="C2898" s="814">
        <v>19009</v>
      </c>
      <c r="D2898" s="162"/>
    </row>
    <row r="2899" spans="1:4">
      <c r="A2899" s="815" t="s">
        <v>6369</v>
      </c>
      <c r="B2899" s="815" t="s">
        <v>6361</v>
      </c>
      <c r="C2899" s="814">
        <v>19020</v>
      </c>
      <c r="D2899" s="162"/>
    </row>
    <row r="2900" spans="1:4">
      <c r="A2900" s="815" t="s">
        <v>6370</v>
      </c>
      <c r="B2900" s="815" t="s">
        <v>7331</v>
      </c>
      <c r="C2900" s="814">
        <v>19005</v>
      </c>
      <c r="D2900" s="162"/>
    </row>
    <row r="2901" spans="1:4">
      <c r="A2901" s="815" t="s">
        <v>1438</v>
      </c>
      <c r="B2901" s="815" t="s">
        <v>6362</v>
      </c>
      <c r="C2901" s="814">
        <v>19006</v>
      </c>
      <c r="D2901" s="162"/>
    </row>
    <row r="2902" spans="1:4">
      <c r="A2902" s="815" t="s">
        <v>6371</v>
      </c>
      <c r="B2902" s="815" t="s">
        <v>6363</v>
      </c>
      <c r="C2902" s="814">
        <v>19007</v>
      </c>
      <c r="D2902" s="189"/>
    </row>
    <row r="2903" spans="1:4">
      <c r="A2903" s="815" t="s">
        <v>6372</v>
      </c>
      <c r="B2903" s="815"/>
      <c r="C2903" s="814">
        <v>19008</v>
      </c>
      <c r="D2903" s="162"/>
    </row>
    <row r="2904" spans="1:4">
      <c r="A2904" s="815" t="s">
        <v>6373</v>
      </c>
      <c r="B2904" s="815" t="s">
        <v>7332</v>
      </c>
      <c r="C2904" s="814">
        <v>19011</v>
      </c>
      <c r="D2904" s="162"/>
    </row>
    <row r="2905" spans="1:4">
      <c r="A2905" s="815" t="s">
        <v>6374</v>
      </c>
      <c r="B2905" s="816"/>
      <c r="C2905" s="814">
        <v>19013</v>
      </c>
      <c r="D2905" s="162"/>
    </row>
    <row r="2906" spans="1:4">
      <c r="A2906" s="815" t="s">
        <v>489</v>
      </c>
      <c r="B2906" s="815"/>
      <c r="C2906" s="814">
        <v>19014</v>
      </c>
      <c r="D2906" s="162"/>
    </row>
    <row r="2907" spans="1:4">
      <c r="A2907" s="815" t="s">
        <v>6375</v>
      </c>
      <c r="B2907" s="815"/>
      <c r="C2907" s="814">
        <v>19015</v>
      </c>
      <c r="D2907" s="162"/>
    </row>
    <row r="2908" spans="1:4">
      <c r="A2908" s="815" t="s">
        <v>6376</v>
      </c>
      <c r="B2908" s="815"/>
      <c r="C2908" s="814">
        <v>19017</v>
      </c>
      <c r="D2908" s="162"/>
    </row>
    <row r="2909" spans="1:4">
      <c r="A2909" s="815" t="s">
        <v>6377</v>
      </c>
      <c r="B2909" s="815"/>
      <c r="C2909" s="814">
        <v>19019</v>
      </c>
      <c r="D2909" s="162"/>
    </row>
    <row r="2910" spans="1:4">
      <c r="A2910" s="815" t="s">
        <v>652</v>
      </c>
      <c r="B2910" s="815"/>
      <c r="C2910" s="814">
        <v>19021</v>
      </c>
      <c r="D2910" s="162"/>
    </row>
    <row r="2911" spans="1:4">
      <c r="A2911" s="815" t="s">
        <v>4884</v>
      </c>
      <c r="B2911" s="815"/>
      <c r="C2911" s="814">
        <v>19022</v>
      </c>
      <c r="D2911" s="162"/>
    </row>
    <row r="2912" spans="1:4">
      <c r="A2912" s="815"/>
      <c r="B2912" s="815"/>
      <c r="C2912" s="814"/>
      <c r="D2912" s="162"/>
    </row>
    <row r="2913" spans="1:4">
      <c r="A2913" s="436"/>
      <c r="B2913" s="436"/>
      <c r="C2913" s="435"/>
      <c r="D2913" s="189"/>
    </row>
    <row r="2914" spans="1:4">
      <c r="A2914" s="6"/>
      <c r="B2914" s="6"/>
      <c r="C2914" s="58"/>
      <c r="D2914" s="26"/>
    </row>
    <row r="2915" spans="1:4" ht="19.75">
      <c r="A2915" s="1561"/>
      <c r="B2915" s="1562" t="s">
        <v>3739</v>
      </c>
      <c r="C2915" s="540"/>
      <c r="D2915" s="1203" t="s">
        <v>3613</v>
      </c>
    </row>
    <row r="2916" spans="1:4">
      <c r="A2916" s="148"/>
      <c r="B2916" s="146" t="s">
        <v>1165</v>
      </c>
      <c r="C2916" s="154">
        <v>3017498</v>
      </c>
      <c r="D2916" s="145">
        <v>4530095</v>
      </c>
    </row>
    <row r="2917" spans="1:4">
      <c r="A2917" s="88" t="s">
        <v>2407</v>
      </c>
      <c r="B2917" s="88" t="s">
        <v>6727</v>
      </c>
      <c r="C2917" s="80">
        <v>17494</v>
      </c>
      <c r="D2917" s="145"/>
    </row>
    <row r="2918" spans="1:4">
      <c r="A2918" s="88" t="s">
        <v>2904</v>
      </c>
      <c r="B2918" s="88" t="s">
        <v>6583</v>
      </c>
      <c r="C2918" s="80">
        <v>17496</v>
      </c>
      <c r="D2918" s="145"/>
    </row>
    <row r="2919" spans="1:4">
      <c r="A2919" s="88" t="s">
        <v>2904</v>
      </c>
      <c r="B2919" s="88"/>
      <c r="C2919" s="80">
        <v>17497</v>
      </c>
      <c r="D2919" s="145"/>
    </row>
    <row r="2920" spans="1:4">
      <c r="A2920" s="88" t="s">
        <v>1160</v>
      </c>
      <c r="B2920" s="88" t="s">
        <v>124</v>
      </c>
      <c r="C2920" s="80">
        <v>17493</v>
      </c>
      <c r="D2920" s="145"/>
    </row>
    <row r="2921" spans="1:4">
      <c r="A2921" s="88" t="s">
        <v>1786</v>
      </c>
      <c r="B2921" s="88"/>
      <c r="C2921" s="80">
        <v>3017498</v>
      </c>
      <c r="D2921" s="26"/>
    </row>
    <row r="2922" spans="1:4">
      <c r="A2922" s="88" t="s">
        <v>1036</v>
      </c>
      <c r="B2922" s="88" t="s">
        <v>3199</v>
      </c>
      <c r="C2922" s="80">
        <v>19035</v>
      </c>
      <c r="D2922" s="130"/>
    </row>
    <row r="2923" spans="1:4">
      <c r="A2923" s="88" t="s">
        <v>3957</v>
      </c>
      <c r="B2923" s="88" t="s">
        <v>4882</v>
      </c>
      <c r="C2923" s="80">
        <v>19033</v>
      </c>
      <c r="D2923" s="145"/>
    </row>
    <row r="2924" spans="1:4">
      <c r="A2924" s="88" t="s">
        <v>652</v>
      </c>
      <c r="B2924" s="88"/>
      <c r="C2924" s="80">
        <v>19030</v>
      </c>
      <c r="D2924" s="130"/>
    </row>
    <row r="2925" spans="1:4">
      <c r="A2925" s="88" t="s">
        <v>3415</v>
      </c>
      <c r="B2925" s="88"/>
      <c r="C2925" s="80">
        <v>19146</v>
      </c>
      <c r="D2925" s="26"/>
    </row>
    <row r="2926" spans="1:4">
      <c r="A2926" s="88" t="s">
        <v>1438</v>
      </c>
      <c r="B2926" s="88" t="s">
        <v>5593</v>
      </c>
      <c r="C2926" s="80">
        <v>17499</v>
      </c>
      <c r="D2926" s="26"/>
    </row>
    <row r="2927" spans="1:4">
      <c r="A2927" s="88" t="s">
        <v>3839</v>
      </c>
      <c r="B2927" s="88"/>
      <c r="C2927" s="80">
        <v>17569</v>
      </c>
      <c r="D2927" s="26"/>
    </row>
    <row r="2928" spans="1:4">
      <c r="A2928" s="64"/>
      <c r="B2928" s="64"/>
      <c r="C2928" s="58"/>
      <c r="D2928" s="26"/>
    </row>
    <row r="2929" spans="1:5" ht="22.3">
      <c r="A2929" s="555"/>
      <c r="B2929" s="1597" t="s">
        <v>7241</v>
      </c>
      <c r="C2929" s="1203"/>
      <c r="D2929" s="1204" t="s">
        <v>3613</v>
      </c>
    </row>
    <row r="2930" spans="1:5">
      <c r="A2930" s="219" t="s">
        <v>8722</v>
      </c>
      <c r="B2930" s="1560" t="s">
        <v>8697</v>
      </c>
      <c r="C2930" s="145">
        <v>19031</v>
      </c>
      <c r="D2930" s="130"/>
    </row>
    <row r="2931" spans="1:5" ht="15.45">
      <c r="A2931" s="1596" t="s">
        <v>8719</v>
      </c>
      <c r="B2931" s="1205"/>
      <c r="C2931" s="145">
        <v>17569</v>
      </c>
      <c r="D2931" s="130"/>
    </row>
    <row r="2932" spans="1:5" ht="15.45">
      <c r="A2932" s="219" t="s">
        <v>8720</v>
      </c>
      <c r="B2932" s="1206"/>
      <c r="C2932" s="145">
        <v>19049</v>
      </c>
      <c r="D2932" s="130"/>
    </row>
    <row r="2933" spans="1:5" ht="15.45">
      <c r="A2933" s="219" t="s">
        <v>8721</v>
      </c>
      <c r="B2933" s="1207"/>
      <c r="C2933" s="145">
        <v>19046</v>
      </c>
      <c r="D2933" s="130"/>
    </row>
    <row r="2934" spans="1:5" s="699" customFormat="1">
      <c r="A2934" s="219" t="s">
        <v>8721</v>
      </c>
      <c r="C2934" s="78">
        <v>19048</v>
      </c>
      <c r="D2934" s="1201"/>
      <c r="E2934" s="1"/>
    </row>
    <row r="2935" spans="1:5" s="699" customFormat="1" ht="15.45">
      <c r="A2935" s="219"/>
      <c r="B2935" s="1207"/>
      <c r="C2935" s="1201"/>
      <c r="D2935" s="1201"/>
      <c r="E2935" s="1"/>
    </row>
    <row r="2936" spans="1:5" s="699" customFormat="1" ht="15.45">
      <c r="A2936" s="219"/>
      <c r="B2936" s="1207"/>
      <c r="C2936" s="1201"/>
      <c r="D2936" s="1201"/>
      <c r="E2936" s="1"/>
    </row>
    <row r="2937" spans="1:5" s="699" customFormat="1" ht="15.45">
      <c r="A2937" s="219"/>
      <c r="B2937" s="1207"/>
      <c r="C2937" s="1201"/>
      <c r="D2937" s="1201"/>
      <c r="E2937" s="1"/>
    </row>
    <row r="2938" spans="1:5" s="699" customFormat="1" ht="15.45">
      <c r="A2938" s="219"/>
      <c r="B2938" s="1207"/>
      <c r="C2938" s="1201"/>
      <c r="D2938" s="1201"/>
      <c r="E2938" s="1"/>
    </row>
    <row r="2939" spans="1:5">
      <c r="A2939" s="6"/>
      <c r="B2939" s="6"/>
      <c r="C2939" s="58"/>
      <c r="D2939" s="26"/>
    </row>
    <row r="2940" spans="1:5">
      <c r="A2940" s="2014" t="s">
        <v>6187</v>
      </c>
      <c r="B2940" s="2014"/>
      <c r="C2940" s="2014"/>
      <c r="D2940" s="557" t="s">
        <v>6186</v>
      </c>
    </row>
    <row r="2941" spans="1:5">
      <c r="A2941" s="380"/>
      <c r="B2941" s="381"/>
      <c r="C2941" s="380" t="s">
        <v>3761</v>
      </c>
      <c r="D2941" s="26"/>
    </row>
    <row r="2942" spans="1:5">
      <c r="A2942" s="382" t="s">
        <v>7240</v>
      </c>
      <c r="B2942" s="383" t="s">
        <v>6093</v>
      </c>
      <c r="C2942" s="212">
        <v>4128056</v>
      </c>
      <c r="D2942" s="26"/>
    </row>
    <row r="2943" spans="1:5">
      <c r="A2943" s="382" t="s">
        <v>6094</v>
      </c>
      <c r="B2943" s="383" t="s">
        <v>4570</v>
      </c>
      <c r="C2943" s="212">
        <v>28057</v>
      </c>
      <c r="D2943" s="26"/>
    </row>
    <row r="2944" spans="1:5">
      <c r="A2944" s="332" t="s">
        <v>6080</v>
      </c>
      <c r="B2944" s="332" t="s">
        <v>6081</v>
      </c>
      <c r="C2944" s="212">
        <v>28000</v>
      </c>
      <c r="D2944" s="26"/>
    </row>
    <row r="2945" spans="1:4">
      <c r="A2945" s="384"/>
      <c r="B2945" s="384"/>
      <c r="C2945" s="212"/>
      <c r="D2945" s="26"/>
    </row>
    <row r="2946" spans="1:4">
      <c r="A2946" s="2015" t="s">
        <v>6095</v>
      </c>
      <c r="B2946" s="2015"/>
      <c r="C2946" s="2015"/>
      <c r="D2946" s="403"/>
    </row>
    <row r="2947" spans="1:4">
      <c r="A2947" s="385"/>
      <c r="B2947" s="385"/>
      <c r="C2947" s="385"/>
      <c r="D2947" s="26"/>
    </row>
    <row r="2948" spans="1:4">
      <c r="A2948" s="332"/>
      <c r="B2948" s="332" t="s">
        <v>3764</v>
      </c>
      <c r="C2948" s="212">
        <v>28005</v>
      </c>
      <c r="D2948" s="130"/>
    </row>
    <row r="2949" spans="1:4">
      <c r="A2949" s="332"/>
      <c r="B2949" s="332"/>
      <c r="C2949" s="406"/>
      <c r="D2949" s="26"/>
    </row>
    <row r="2950" spans="1:4">
      <c r="A2950" s="2015" t="s">
        <v>6185</v>
      </c>
      <c r="B2950" s="2015"/>
      <c r="C2950" s="2015"/>
      <c r="D2950" s="403"/>
    </row>
    <row r="2951" spans="1:4">
      <c r="A2951" s="380"/>
      <c r="B2951" s="381"/>
      <c r="C2951" s="407" t="s">
        <v>3761</v>
      </c>
      <c r="D2951" s="26"/>
    </row>
    <row r="2952" spans="1:4">
      <c r="A2952" s="332"/>
      <c r="B2952" s="332" t="s">
        <v>6097</v>
      </c>
      <c r="C2952" s="406">
        <v>28036</v>
      </c>
      <c r="D2952" s="26"/>
    </row>
    <row r="2953" spans="1:4">
      <c r="A2953" s="332"/>
      <c r="B2953" s="332" t="s">
        <v>6098</v>
      </c>
      <c r="C2953" s="406">
        <v>28052</v>
      </c>
      <c r="D2953" s="26"/>
    </row>
    <row r="2954" spans="1:4">
      <c r="A2954" s="332"/>
      <c r="B2954" s="382"/>
      <c r="C2954" s="406"/>
      <c r="D2954" s="26"/>
    </row>
    <row r="2955" spans="1:4">
      <c r="A2955" s="2015" t="s">
        <v>6099</v>
      </c>
      <c r="B2955" s="2015"/>
      <c r="C2955" s="2015"/>
      <c r="D2955" s="403"/>
    </row>
    <row r="2956" spans="1:4">
      <c r="A2956" s="380"/>
      <c r="B2956" s="381"/>
      <c r="C2956" s="407" t="s">
        <v>3761</v>
      </c>
      <c r="D2956" s="26"/>
    </row>
    <row r="2957" spans="1:4">
      <c r="A2957" s="332"/>
      <c r="B2957" s="332" t="s">
        <v>6100</v>
      </c>
      <c r="C2957" s="406">
        <v>2324530393</v>
      </c>
      <c r="D2957" s="26"/>
    </row>
    <row r="2958" spans="1:4">
      <c r="A2958" s="379"/>
      <c r="B2958" s="379" t="s">
        <v>6101</v>
      </c>
      <c r="C2958" s="406">
        <v>2324530393</v>
      </c>
      <c r="D2958" s="26"/>
    </row>
    <row r="2959" spans="1:4">
      <c r="A2959" s="545"/>
      <c r="B2959" s="545"/>
      <c r="C2959" s="565"/>
      <c r="D2959" s="26"/>
    </row>
    <row r="2960" spans="1:4">
      <c r="A2960" s="2015" t="s">
        <v>6102</v>
      </c>
      <c r="B2960" s="2015"/>
      <c r="C2960" s="2015"/>
      <c r="D2960" s="403"/>
    </row>
    <row r="2961" spans="1:4">
      <c r="A2961" s="380"/>
      <c r="B2961" s="381"/>
      <c r="C2961" s="407" t="s">
        <v>3761</v>
      </c>
      <c r="D2961" s="26"/>
    </row>
    <row r="2962" spans="1:4">
      <c r="A2962" s="332"/>
      <c r="B2962" s="332" t="s">
        <v>6103</v>
      </c>
      <c r="C2962" s="406">
        <v>28022</v>
      </c>
      <c r="D2962" s="26"/>
    </row>
    <row r="2963" spans="1:4">
      <c r="A2963" s="332"/>
      <c r="B2963" s="332" t="s">
        <v>6104</v>
      </c>
      <c r="C2963" s="406">
        <v>28011</v>
      </c>
      <c r="D2963" s="26"/>
    </row>
    <row r="2964" spans="1:4">
      <c r="A2964" s="332"/>
      <c r="B2964" s="386"/>
      <c r="C2964" s="406"/>
      <c r="D2964" s="26"/>
    </row>
    <row r="2965" spans="1:4">
      <c r="A2965" s="2015" t="s">
        <v>6105</v>
      </c>
      <c r="B2965" s="2015"/>
      <c r="C2965" s="2015"/>
      <c r="D2965" s="403"/>
    </row>
    <row r="2966" spans="1:4">
      <c r="A2966" s="380"/>
      <c r="B2966" s="381"/>
      <c r="C2966" s="407" t="s">
        <v>3761</v>
      </c>
      <c r="D2966" s="26"/>
    </row>
    <row r="2967" spans="1:4">
      <c r="A2967" s="332"/>
      <c r="B2967" s="332" t="s">
        <v>5153</v>
      </c>
      <c r="C2967" s="406">
        <v>28035</v>
      </c>
      <c r="D2967" s="26"/>
    </row>
    <row r="2968" spans="1:4">
      <c r="A2968" s="332"/>
      <c r="B2968" s="332" t="s">
        <v>6106</v>
      </c>
      <c r="C2968" s="406">
        <v>28037</v>
      </c>
      <c r="D2968" s="26"/>
    </row>
    <row r="2969" spans="1:4">
      <c r="A2969" s="332"/>
      <c r="B2969" s="332" t="s">
        <v>6107</v>
      </c>
      <c r="C2969" s="406">
        <v>28026</v>
      </c>
      <c r="D2969" s="26"/>
    </row>
    <row r="2970" spans="1:4">
      <c r="A2970" s="380"/>
      <c r="B2970" s="381"/>
      <c r="C2970" s="407" t="s">
        <v>3761</v>
      </c>
      <c r="D2970" s="26"/>
    </row>
    <row r="2971" spans="1:4">
      <c r="A2971" s="332"/>
      <c r="B2971" s="386"/>
      <c r="C2971" s="406"/>
      <c r="D2971" s="26"/>
    </row>
    <row r="2974" spans="1:4" ht="15.45">
      <c r="A2974" s="2013" t="s">
        <v>7204</v>
      </c>
      <c r="B2974" s="2013"/>
      <c r="C2974" s="2013"/>
      <c r="D2974" s="2013"/>
    </row>
    <row r="2975" spans="1:4" ht="14.15">
      <c r="A2975" s="417"/>
      <c r="B2975" s="152"/>
      <c r="C2975" s="163"/>
      <c r="D2975" s="158"/>
    </row>
    <row r="2976" spans="1:4" ht="14.15">
      <c r="A2976" s="515" t="s">
        <v>4039</v>
      </c>
      <c r="B2976" s="239" t="s">
        <v>2678</v>
      </c>
      <c r="C2976" s="158">
        <v>10751</v>
      </c>
      <c r="D2976" s="158"/>
    </row>
    <row r="2977" spans="1:4" ht="14.15">
      <c r="A2977" s="515" t="s">
        <v>421</v>
      </c>
      <c r="B2977" s="515" t="s">
        <v>3341</v>
      </c>
      <c r="C2977" s="158">
        <v>10752</v>
      </c>
      <c r="D2977" s="158"/>
    </row>
    <row r="2978" spans="1:4" ht="14.15">
      <c r="A2978" s="515" t="s">
        <v>2322</v>
      </c>
      <c r="B2978" s="239" t="s">
        <v>2678</v>
      </c>
      <c r="C2978" s="158">
        <v>10750</v>
      </c>
      <c r="D2978" s="158"/>
    </row>
    <row r="2979" spans="1:4" ht="14.15">
      <c r="A2979" s="515" t="s">
        <v>2322</v>
      </c>
      <c r="B2979" s="239" t="s">
        <v>4191</v>
      </c>
      <c r="C2979" s="158">
        <v>10756</v>
      </c>
      <c r="D2979" s="158"/>
    </row>
    <row r="2980" spans="1:4" ht="14.15">
      <c r="A2980" s="515" t="s">
        <v>2322</v>
      </c>
      <c r="B2980" s="239" t="s">
        <v>6774</v>
      </c>
      <c r="C2980" s="158">
        <v>10758</v>
      </c>
      <c r="D2980" s="158"/>
    </row>
    <row r="2981" spans="1:4" ht="14.15">
      <c r="A2981" s="515" t="s">
        <v>2322</v>
      </c>
      <c r="B2981" s="239" t="s">
        <v>6356</v>
      </c>
      <c r="C2981" s="158" t="s">
        <v>5481</v>
      </c>
      <c r="D2981" s="158"/>
    </row>
    <row r="2982" spans="1:4" ht="14.15">
      <c r="A2982" s="515" t="s">
        <v>2322</v>
      </c>
      <c r="B2982" s="239" t="s">
        <v>4937</v>
      </c>
      <c r="C2982" s="158">
        <v>10788</v>
      </c>
      <c r="D2982" s="158"/>
    </row>
    <row r="2983" spans="1:4" ht="14.15">
      <c r="A2983" s="515" t="s">
        <v>2322</v>
      </c>
      <c r="B2983" s="239" t="s">
        <v>4380</v>
      </c>
      <c r="C2983" s="158">
        <v>10757</v>
      </c>
      <c r="D2983" s="158"/>
    </row>
    <row r="2984" spans="1:4" ht="14.15">
      <c r="A2984" s="515" t="s">
        <v>2605</v>
      </c>
      <c r="B2984" s="239" t="s">
        <v>3807</v>
      </c>
      <c r="C2984" s="158">
        <v>10785</v>
      </c>
      <c r="D2984" s="158"/>
    </row>
    <row r="2985" spans="1:4" ht="14.6">
      <c r="A2985" s="506" t="s">
        <v>2605</v>
      </c>
      <c r="B2985" s="514" t="s">
        <v>4938</v>
      </c>
      <c r="C2985" s="513">
        <v>10786</v>
      </c>
      <c r="D2985" s="158"/>
    </row>
    <row r="2986" spans="1:4" ht="14.15">
      <c r="A2986" s="239" t="s">
        <v>3634</v>
      </c>
      <c r="B2986" s="239"/>
      <c r="C2986" s="158">
        <v>4201789</v>
      </c>
      <c r="D2986" s="158"/>
    </row>
    <row r="2987" spans="1:4" ht="14.15">
      <c r="A2987" s="152"/>
      <c r="B2987" s="239"/>
      <c r="C2987" s="239"/>
      <c r="D2987" s="158"/>
    </row>
    <row r="2988" spans="1:4" ht="14.6">
      <c r="A2988" s="418"/>
      <c r="B2988" s="423"/>
      <c r="C2988" s="418"/>
      <c r="D2988" s="418"/>
    </row>
    <row r="2989" spans="1:4" ht="18.45">
      <c r="A2989" s="421" t="s">
        <v>6258</v>
      </c>
      <c r="B2989" s="419"/>
      <c r="C2989" s="420"/>
      <c r="D2989" s="420"/>
    </row>
    <row r="2990" spans="1:4" ht="14.6">
      <c r="A2990" s="517" t="s">
        <v>2407</v>
      </c>
      <c r="B2990" s="423"/>
      <c r="C2990" s="520"/>
      <c r="D2990" s="520"/>
    </row>
    <row r="2991" spans="1:4" ht="14.6">
      <c r="A2991" s="6"/>
      <c r="B2991" s="517" t="s">
        <v>6240</v>
      </c>
      <c r="C2991" s="516">
        <v>10760</v>
      </c>
      <c r="D2991" s="506"/>
    </row>
    <row r="2992" spans="1:4" ht="14.6">
      <c r="A2992" s="517" t="s">
        <v>2904</v>
      </c>
      <c r="B2992" s="517" t="s">
        <v>6241</v>
      </c>
      <c r="C2992" s="516">
        <v>10760</v>
      </c>
      <c r="D2992" s="506"/>
    </row>
    <row r="2993" spans="1:4" ht="14.6">
      <c r="A2993" s="517" t="s">
        <v>6242</v>
      </c>
      <c r="B2993" s="517" t="s">
        <v>5381</v>
      </c>
      <c r="C2993" s="516">
        <v>10793</v>
      </c>
      <c r="D2993" s="506"/>
    </row>
    <row r="2994" spans="1:4" ht="14.6">
      <c r="A2994" s="460"/>
      <c r="B2994" s="460"/>
      <c r="C2994" s="518"/>
      <c r="D2994" s="519"/>
    </row>
    <row r="2995" spans="1:4" ht="14.6">
      <c r="A2995" s="517" t="s">
        <v>6243</v>
      </c>
      <c r="B2995" s="517" t="s">
        <v>6244</v>
      </c>
      <c r="C2995" s="516">
        <v>10779</v>
      </c>
      <c r="D2995" s="506"/>
    </row>
    <row r="2996" spans="1:4" ht="14.6">
      <c r="A2996" s="517" t="s">
        <v>6243</v>
      </c>
      <c r="B2996" s="517" t="s">
        <v>6245</v>
      </c>
      <c r="C2996" s="516">
        <v>10784</v>
      </c>
      <c r="D2996" s="506"/>
    </row>
    <row r="2997" spans="1:4" ht="14.6">
      <c r="A2997" s="517" t="s">
        <v>6246</v>
      </c>
      <c r="B2997" s="517" t="s">
        <v>6247</v>
      </c>
      <c r="C2997" s="516">
        <v>10763</v>
      </c>
      <c r="D2997" s="506"/>
    </row>
    <row r="2998" spans="1:4" ht="14.6">
      <c r="A2998" s="517" t="s">
        <v>6246</v>
      </c>
      <c r="B2998" s="517" t="s">
        <v>5117</v>
      </c>
      <c r="C2998" s="516">
        <v>10765</v>
      </c>
      <c r="D2998" s="506"/>
    </row>
    <row r="2999" spans="1:4" ht="14.6">
      <c r="A2999" s="517" t="s">
        <v>6246</v>
      </c>
      <c r="B2999" s="517" t="s">
        <v>6248</v>
      </c>
      <c r="C2999" s="516">
        <v>10798</v>
      </c>
      <c r="D2999" s="506"/>
    </row>
    <row r="3000" spans="1:4" ht="14.6">
      <c r="A3000" s="517" t="s">
        <v>153</v>
      </c>
      <c r="B3000" s="517" t="s">
        <v>6249</v>
      </c>
      <c r="C3000" s="516">
        <v>10799</v>
      </c>
      <c r="D3000" s="506"/>
    </row>
    <row r="3001" spans="1:4" ht="14.6">
      <c r="A3001" s="517" t="s">
        <v>6250</v>
      </c>
      <c r="B3001" s="517" t="s">
        <v>6251</v>
      </c>
      <c r="C3001" s="516">
        <v>10792</v>
      </c>
      <c r="D3001" s="506"/>
    </row>
    <row r="3002" spans="1:4" ht="14.6">
      <c r="A3002" s="517" t="s">
        <v>6252</v>
      </c>
      <c r="B3002" s="517"/>
      <c r="C3002" s="516">
        <v>10743</v>
      </c>
      <c r="D3002" s="506"/>
    </row>
    <row r="3003" spans="1:4" ht="14.6">
      <c r="A3003" s="517" t="s">
        <v>1786</v>
      </c>
      <c r="B3003" s="517"/>
      <c r="C3003" s="516">
        <v>4201025</v>
      </c>
      <c r="D3003" s="506"/>
    </row>
    <row r="3004" spans="1:4" ht="14.6">
      <c r="A3004" s="370"/>
      <c r="B3004" s="370"/>
      <c r="C3004" s="411"/>
      <c r="D3004" s="422"/>
    </row>
    <row r="3007" spans="1:4" ht="19.75">
      <c r="A3007" s="437" t="s">
        <v>6128</v>
      </c>
      <c r="B3007" s="437"/>
      <c r="C3007" s="438" t="s">
        <v>6271</v>
      </c>
      <c r="D3007" s="438" t="s">
        <v>6129</v>
      </c>
    </row>
    <row r="3008" spans="1:4" ht="14.15">
      <c r="A3008" s="387"/>
      <c r="B3008" s="387"/>
      <c r="C3008" s="388" t="s">
        <v>6130</v>
      </c>
      <c r="D3008" s="388" t="s">
        <v>6131</v>
      </c>
    </row>
    <row r="3009" spans="1:4" ht="14.15">
      <c r="A3009" s="389" t="s">
        <v>6132</v>
      </c>
      <c r="B3009" s="389" t="s">
        <v>6996</v>
      </c>
      <c r="C3009" s="388">
        <v>121</v>
      </c>
      <c r="D3009" s="390"/>
    </row>
    <row r="3010" spans="1:4" ht="14.15">
      <c r="A3010" s="389" t="s">
        <v>1160</v>
      </c>
      <c r="B3010" s="389" t="s">
        <v>6997</v>
      </c>
      <c r="C3010" s="388">
        <v>121</v>
      </c>
      <c r="D3010" s="390"/>
    </row>
    <row r="3011" spans="1:4" ht="14.15">
      <c r="A3011" s="389" t="s">
        <v>1786</v>
      </c>
      <c r="B3011" s="389"/>
      <c r="C3011" s="388"/>
      <c r="D3011" s="390"/>
    </row>
    <row r="3012" spans="1:4">
      <c r="A3012" s="389" t="s">
        <v>2864</v>
      </c>
      <c r="B3012" s="389" t="s">
        <v>6145</v>
      </c>
      <c r="C3012" s="391">
        <v>120</v>
      </c>
      <c r="D3012" s="391"/>
    </row>
    <row r="3013" spans="1:4">
      <c r="A3013" s="389" t="s">
        <v>2864</v>
      </c>
      <c r="B3013" s="389" t="s">
        <v>6998</v>
      </c>
      <c r="C3013" s="391">
        <v>115</v>
      </c>
      <c r="D3013" s="391"/>
    </row>
    <row r="3014" spans="1:4">
      <c r="A3014" s="392"/>
      <c r="B3014" s="392"/>
      <c r="C3014" s="393"/>
      <c r="D3014" s="391"/>
    </row>
    <row r="3015" spans="1:4">
      <c r="A3015" s="389" t="s">
        <v>6133</v>
      </c>
      <c r="B3015" s="389" t="s">
        <v>6134</v>
      </c>
      <c r="C3015" s="391">
        <v>121</v>
      </c>
      <c r="D3015" s="391"/>
    </row>
    <row r="3016" spans="1:4">
      <c r="A3016" s="389" t="s">
        <v>1472</v>
      </c>
      <c r="B3016" s="389" t="s">
        <v>6997</v>
      </c>
      <c r="C3016" s="391">
        <v>121</v>
      </c>
      <c r="D3016" s="391"/>
    </row>
    <row r="3017" spans="1:4">
      <c r="A3017" s="394" t="s">
        <v>6135</v>
      </c>
      <c r="B3017" s="394" t="s">
        <v>6136</v>
      </c>
      <c r="C3017" s="391">
        <v>112</v>
      </c>
      <c r="D3017" s="391"/>
    </row>
    <row r="3018" spans="1:4">
      <c r="A3018" s="394"/>
      <c r="B3018" s="394"/>
      <c r="C3018" s="391">
        <v>119</v>
      </c>
      <c r="D3018" s="391"/>
    </row>
    <row r="3019" spans="1:4">
      <c r="A3019" s="394"/>
      <c r="B3019" s="394" t="s">
        <v>6999</v>
      </c>
      <c r="C3019" s="391">
        <v>122</v>
      </c>
      <c r="D3019" s="391"/>
    </row>
    <row r="3020" spans="1:4">
      <c r="A3020" s="394"/>
      <c r="B3020" s="394"/>
      <c r="C3020" s="391">
        <v>113</v>
      </c>
      <c r="D3020" s="391"/>
    </row>
    <row r="3021" spans="1:4">
      <c r="A3021" s="394" t="s">
        <v>6143</v>
      </c>
      <c r="B3021" s="389" t="s">
        <v>6137</v>
      </c>
      <c r="C3021" s="393"/>
      <c r="D3021" s="391"/>
    </row>
    <row r="3022" spans="1:4">
      <c r="A3022" s="394" t="s">
        <v>6138</v>
      </c>
      <c r="B3022" s="394" t="s">
        <v>6139</v>
      </c>
      <c r="C3022" s="391">
        <v>139</v>
      </c>
      <c r="D3022" s="391"/>
    </row>
    <row r="3023" spans="1:4">
      <c r="A3023" s="389" t="s">
        <v>1672</v>
      </c>
      <c r="B3023" s="389" t="s">
        <v>7000</v>
      </c>
      <c r="C3023" s="391">
        <v>138</v>
      </c>
      <c r="D3023" s="391"/>
    </row>
    <row r="3024" spans="1:4">
      <c r="A3024" s="394" t="s">
        <v>6140</v>
      </c>
      <c r="B3024" s="394" t="s">
        <v>6144</v>
      </c>
      <c r="C3024" s="388">
        <v>116</v>
      </c>
      <c r="D3024" s="391"/>
    </row>
  </sheetData>
  <mergeCells count="373">
    <mergeCell ref="A1252:D1252"/>
    <mergeCell ref="A1264:D1264"/>
    <mergeCell ref="A1411:D1411"/>
    <mergeCell ref="A1472:D1472"/>
    <mergeCell ref="A2398:C2398"/>
    <mergeCell ref="A2322:C2322"/>
    <mergeCell ref="A2331:C2331"/>
    <mergeCell ref="A2341:C2341"/>
    <mergeCell ref="A2348:C2348"/>
    <mergeCell ref="A2370:C2370"/>
    <mergeCell ref="A1945:D1945"/>
    <mergeCell ref="A2091:D2091"/>
    <mergeCell ref="A2090:D2090"/>
    <mergeCell ref="A1982:D1982"/>
    <mergeCell ref="A1931:D1931"/>
    <mergeCell ref="A1929:D1929"/>
    <mergeCell ref="A1633:D1633"/>
    <mergeCell ref="A1692:D1692"/>
    <mergeCell ref="A1819:D1819"/>
    <mergeCell ref="A1865:D1865"/>
    <mergeCell ref="A1402:D1402"/>
    <mergeCell ref="A1268:D1268"/>
    <mergeCell ref="A1294:D1294"/>
    <mergeCell ref="A1512:D1512"/>
    <mergeCell ref="A711:D711"/>
    <mergeCell ref="A134:D134"/>
    <mergeCell ref="A204:A205"/>
    <mergeCell ref="A462:D462"/>
    <mergeCell ref="A149:D149"/>
    <mergeCell ref="A342:D342"/>
    <mergeCell ref="A280:D280"/>
    <mergeCell ref="A309:D309"/>
    <mergeCell ref="A310:A311"/>
    <mergeCell ref="A351:D351"/>
    <mergeCell ref="A379:D379"/>
    <mergeCell ref="A541:B541"/>
    <mergeCell ref="A1:D1"/>
    <mergeCell ref="A3:D3"/>
    <mergeCell ref="A4:D4"/>
    <mergeCell ref="A344:D344"/>
    <mergeCell ref="A141:D141"/>
    <mergeCell ref="A182:D182"/>
    <mergeCell ref="A60:D60"/>
    <mergeCell ref="A62:A63"/>
    <mergeCell ref="A103:D103"/>
    <mergeCell ref="A121:D121"/>
    <mergeCell ref="AH344:AK344"/>
    <mergeCell ref="AD344:AG344"/>
    <mergeCell ref="A471:D471"/>
    <mergeCell ref="AL344:AO344"/>
    <mergeCell ref="A459:D459"/>
    <mergeCell ref="V344:Y344"/>
    <mergeCell ref="Z344:AC344"/>
    <mergeCell ref="R344:U344"/>
    <mergeCell ref="J344:M344"/>
    <mergeCell ref="N344:Q344"/>
    <mergeCell ref="F344:I344"/>
    <mergeCell ref="BZ344:CC344"/>
    <mergeCell ref="AX344:BA344"/>
    <mergeCell ref="BJ344:BM344"/>
    <mergeCell ref="AP344:AS344"/>
    <mergeCell ref="AT344:AW344"/>
    <mergeCell ref="CL344:CO344"/>
    <mergeCell ref="BB344:BE344"/>
    <mergeCell ref="BF344:BI344"/>
    <mergeCell ref="CH344:CK344"/>
    <mergeCell ref="GL344:GO344"/>
    <mergeCell ref="GP344:GS344"/>
    <mergeCell ref="GT344:GW344"/>
    <mergeCell ref="GX344:HA344"/>
    <mergeCell ref="FJ344:FM344"/>
    <mergeCell ref="FN344:FQ344"/>
    <mergeCell ref="FR344:FU344"/>
    <mergeCell ref="GD344:GG344"/>
    <mergeCell ref="FV344:FY344"/>
    <mergeCell ref="FZ344:GC344"/>
    <mergeCell ref="GH344:GK344"/>
    <mergeCell ref="IH344:IK344"/>
    <mergeCell ref="HR344:HU344"/>
    <mergeCell ref="HV344:HY344"/>
    <mergeCell ref="HZ344:IC344"/>
    <mergeCell ref="HB344:HE344"/>
    <mergeCell ref="HF344:HI344"/>
    <mergeCell ref="HJ344:HM344"/>
    <mergeCell ref="ID344:IG344"/>
    <mergeCell ref="HN344:HQ344"/>
    <mergeCell ref="FF344:FI344"/>
    <mergeCell ref="EX344:FA344"/>
    <mergeCell ref="FB344:FE344"/>
    <mergeCell ref="ED344:EG344"/>
    <mergeCell ref="A1010:E1010"/>
    <mergeCell ref="EL344:EO344"/>
    <mergeCell ref="EP344:ES344"/>
    <mergeCell ref="ET344:EW344"/>
    <mergeCell ref="DJ344:DM344"/>
    <mergeCell ref="DN344:DQ344"/>
    <mergeCell ref="DR344:DU344"/>
    <mergeCell ref="DV344:DY344"/>
    <mergeCell ref="EH344:EK344"/>
    <mergeCell ref="DZ344:EC344"/>
    <mergeCell ref="CT344:CW344"/>
    <mergeCell ref="CX344:DA344"/>
    <mergeCell ref="DB344:DE344"/>
    <mergeCell ref="DF344:DI344"/>
    <mergeCell ref="CP344:CS344"/>
    <mergeCell ref="CD344:CG344"/>
    <mergeCell ref="BN344:BQ344"/>
    <mergeCell ref="BR344:BU344"/>
    <mergeCell ref="BV344:BY344"/>
    <mergeCell ref="A946:E946"/>
    <mergeCell ref="F1948:I1948"/>
    <mergeCell ref="AD1948:AG1948"/>
    <mergeCell ref="Z1948:AC1948"/>
    <mergeCell ref="A1094:C1094"/>
    <mergeCell ref="V1948:Y1948"/>
    <mergeCell ref="A1102:D1102"/>
    <mergeCell ref="A1117:D1117"/>
    <mergeCell ref="A775:D775"/>
    <mergeCell ref="A897:D897"/>
    <mergeCell ref="A1215:D1215"/>
    <mergeCell ref="A1151:D1151"/>
    <mergeCell ref="J1948:M1948"/>
    <mergeCell ref="N1948:Q1948"/>
    <mergeCell ref="A1288:D1288"/>
    <mergeCell ref="A1275:D1275"/>
    <mergeCell ref="A1283:D1283"/>
    <mergeCell ref="A1297:D1297"/>
    <mergeCell ref="A1305:D1305"/>
    <mergeCell ref="A1227:D1227"/>
    <mergeCell ref="A1938:A1939"/>
    <mergeCell ref="A1932:A1933"/>
    <mergeCell ref="A1936:C1936"/>
    <mergeCell ref="A1231:D1231"/>
    <mergeCell ref="A1246:D1246"/>
    <mergeCell ref="BR1948:BU1948"/>
    <mergeCell ref="AP1948:AS1948"/>
    <mergeCell ref="AT1948:AW1948"/>
    <mergeCell ref="AX1948:BA1948"/>
    <mergeCell ref="BB1948:BE1948"/>
    <mergeCell ref="BF1948:BI1948"/>
    <mergeCell ref="BJ1948:BM1948"/>
    <mergeCell ref="R1948:U1948"/>
    <mergeCell ref="AH1948:AK1948"/>
    <mergeCell ref="AL1948:AO1948"/>
    <mergeCell ref="BN1948:BQ1948"/>
    <mergeCell ref="DN1948:DQ1948"/>
    <mergeCell ref="EX1948:FA1948"/>
    <mergeCell ref="FB1948:FE1948"/>
    <mergeCell ref="FF1948:FI1948"/>
    <mergeCell ref="FJ1948:FM1948"/>
    <mergeCell ref="EH1948:EK1948"/>
    <mergeCell ref="EL1948:EO1948"/>
    <mergeCell ref="EP1948:ES1948"/>
    <mergeCell ref="ET1948:EW1948"/>
    <mergeCell ref="CL1948:CO1948"/>
    <mergeCell ref="CP1948:CS1948"/>
    <mergeCell ref="CT1948:CW1948"/>
    <mergeCell ref="CX1948:DA1948"/>
    <mergeCell ref="BV1948:BY1948"/>
    <mergeCell ref="BZ1948:CC1948"/>
    <mergeCell ref="CD1948:CG1948"/>
    <mergeCell ref="CH1948:CK1948"/>
    <mergeCell ref="ID1948:IG1948"/>
    <mergeCell ref="GD1948:GG1948"/>
    <mergeCell ref="GH1948:GK1948"/>
    <mergeCell ref="GL1948:GO1948"/>
    <mergeCell ref="GP1948:GS1948"/>
    <mergeCell ref="FR1948:FU1948"/>
    <mergeCell ref="FV1948:FY1948"/>
    <mergeCell ref="FZ1948:GC1948"/>
    <mergeCell ref="FN1948:FQ1948"/>
    <mergeCell ref="DR1948:DU1948"/>
    <mergeCell ref="DV1948:DY1948"/>
    <mergeCell ref="DZ1948:EC1948"/>
    <mergeCell ref="ED1948:EG1948"/>
    <mergeCell ref="DB1948:DE1948"/>
    <mergeCell ref="DF1948:DI1948"/>
    <mergeCell ref="DJ1948:DM1948"/>
    <mergeCell ref="IH1948:IK1948"/>
    <mergeCell ref="HJ1948:HM1948"/>
    <mergeCell ref="HN1948:HQ1948"/>
    <mergeCell ref="HR1948:HU1948"/>
    <mergeCell ref="HV1948:HY1948"/>
    <mergeCell ref="GT1948:GW1948"/>
    <mergeCell ref="GX1948:HA1948"/>
    <mergeCell ref="HB1948:HE1948"/>
    <mergeCell ref="HF1948:HI1948"/>
    <mergeCell ref="HZ1948:IC1948"/>
    <mergeCell ref="CP1983:CS1983"/>
    <mergeCell ref="CT1983:CW1983"/>
    <mergeCell ref="CX1983:DA1983"/>
    <mergeCell ref="DB1983:DE1983"/>
    <mergeCell ref="V1983:Y1983"/>
    <mergeCell ref="Z1983:AC1983"/>
    <mergeCell ref="BZ1983:CC1983"/>
    <mergeCell ref="CD1983:CG1983"/>
    <mergeCell ref="AL1983:AO1983"/>
    <mergeCell ref="AP1983:AS1983"/>
    <mergeCell ref="BJ1983:BM1983"/>
    <mergeCell ref="BN1983:BQ1983"/>
    <mergeCell ref="BV1983:BY1983"/>
    <mergeCell ref="BF1983:BI1983"/>
    <mergeCell ref="BR1983:BU1983"/>
    <mergeCell ref="CH1983:CK1983"/>
    <mergeCell ref="CL1983:CO1983"/>
    <mergeCell ref="EP1983:ES1983"/>
    <mergeCell ref="ET1983:EW1983"/>
    <mergeCell ref="EX1983:FA1983"/>
    <mergeCell ref="DV1983:DY1983"/>
    <mergeCell ref="DZ1983:EC1983"/>
    <mergeCell ref="ED1983:EG1983"/>
    <mergeCell ref="EH1983:EK1983"/>
    <mergeCell ref="DF1983:DI1983"/>
    <mergeCell ref="DJ1983:DM1983"/>
    <mergeCell ref="DN1983:DQ1983"/>
    <mergeCell ref="DR1983:DU1983"/>
    <mergeCell ref="EL1983:EO1983"/>
    <mergeCell ref="ID1983:IG1983"/>
    <mergeCell ref="IH1983:IK1983"/>
    <mergeCell ref="HN1983:HQ1983"/>
    <mergeCell ref="HR1983:HU1983"/>
    <mergeCell ref="HV1983:HY1983"/>
    <mergeCell ref="HZ1983:IC1983"/>
    <mergeCell ref="GX1983:HA1983"/>
    <mergeCell ref="HB1983:HE1983"/>
    <mergeCell ref="HF1983:HI1983"/>
    <mergeCell ref="HJ1983:HM1983"/>
    <mergeCell ref="GH1983:GK1983"/>
    <mergeCell ref="GL1983:GO1983"/>
    <mergeCell ref="GP1983:GS1983"/>
    <mergeCell ref="GT1983:GW1983"/>
    <mergeCell ref="FR1983:FU1983"/>
    <mergeCell ref="FV1983:FY1983"/>
    <mergeCell ref="FZ1983:GC1983"/>
    <mergeCell ref="GD1983:GG1983"/>
    <mergeCell ref="FB1983:FE1983"/>
    <mergeCell ref="FF1983:FI1983"/>
    <mergeCell ref="FJ1983:FM1983"/>
    <mergeCell ref="FN1983:FQ1983"/>
    <mergeCell ref="F2054:I2054"/>
    <mergeCell ref="AT1983:AW1983"/>
    <mergeCell ref="AX1983:BA1983"/>
    <mergeCell ref="BB1983:BE1983"/>
    <mergeCell ref="A1975:C1975"/>
    <mergeCell ref="A1969:D1969"/>
    <mergeCell ref="A1971:A1972"/>
    <mergeCell ref="AD1983:AG1983"/>
    <mergeCell ref="AH1983:AK1983"/>
    <mergeCell ref="N1983:Q1983"/>
    <mergeCell ref="F1983:I1983"/>
    <mergeCell ref="J1983:M1983"/>
    <mergeCell ref="AX2054:BA2054"/>
    <mergeCell ref="BB2054:BE2054"/>
    <mergeCell ref="R1983:U1983"/>
    <mergeCell ref="J2054:M2054"/>
    <mergeCell ref="N2054:Q2054"/>
    <mergeCell ref="R2054:U2054"/>
    <mergeCell ref="V2054:Y2054"/>
    <mergeCell ref="Z2054:AC2054"/>
    <mergeCell ref="AD2054:AG2054"/>
    <mergeCell ref="A2037:A2038"/>
    <mergeCell ref="A2041:D2041"/>
    <mergeCell ref="A2035:D2035"/>
    <mergeCell ref="DJ2054:DM2054"/>
    <mergeCell ref="DN2054:DQ2054"/>
    <mergeCell ref="DV2054:DY2054"/>
    <mergeCell ref="DF2054:DI2054"/>
    <mergeCell ref="BZ2054:CC2054"/>
    <mergeCell ref="AH2054:AK2054"/>
    <mergeCell ref="AL2054:AO2054"/>
    <mergeCell ref="AT2054:AW2054"/>
    <mergeCell ref="BR2054:BU2054"/>
    <mergeCell ref="BV2054:BY2054"/>
    <mergeCell ref="BJ2054:BM2054"/>
    <mergeCell ref="AP2054:AS2054"/>
    <mergeCell ref="BN2054:BQ2054"/>
    <mergeCell ref="BF2054:BI2054"/>
    <mergeCell ref="CD2054:CG2054"/>
    <mergeCell ref="CT2054:CW2054"/>
    <mergeCell ref="CX2054:DA2054"/>
    <mergeCell ref="IH2054:IK2054"/>
    <mergeCell ref="HR2054:HU2054"/>
    <mergeCell ref="HV2054:HY2054"/>
    <mergeCell ref="HZ2054:IC2054"/>
    <mergeCell ref="ID2054:IG2054"/>
    <mergeCell ref="HB2054:HE2054"/>
    <mergeCell ref="HF2054:HI2054"/>
    <mergeCell ref="HJ2054:HM2054"/>
    <mergeCell ref="HN2054:HQ2054"/>
    <mergeCell ref="GP2054:GS2054"/>
    <mergeCell ref="GT2054:GW2054"/>
    <mergeCell ref="GX2054:HA2054"/>
    <mergeCell ref="FV2054:FY2054"/>
    <mergeCell ref="CH2054:CK2054"/>
    <mergeCell ref="CL2054:CO2054"/>
    <mergeCell ref="GD2054:GG2054"/>
    <mergeCell ref="FJ2054:FM2054"/>
    <mergeCell ref="DR2054:DU2054"/>
    <mergeCell ref="GL2054:GO2054"/>
    <mergeCell ref="GH2054:GK2054"/>
    <mergeCell ref="FN2054:FQ2054"/>
    <mergeCell ref="DB2054:DE2054"/>
    <mergeCell ref="FR2054:FU2054"/>
    <mergeCell ref="FF2054:FI2054"/>
    <mergeCell ref="FZ2054:GC2054"/>
    <mergeCell ref="EH2054:EK2054"/>
    <mergeCell ref="EL2054:EO2054"/>
    <mergeCell ref="ET2054:EW2054"/>
    <mergeCell ref="DZ2054:EC2054"/>
    <mergeCell ref="EP2054:ES2054"/>
    <mergeCell ref="ED2054:EG2054"/>
    <mergeCell ref="EX2054:FA2054"/>
    <mergeCell ref="CP2054:CS2054"/>
    <mergeCell ref="FB2054:FE2054"/>
    <mergeCell ref="A2670:C2670"/>
    <mergeCell ref="A2424:C2424"/>
    <mergeCell ref="A2742:D2742"/>
    <mergeCell ref="A2743:D2743"/>
    <mergeCell ref="A713:D713"/>
    <mergeCell ref="A769:D769"/>
    <mergeCell ref="A932:D932"/>
    <mergeCell ref="A970:E970"/>
    <mergeCell ref="A864:D864"/>
    <mergeCell ref="A796:D796"/>
    <mergeCell ref="A828:D828"/>
    <mergeCell ref="A1037:E1037"/>
    <mergeCell ref="A1749:D1749"/>
    <mergeCell ref="A1080:E1080"/>
    <mergeCell ref="A1238:D1238"/>
    <mergeCell ref="A937:C937"/>
    <mergeCell ref="A722:D722"/>
    <mergeCell ref="A934:A935"/>
    <mergeCell ref="A856:D856"/>
    <mergeCell ref="A750:D750"/>
    <mergeCell ref="A2092:C2092"/>
    <mergeCell ref="A2200:D2200"/>
    <mergeCell ref="A2103:D2103"/>
    <mergeCell ref="A2140:D2140"/>
    <mergeCell ref="A2152:D2152"/>
    <mergeCell ref="A2148:D2148"/>
    <mergeCell ref="A2974:D2974"/>
    <mergeCell ref="A2940:C2940"/>
    <mergeCell ref="A2946:C2946"/>
    <mergeCell ref="A2950:C2950"/>
    <mergeCell ref="A2955:C2955"/>
    <mergeCell ref="A2960:C2960"/>
    <mergeCell ref="A2965:C2965"/>
    <mergeCell ref="A2701:D2701"/>
    <mergeCell ref="A2712:D2712"/>
    <mergeCell ref="A2720:D2720"/>
    <mergeCell ref="A2888:D2888"/>
    <mergeCell ref="A2433:C2433"/>
    <mergeCell ref="A2781:C2781"/>
    <mergeCell ref="A2422:C2422"/>
    <mergeCell ref="A2668:C2668"/>
    <mergeCell ref="A2678:C2678"/>
    <mergeCell ref="B2695:C2695"/>
    <mergeCell ref="A2691:D2691"/>
    <mergeCell ref="A2214:D2214"/>
    <mergeCell ref="A2223:D2223"/>
    <mergeCell ref="A2239:D2239"/>
    <mergeCell ref="A2246:D2246"/>
    <mergeCell ref="A2257:D2257"/>
    <mergeCell ref="A2311:C2311"/>
    <mergeCell ref="A2397:C2397"/>
    <mergeCell ref="A2169:D2169"/>
    <mergeCell ref="A2174:D2174"/>
    <mergeCell ref="A2178:D2178"/>
    <mergeCell ref="A2183:D2183"/>
    <mergeCell ref="A2193:D2193"/>
    <mergeCell ref="A2377:C2377"/>
    <mergeCell ref="A2383:C2383"/>
    <mergeCell ref="A2391:C2391"/>
  </mergeCells>
  <phoneticPr fontId="36" type="noConversion"/>
  <pageMargins left="0.75" right="0.75" top="1" bottom="1" header="0.5" footer="0.5"/>
  <pageSetup paperSize="9" orientation="portrait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0CE3A-D45A-4600-AB2A-BBC400E14997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1E069-5293-4139-8F7D-A4CE676599D9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E0D1A-DE98-4B4F-A809-19807EC0A61B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47F6D-3FD5-4F21-8D12-C3F8B65B6909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E3A99-183C-447D-8249-4607BF6C87DD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D5D23-01B5-4BEA-86F8-21558BCBCCA1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064E3-E3E1-4BD2-AFDE-2966FB15B7E7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5392B-6BAB-450C-9168-200DF5D41B2C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B961B-872F-40D0-8604-9DA6339383E4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77D6C-D521-45A7-8EE1-393A72BFAFE8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30"/>
  <sheetViews>
    <sheetView topLeftCell="A429" zoomScaleNormal="100" workbookViewId="0">
      <selection sqref="A1:D1"/>
    </sheetView>
  </sheetViews>
  <sheetFormatPr defaultRowHeight="14.15"/>
  <cols>
    <col min="1" max="1" width="53.53515625" style="83" customWidth="1"/>
    <col min="2" max="2" width="46.84375" style="83" customWidth="1"/>
    <col min="3" max="3" width="43.69140625" style="54" customWidth="1"/>
    <col min="4" max="4" width="35.3046875" style="84" customWidth="1"/>
    <col min="5" max="5" width="21.53515625" customWidth="1"/>
    <col min="7" max="7" width="36.3828125" customWidth="1"/>
  </cols>
  <sheetData>
    <row r="1" spans="1:5" s="36" customFormat="1" ht="45.45">
      <c r="A1" s="2059" t="s">
        <v>1937</v>
      </c>
      <c r="B1" s="2059"/>
      <c r="C1" s="2059"/>
      <c r="D1" s="2059"/>
    </row>
    <row r="2" spans="1:5">
      <c r="A2" s="2053" t="s">
        <v>8870</v>
      </c>
      <c r="B2" s="2053"/>
      <c r="C2" s="2053"/>
      <c r="D2" s="2053"/>
    </row>
    <row r="3" spans="1:5" ht="15.45">
      <c r="A3" s="2073" t="s">
        <v>2963</v>
      </c>
      <c r="B3" s="1677"/>
      <c r="C3" s="557"/>
      <c r="D3" s="557"/>
    </row>
    <row r="4" spans="1:5" ht="14.25" customHeight="1">
      <c r="A4" s="2073"/>
      <c r="B4" s="1678" t="s">
        <v>8872</v>
      </c>
      <c r="C4" s="1718" t="s">
        <v>8871</v>
      </c>
      <c r="D4" s="1602" t="s">
        <v>4939</v>
      </c>
    </row>
    <row r="5" spans="1:5" ht="14.25" customHeight="1">
      <c r="A5" s="1702" t="s">
        <v>1786</v>
      </c>
      <c r="B5" s="1680"/>
      <c r="D5" s="1735" t="s">
        <v>4940</v>
      </c>
    </row>
    <row r="6" spans="1:5" ht="14.25" customHeight="1">
      <c r="A6" s="1680"/>
      <c r="B6" s="1718" t="s">
        <v>171</v>
      </c>
      <c r="D6" s="1683"/>
    </row>
    <row r="7" spans="1:5" s="5" customFormat="1" ht="15.45">
      <c r="B7" s="1684"/>
      <c r="C7" s="1564"/>
      <c r="D7" s="1685"/>
    </row>
    <row r="8" spans="1:5" ht="15">
      <c r="A8" s="1686" t="s">
        <v>3071</v>
      </c>
      <c r="B8" s="1725" t="s">
        <v>5700</v>
      </c>
      <c r="C8" s="1564">
        <v>12005</v>
      </c>
      <c r="D8" s="1564"/>
    </row>
    <row r="9" spans="1:5" ht="15.45">
      <c r="A9" s="1689" t="s">
        <v>3992</v>
      </c>
      <c r="B9" s="1689" t="s">
        <v>4148</v>
      </c>
      <c r="C9" s="1553">
        <v>12007</v>
      </c>
      <c r="D9" s="1688"/>
    </row>
    <row r="10" spans="1:5" ht="15">
      <c r="A10" s="1689" t="s">
        <v>3993</v>
      </c>
      <c r="B10" s="1725" t="s">
        <v>8847</v>
      </c>
      <c r="C10" s="1564">
        <v>12003</v>
      </c>
      <c r="D10" s="1553"/>
    </row>
    <row r="11" spans="1:5" ht="15.45">
      <c r="A11" s="1689" t="s">
        <v>3993</v>
      </c>
      <c r="B11" s="1725" t="s">
        <v>8793</v>
      </c>
      <c r="C11" s="1564">
        <v>12022</v>
      </c>
      <c r="D11" s="1690"/>
    </row>
    <row r="12" spans="1:5" ht="15.45">
      <c r="A12" s="1689" t="s">
        <v>549</v>
      </c>
      <c r="B12" s="1725" t="s">
        <v>8848</v>
      </c>
      <c r="C12" s="1553">
        <v>12009</v>
      </c>
      <c r="D12" s="1688"/>
    </row>
    <row r="13" spans="1:5" ht="15.45">
      <c r="A13" s="1689"/>
      <c r="B13" s="1687"/>
      <c r="C13" s="1553"/>
      <c r="D13" s="1688"/>
      <c r="E13" s="5"/>
    </row>
    <row r="14" spans="1:5" ht="15.45">
      <c r="A14" s="1691"/>
      <c r="B14" s="1691"/>
      <c r="C14" s="1553"/>
      <c r="D14" s="1688"/>
    </row>
    <row r="15" spans="1:5">
      <c r="A15" s="1692"/>
      <c r="B15" s="1692"/>
      <c r="C15" s="1693"/>
      <c r="D15" s="1693"/>
    </row>
    <row r="16" spans="1:5" ht="12.45">
      <c r="A16" s="2074"/>
      <c r="B16" s="2074"/>
      <c r="C16" s="2074"/>
      <c r="D16" s="2074"/>
    </row>
    <row r="17" spans="1:4" ht="15">
      <c r="A17" s="1694"/>
      <c r="B17" s="1611" t="s">
        <v>3592</v>
      </c>
      <c r="C17" s="1611"/>
      <c r="D17" s="1679"/>
    </row>
    <row r="18" spans="1:4" ht="15.45">
      <c r="A18" s="351"/>
      <c r="B18" s="351"/>
      <c r="C18" s="272"/>
      <c r="D18" s="262"/>
    </row>
    <row r="19" spans="1:4" ht="15.45">
      <c r="A19" s="240" t="s">
        <v>2968</v>
      </c>
      <c r="B19" s="240" t="s">
        <v>4148</v>
      </c>
      <c r="C19" s="349">
        <v>12007</v>
      </c>
      <c r="D19" s="262"/>
    </row>
    <row r="20" spans="1:4" ht="15.45">
      <c r="A20" s="240"/>
      <c r="B20" s="240"/>
      <c r="C20" s="349"/>
      <c r="D20" s="262"/>
    </row>
    <row r="21" spans="1:4" ht="15.45">
      <c r="A21" s="240" t="s">
        <v>8849</v>
      </c>
      <c r="B21" s="240" t="s">
        <v>3995</v>
      </c>
      <c r="C21" s="349">
        <v>12025</v>
      </c>
      <c r="D21" s="262"/>
    </row>
    <row r="22" spans="1:4" ht="15.45">
      <c r="A22" s="240" t="s">
        <v>3996</v>
      </c>
      <c r="B22" s="240" t="s">
        <v>584</v>
      </c>
      <c r="C22" s="349">
        <v>12023</v>
      </c>
      <c r="D22" s="262"/>
    </row>
    <row r="23" spans="1:4" ht="15.45">
      <c r="A23" s="240"/>
      <c r="B23" s="240"/>
      <c r="C23" s="349"/>
      <c r="D23" s="262"/>
    </row>
    <row r="24" spans="1:4" ht="15.45">
      <c r="A24" s="240" t="s">
        <v>8850</v>
      </c>
      <c r="B24" s="240" t="s">
        <v>3997</v>
      </c>
      <c r="C24" s="349">
        <v>12033</v>
      </c>
      <c r="D24" s="262"/>
    </row>
    <row r="25" spans="1:4" ht="15.45">
      <c r="A25" s="240" t="s">
        <v>8851</v>
      </c>
      <c r="B25" s="240" t="s">
        <v>3997</v>
      </c>
      <c r="C25" s="349">
        <v>12033</v>
      </c>
      <c r="D25" s="262"/>
    </row>
    <row r="26" spans="1:4" ht="15.45">
      <c r="A26" s="240" t="s">
        <v>8852</v>
      </c>
      <c r="B26" s="240" t="s">
        <v>3189</v>
      </c>
      <c r="C26" s="349">
        <v>12028</v>
      </c>
      <c r="D26" s="262"/>
    </row>
    <row r="27" spans="1:4" ht="15.45">
      <c r="A27" s="240" t="s">
        <v>8852</v>
      </c>
      <c r="B27" s="240" t="s">
        <v>8853</v>
      </c>
      <c r="C27" s="349">
        <v>12034</v>
      </c>
      <c r="D27" s="262"/>
    </row>
    <row r="28" spans="1:4" ht="15.45">
      <c r="A28" s="240" t="s">
        <v>8854</v>
      </c>
      <c r="B28" s="240" t="s">
        <v>8855</v>
      </c>
      <c r="C28" s="349">
        <v>12029</v>
      </c>
      <c r="D28" s="262"/>
    </row>
    <row r="29" spans="1:4" ht="15.45">
      <c r="A29" s="353" t="s">
        <v>8856</v>
      </c>
      <c r="B29" s="240" t="s">
        <v>3998</v>
      </c>
      <c r="C29" s="349">
        <v>12035</v>
      </c>
      <c r="D29"/>
    </row>
    <row r="30" spans="1:4" ht="15.45">
      <c r="A30" s="353"/>
      <c r="B30" s="240"/>
      <c r="C30" s="349"/>
      <c r="D30" s="1676"/>
    </row>
    <row r="31" spans="1:4" ht="15.45">
      <c r="A31" s="240" t="s">
        <v>8857</v>
      </c>
      <c r="B31" s="240" t="s">
        <v>1652</v>
      </c>
      <c r="C31" s="349">
        <v>12020</v>
      </c>
      <c r="D31" s="262"/>
    </row>
    <row r="32" spans="1:4" ht="14.25" customHeight="1">
      <c r="A32" s="352"/>
      <c r="B32" s="352"/>
      <c r="C32" s="350"/>
      <c r="D32" s="263"/>
    </row>
    <row r="33" spans="1:5" ht="15.45">
      <c r="A33" s="240" t="s">
        <v>2836</v>
      </c>
      <c r="B33" s="240" t="s">
        <v>8853</v>
      </c>
      <c r="C33" s="349">
        <v>12034</v>
      </c>
      <c r="D33" s="262"/>
    </row>
    <row r="34" spans="1:5" ht="15.45">
      <c r="A34" s="240" t="s">
        <v>8858</v>
      </c>
      <c r="B34" s="240" t="s">
        <v>8859</v>
      </c>
      <c r="C34" s="349">
        <v>12020</v>
      </c>
      <c r="D34" s="262"/>
    </row>
    <row r="35" spans="1:5" ht="15.45">
      <c r="A35" s="240"/>
      <c r="B35" s="240"/>
      <c r="C35" s="349"/>
      <c r="D35" s="262"/>
    </row>
    <row r="36" spans="1:5" ht="15.45">
      <c r="A36" s="240"/>
      <c r="B36" s="240"/>
      <c r="C36" s="349"/>
      <c r="D36" s="262"/>
    </row>
    <row r="37" spans="1:5" ht="15.45">
      <c r="A37" s="240" t="s">
        <v>8860</v>
      </c>
      <c r="B37" s="240" t="s">
        <v>1472</v>
      </c>
      <c r="C37" s="349">
        <v>12085</v>
      </c>
      <c r="D37" s="262"/>
    </row>
    <row r="38" spans="1:5" ht="15.45">
      <c r="A38" s="240"/>
      <c r="B38" s="240"/>
      <c r="C38" s="349"/>
      <c r="D38" s="259"/>
    </row>
    <row r="39" spans="1:5" ht="15.45">
      <c r="A39" s="240" t="s">
        <v>2878</v>
      </c>
      <c r="B39" s="240" t="s">
        <v>8861</v>
      </c>
      <c r="C39" s="349">
        <v>12013</v>
      </c>
      <c r="D39"/>
    </row>
    <row r="40" spans="1:5" ht="15.45">
      <c r="A40" s="240" t="s">
        <v>2878</v>
      </c>
      <c r="B40" s="240" t="s">
        <v>8862</v>
      </c>
      <c r="C40" s="349">
        <v>12016</v>
      </c>
      <c r="D40" s="89"/>
    </row>
    <row r="41" spans="1:5" ht="15.45">
      <c r="A41" s="343"/>
      <c r="B41" s="240"/>
      <c r="C41" s="349"/>
      <c r="D41"/>
    </row>
    <row r="42" spans="1:5" ht="15.45">
      <c r="A42" s="240" t="s">
        <v>4000</v>
      </c>
      <c r="B42" s="240" t="s">
        <v>1650</v>
      </c>
      <c r="C42" s="349">
        <v>12393</v>
      </c>
      <c r="D42" s="1676"/>
    </row>
    <row r="43" spans="1:5" ht="15.45">
      <c r="A43" s="240" t="s">
        <v>4000</v>
      </c>
      <c r="B43" s="240" t="s">
        <v>1651</v>
      </c>
      <c r="C43" s="349">
        <v>12140</v>
      </c>
      <c r="D43" s="89"/>
    </row>
    <row r="44" spans="1:5" ht="15.45">
      <c r="A44" s="240" t="s">
        <v>4000</v>
      </c>
      <c r="B44" s="343" t="s">
        <v>4942</v>
      </c>
      <c r="C44" s="349">
        <v>12264</v>
      </c>
      <c r="D44" s="89"/>
    </row>
    <row r="45" spans="1:5" ht="15.45">
      <c r="A45" s="240"/>
      <c r="B45" s="240"/>
      <c r="C45" s="349"/>
      <c r="D45" s="182"/>
    </row>
    <row r="46" spans="1:5" ht="15.45">
      <c r="A46" s="240" t="s">
        <v>8863</v>
      </c>
      <c r="B46" s="240" t="s">
        <v>8620</v>
      </c>
      <c r="C46" s="349">
        <v>12043</v>
      </c>
      <c r="D46" s="262"/>
    </row>
    <row r="47" spans="1:5" ht="15.45">
      <c r="A47" s="240"/>
      <c r="B47" s="240"/>
      <c r="C47" s="349"/>
      <c r="D47" s="262"/>
    </row>
    <row r="48" spans="1:5" s="29" customFormat="1" ht="15.45">
      <c r="A48" s="240" t="s">
        <v>5454</v>
      </c>
      <c r="B48" s="240" t="s">
        <v>8620</v>
      </c>
      <c r="C48" s="349">
        <v>12043</v>
      </c>
      <c r="D48" s="262"/>
      <c r="E48" s="12"/>
    </row>
    <row r="49" spans="1:5" s="29" customFormat="1" ht="15.45">
      <c r="A49" s="240"/>
      <c r="B49" s="240"/>
      <c r="C49" s="349"/>
      <c r="D49" s="260"/>
      <c r="E49" s="12"/>
    </row>
    <row r="50" spans="1:5" ht="15.45">
      <c r="A50" s="240" t="s">
        <v>8864</v>
      </c>
      <c r="B50" s="240" t="s">
        <v>3606</v>
      </c>
      <c r="C50" s="349">
        <v>12061</v>
      </c>
      <c r="D50" s="262"/>
    </row>
    <row r="51" spans="1:5" ht="15.45">
      <c r="A51" s="240"/>
      <c r="B51" s="240"/>
      <c r="C51" s="349"/>
      <c r="D51" s="89"/>
    </row>
    <row r="52" spans="1:5" ht="15.45">
      <c r="A52" s="1675" t="s">
        <v>8865</v>
      </c>
      <c r="B52" s="1675" t="s">
        <v>3606</v>
      </c>
      <c r="C52" s="1675">
        <v>12061</v>
      </c>
      <c r="D52" s="1674"/>
    </row>
    <row r="53" spans="1:5" ht="15.45">
      <c r="A53" s="351"/>
      <c r="B53" s="351"/>
      <c r="C53" s="353"/>
      <c r="D53" s="85"/>
    </row>
    <row r="54" spans="1:5" ht="15.45">
      <c r="A54" s="240" t="s">
        <v>8866</v>
      </c>
      <c r="B54" s="352" t="s">
        <v>585</v>
      </c>
      <c r="C54" s="350">
        <v>12017</v>
      </c>
      <c r="D54" s="268"/>
    </row>
    <row r="55" spans="1:5" ht="15.45">
      <c r="A55" s="240"/>
      <c r="B55" s="352"/>
      <c r="C55" s="350"/>
      <c r="D55" s="268"/>
    </row>
    <row r="56" spans="1:5" ht="15.45">
      <c r="A56" s="240" t="s">
        <v>3999</v>
      </c>
      <c r="B56" s="240" t="s">
        <v>585</v>
      </c>
      <c r="C56" s="349">
        <v>12017</v>
      </c>
      <c r="D56" s="89"/>
    </row>
    <row r="57" spans="1:5" ht="15.45">
      <c r="A57" s="1709" t="s">
        <v>771</v>
      </c>
      <c r="B57" s="240"/>
      <c r="C57" s="349"/>
      <c r="D57" s="89"/>
    </row>
    <row r="58" spans="1:5" ht="15.45">
      <c r="A58" s="353" t="s">
        <v>8867</v>
      </c>
      <c r="B58" s="240" t="s">
        <v>1453</v>
      </c>
      <c r="C58" s="349">
        <v>12095</v>
      </c>
      <c r="D58" s="89"/>
    </row>
    <row r="59" spans="1:5" ht="15.45">
      <c r="A59" s="353" t="s">
        <v>1850</v>
      </c>
      <c r="B59" s="240" t="s">
        <v>3190</v>
      </c>
      <c r="C59" s="349">
        <v>12096</v>
      </c>
      <c r="D59"/>
    </row>
    <row r="60" spans="1:5" ht="15.45">
      <c r="A60" s="353" t="s">
        <v>8868</v>
      </c>
      <c r="B60" s="240" t="s">
        <v>8869</v>
      </c>
      <c r="C60" s="350">
        <v>12100</v>
      </c>
      <c r="D60"/>
      <c r="E60" s="5"/>
    </row>
    <row r="61" spans="1:5" ht="15.45">
      <c r="B61" s="240"/>
      <c r="C61" s="349"/>
      <c r="D61" s="182"/>
    </row>
    <row r="62" spans="1:5" ht="30.9">
      <c r="A62" s="1695" t="s">
        <v>8873</v>
      </c>
      <c r="B62" s="1696" t="s">
        <v>8874</v>
      </c>
      <c r="C62" s="1697">
        <v>12101</v>
      </c>
      <c r="D62" s="1698"/>
    </row>
    <row r="63" spans="1:5" ht="30.9">
      <c r="A63" s="1695" t="s">
        <v>8875</v>
      </c>
      <c r="B63" s="1696" t="s">
        <v>8876</v>
      </c>
      <c r="C63" s="1688">
        <v>12092</v>
      </c>
      <c r="D63" s="1698"/>
    </row>
    <row r="64" spans="1:5" ht="46.3">
      <c r="A64" s="1695" t="s">
        <v>8877</v>
      </c>
      <c r="B64" s="1696" t="s">
        <v>8878</v>
      </c>
      <c r="C64" s="1688">
        <v>12087</v>
      </c>
      <c r="D64" s="1698"/>
    </row>
    <row r="65" spans="1:5" ht="15.45">
      <c r="A65" s="2070" t="s">
        <v>8879</v>
      </c>
      <c r="B65" s="1696" t="s">
        <v>3847</v>
      </c>
      <c r="C65" s="1688">
        <v>12093</v>
      </c>
      <c r="D65" s="1698"/>
    </row>
    <row r="66" spans="1:5" ht="15.45">
      <c r="A66" s="2071"/>
      <c r="B66" s="1696" t="s">
        <v>8880</v>
      </c>
      <c r="C66" s="1688">
        <v>12088</v>
      </c>
      <c r="D66" s="1698"/>
    </row>
    <row r="67" spans="1:5" s="29" customFormat="1" ht="15.45">
      <c r="A67" s="240"/>
      <c r="B67" s="240"/>
      <c r="C67" s="349"/>
      <c r="D67"/>
    </row>
    <row r="68" spans="1:5" ht="15.45">
      <c r="A68" s="1660" t="s">
        <v>8881</v>
      </c>
      <c r="B68" s="1660" t="s">
        <v>8882</v>
      </c>
      <c r="C68" s="1665">
        <v>12444</v>
      </c>
      <c r="D68" s="1698"/>
    </row>
    <row r="69" spans="1:5" ht="15.45">
      <c r="A69" s="1660" t="s">
        <v>8883</v>
      </c>
      <c r="B69" s="1660" t="s">
        <v>8884</v>
      </c>
      <c r="C69" s="1665">
        <v>12445</v>
      </c>
      <c r="D69" s="1698"/>
    </row>
    <row r="70" spans="1:5" s="52" customFormat="1" ht="15.45">
      <c r="A70" s="1660"/>
      <c r="B70" s="1660"/>
      <c r="C70" s="1665"/>
      <c r="D70" s="1698"/>
    </row>
    <row r="71" spans="1:5" ht="15.45">
      <c r="A71" s="1660" t="s">
        <v>2484</v>
      </c>
      <c r="B71" s="1660" t="s">
        <v>8885</v>
      </c>
      <c r="C71" s="1665">
        <v>12050</v>
      </c>
      <c r="D71" s="1698"/>
    </row>
    <row r="72" spans="1:5" ht="15.45">
      <c r="A72" s="1660" t="s">
        <v>8886</v>
      </c>
      <c r="B72" s="1660" t="s">
        <v>8855</v>
      </c>
      <c r="C72" s="1665">
        <v>12029</v>
      </c>
      <c r="D72" s="1698"/>
    </row>
    <row r="73" spans="1:5" ht="15.45">
      <c r="A73" s="1660"/>
      <c r="B73" s="1660"/>
      <c r="C73" s="1665"/>
      <c r="D73" s="1698"/>
    </row>
    <row r="74" spans="1:5" ht="15.45">
      <c r="A74" s="1660" t="s">
        <v>8887</v>
      </c>
      <c r="B74" s="1699" t="s">
        <v>8888</v>
      </c>
      <c r="C74" s="1666">
        <v>12402</v>
      </c>
      <c r="D74" s="1698"/>
    </row>
    <row r="75" spans="1:5" ht="15.45">
      <c r="A75" s="1667" t="s">
        <v>8889</v>
      </c>
      <c r="B75" s="1660" t="s">
        <v>8890</v>
      </c>
      <c r="C75" s="1665">
        <v>12406</v>
      </c>
      <c r="D75" s="1685"/>
    </row>
    <row r="76" spans="1:5" ht="15.45">
      <c r="A76" s="1667" t="s">
        <v>8891</v>
      </c>
      <c r="B76" s="1660"/>
      <c r="C76" s="1666">
        <v>12404</v>
      </c>
      <c r="D76" s="1685"/>
    </row>
    <row r="77" spans="1:5" ht="15.45">
      <c r="A77" s="1660"/>
      <c r="B77" s="1660"/>
      <c r="C77" s="1665"/>
      <c r="D77" s="1685"/>
    </row>
    <row r="78" spans="1:5" ht="15.45">
      <c r="A78" s="1734" t="s">
        <v>8892</v>
      </c>
      <c r="B78" s="1649"/>
      <c r="C78" s="1665"/>
      <c r="D78" s="1700"/>
    </row>
    <row r="79" spans="1:5" ht="15.45">
      <c r="A79" s="1649" t="s">
        <v>8893</v>
      </c>
      <c r="B79" s="1649" t="s">
        <v>8894</v>
      </c>
      <c r="C79" s="1665">
        <v>12149</v>
      </c>
      <c r="D79" s="1685"/>
    </row>
    <row r="80" spans="1:5" ht="15.45">
      <c r="A80" s="1649" t="s">
        <v>8895</v>
      </c>
      <c r="B80" s="1649" t="s">
        <v>8885</v>
      </c>
      <c r="C80" s="1665">
        <v>12050</v>
      </c>
      <c r="D80" s="1685"/>
      <c r="E80" s="5"/>
    </row>
    <row r="81" spans="1:4" ht="15.45">
      <c r="A81" s="1649" t="s">
        <v>8896</v>
      </c>
      <c r="B81" s="1649" t="s">
        <v>8897</v>
      </c>
      <c r="C81" s="1665"/>
      <c r="D81" s="1700"/>
    </row>
    <row r="82" spans="1:4" ht="15.45">
      <c r="A82" s="1649" t="s">
        <v>8898</v>
      </c>
      <c r="B82" s="1649" t="s">
        <v>8899</v>
      </c>
      <c r="C82" s="1665">
        <v>12317</v>
      </c>
      <c r="D82" s="1700"/>
    </row>
    <row r="83" spans="1:4" ht="15.45">
      <c r="A83" s="1649" t="s">
        <v>8898</v>
      </c>
      <c r="B83" s="1649" t="s">
        <v>8900</v>
      </c>
      <c r="C83" s="1665">
        <v>12317</v>
      </c>
      <c r="D83" s="1700"/>
    </row>
    <row r="84" spans="1:4" ht="15.45">
      <c r="A84" s="1649" t="s">
        <v>8901</v>
      </c>
      <c r="B84" s="1649" t="s">
        <v>8894</v>
      </c>
      <c r="C84" s="1665">
        <v>12149</v>
      </c>
      <c r="D84" s="1700"/>
    </row>
    <row r="85" spans="1:4" ht="15.45">
      <c r="A85" s="1649" t="s">
        <v>8902</v>
      </c>
      <c r="B85" s="1649" t="s">
        <v>8903</v>
      </c>
      <c r="C85" s="1665">
        <v>12485</v>
      </c>
      <c r="D85" s="1701"/>
    </row>
    <row r="86" spans="1:4" ht="15.45">
      <c r="A86" s="1649" t="s">
        <v>8904</v>
      </c>
      <c r="B86" s="1649" t="s">
        <v>8905</v>
      </c>
      <c r="C86" s="1665">
        <v>12452</v>
      </c>
      <c r="D86" s="1702"/>
    </row>
    <row r="87" spans="1:4" ht="15.45">
      <c r="A87" s="1649" t="s">
        <v>8904</v>
      </c>
      <c r="B87" s="1649" t="s">
        <v>8906</v>
      </c>
      <c r="C87" s="1665">
        <v>12452</v>
      </c>
      <c r="D87" s="1702"/>
    </row>
    <row r="88" spans="1:4" ht="15.45">
      <c r="A88" s="1649" t="s">
        <v>8907</v>
      </c>
      <c r="B88" s="1649" t="s">
        <v>8908</v>
      </c>
      <c r="C88" s="1665">
        <v>12098</v>
      </c>
      <c r="D88" s="1702"/>
    </row>
    <row r="89" spans="1:4" ht="15.45">
      <c r="A89" s="1649" t="s">
        <v>8909</v>
      </c>
      <c r="B89" s="1703" t="s">
        <v>8910</v>
      </c>
      <c r="C89" s="1665">
        <v>12222</v>
      </c>
      <c r="D89" s="1704"/>
    </row>
    <row r="90" spans="1:4" ht="15.45">
      <c r="A90" s="1649" t="s">
        <v>8911</v>
      </c>
      <c r="B90" s="1705" t="s">
        <v>8912</v>
      </c>
      <c r="C90" s="1665">
        <v>12220</v>
      </c>
      <c r="D90" s="1704"/>
    </row>
    <row r="91" spans="1:4" ht="15.45">
      <c r="A91" s="1649" t="s">
        <v>8913</v>
      </c>
      <c r="B91" s="1703" t="s">
        <v>8897</v>
      </c>
      <c r="C91" s="1665">
        <v>12053</v>
      </c>
      <c r="D91" s="1704"/>
    </row>
    <row r="92" spans="1:4" ht="15.45">
      <c r="A92" s="1649" t="s">
        <v>8913</v>
      </c>
      <c r="B92" s="1649" t="s">
        <v>8914</v>
      </c>
      <c r="C92" s="1665">
        <v>12053</v>
      </c>
      <c r="D92" s="1685"/>
    </row>
    <row r="93" spans="1:4" ht="15.45">
      <c r="A93" s="1649" t="s">
        <v>8913</v>
      </c>
      <c r="B93" s="1703" t="s">
        <v>8915</v>
      </c>
      <c r="C93" s="1665">
        <v>12053</v>
      </c>
      <c r="D93" s="1685"/>
    </row>
    <row r="94" spans="1:4" ht="15.45">
      <c r="A94" s="1649"/>
      <c r="B94" s="1649"/>
      <c r="C94" s="1665"/>
      <c r="D94" s="1685"/>
    </row>
    <row r="95" spans="1:4" ht="15.45">
      <c r="A95" s="1649" t="s">
        <v>1377</v>
      </c>
      <c r="B95" s="1649" t="s">
        <v>8916</v>
      </c>
      <c r="C95" s="1665">
        <v>12160</v>
      </c>
      <c r="D95" s="1687"/>
    </row>
    <row r="96" spans="1:4" ht="15.45">
      <c r="A96" s="1649" t="s">
        <v>8917</v>
      </c>
      <c r="B96" s="1649" t="s">
        <v>8916</v>
      </c>
      <c r="C96" s="1665">
        <v>12430</v>
      </c>
      <c r="D96" s="1685"/>
    </row>
    <row r="97" spans="1:7" ht="15.45">
      <c r="A97" s="1649"/>
      <c r="B97" s="1649"/>
      <c r="C97" s="1665"/>
      <c r="D97" s="1685"/>
    </row>
    <row r="98" spans="1:7" ht="15.45">
      <c r="A98" s="1649" t="s">
        <v>8918</v>
      </c>
      <c r="B98" s="1649" t="s">
        <v>8919</v>
      </c>
      <c r="C98" s="1665">
        <v>12454</v>
      </c>
      <c r="D98" s="1685"/>
    </row>
    <row r="99" spans="1:7" ht="15.45">
      <c r="A99" s="1649" t="s">
        <v>8918</v>
      </c>
      <c r="B99" s="1649" t="s">
        <v>8920</v>
      </c>
      <c r="C99" s="1665">
        <v>12453</v>
      </c>
      <c r="D99" s="1706"/>
    </row>
    <row r="100" spans="1:7" ht="15.45">
      <c r="A100" s="240"/>
      <c r="B100" s="240"/>
      <c r="C100" s="349"/>
      <c r="D100" s="262"/>
    </row>
    <row r="101" spans="1:7" ht="15.45">
      <c r="A101" s="240"/>
      <c r="B101" s="240"/>
      <c r="C101" s="349"/>
      <c r="D101" s="260"/>
    </row>
    <row r="102" spans="1:7" ht="15.45">
      <c r="A102" s="240"/>
      <c r="B102" s="240"/>
      <c r="C102" s="349"/>
    </row>
    <row r="103" spans="1:7" ht="15.45">
      <c r="A103" s="240"/>
      <c r="B103" s="240"/>
      <c r="C103" s="350"/>
      <c r="D103" s="89"/>
    </row>
    <row r="104" spans="1:7" ht="15.45">
      <c r="A104" s="240"/>
      <c r="B104" s="240"/>
      <c r="C104" s="350"/>
      <c r="D104" s="89"/>
    </row>
    <row r="105" spans="1:7" ht="15.45">
      <c r="A105" s="240"/>
      <c r="B105" s="240"/>
      <c r="C105" s="349"/>
      <c r="D105" s="182"/>
    </row>
    <row r="106" spans="1:7" ht="15">
      <c r="A106" s="894" t="s">
        <v>4943</v>
      </c>
      <c r="B106" s="894"/>
      <c r="C106" s="894"/>
      <c r="D106" s="566"/>
    </row>
    <row r="107" spans="1:7" ht="15">
      <c r="A107" s="351"/>
      <c r="B107" s="351"/>
      <c r="C107" s="272"/>
      <c r="D107"/>
    </row>
    <row r="108" spans="1:7" ht="15.45">
      <c r="A108" s="1620" t="s">
        <v>1389</v>
      </c>
      <c r="B108" s="1619" t="s">
        <v>3649</v>
      </c>
      <c r="C108" s="1622">
        <v>12251</v>
      </c>
      <c r="D108"/>
    </row>
    <row r="109" spans="1:7" s="35" customFormat="1" ht="19.75">
      <c r="A109" s="1620" t="s">
        <v>1331</v>
      </c>
      <c r="B109" s="1619" t="s">
        <v>8727</v>
      </c>
      <c r="C109" s="1621">
        <v>12239</v>
      </c>
      <c r="D109"/>
      <c r="E109" s="3"/>
      <c r="F109" s="3"/>
      <c r="G109" s="3"/>
    </row>
    <row r="110" spans="1:7" ht="15.45">
      <c r="A110" s="240"/>
      <c r="B110" s="353"/>
      <c r="C110" s="349">
        <v>12264</v>
      </c>
      <c r="D110"/>
    </row>
    <row r="111" spans="1:7" s="74" customFormat="1" ht="19.75">
      <c r="A111" s="353"/>
      <c r="B111" s="353"/>
      <c r="C111" s="217"/>
      <c r="D111"/>
      <c r="E111"/>
      <c r="F111"/>
      <c r="G111"/>
    </row>
    <row r="112" spans="1:7" ht="15">
      <c r="A112" s="894" t="s">
        <v>4944</v>
      </c>
      <c r="B112" s="894"/>
      <c r="C112" s="894"/>
      <c r="D112" s="566"/>
      <c r="G112" s="3"/>
    </row>
    <row r="113" spans="1:6" ht="15">
      <c r="A113" s="351"/>
      <c r="B113" s="351"/>
      <c r="C113" s="272"/>
      <c r="D113" s="182"/>
    </row>
    <row r="114" spans="1:6" ht="15.45">
      <c r="A114" s="1616" t="s">
        <v>1634</v>
      </c>
      <c r="B114" s="1615" t="s">
        <v>3649</v>
      </c>
      <c r="C114" s="1618">
        <v>12251</v>
      </c>
      <c r="D114" s="182"/>
    </row>
    <row r="115" spans="1:6" s="37" customFormat="1" ht="15.45">
      <c r="A115" s="1615" t="s">
        <v>2782</v>
      </c>
      <c r="B115" s="1615" t="s">
        <v>6240</v>
      </c>
      <c r="C115" s="1617">
        <v>12243</v>
      </c>
      <c r="E115"/>
      <c r="F115"/>
    </row>
    <row r="116" spans="1:6" ht="15.45">
      <c r="A116" s="1615" t="s">
        <v>2782</v>
      </c>
      <c r="B116" s="1615" t="s">
        <v>8724</v>
      </c>
      <c r="C116" s="1617">
        <v>12062</v>
      </c>
      <c r="D116" s="85"/>
    </row>
    <row r="117" spans="1:6" s="29" customFormat="1" ht="15.45">
      <c r="A117" s="1615" t="s">
        <v>2782</v>
      </c>
      <c r="B117" s="1615" t="s">
        <v>8725</v>
      </c>
      <c r="C117" s="1617">
        <v>12064</v>
      </c>
      <c r="D117" s="89"/>
      <c r="E117"/>
      <c r="F117"/>
    </row>
    <row r="118" spans="1:6" ht="15.45">
      <c r="A118" s="1615" t="s">
        <v>2782</v>
      </c>
      <c r="B118" s="1615" t="s">
        <v>8726</v>
      </c>
      <c r="C118" s="1617">
        <v>12232</v>
      </c>
      <c r="D118" s="39"/>
    </row>
    <row r="119" spans="1:6" ht="15.45">
      <c r="A119" s="1615" t="s">
        <v>2782</v>
      </c>
      <c r="B119" s="1615" t="s">
        <v>8727</v>
      </c>
      <c r="C119" s="1617">
        <v>12239</v>
      </c>
      <c r="D119" s="27"/>
    </row>
    <row r="120" spans="1:6" ht="15.45">
      <c r="A120" s="1615" t="s">
        <v>2604</v>
      </c>
      <c r="B120" s="1615" t="s">
        <v>8728</v>
      </c>
      <c r="C120" s="1617">
        <v>12253</v>
      </c>
      <c r="D120" s="27"/>
      <c r="E120" s="3"/>
      <c r="F120" s="3"/>
    </row>
    <row r="121" spans="1:6" ht="15.45">
      <c r="A121" s="1615" t="s">
        <v>2604</v>
      </c>
      <c r="B121" s="1615" t="s">
        <v>1023</v>
      </c>
      <c r="C121" s="1617">
        <v>12252</v>
      </c>
    </row>
    <row r="122" spans="1:6" ht="15.45">
      <c r="A122" s="1615" t="s">
        <v>2604</v>
      </c>
      <c r="B122" s="1615" t="s">
        <v>3191</v>
      </c>
      <c r="C122" s="1617">
        <v>12244</v>
      </c>
      <c r="D122" s="85"/>
    </row>
    <row r="123" spans="1:6" ht="15.45">
      <c r="A123" s="240"/>
      <c r="B123" s="240"/>
      <c r="C123" s="349"/>
      <c r="D123" s="89"/>
    </row>
    <row r="124" spans="1:6" ht="15">
      <c r="A124" s="894" t="s">
        <v>1996</v>
      </c>
      <c r="B124" s="894"/>
      <c r="C124" s="894"/>
      <c r="D124" s="566"/>
    </row>
    <row r="125" spans="1:6" ht="15.45">
      <c r="A125" s="240"/>
      <c r="B125" s="240"/>
      <c r="C125" s="349"/>
      <c r="D125" s="267"/>
    </row>
    <row r="126" spans="1:6" ht="15.45">
      <c r="A126" s="1627" t="s">
        <v>1389</v>
      </c>
      <c r="B126" s="1630" t="s">
        <v>3650</v>
      </c>
      <c r="C126" s="1628">
        <v>12237</v>
      </c>
      <c r="D126" s="1625"/>
      <c r="E126" s="3"/>
      <c r="F126" s="3"/>
    </row>
    <row r="127" spans="1:6" ht="15.45">
      <c r="A127" s="1626" t="s">
        <v>1331</v>
      </c>
      <c r="B127" s="1624" t="s">
        <v>8729</v>
      </c>
      <c r="C127" s="1628">
        <v>12242</v>
      </c>
      <c r="D127" s="1625"/>
    </row>
    <row r="128" spans="1:6" ht="15.45">
      <c r="A128" s="1626" t="s">
        <v>1331</v>
      </c>
      <c r="B128" s="1630" t="s">
        <v>8730</v>
      </c>
      <c r="C128" s="1629"/>
      <c r="D128" s="1623"/>
    </row>
    <row r="129" spans="1:6" s="35" customFormat="1" ht="19.75">
      <c r="A129" s="1624"/>
      <c r="B129" s="1624"/>
      <c r="C129" s="1628"/>
      <c r="D129" s="1625"/>
      <c r="E129"/>
      <c r="F129"/>
    </row>
    <row r="130" spans="1:6" ht="15">
      <c r="A130" s="894" t="s">
        <v>4945</v>
      </c>
      <c r="B130" s="894"/>
      <c r="C130" s="894"/>
      <c r="D130" s="566"/>
      <c r="F130" s="1"/>
    </row>
    <row r="131" spans="1:6" s="74" customFormat="1" ht="19.75">
      <c r="A131" s="351"/>
      <c r="B131" s="240"/>
      <c r="C131" s="349"/>
      <c r="D131" s="262"/>
    </row>
    <row r="132" spans="1:6" ht="15.45">
      <c r="A132" s="1634" t="s">
        <v>1634</v>
      </c>
      <c r="B132" s="1632" t="s">
        <v>8731</v>
      </c>
      <c r="C132" s="1635">
        <v>12268</v>
      </c>
      <c r="D132" s="1633"/>
    </row>
    <row r="133" spans="1:6" ht="15.45">
      <c r="A133" s="1632" t="s">
        <v>2782</v>
      </c>
      <c r="B133" s="1631" t="s">
        <v>8732</v>
      </c>
      <c r="C133" s="1638">
        <v>12261</v>
      </c>
      <c r="D133" s="1636"/>
    </row>
    <row r="134" spans="1:6" ht="15.45">
      <c r="A134" s="1632" t="s">
        <v>2782</v>
      </c>
      <c r="B134" s="1632" t="s">
        <v>8733</v>
      </c>
      <c r="C134" s="1635"/>
      <c r="D134" s="1637"/>
    </row>
    <row r="135" spans="1:6" s="37" customFormat="1" ht="15.45">
      <c r="A135" s="240"/>
      <c r="B135" s="240"/>
      <c r="C135" s="349"/>
      <c r="D135" s="262"/>
    </row>
    <row r="136" spans="1:6" ht="15">
      <c r="A136" s="894" t="s">
        <v>4002</v>
      </c>
      <c r="B136" s="894"/>
      <c r="C136" s="894"/>
      <c r="D136" s="566"/>
    </row>
    <row r="137" spans="1:6" s="29" customFormat="1" ht="15.45">
      <c r="A137" s="351"/>
      <c r="B137" s="240"/>
      <c r="C137" s="349"/>
      <c r="D137" s="260"/>
    </row>
    <row r="138" spans="1:6" ht="15.45">
      <c r="A138" s="1642" t="s">
        <v>1634</v>
      </c>
      <c r="B138" s="1639" t="s">
        <v>8729</v>
      </c>
      <c r="C138" s="1643">
        <v>12242</v>
      </c>
      <c r="D138" s="1641"/>
    </row>
    <row r="139" spans="1:6" ht="15.45">
      <c r="A139" s="1639" t="s">
        <v>2782</v>
      </c>
      <c r="B139" s="1639" t="s">
        <v>8734</v>
      </c>
      <c r="C139" s="1643">
        <v>12257</v>
      </c>
      <c r="D139" s="1640"/>
    </row>
    <row r="140" spans="1:6" ht="15.45">
      <c r="A140" s="1639" t="s">
        <v>2782</v>
      </c>
      <c r="B140" s="1639" t="s">
        <v>8735</v>
      </c>
      <c r="C140" s="1643">
        <v>12241</v>
      </c>
      <c r="D140" s="1644"/>
    </row>
    <row r="141" spans="1:6" ht="15.45">
      <c r="A141" s="240"/>
      <c r="B141" s="240"/>
      <c r="C141" s="349"/>
      <c r="D141" s="262"/>
    </row>
    <row r="142" spans="1:6" s="35" customFormat="1" ht="19.75">
      <c r="A142" s="894" t="s">
        <v>3770</v>
      </c>
      <c r="B142" s="894"/>
      <c r="C142" s="894"/>
      <c r="D142" s="1707"/>
    </row>
    <row r="143" spans="1:6" ht="15.45">
      <c r="A143" s="351"/>
      <c r="B143" s="240"/>
      <c r="C143" s="349"/>
      <c r="D143" s="262"/>
    </row>
    <row r="144" spans="1:6" s="35" customFormat="1" ht="19.75">
      <c r="A144" s="1664" t="s">
        <v>1634</v>
      </c>
      <c r="B144" s="1664" t="s">
        <v>4003</v>
      </c>
      <c r="C144" s="1650">
        <v>12260</v>
      </c>
      <c r="D144" s="1648"/>
    </row>
    <row r="145" spans="1:5" s="74" customFormat="1" ht="19.75">
      <c r="A145" s="1664" t="s">
        <v>2782</v>
      </c>
      <c r="B145" s="1664" t="s">
        <v>8736</v>
      </c>
      <c r="C145" s="1650">
        <v>12266</v>
      </c>
      <c r="D145" s="1646"/>
    </row>
    <row r="146" spans="1:5" ht="15.45">
      <c r="A146" s="1664" t="s">
        <v>2782</v>
      </c>
      <c r="B146" s="1664" t="s">
        <v>8737</v>
      </c>
      <c r="C146" s="1650">
        <v>12236</v>
      </c>
      <c r="D146" s="1646"/>
    </row>
    <row r="147" spans="1:5" ht="15">
      <c r="A147" s="1664" t="s">
        <v>2782</v>
      </c>
      <c r="B147" s="1664" t="s">
        <v>8738</v>
      </c>
      <c r="C147" s="1650">
        <v>12235</v>
      </c>
      <c r="D147" s="1647"/>
    </row>
    <row r="148" spans="1:5" ht="15">
      <c r="A148" s="1664" t="s">
        <v>2782</v>
      </c>
      <c r="B148" s="1664" t="s">
        <v>8739</v>
      </c>
      <c r="C148" s="1650">
        <v>12245</v>
      </c>
      <c r="D148" s="1645"/>
    </row>
    <row r="149" spans="1:5" s="37" customFormat="1" ht="15.45">
      <c r="A149" s="240"/>
      <c r="B149" s="240"/>
      <c r="C149" s="349"/>
      <c r="D149" s="262"/>
      <c r="E149"/>
    </row>
    <row r="150" spans="1:5" ht="15">
      <c r="A150" s="894" t="s">
        <v>4946</v>
      </c>
      <c r="B150" s="894"/>
      <c r="C150" s="894"/>
      <c r="D150" s="566"/>
    </row>
    <row r="151" spans="1:5" s="29" customFormat="1" ht="15.45">
      <c r="A151" s="240"/>
      <c r="B151" s="240"/>
      <c r="C151" s="349"/>
      <c r="D151" s="180"/>
      <c r="E151"/>
    </row>
    <row r="153" spans="1:5" ht="15.45">
      <c r="A153" s="1664" t="s">
        <v>1634</v>
      </c>
      <c r="B153" s="1664" t="s">
        <v>3650</v>
      </c>
      <c r="C153" s="1650">
        <v>12237</v>
      </c>
      <c r="D153" s="1652"/>
    </row>
    <row r="154" spans="1:5" ht="15.45">
      <c r="A154" s="1664" t="s">
        <v>2782</v>
      </c>
      <c r="B154" s="1664" t="s">
        <v>4947</v>
      </c>
      <c r="C154" s="1650">
        <v>12259</v>
      </c>
      <c r="D154" s="1652"/>
      <c r="E154" s="3"/>
    </row>
    <row r="155" spans="1:5" ht="15.45">
      <c r="A155" s="1664" t="s">
        <v>2782</v>
      </c>
      <c r="B155" s="1664" t="s">
        <v>4948</v>
      </c>
      <c r="C155" s="1650">
        <v>12250</v>
      </c>
      <c r="D155" s="1652"/>
    </row>
    <row r="156" spans="1:5" ht="15.45">
      <c r="A156" s="1664" t="s">
        <v>2782</v>
      </c>
      <c r="B156" s="1664" t="s">
        <v>8740</v>
      </c>
      <c r="C156" s="1650">
        <v>12248</v>
      </c>
      <c r="D156" s="1652"/>
      <c r="E156" s="1"/>
    </row>
    <row r="157" spans="1:5" ht="15">
      <c r="A157" s="1664" t="s">
        <v>2782</v>
      </c>
      <c r="B157" s="1664" t="s">
        <v>8741</v>
      </c>
      <c r="C157" s="1650">
        <v>12255</v>
      </c>
      <c r="D157" s="1650"/>
    </row>
    <row r="158" spans="1:5" ht="15">
      <c r="A158" s="1664" t="s">
        <v>2782</v>
      </c>
      <c r="B158" s="1731" t="s">
        <v>8742</v>
      </c>
      <c r="C158" s="1650">
        <v>12254</v>
      </c>
      <c r="D158" s="1650"/>
    </row>
    <row r="159" spans="1:5" ht="15">
      <c r="A159" s="1664" t="s">
        <v>2782</v>
      </c>
      <c r="B159" s="1732" t="s">
        <v>8730</v>
      </c>
      <c r="C159" s="1653"/>
      <c r="D159" s="1654"/>
      <c r="E159" s="3"/>
    </row>
    <row r="160" spans="1:5" s="37" customFormat="1" ht="15">
      <c r="A160" s="1664" t="s">
        <v>2782</v>
      </c>
      <c r="B160" s="1731" t="s">
        <v>8743</v>
      </c>
      <c r="C160" s="1650">
        <v>12238</v>
      </c>
      <c r="D160" s="1651"/>
      <c r="E160"/>
    </row>
    <row r="161" spans="1:5" ht="15">
      <c r="A161" s="1664" t="s">
        <v>2782</v>
      </c>
      <c r="B161" s="1664" t="s">
        <v>8744</v>
      </c>
      <c r="C161" s="1650" t="s">
        <v>5702</v>
      </c>
      <c r="D161" s="1651"/>
    </row>
    <row r="162" spans="1:5" s="29" customFormat="1" ht="15">
      <c r="A162" s="1664" t="s">
        <v>2604</v>
      </c>
      <c r="B162" s="1664" t="s">
        <v>8745</v>
      </c>
      <c r="C162" s="1650">
        <v>12280</v>
      </c>
      <c r="D162" s="1651"/>
      <c r="E162"/>
    </row>
    <row r="163" spans="1:5" ht="15.45">
      <c r="A163" s="1664" t="s">
        <v>2605</v>
      </c>
      <c r="B163" s="1733" t="s">
        <v>8746</v>
      </c>
      <c r="C163" s="1653"/>
      <c r="D163" s="1652"/>
    </row>
    <row r="164" spans="1:5" ht="15.45">
      <c r="A164" s="240"/>
      <c r="B164" s="240"/>
      <c r="C164" s="349"/>
      <c r="D164" s="85"/>
    </row>
    <row r="165" spans="1:5" ht="15">
      <c r="A165" s="1708" t="s">
        <v>4004</v>
      </c>
      <c r="B165" s="1708"/>
      <c r="C165" s="1708"/>
      <c r="D165" s="1708"/>
    </row>
    <row r="166" spans="1:5" ht="15.45">
      <c r="A166" s="1656"/>
      <c r="B166" s="1656"/>
      <c r="C166" s="1657"/>
      <c r="D166" s="1655"/>
    </row>
    <row r="167" spans="1:5" ht="15.45">
      <c r="A167" s="1656" t="s">
        <v>1389</v>
      </c>
      <c r="B167" s="1664" t="s">
        <v>8747</v>
      </c>
      <c r="C167" s="1658">
        <v>12203</v>
      </c>
      <c r="D167" s="1655"/>
    </row>
    <row r="168" spans="1:5" ht="15.45">
      <c r="A168" s="1656" t="s">
        <v>1331</v>
      </c>
      <c r="B168" s="1656"/>
      <c r="C168" s="1658"/>
      <c r="D168" s="1655"/>
    </row>
    <row r="169" spans="1:5" ht="15.45">
      <c r="A169" s="270"/>
      <c r="B169" s="270"/>
      <c r="C169" s="217"/>
      <c r="D169" s="89"/>
    </row>
    <row r="170" spans="1:5" ht="15">
      <c r="A170" s="1708" t="s">
        <v>4005</v>
      </c>
      <c r="B170" s="1708"/>
      <c r="C170" s="1708"/>
      <c r="D170" s="1708"/>
    </row>
    <row r="171" spans="1:5" ht="15">
      <c r="A171" s="1664" t="s">
        <v>1634</v>
      </c>
      <c r="B171" s="1664" t="s">
        <v>8748</v>
      </c>
      <c r="C171" s="1658">
        <v>12215</v>
      </c>
      <c r="D171" s="1654"/>
    </row>
    <row r="172" spans="1:5" ht="15">
      <c r="A172" s="1664" t="s">
        <v>4949</v>
      </c>
      <c r="B172" s="1656"/>
      <c r="C172" s="1658"/>
      <c r="D172" s="1658"/>
    </row>
    <row r="173" spans="1:5" ht="15">
      <c r="A173" s="1664" t="s">
        <v>2782</v>
      </c>
      <c r="B173" s="1664" t="s">
        <v>8749</v>
      </c>
      <c r="C173" s="1650">
        <v>12203</v>
      </c>
      <c r="D173" s="1658"/>
    </row>
    <row r="174" spans="1:5" ht="15">
      <c r="A174" s="1664" t="s">
        <v>2782</v>
      </c>
      <c r="B174" s="1664" t="s">
        <v>8750</v>
      </c>
      <c r="C174" s="1650">
        <v>12216</v>
      </c>
      <c r="D174" s="1658"/>
    </row>
    <row r="175" spans="1:5" s="37" customFormat="1" ht="15">
      <c r="A175" s="1664" t="s">
        <v>2782</v>
      </c>
      <c r="B175" s="1664" t="s">
        <v>4950</v>
      </c>
      <c r="C175" s="1650">
        <v>12206</v>
      </c>
      <c r="D175" s="1654"/>
    </row>
    <row r="176" spans="1:5" ht="15">
      <c r="A176" s="1664" t="s">
        <v>2782</v>
      </c>
      <c r="B176" s="1664" t="s">
        <v>8751</v>
      </c>
      <c r="C176" s="1650">
        <v>12210</v>
      </c>
      <c r="D176" s="1654"/>
    </row>
    <row r="177" spans="1:4" s="29" customFormat="1" ht="15.45">
      <c r="A177" s="1664" t="s">
        <v>2782</v>
      </c>
      <c r="B177" s="1664" t="s">
        <v>8752</v>
      </c>
      <c r="C177" s="1650">
        <v>12212</v>
      </c>
      <c r="D177" s="1660"/>
    </row>
    <row r="178" spans="1:4" ht="15">
      <c r="A178" s="1664" t="s">
        <v>2782</v>
      </c>
      <c r="B178" s="1664" t="s">
        <v>8753</v>
      </c>
      <c r="C178" s="1650">
        <v>12202</v>
      </c>
      <c r="D178" s="1648"/>
    </row>
    <row r="179" spans="1:4" ht="15">
      <c r="A179" s="1664" t="s">
        <v>2782</v>
      </c>
      <c r="B179" s="1664" t="s">
        <v>8754</v>
      </c>
      <c r="C179" s="1650"/>
      <c r="D179" s="1648"/>
    </row>
    <row r="180" spans="1:4" ht="15">
      <c r="A180" s="1664" t="s">
        <v>2782</v>
      </c>
      <c r="B180" s="1664" t="s">
        <v>8755</v>
      </c>
      <c r="C180" s="1650">
        <v>12230</v>
      </c>
      <c r="D180" s="1648"/>
    </row>
    <row r="181" spans="1:4" ht="15.45">
      <c r="A181" s="1664" t="s">
        <v>2959</v>
      </c>
      <c r="B181" s="1664" t="s">
        <v>4006</v>
      </c>
      <c r="C181" s="1650">
        <v>12208</v>
      </c>
      <c r="D181" s="1663"/>
    </row>
    <row r="182" spans="1:4" ht="15.45">
      <c r="A182" s="1664" t="s">
        <v>2604</v>
      </c>
      <c r="B182" s="1664" t="s">
        <v>3651</v>
      </c>
      <c r="C182" s="1650">
        <v>12220</v>
      </c>
      <c r="D182" s="1662"/>
    </row>
    <row r="183" spans="1:4" ht="15.45">
      <c r="A183" s="1664" t="s">
        <v>2959</v>
      </c>
      <c r="B183" s="1664" t="s">
        <v>1439</v>
      </c>
      <c r="C183" s="1650">
        <v>12209</v>
      </c>
      <c r="D183" s="1661"/>
    </row>
    <row r="184" spans="1:4" ht="15.45">
      <c r="A184" s="1664" t="s">
        <v>2959</v>
      </c>
      <c r="B184" s="1664" t="s">
        <v>1440</v>
      </c>
      <c r="C184" s="1650">
        <v>12205</v>
      </c>
      <c r="D184" s="1659"/>
    </row>
    <row r="185" spans="1:4" ht="15.45">
      <c r="A185" s="1664" t="s">
        <v>2959</v>
      </c>
      <c r="B185" s="1664" t="s">
        <v>1441</v>
      </c>
      <c r="C185" s="1650">
        <v>12227</v>
      </c>
      <c r="D185" s="1659"/>
    </row>
    <row r="186" spans="1:4" ht="15.45">
      <c r="A186" s="1664" t="s">
        <v>2604</v>
      </c>
      <c r="B186" s="1664" t="s">
        <v>8756</v>
      </c>
      <c r="C186" s="1650"/>
      <c r="D186" s="1659"/>
    </row>
    <row r="187" spans="1:4" ht="15.45">
      <c r="A187" s="1664" t="s">
        <v>2959</v>
      </c>
      <c r="B187" s="1664" t="s">
        <v>8757</v>
      </c>
      <c r="C187" s="1650"/>
      <c r="D187" s="1659"/>
    </row>
    <row r="188" spans="1:4" ht="15.45">
      <c r="A188" s="1664" t="s">
        <v>2604</v>
      </c>
      <c r="B188" s="1664" t="s">
        <v>8758</v>
      </c>
      <c r="C188" s="1650"/>
      <c r="D188" s="1659"/>
    </row>
    <row r="189" spans="1:4" s="35" customFormat="1" ht="19.75">
      <c r="A189" s="1664" t="s">
        <v>2959</v>
      </c>
      <c r="B189" s="1664" t="s">
        <v>8759</v>
      </c>
      <c r="C189" s="1650"/>
      <c r="D189" s="1661"/>
    </row>
    <row r="190" spans="1:4" ht="15.45">
      <c r="A190" s="353"/>
      <c r="B190" s="353"/>
      <c r="C190" s="350"/>
      <c r="D190" s="89"/>
    </row>
    <row r="191" spans="1:4" ht="15.45">
      <c r="A191" s="353"/>
      <c r="B191" s="353"/>
      <c r="C191" s="350"/>
      <c r="D191" s="89"/>
    </row>
    <row r="192" spans="1:4" ht="15.45">
      <c r="A192" s="353"/>
      <c r="B192" s="353"/>
      <c r="C192" s="272"/>
      <c r="D192" s="89"/>
    </row>
    <row r="193" spans="1:5" ht="15">
      <c r="A193" s="894" t="s">
        <v>4007</v>
      </c>
      <c r="B193" s="894"/>
      <c r="C193" s="894"/>
      <c r="D193" s="566"/>
    </row>
    <row r="194" spans="1:5" ht="15.45">
      <c r="A194" s="270"/>
      <c r="B194" s="240"/>
      <c r="C194" s="350"/>
    </row>
    <row r="195" spans="1:5" s="37" customFormat="1" ht="15">
      <c r="A195" s="270" t="s">
        <v>1634</v>
      </c>
      <c r="B195" s="270" t="s">
        <v>8760</v>
      </c>
      <c r="C195" s="217">
        <v>12500</v>
      </c>
      <c r="D195" s="771"/>
      <c r="E195"/>
    </row>
    <row r="196" spans="1:5" ht="15.45">
      <c r="A196" s="270" t="s">
        <v>4949</v>
      </c>
      <c r="B196" s="351" t="s">
        <v>8761</v>
      </c>
      <c r="C196" s="217">
        <v>12479</v>
      </c>
      <c r="D196" s="89"/>
    </row>
    <row r="197" spans="1:5" ht="15">
      <c r="A197" s="270"/>
      <c r="B197" s="270"/>
      <c r="C197" s="217"/>
      <c r="D197" s="1595"/>
      <c r="E197" s="3"/>
    </row>
    <row r="198" spans="1:5" s="29" customFormat="1" ht="15">
      <c r="A198" s="270" t="s">
        <v>2782</v>
      </c>
      <c r="B198" s="270" t="s">
        <v>5629</v>
      </c>
      <c r="C198" s="217">
        <v>12466</v>
      </c>
      <c r="D198" s="1595"/>
      <c r="E198"/>
    </row>
    <row r="199" spans="1:5" ht="15">
      <c r="A199" s="270" t="s">
        <v>2782</v>
      </c>
      <c r="B199" s="270" t="s">
        <v>8762</v>
      </c>
      <c r="C199" s="217">
        <v>12498</v>
      </c>
      <c r="D199" s="771"/>
    </row>
    <row r="200" spans="1:5" ht="15">
      <c r="A200" s="270" t="s">
        <v>1132</v>
      </c>
      <c r="B200" s="270" t="s">
        <v>1320</v>
      </c>
      <c r="C200" s="217">
        <v>12483</v>
      </c>
      <c r="D200" s="771"/>
    </row>
    <row r="201" spans="1:5" ht="15">
      <c r="A201" s="270" t="s">
        <v>2782</v>
      </c>
      <c r="B201" s="270" t="s">
        <v>5703</v>
      </c>
      <c r="C201" s="217">
        <v>12482</v>
      </c>
    </row>
    <row r="202" spans="1:5" ht="15.45">
      <c r="A202" s="270" t="s">
        <v>2782</v>
      </c>
      <c r="B202" s="270" t="s">
        <v>5704</v>
      </c>
      <c r="C202" s="217">
        <v>12475</v>
      </c>
      <c r="D202" s="89"/>
    </row>
    <row r="203" spans="1:5" ht="15">
      <c r="A203" s="270" t="s">
        <v>2782</v>
      </c>
      <c r="B203" s="270" t="s">
        <v>8763</v>
      </c>
      <c r="C203" s="217">
        <v>12476</v>
      </c>
      <c r="D203"/>
    </row>
    <row r="204" spans="1:5" ht="15.45">
      <c r="A204" s="240"/>
      <c r="B204" s="240"/>
      <c r="C204" s="349"/>
      <c r="D204" s="264"/>
      <c r="E204" s="3"/>
    </row>
    <row r="205" spans="1:5" ht="15.45">
      <c r="A205" s="240"/>
      <c r="B205" s="240"/>
      <c r="C205" s="349"/>
      <c r="D205" s="89"/>
      <c r="E205" s="1"/>
    </row>
    <row r="206" spans="1:5" ht="15">
      <c r="A206" s="891" t="s">
        <v>1328</v>
      </c>
      <c r="B206" s="891"/>
      <c r="C206" s="893"/>
      <c r="D206" s="1712"/>
      <c r="E206" s="1"/>
    </row>
    <row r="207" spans="1:5" ht="15.45">
      <c r="A207" s="240"/>
      <c r="B207" s="240"/>
      <c r="C207" s="349"/>
      <c r="D207" s="89"/>
    </row>
    <row r="208" spans="1:5" ht="15.45">
      <c r="A208" s="270" t="s">
        <v>1389</v>
      </c>
      <c r="B208" s="270" t="s">
        <v>4951</v>
      </c>
      <c r="C208" s="217">
        <v>12292</v>
      </c>
      <c r="D208" s="261"/>
    </row>
    <row r="209" spans="1:4" ht="15.45">
      <c r="A209" s="240"/>
      <c r="B209" s="240"/>
      <c r="C209" s="349"/>
      <c r="D209" s="89"/>
    </row>
    <row r="210" spans="1:4" ht="15.45">
      <c r="A210" s="240"/>
      <c r="B210" s="240"/>
      <c r="C210" s="349"/>
      <c r="D210" s="89"/>
    </row>
    <row r="211" spans="1:4" ht="15.45">
      <c r="A211" s="891" t="s">
        <v>4010</v>
      </c>
      <c r="B211" s="1709"/>
      <c r="C211" s="1710"/>
      <c r="D211" s="890"/>
    </row>
    <row r="212" spans="1:4" ht="15.45">
      <c r="A212" s="240"/>
      <c r="B212" s="240"/>
      <c r="C212" s="349"/>
      <c r="D212" s="262"/>
    </row>
    <row r="213" spans="1:4" ht="15.45">
      <c r="A213" s="270" t="s">
        <v>1634</v>
      </c>
      <c r="B213" s="270" t="s">
        <v>4951</v>
      </c>
      <c r="C213" s="217">
        <v>12292</v>
      </c>
      <c r="D213" s="89"/>
    </row>
    <row r="214" spans="1:4" ht="15.45">
      <c r="A214" s="270" t="s">
        <v>2782</v>
      </c>
      <c r="B214" s="270" t="s">
        <v>5706</v>
      </c>
      <c r="C214" s="217">
        <v>12328</v>
      </c>
      <c r="D214" s="89"/>
    </row>
    <row r="215" spans="1:4" ht="15.45">
      <c r="A215" s="270" t="s">
        <v>2782</v>
      </c>
      <c r="B215" s="270" t="s">
        <v>5705</v>
      </c>
      <c r="C215" s="217">
        <v>12320</v>
      </c>
      <c r="D215" s="261"/>
    </row>
    <row r="216" spans="1:4">
      <c r="A216" s="1713" t="s">
        <v>3088</v>
      </c>
      <c r="B216" s="1713" t="s">
        <v>4952</v>
      </c>
      <c r="C216" s="54">
        <v>12341</v>
      </c>
    </row>
    <row r="217" spans="1:4" ht="15.45">
      <c r="A217" s="351" t="s">
        <v>2782</v>
      </c>
      <c r="B217" s="351" t="s">
        <v>8764</v>
      </c>
      <c r="C217" s="272">
        <v>12312</v>
      </c>
      <c r="D217" s="89"/>
    </row>
    <row r="218" spans="1:4" ht="15.45">
      <c r="A218" s="270" t="s">
        <v>2782</v>
      </c>
      <c r="B218" s="270" t="s">
        <v>8765</v>
      </c>
      <c r="C218" s="217">
        <v>12313</v>
      </c>
      <c r="D218" s="261"/>
    </row>
    <row r="219" spans="1:4" ht="15.45">
      <c r="A219" s="270" t="s">
        <v>2605</v>
      </c>
      <c r="B219" s="270" t="s">
        <v>8766</v>
      </c>
      <c r="C219" s="217">
        <v>12345</v>
      </c>
      <c r="D219" s="261"/>
    </row>
    <row r="220" spans="1:4" s="37" customFormat="1" ht="15.45">
      <c r="A220" s="240"/>
      <c r="B220" s="240"/>
      <c r="C220" s="349"/>
      <c r="D220" s="262"/>
    </row>
    <row r="221" spans="1:4" ht="15">
      <c r="A221" s="894" t="s">
        <v>3771</v>
      </c>
      <c r="B221" s="894"/>
      <c r="C221" s="894"/>
      <c r="D221" s="566"/>
    </row>
    <row r="222" spans="1:4" s="29" customFormat="1" ht="15.45">
      <c r="A222" s="352"/>
      <c r="B222" s="352"/>
      <c r="C222" s="217"/>
      <c r="D222" s="803"/>
    </row>
    <row r="223" spans="1:4" ht="15.45">
      <c r="A223" s="271" t="s">
        <v>1634</v>
      </c>
      <c r="B223" s="271" t="s">
        <v>8767</v>
      </c>
      <c r="C223" s="217"/>
      <c r="D223" s="262"/>
    </row>
    <row r="224" spans="1:4" ht="15.45">
      <c r="A224" s="271" t="s">
        <v>2782</v>
      </c>
      <c r="B224" s="270" t="s">
        <v>4955</v>
      </c>
      <c r="C224" s="217">
        <v>12319</v>
      </c>
      <c r="D224" s="262"/>
    </row>
    <row r="225" spans="1:4" ht="15.45">
      <c r="A225" s="271" t="s">
        <v>2782</v>
      </c>
      <c r="B225" s="270" t="s">
        <v>8768</v>
      </c>
      <c r="C225" s="217">
        <v>12151</v>
      </c>
      <c r="D225" s="262"/>
    </row>
    <row r="226" spans="1:4" ht="15.45">
      <c r="A226" s="271" t="s">
        <v>2782</v>
      </c>
      <c r="B226" s="270" t="s">
        <v>8769</v>
      </c>
      <c r="C226" s="272">
        <v>12320</v>
      </c>
      <c r="D226" s="89"/>
    </row>
    <row r="227" spans="1:4" ht="15.45">
      <c r="A227" s="270" t="s">
        <v>2782</v>
      </c>
      <c r="B227" s="270" t="s">
        <v>8770</v>
      </c>
      <c r="C227" s="217">
        <v>12311</v>
      </c>
      <c r="D227" s="89"/>
    </row>
    <row r="228" spans="1:4" ht="15">
      <c r="A228" s="270" t="s">
        <v>2782</v>
      </c>
      <c r="B228" s="270" t="s">
        <v>8771</v>
      </c>
      <c r="C228" s="217">
        <v>12322</v>
      </c>
    </row>
    <row r="229" spans="1:4" ht="15">
      <c r="A229" s="270" t="s">
        <v>2782</v>
      </c>
      <c r="B229" s="270" t="s">
        <v>4953</v>
      </c>
      <c r="C229" s="217">
        <v>12297</v>
      </c>
      <c r="D229" s="85"/>
    </row>
    <row r="230" spans="1:4" ht="15.45">
      <c r="A230" s="270" t="s">
        <v>2782</v>
      </c>
      <c r="B230" s="270" t="s">
        <v>4954</v>
      </c>
      <c r="C230" s="217">
        <v>12305</v>
      </c>
      <c r="D230" s="89"/>
    </row>
    <row r="231" spans="1:4" ht="15">
      <c r="A231" s="270" t="s">
        <v>2605</v>
      </c>
      <c r="B231" s="270" t="s">
        <v>8772</v>
      </c>
      <c r="C231" s="217">
        <v>12338</v>
      </c>
      <c r="D231" s="1595"/>
    </row>
    <row r="232" spans="1:4" ht="15.45">
      <c r="A232" s="240"/>
      <c r="B232" s="240"/>
      <c r="C232" s="349"/>
      <c r="D232" s="262"/>
    </row>
    <row r="233" spans="1:4" ht="15">
      <c r="A233" s="894"/>
      <c r="B233" s="894"/>
      <c r="C233" s="894"/>
      <c r="D233" s="566"/>
    </row>
    <row r="234" spans="1:4" ht="15">
      <c r="A234" s="894" t="s">
        <v>4011</v>
      </c>
      <c r="B234" s="894"/>
      <c r="C234" s="893"/>
      <c r="D234" s="566"/>
    </row>
    <row r="235" spans="1:4" ht="15.45">
      <c r="A235" s="270"/>
      <c r="B235" s="240"/>
      <c r="C235" s="349"/>
      <c r="D235" s="89"/>
    </row>
    <row r="236" spans="1:4" ht="15.45">
      <c r="A236" s="270" t="s">
        <v>1389</v>
      </c>
      <c r="B236" s="270" t="s">
        <v>324</v>
      </c>
      <c r="C236" s="217">
        <v>12385</v>
      </c>
      <c r="D236" s="89"/>
    </row>
    <row r="237" spans="1:4" ht="15.45">
      <c r="A237" s="270" t="s">
        <v>1331</v>
      </c>
      <c r="B237" s="270" t="s">
        <v>4960</v>
      </c>
      <c r="C237" s="217">
        <v>12424</v>
      </c>
      <c r="D237" s="262"/>
    </row>
    <row r="238" spans="1:4" ht="15.45">
      <c r="A238" s="270"/>
      <c r="B238" s="270"/>
      <c r="C238" s="217"/>
      <c r="D238" s="89"/>
    </row>
    <row r="239" spans="1:4" ht="15.45">
      <c r="A239" s="240"/>
      <c r="B239" s="240"/>
      <c r="C239" s="349"/>
      <c r="D239" s="803"/>
    </row>
    <row r="240" spans="1:4" ht="15">
      <c r="A240" s="891" t="s">
        <v>4012</v>
      </c>
      <c r="B240" s="891"/>
      <c r="C240" s="893"/>
      <c r="D240" s="1714"/>
    </row>
    <row r="241" spans="1:4" ht="15.45">
      <c r="A241" s="240"/>
      <c r="B241" s="240"/>
      <c r="C241" s="349"/>
    </row>
    <row r="242" spans="1:4" ht="15.45">
      <c r="A242" s="270" t="s">
        <v>1634</v>
      </c>
      <c r="B242" s="270" t="s">
        <v>8773</v>
      </c>
      <c r="C242" s="217">
        <v>12327</v>
      </c>
      <c r="D242" s="89"/>
    </row>
    <row r="243" spans="1:4" ht="15.45">
      <c r="A243" s="270" t="s">
        <v>2782</v>
      </c>
      <c r="B243" s="270" t="s">
        <v>3772</v>
      </c>
      <c r="C243" s="217">
        <v>12377</v>
      </c>
      <c r="D243" s="89"/>
    </row>
    <row r="244" spans="1:4" ht="15.45">
      <c r="A244" s="270" t="s">
        <v>2782</v>
      </c>
      <c r="B244" s="270" t="s">
        <v>3652</v>
      </c>
      <c r="C244" s="217">
        <v>12314</v>
      </c>
      <c r="D244" s="89"/>
    </row>
    <row r="245" spans="1:4" ht="15.45">
      <c r="A245" s="270" t="s">
        <v>2782</v>
      </c>
      <c r="B245" s="270" t="s">
        <v>3773</v>
      </c>
      <c r="C245" s="217">
        <v>12333</v>
      </c>
      <c r="D245" s="89"/>
    </row>
    <row r="246" spans="1:4" ht="15.45">
      <c r="A246" s="270" t="s">
        <v>2782</v>
      </c>
      <c r="B246" s="270" t="s">
        <v>4957</v>
      </c>
      <c r="C246" s="217">
        <v>12295</v>
      </c>
      <c r="D246" s="263"/>
    </row>
    <row r="247" spans="1:4" s="35" customFormat="1" ht="19.75">
      <c r="A247" s="270" t="s">
        <v>2782</v>
      </c>
      <c r="B247" s="270" t="s">
        <v>5708</v>
      </c>
      <c r="C247" s="217"/>
      <c r="D247" s="89"/>
    </row>
    <row r="248" spans="1:4" ht="15.45">
      <c r="A248" s="270" t="s">
        <v>2782</v>
      </c>
      <c r="B248" s="270" t="s">
        <v>4958</v>
      </c>
      <c r="C248" s="217">
        <v>12384</v>
      </c>
      <c r="D248" s="262"/>
    </row>
    <row r="249" spans="1:4" ht="15">
      <c r="A249" s="351" t="s">
        <v>2605</v>
      </c>
      <c r="B249" s="351" t="s">
        <v>8775</v>
      </c>
      <c r="C249" s="272"/>
      <c r="D249" s="182"/>
    </row>
    <row r="250" spans="1:4" ht="15">
      <c r="A250" s="351" t="s">
        <v>2605</v>
      </c>
      <c r="B250" s="270" t="s">
        <v>8774</v>
      </c>
      <c r="C250" s="217"/>
      <c r="D250" s="26"/>
    </row>
    <row r="251" spans="1:4" ht="15.45">
      <c r="A251" s="240"/>
      <c r="B251" s="240"/>
      <c r="C251" s="349"/>
      <c r="D251" s="89"/>
    </row>
    <row r="252" spans="1:4" s="37" customFormat="1" ht="15">
      <c r="A252" s="891" t="s">
        <v>4013</v>
      </c>
      <c r="B252" s="891"/>
      <c r="C252" s="893"/>
      <c r="D252" s="887"/>
    </row>
    <row r="253" spans="1:4" ht="15.45">
      <c r="A253" s="240"/>
      <c r="B253" s="240"/>
      <c r="C253" s="349"/>
      <c r="D253" s="261"/>
    </row>
    <row r="254" spans="1:4" ht="15">
      <c r="A254" s="270" t="s">
        <v>1634</v>
      </c>
      <c r="B254" s="270"/>
      <c r="C254" s="217"/>
      <c r="D254" s="715"/>
    </row>
    <row r="255" spans="1:4" ht="15">
      <c r="A255" s="270" t="s">
        <v>2782</v>
      </c>
      <c r="B255" s="270" t="s">
        <v>8776</v>
      </c>
      <c r="C255" s="217">
        <v>12418</v>
      </c>
      <c r="D255" s="179"/>
    </row>
    <row r="256" spans="1:4" ht="15">
      <c r="A256" s="270" t="s">
        <v>2782</v>
      </c>
      <c r="B256" s="270" t="s">
        <v>8777</v>
      </c>
      <c r="C256" s="217"/>
      <c r="D256" s="178"/>
    </row>
    <row r="257" spans="1:5" ht="15">
      <c r="A257" s="270" t="s">
        <v>2782</v>
      </c>
      <c r="B257" s="270" t="s">
        <v>8778</v>
      </c>
      <c r="C257" s="217">
        <v>12434</v>
      </c>
      <c r="D257" s="1715"/>
    </row>
    <row r="258" spans="1:5" ht="15">
      <c r="A258" s="270" t="s">
        <v>2782</v>
      </c>
      <c r="B258" s="270" t="s">
        <v>8779</v>
      </c>
      <c r="C258" s="217"/>
      <c r="D258" s="85"/>
    </row>
    <row r="259" spans="1:5" ht="15">
      <c r="A259" s="270" t="s">
        <v>2604</v>
      </c>
      <c r="B259" s="270" t="s">
        <v>8780</v>
      </c>
      <c r="C259" s="217">
        <v>12431</v>
      </c>
      <c r="D259" s="267"/>
      <c r="E259" s="1"/>
    </row>
    <row r="260" spans="1:5" ht="15">
      <c r="A260" s="270" t="s">
        <v>2605</v>
      </c>
      <c r="B260" s="270" t="s">
        <v>8781</v>
      </c>
      <c r="C260" s="217"/>
      <c r="D260" s="715"/>
    </row>
    <row r="262" spans="1:5">
      <c r="A262" s="1717" t="s">
        <v>4014</v>
      </c>
      <c r="B262" s="1717"/>
      <c r="C262" s="1718"/>
      <c r="D262" s="1719"/>
    </row>
    <row r="263" spans="1:5">
      <c r="A263" s="1680"/>
      <c r="B263" s="1680"/>
      <c r="C263" s="1681"/>
      <c r="D263" s="1682"/>
    </row>
    <row r="264" spans="1:5">
      <c r="A264" s="1716" t="s">
        <v>1634</v>
      </c>
      <c r="B264" s="1716" t="s">
        <v>324</v>
      </c>
      <c r="C264" s="1681">
        <v>12385</v>
      </c>
      <c r="D264" s="1682"/>
    </row>
    <row r="265" spans="1:5">
      <c r="A265" s="1716" t="s">
        <v>2782</v>
      </c>
      <c r="B265" s="1716" t="s">
        <v>4959</v>
      </c>
      <c r="C265" s="1681">
        <v>12382</v>
      </c>
      <c r="D265" s="1682"/>
    </row>
    <row r="266" spans="1:5">
      <c r="A266" s="1716" t="s">
        <v>2782</v>
      </c>
      <c r="B266" s="1716" t="s">
        <v>4960</v>
      </c>
      <c r="C266" s="1681">
        <v>12424</v>
      </c>
      <c r="D266" s="1682"/>
    </row>
    <row r="267" spans="1:5" s="37" customFormat="1">
      <c r="A267" s="1716" t="s">
        <v>2782</v>
      </c>
      <c r="B267" s="1716" t="s">
        <v>4961</v>
      </c>
      <c r="C267" s="1681">
        <v>12438</v>
      </c>
      <c r="D267" s="1680"/>
      <c r="E267"/>
    </row>
    <row r="268" spans="1:5">
      <c r="A268" s="1716" t="s">
        <v>2782</v>
      </c>
      <c r="B268" s="1716" t="s">
        <v>5709</v>
      </c>
      <c r="C268" s="1681">
        <v>12439</v>
      </c>
      <c r="D268" s="1682"/>
    </row>
    <row r="269" spans="1:5">
      <c r="A269" s="1716" t="s">
        <v>2782</v>
      </c>
      <c r="B269" s="1716" t="s">
        <v>5710</v>
      </c>
      <c r="C269" s="1681">
        <v>12383</v>
      </c>
      <c r="D269" s="1682"/>
    </row>
    <row r="270" spans="1:5">
      <c r="A270" s="1716" t="s">
        <v>1132</v>
      </c>
      <c r="B270" s="1716" t="s">
        <v>5711</v>
      </c>
      <c r="C270" s="1681">
        <v>12063</v>
      </c>
      <c r="D270" s="1682"/>
    </row>
    <row r="271" spans="1:5">
      <c r="A271" s="1716" t="s">
        <v>1132</v>
      </c>
      <c r="B271" s="1716" t="s">
        <v>1008</v>
      </c>
      <c r="C271" s="1681">
        <v>12394</v>
      </c>
      <c r="D271" s="1682"/>
    </row>
    <row r="272" spans="1:5">
      <c r="A272" s="1716" t="s">
        <v>2605</v>
      </c>
      <c r="B272" s="1716" t="s">
        <v>1009</v>
      </c>
      <c r="C272" s="1681">
        <v>12432</v>
      </c>
      <c r="D272" s="1682"/>
    </row>
    <row r="273" spans="1:5">
      <c r="E273" s="1"/>
    </row>
    <row r="274" spans="1:5">
      <c r="A274" s="1717" t="s">
        <v>4015</v>
      </c>
      <c r="B274" s="1717"/>
      <c r="C274" s="1718"/>
      <c r="D274" s="1726"/>
      <c r="E274" s="1"/>
    </row>
    <row r="275" spans="1:5">
      <c r="A275" s="1716"/>
      <c r="B275" s="1716"/>
      <c r="C275" s="1681"/>
      <c r="D275" s="1614"/>
    </row>
    <row r="276" spans="1:5">
      <c r="A276" s="1716" t="s">
        <v>1634</v>
      </c>
      <c r="B276" s="1716" t="s">
        <v>4962</v>
      </c>
      <c r="C276" s="1681">
        <v>12390</v>
      </c>
      <c r="D276" s="1614"/>
      <c r="E276" s="1"/>
    </row>
    <row r="277" spans="1:5" ht="15">
      <c r="A277" s="1723" t="s">
        <v>2782</v>
      </c>
      <c r="B277" s="1723" t="s">
        <v>4956</v>
      </c>
      <c r="C277" s="1724">
        <v>12391</v>
      </c>
      <c r="D277" s="1725"/>
    </row>
    <row r="278" spans="1:5" ht="15">
      <c r="A278" s="1723" t="s">
        <v>2782</v>
      </c>
      <c r="B278" s="1723" t="s">
        <v>8782</v>
      </c>
      <c r="C278" s="1724">
        <v>12408</v>
      </c>
      <c r="D278" s="1725"/>
    </row>
    <row r="279" spans="1:5" ht="15">
      <c r="A279" s="1723" t="s">
        <v>2782</v>
      </c>
      <c r="B279" s="1723" t="s">
        <v>8783</v>
      </c>
      <c r="C279" s="1724">
        <v>12398</v>
      </c>
      <c r="D279" s="1725"/>
    </row>
    <row r="280" spans="1:5" ht="15">
      <c r="A280" s="1720" t="s">
        <v>2782</v>
      </c>
      <c r="B280" s="1720" t="s">
        <v>8784</v>
      </c>
      <c r="C280" s="1721"/>
      <c r="D280" s="1689"/>
    </row>
    <row r="281" spans="1:5" s="29" customFormat="1" ht="15">
      <c r="A281" s="1722" t="s">
        <v>2782</v>
      </c>
      <c r="B281" s="1723" t="s">
        <v>5712</v>
      </c>
      <c r="C281" s="1724">
        <v>12356</v>
      </c>
      <c r="D281" s="1689"/>
      <c r="E281"/>
    </row>
    <row r="282" spans="1:5" ht="15">
      <c r="A282" s="1722" t="s">
        <v>2782</v>
      </c>
      <c r="B282" s="1723" t="s">
        <v>5713</v>
      </c>
      <c r="C282" s="1724">
        <v>12367</v>
      </c>
      <c r="D282" s="1614"/>
    </row>
    <row r="283" spans="1:5" ht="15">
      <c r="A283" s="1722" t="s">
        <v>2605</v>
      </c>
      <c r="B283" s="1723" t="s">
        <v>8785</v>
      </c>
      <c r="C283" s="1724"/>
      <c r="D283" s="1702"/>
    </row>
    <row r="284" spans="1:5" s="37" customFormat="1" ht="15.45">
      <c r="A284" s="271"/>
      <c r="B284" s="353"/>
      <c r="C284" s="350"/>
      <c r="D284" s="89"/>
      <c r="E284" s="3"/>
    </row>
    <row r="285" spans="1:5" ht="15">
      <c r="A285" s="891" t="s">
        <v>4008</v>
      </c>
      <c r="B285" s="891"/>
      <c r="C285" s="893"/>
      <c r="D285" s="887"/>
    </row>
    <row r="286" spans="1:5" ht="15.45">
      <c r="A286" s="353"/>
      <c r="B286" s="353"/>
      <c r="C286" s="272"/>
      <c r="D286" s="77"/>
    </row>
    <row r="287" spans="1:5" ht="15">
      <c r="A287" s="271" t="s">
        <v>1634</v>
      </c>
      <c r="B287" s="271" t="s">
        <v>8786</v>
      </c>
      <c r="C287" s="272">
        <v>12324</v>
      </c>
      <c r="D287" s="771"/>
    </row>
    <row r="288" spans="1:5" ht="15">
      <c r="A288" s="271" t="s">
        <v>2782</v>
      </c>
      <c r="B288" s="271" t="s">
        <v>3653</v>
      </c>
      <c r="C288" s="272">
        <v>12301</v>
      </c>
      <c r="D288" s="1715"/>
    </row>
    <row r="289" spans="1:8" ht="15">
      <c r="A289" s="271" t="s">
        <v>2782</v>
      </c>
      <c r="B289" s="271" t="s">
        <v>4009</v>
      </c>
      <c r="C289" s="272">
        <v>12441</v>
      </c>
      <c r="D289" s="1612"/>
    </row>
    <row r="290" spans="1:8" ht="15">
      <c r="A290" s="271" t="s">
        <v>2782</v>
      </c>
      <c r="B290" s="271" t="s">
        <v>4149</v>
      </c>
      <c r="C290" s="272">
        <v>12381</v>
      </c>
      <c r="D290" s="771"/>
    </row>
    <row r="291" spans="1:8" ht="15">
      <c r="A291" s="271" t="s">
        <v>2782</v>
      </c>
      <c r="B291" s="271" t="s">
        <v>4150</v>
      </c>
      <c r="C291" s="272">
        <v>12335</v>
      </c>
      <c r="D291" s="771"/>
    </row>
    <row r="292" spans="1:8" ht="15">
      <c r="A292" s="271" t="s">
        <v>2782</v>
      </c>
      <c r="B292" s="271" t="s">
        <v>4963</v>
      </c>
      <c r="C292" s="272">
        <v>12336</v>
      </c>
      <c r="D292" s="771"/>
    </row>
    <row r="293" spans="1:8" s="56" customFormat="1" ht="15">
      <c r="A293" s="271" t="s">
        <v>2782</v>
      </c>
      <c r="B293" s="271" t="s">
        <v>4964</v>
      </c>
      <c r="C293" s="272">
        <v>12289</v>
      </c>
      <c r="D293" s="771"/>
      <c r="E293" s="1"/>
      <c r="F293"/>
      <c r="G293"/>
      <c r="H293"/>
    </row>
    <row r="294" spans="1:8" s="56" customFormat="1" ht="15">
      <c r="A294" s="271" t="s">
        <v>2782</v>
      </c>
      <c r="B294" s="271" t="s">
        <v>4941</v>
      </c>
      <c r="C294" s="272">
        <v>12429</v>
      </c>
      <c r="D294" s="771"/>
      <c r="E294"/>
      <c r="F294"/>
      <c r="G294"/>
      <c r="H294"/>
    </row>
    <row r="295" spans="1:8" s="37" customFormat="1" ht="15">
      <c r="A295" s="271" t="s">
        <v>2782</v>
      </c>
      <c r="B295" s="271" t="s">
        <v>8787</v>
      </c>
      <c r="C295" s="217">
        <v>12387</v>
      </c>
      <c r="D295" s="771"/>
      <c r="E295" s="2072"/>
      <c r="F295" s="2072"/>
      <c r="G295" s="2072"/>
      <c r="H295" s="2072"/>
    </row>
    <row r="296" spans="1:8" ht="15">
      <c r="A296" s="271" t="s">
        <v>2782</v>
      </c>
      <c r="B296" s="271" t="s">
        <v>4965</v>
      </c>
      <c r="C296" s="272">
        <v>12332</v>
      </c>
      <c r="D296" s="771"/>
      <c r="E296" s="255"/>
      <c r="F296" s="255"/>
      <c r="G296" s="255"/>
      <c r="H296" s="255"/>
    </row>
    <row r="297" spans="1:8" ht="15">
      <c r="A297" s="271" t="s">
        <v>2782</v>
      </c>
      <c r="B297" s="271" t="s">
        <v>5714</v>
      </c>
      <c r="C297" s="272">
        <v>12395</v>
      </c>
      <c r="D297" s="771"/>
    </row>
    <row r="298" spans="1:8" ht="15">
      <c r="A298" s="271" t="s">
        <v>2782</v>
      </c>
      <c r="B298" s="271" t="s">
        <v>8788</v>
      </c>
      <c r="C298" s="272"/>
      <c r="D298" s="771"/>
    </row>
    <row r="299" spans="1:8" ht="15">
      <c r="A299" s="271" t="s">
        <v>2782</v>
      </c>
      <c r="B299" s="271" t="s">
        <v>8789</v>
      </c>
      <c r="C299" s="272">
        <v>12389</v>
      </c>
      <c r="D299" s="771"/>
    </row>
    <row r="300" spans="1:8" ht="15">
      <c r="A300" s="271" t="s">
        <v>2782</v>
      </c>
      <c r="B300" s="271" t="s">
        <v>8790</v>
      </c>
      <c r="C300" s="272">
        <v>12331</v>
      </c>
      <c r="D300" s="771"/>
    </row>
    <row r="301" spans="1:8" ht="15">
      <c r="A301" s="1673" t="s">
        <v>2782</v>
      </c>
      <c r="B301" s="1673" t="s">
        <v>8791</v>
      </c>
      <c r="C301" s="1727">
        <v>12422</v>
      </c>
      <c r="D301" s="1674"/>
    </row>
    <row r="302" spans="1:8" ht="15.45">
      <c r="A302" s="351" t="s">
        <v>2782</v>
      </c>
      <c r="B302" s="351" t="s">
        <v>8792</v>
      </c>
      <c r="C302" s="272">
        <v>12240</v>
      </c>
      <c r="D302" s="77"/>
    </row>
    <row r="303" spans="1:8" ht="15">
      <c r="A303" s="270" t="s">
        <v>2782</v>
      </c>
      <c r="B303" s="270" t="s">
        <v>8793</v>
      </c>
      <c r="C303" s="217">
        <v>12387</v>
      </c>
    </row>
    <row r="304" spans="1:8" ht="15.45">
      <c r="A304" s="270" t="s">
        <v>2782</v>
      </c>
      <c r="B304" s="271" t="s">
        <v>8794</v>
      </c>
      <c r="C304" s="272">
        <v>12417</v>
      </c>
      <c r="D304" s="263"/>
    </row>
    <row r="305" spans="1:5" ht="15">
      <c r="A305" s="270" t="s">
        <v>1132</v>
      </c>
      <c r="B305" s="270" t="s">
        <v>1807</v>
      </c>
      <c r="C305" s="217">
        <v>12388</v>
      </c>
      <c r="D305" s="1595"/>
    </row>
    <row r="306" spans="1:5" ht="15">
      <c r="A306" s="270" t="s">
        <v>2605</v>
      </c>
      <c r="B306" s="270" t="s">
        <v>8795</v>
      </c>
      <c r="C306" s="217"/>
      <c r="D306" s="803"/>
    </row>
    <row r="307" spans="1:5" ht="15.45">
      <c r="A307" s="270" t="s">
        <v>2605</v>
      </c>
      <c r="B307" s="270" t="s">
        <v>8796</v>
      </c>
      <c r="C307" s="217">
        <v>12407</v>
      </c>
      <c r="D307" s="89"/>
    </row>
    <row r="308" spans="1:5" ht="15">
      <c r="A308" s="1673" t="s">
        <v>2605</v>
      </c>
      <c r="B308" s="1673" t="s">
        <v>8797</v>
      </c>
      <c r="C308" s="1727">
        <v>12457</v>
      </c>
      <c r="D308" s="1674"/>
    </row>
    <row r="309" spans="1:5" s="29" customFormat="1" ht="15.45">
      <c r="A309" s="351"/>
      <c r="B309" s="351"/>
      <c r="C309" s="272"/>
      <c r="D309" s="168"/>
    </row>
    <row r="310" spans="1:5" ht="15.45">
      <c r="A310" s="270"/>
      <c r="B310" s="240"/>
      <c r="C310" s="349"/>
    </row>
    <row r="311" spans="1:5" s="37" customFormat="1" ht="15">
      <c r="A311" s="891" t="s">
        <v>4966</v>
      </c>
      <c r="B311" s="891"/>
      <c r="C311" s="893"/>
      <c r="D311" s="566"/>
    </row>
    <row r="312" spans="1:5" ht="15.45">
      <c r="A312" s="270" t="s">
        <v>1389</v>
      </c>
      <c r="B312" s="270" t="s">
        <v>4151</v>
      </c>
      <c r="C312" s="217">
        <v>12104</v>
      </c>
      <c r="D312" s="89"/>
    </row>
    <row r="313" spans="1:5" ht="15.45">
      <c r="A313" s="270" t="s">
        <v>1331</v>
      </c>
      <c r="B313" s="270" t="s">
        <v>8798</v>
      </c>
      <c r="C313" s="217"/>
      <c r="D313" s="262"/>
    </row>
    <row r="314" spans="1:5" ht="15.45">
      <c r="A314" s="270" t="s">
        <v>1331</v>
      </c>
      <c r="B314" s="270" t="s">
        <v>6996</v>
      </c>
      <c r="C314" s="217"/>
      <c r="D314" s="89"/>
    </row>
    <row r="315" spans="1:5" ht="15.45">
      <c r="A315" s="270"/>
      <c r="B315" s="270"/>
      <c r="C315" s="217"/>
      <c r="D315" s="89"/>
    </row>
    <row r="316" spans="1:5" ht="15">
      <c r="A316" s="891" t="s">
        <v>4016</v>
      </c>
      <c r="B316" s="891"/>
      <c r="C316" s="893"/>
      <c r="D316" s="887"/>
    </row>
    <row r="317" spans="1:5" ht="15.45">
      <c r="A317" s="270" t="s">
        <v>1634</v>
      </c>
      <c r="B317" s="270" t="s">
        <v>5715</v>
      </c>
      <c r="C317" s="217">
        <v>12133</v>
      </c>
      <c r="D317" s="89"/>
    </row>
    <row r="318" spans="1:5" ht="15.45">
      <c r="A318" s="270" t="s">
        <v>2782</v>
      </c>
      <c r="B318" s="270" t="s">
        <v>4151</v>
      </c>
      <c r="C318" s="217">
        <v>12132</v>
      </c>
      <c r="D318" s="89"/>
    </row>
    <row r="319" spans="1:5" ht="15.45">
      <c r="A319" s="270" t="s">
        <v>2782</v>
      </c>
      <c r="B319" s="270" t="s">
        <v>5716</v>
      </c>
      <c r="C319" s="217">
        <v>12128</v>
      </c>
      <c r="D319" s="89"/>
    </row>
    <row r="320" spans="1:5" s="35" customFormat="1" ht="19.75">
      <c r="A320" s="270" t="s">
        <v>2782</v>
      </c>
      <c r="B320" s="270" t="s">
        <v>8799</v>
      </c>
      <c r="C320" s="217">
        <v>12135</v>
      </c>
      <c r="D320" s="262"/>
      <c r="E320"/>
    </row>
    <row r="321" spans="1:5" s="74" customFormat="1" ht="19.75">
      <c r="A321" s="270" t="s">
        <v>2605</v>
      </c>
      <c r="B321" s="270" t="s">
        <v>8800</v>
      </c>
      <c r="C321" s="217"/>
      <c r="D321" s="89"/>
      <c r="E321"/>
    </row>
    <row r="322" spans="1:5" s="74" customFormat="1" ht="19.75">
      <c r="A322" s="894" t="s">
        <v>4017</v>
      </c>
      <c r="B322" s="894"/>
      <c r="C322" s="894"/>
      <c r="D322" s="566"/>
      <c r="E322" s="3"/>
    </row>
    <row r="323" spans="1:5" s="35" customFormat="1" ht="19.75">
      <c r="A323" s="351" t="s">
        <v>1634</v>
      </c>
      <c r="B323" s="351" t="s">
        <v>8801</v>
      </c>
      <c r="C323" s="272" t="s">
        <v>8802</v>
      </c>
      <c r="D323" s="803"/>
      <c r="E323" s="3"/>
    </row>
    <row r="324" spans="1:5" ht="15">
      <c r="A324" s="270" t="s">
        <v>2782</v>
      </c>
      <c r="B324" s="270" t="s">
        <v>8803</v>
      </c>
      <c r="C324" s="217">
        <v>12113</v>
      </c>
      <c r="D324" s="1715"/>
    </row>
    <row r="325" spans="1:5" ht="15">
      <c r="A325" s="270" t="s">
        <v>2782</v>
      </c>
      <c r="B325" s="271" t="s">
        <v>8804</v>
      </c>
      <c r="C325" s="272">
        <v>12116</v>
      </c>
      <c r="D325" s="85"/>
      <c r="E325" s="1"/>
    </row>
    <row r="326" spans="1:5" s="29" customFormat="1" ht="15">
      <c r="A326" s="270" t="s">
        <v>2782</v>
      </c>
      <c r="B326" s="270" t="s">
        <v>8805</v>
      </c>
      <c r="C326" s="217">
        <v>12102</v>
      </c>
      <c r="D326" s="267"/>
      <c r="E326" s="3"/>
    </row>
    <row r="327" spans="1:5" ht="15">
      <c r="A327" s="270" t="s">
        <v>2782</v>
      </c>
      <c r="B327" s="270" t="s">
        <v>8806</v>
      </c>
      <c r="C327" s="217">
        <v>12123</v>
      </c>
      <c r="D327" s="267"/>
    </row>
    <row r="328" spans="1:5" ht="15">
      <c r="A328" s="891" t="s">
        <v>4018</v>
      </c>
      <c r="B328" s="891"/>
      <c r="C328" s="893"/>
      <c r="D328" s="1712"/>
    </row>
    <row r="329" spans="1:5" ht="15">
      <c r="A329" s="270" t="s">
        <v>1634</v>
      </c>
      <c r="B329" s="270" t="s">
        <v>1811</v>
      </c>
      <c r="C329" s="217">
        <v>12145</v>
      </c>
      <c r="D329" s="267"/>
    </row>
    <row r="330" spans="1:5" s="37" customFormat="1" ht="15">
      <c r="A330" s="270" t="s">
        <v>2782</v>
      </c>
      <c r="B330" s="270" t="s">
        <v>8807</v>
      </c>
      <c r="C330" s="217"/>
      <c r="D330" s="267"/>
      <c r="E330"/>
    </row>
    <row r="331" spans="1:5" ht="15">
      <c r="A331" s="270" t="s">
        <v>2782</v>
      </c>
      <c r="B331" s="270" t="s">
        <v>8808</v>
      </c>
      <c r="C331" s="217">
        <v>12150</v>
      </c>
      <c r="D331" s="267"/>
    </row>
    <row r="332" spans="1:5" ht="15">
      <c r="A332" s="270" t="s">
        <v>2782</v>
      </c>
      <c r="B332" s="270" t="s">
        <v>5720</v>
      </c>
      <c r="C332" s="217">
        <v>12130</v>
      </c>
      <c r="D332" s="267"/>
    </row>
    <row r="333" spans="1:5" ht="15">
      <c r="A333" s="270" t="s">
        <v>2782</v>
      </c>
      <c r="B333" s="270" t="s">
        <v>8809</v>
      </c>
      <c r="C333" s="217">
        <v>12106</v>
      </c>
      <c r="D333" s="267"/>
    </row>
    <row r="334" spans="1:5" ht="15">
      <c r="A334" s="1673" t="s">
        <v>2782</v>
      </c>
      <c r="B334" s="1673" t="s">
        <v>8810</v>
      </c>
      <c r="C334" s="1673">
        <v>12148</v>
      </c>
      <c r="D334" s="1674"/>
    </row>
    <row r="335" spans="1:5" ht="15">
      <c r="A335" s="351" t="s">
        <v>2605</v>
      </c>
      <c r="B335" s="351" t="s">
        <v>8811</v>
      </c>
      <c r="C335" s="272"/>
    </row>
    <row r="336" spans="1:5" ht="15.45">
      <c r="A336" s="270"/>
      <c r="B336" s="240"/>
      <c r="C336" s="349"/>
      <c r="D336" s="263"/>
    </row>
    <row r="337" spans="1:4" ht="15.45">
      <c r="A337" s="891" t="s">
        <v>4019</v>
      </c>
      <c r="B337" s="1709"/>
      <c r="C337" s="1710"/>
      <c r="D337" s="1711"/>
    </row>
    <row r="338" spans="1:4" ht="15.45">
      <c r="A338" s="270" t="s">
        <v>1634</v>
      </c>
      <c r="B338" s="270" t="s">
        <v>8812</v>
      </c>
      <c r="C338" s="217">
        <v>12299</v>
      </c>
      <c r="D338" s="262"/>
    </row>
    <row r="339" spans="1:4" ht="15.45">
      <c r="A339" s="270" t="s">
        <v>3088</v>
      </c>
      <c r="B339" s="270" t="s">
        <v>4152</v>
      </c>
      <c r="C339" s="217">
        <v>12304</v>
      </c>
      <c r="D339" s="262"/>
    </row>
    <row r="340" spans="1:4" ht="15.45">
      <c r="A340" s="270" t="s">
        <v>2782</v>
      </c>
      <c r="B340" s="270" t="s">
        <v>4967</v>
      </c>
      <c r="C340" s="217">
        <v>12294</v>
      </c>
      <c r="D340" s="262"/>
    </row>
    <row r="341" spans="1:4" ht="15.45">
      <c r="A341" s="270" t="s">
        <v>2782</v>
      </c>
      <c r="B341" s="270" t="s">
        <v>8813</v>
      </c>
      <c r="C341" s="217">
        <v>12298</v>
      </c>
      <c r="D341" s="262"/>
    </row>
    <row r="342" spans="1:4" s="29" customFormat="1" ht="15.45">
      <c r="A342" s="270" t="s">
        <v>2782</v>
      </c>
      <c r="B342" s="270" t="s">
        <v>8798</v>
      </c>
      <c r="C342" s="217">
        <v>12137</v>
      </c>
      <c r="D342" s="262"/>
    </row>
    <row r="343" spans="1:4" ht="15.45">
      <c r="A343" s="270" t="s">
        <v>2782</v>
      </c>
      <c r="B343" s="270" t="s">
        <v>5717</v>
      </c>
      <c r="C343" s="217">
        <v>12121</v>
      </c>
      <c r="D343" s="262"/>
    </row>
    <row r="344" spans="1:4" s="37" customFormat="1" ht="15.45">
      <c r="A344" s="270" t="s">
        <v>2782</v>
      </c>
      <c r="B344" s="270" t="s">
        <v>5718</v>
      </c>
      <c r="C344" s="217">
        <v>12300</v>
      </c>
      <c r="D344" s="262"/>
    </row>
    <row r="345" spans="1:4" ht="15.45">
      <c r="A345" s="270" t="s">
        <v>2782</v>
      </c>
      <c r="B345" s="270" t="s">
        <v>8814</v>
      </c>
      <c r="C345" s="217">
        <v>12348</v>
      </c>
      <c r="D345" s="262"/>
    </row>
    <row r="346" spans="1:4" ht="15.45">
      <c r="A346" s="270" t="s">
        <v>2605</v>
      </c>
      <c r="B346" s="270" t="s">
        <v>4968</v>
      </c>
      <c r="C346" s="217">
        <v>12350</v>
      </c>
      <c r="D346" s="262"/>
    </row>
    <row r="347" spans="1:4" ht="15">
      <c r="A347" s="891" t="s">
        <v>4024</v>
      </c>
      <c r="B347" s="891"/>
      <c r="C347" s="893"/>
      <c r="D347" s="1712"/>
    </row>
    <row r="348" spans="1:4" ht="15.45">
      <c r="A348" s="270" t="s">
        <v>1634</v>
      </c>
      <c r="B348" s="270" t="s">
        <v>6996</v>
      </c>
      <c r="C348" s="217">
        <v>12138</v>
      </c>
      <c r="D348" s="265"/>
    </row>
    <row r="349" spans="1:4" ht="15.45">
      <c r="A349" s="270" t="s">
        <v>2782</v>
      </c>
      <c r="B349" s="270" t="s">
        <v>5719</v>
      </c>
      <c r="C349" s="217">
        <v>12155</v>
      </c>
      <c r="D349" s="263"/>
    </row>
    <row r="350" spans="1:4" ht="15.45">
      <c r="A350" s="270" t="s">
        <v>2782</v>
      </c>
      <c r="B350" s="270" t="s">
        <v>4969</v>
      </c>
      <c r="C350" s="217">
        <v>12143</v>
      </c>
      <c r="D350" s="265"/>
    </row>
    <row r="351" spans="1:4" ht="15.45">
      <c r="A351" s="270" t="s">
        <v>2782</v>
      </c>
      <c r="B351" s="270" t="s">
        <v>8815</v>
      </c>
      <c r="C351" s="217"/>
      <c r="D351" s="262"/>
    </row>
    <row r="352" spans="1:4" ht="15.45">
      <c r="A352" s="270" t="s">
        <v>2782</v>
      </c>
      <c r="B352" s="270" t="s">
        <v>3375</v>
      </c>
      <c r="C352" s="217">
        <v>12142</v>
      </c>
      <c r="D352" s="262"/>
    </row>
    <row r="353" spans="1:5" ht="15.45">
      <c r="A353" s="270" t="s">
        <v>2782</v>
      </c>
      <c r="B353" s="270" t="s">
        <v>8816</v>
      </c>
      <c r="C353" s="217">
        <v>12141</v>
      </c>
      <c r="D353" s="262"/>
    </row>
    <row r="354" spans="1:5" ht="15.45">
      <c r="A354" s="270" t="s">
        <v>2605</v>
      </c>
      <c r="B354" s="270" t="s">
        <v>8817</v>
      </c>
      <c r="C354" s="217">
        <v>12157</v>
      </c>
      <c r="D354" s="262"/>
    </row>
    <row r="355" spans="1:5" ht="15.45">
      <c r="A355" s="270" t="s">
        <v>2605</v>
      </c>
      <c r="B355" s="270" t="s">
        <v>8818</v>
      </c>
      <c r="C355" s="217"/>
      <c r="D355" s="263"/>
    </row>
    <row r="356" spans="1:5" ht="15.45">
      <c r="A356" s="891" t="s">
        <v>4020</v>
      </c>
      <c r="B356" s="1709"/>
      <c r="C356" s="1710"/>
      <c r="D356" s="1711"/>
    </row>
    <row r="357" spans="1:5" ht="15">
      <c r="A357" s="1673" t="s">
        <v>8819</v>
      </c>
      <c r="B357" s="1673" t="s">
        <v>4970</v>
      </c>
      <c r="C357" s="1727">
        <v>12449</v>
      </c>
      <c r="D357" s="1674"/>
    </row>
    <row r="358" spans="1:5" ht="15.45">
      <c r="A358" s="271" t="s">
        <v>8820</v>
      </c>
      <c r="B358" s="270" t="s">
        <v>8821</v>
      </c>
      <c r="C358" s="217">
        <v>12412</v>
      </c>
      <c r="D358" s="266"/>
      <c r="E358" s="1"/>
    </row>
    <row r="359" spans="1:5" ht="15.45">
      <c r="A359" s="271" t="s">
        <v>2605</v>
      </c>
      <c r="B359" s="270" t="s">
        <v>8822</v>
      </c>
      <c r="C359" s="217">
        <v>12456</v>
      </c>
      <c r="D359" s="266"/>
    </row>
    <row r="360" spans="1:5" ht="15">
      <c r="A360" s="271" t="s">
        <v>2605</v>
      </c>
      <c r="B360" s="270" t="s">
        <v>8823</v>
      </c>
      <c r="C360" s="217"/>
      <c r="E360" s="1"/>
    </row>
    <row r="361" spans="1:5" ht="15.45">
      <c r="A361" s="353"/>
      <c r="B361" s="270"/>
      <c r="C361" s="272"/>
      <c r="D361" s="89"/>
    </row>
    <row r="362" spans="1:5" s="29" customFormat="1" ht="15.45">
      <c r="A362" s="353"/>
      <c r="B362" s="353"/>
      <c r="C362" s="272"/>
      <c r="D362" s="89"/>
      <c r="E362" s="3"/>
    </row>
    <row r="363" spans="1:5" ht="15">
      <c r="A363" s="894" t="s">
        <v>4021</v>
      </c>
      <c r="B363" s="894"/>
      <c r="C363" s="894"/>
      <c r="D363" s="566"/>
    </row>
    <row r="364" spans="1:5" s="37" customFormat="1" ht="15">
      <c r="A364" s="351" t="s">
        <v>1634</v>
      </c>
      <c r="B364" s="351" t="s">
        <v>4970</v>
      </c>
      <c r="C364" s="272">
        <v>12449</v>
      </c>
      <c r="D364" s="771"/>
      <c r="E364"/>
    </row>
    <row r="365" spans="1:5" ht="15">
      <c r="A365" s="270" t="s">
        <v>2782</v>
      </c>
      <c r="B365" s="270" t="s">
        <v>8824</v>
      </c>
      <c r="C365" s="217">
        <v>12442</v>
      </c>
      <c r="D365" s="771"/>
      <c r="E365" s="3"/>
    </row>
    <row r="366" spans="1:5" ht="15">
      <c r="A366" s="270" t="s">
        <v>1291</v>
      </c>
      <c r="B366" s="270" t="s">
        <v>8825</v>
      </c>
      <c r="C366" s="217">
        <v>12411</v>
      </c>
    </row>
    <row r="367" spans="1:5" ht="15">
      <c r="A367" s="270" t="s">
        <v>4203</v>
      </c>
      <c r="B367" s="270" t="s">
        <v>5721</v>
      </c>
      <c r="C367" s="217">
        <v>12412</v>
      </c>
      <c r="D367" s="85"/>
    </row>
    <row r="368" spans="1:5" ht="15.45">
      <c r="A368" s="270" t="s">
        <v>1985</v>
      </c>
      <c r="B368" s="270" t="s">
        <v>8826</v>
      </c>
      <c r="C368" s="217">
        <v>12412</v>
      </c>
      <c r="D368" s="89"/>
    </row>
    <row r="369" spans="1:4" ht="15.45">
      <c r="A369" s="270" t="s">
        <v>1985</v>
      </c>
      <c r="B369" s="270" t="s">
        <v>8827</v>
      </c>
      <c r="C369" s="217"/>
      <c r="D369" s="262"/>
    </row>
    <row r="370" spans="1:4" ht="15.45">
      <c r="A370" s="270" t="s">
        <v>2605</v>
      </c>
      <c r="B370" s="270" t="s">
        <v>8828</v>
      </c>
      <c r="C370" s="217"/>
      <c r="D370" s="89"/>
    </row>
    <row r="371" spans="1:4" ht="15">
      <c r="A371" s="1673" t="s">
        <v>2605</v>
      </c>
      <c r="B371" s="1673" t="s">
        <v>8829</v>
      </c>
      <c r="C371" s="1673"/>
      <c r="D371" s="1674"/>
    </row>
    <row r="372" spans="1:4" ht="15.45">
      <c r="A372" s="894" t="s">
        <v>4022</v>
      </c>
      <c r="B372" s="894"/>
      <c r="C372" s="893"/>
      <c r="D372" s="1711"/>
    </row>
    <row r="373" spans="1:4" ht="15.45">
      <c r="A373" s="270" t="s">
        <v>1634</v>
      </c>
      <c r="B373" s="270" t="s">
        <v>4023</v>
      </c>
      <c r="C373" s="217">
        <v>12379</v>
      </c>
      <c r="D373" s="261"/>
    </row>
    <row r="374" spans="1:4" ht="15">
      <c r="A374" s="270" t="s">
        <v>4971</v>
      </c>
      <c r="B374" s="270" t="s">
        <v>8830</v>
      </c>
      <c r="C374" s="217">
        <v>12455</v>
      </c>
    </row>
    <row r="375" spans="1:4" ht="15">
      <c r="A375" s="270" t="s">
        <v>4971</v>
      </c>
      <c r="B375" s="270" t="s">
        <v>4972</v>
      </c>
      <c r="C375" s="217">
        <v>12440</v>
      </c>
      <c r="D375" s="85"/>
    </row>
    <row r="376" spans="1:4" ht="15.45">
      <c r="A376" s="270" t="s">
        <v>2605</v>
      </c>
      <c r="B376" s="270" t="s">
        <v>8821</v>
      </c>
      <c r="C376" s="217">
        <v>12412</v>
      </c>
      <c r="D376" s="262"/>
    </row>
    <row r="377" spans="1:4" ht="15">
      <c r="A377" s="270" t="s">
        <v>2605</v>
      </c>
      <c r="B377" s="270" t="s">
        <v>8831</v>
      </c>
      <c r="C377" s="217">
        <v>12409</v>
      </c>
      <c r="D377" s="803"/>
    </row>
    <row r="378" spans="1:4" s="29" customFormat="1" ht="15.45">
      <c r="A378" s="270" t="s">
        <v>2605</v>
      </c>
      <c r="B378" s="270" t="s">
        <v>8832</v>
      </c>
      <c r="C378" s="217"/>
      <c r="D378" s="262"/>
    </row>
    <row r="379" spans="1:4" ht="15">
      <c r="A379" s="891" t="s">
        <v>4025</v>
      </c>
      <c r="B379" s="891"/>
      <c r="C379" s="893"/>
      <c r="D379" s="887"/>
    </row>
    <row r="380" spans="1:4" s="37" customFormat="1" ht="15.45">
      <c r="A380" s="270" t="s">
        <v>1389</v>
      </c>
      <c r="B380" s="270" t="s">
        <v>4026</v>
      </c>
      <c r="C380" s="217">
        <v>12182</v>
      </c>
      <c r="D380" s="89"/>
    </row>
    <row r="381" spans="1:4" ht="15">
      <c r="A381" s="1673" t="s">
        <v>524</v>
      </c>
      <c r="B381" s="1673" t="s">
        <v>3654</v>
      </c>
      <c r="C381" s="1727">
        <v>12405</v>
      </c>
      <c r="D381" s="1674"/>
    </row>
    <row r="382" spans="1:4" ht="15.45">
      <c r="A382" s="891" t="s">
        <v>4027</v>
      </c>
      <c r="B382" s="891"/>
      <c r="C382" s="893"/>
      <c r="D382" s="890"/>
    </row>
    <row r="383" spans="1:4" ht="15.45">
      <c r="A383" s="270" t="s">
        <v>1634</v>
      </c>
      <c r="B383" s="270" t="s">
        <v>3192</v>
      </c>
      <c r="C383" s="217">
        <v>12362</v>
      </c>
      <c r="D383" s="89"/>
    </row>
    <row r="384" spans="1:4" ht="15.45">
      <c r="A384" s="270" t="s">
        <v>2782</v>
      </c>
      <c r="B384" s="270" t="s">
        <v>8833</v>
      </c>
      <c r="C384" s="217"/>
      <c r="D384" s="89"/>
    </row>
    <row r="385" spans="1:5" ht="15">
      <c r="A385" s="270" t="s">
        <v>2782</v>
      </c>
      <c r="B385" s="270" t="s">
        <v>8834</v>
      </c>
      <c r="C385" s="217">
        <v>12360</v>
      </c>
    </row>
    <row r="386" spans="1:5" ht="15.45">
      <c r="A386" s="270" t="s">
        <v>2605</v>
      </c>
      <c r="B386" s="270" t="s">
        <v>8835</v>
      </c>
      <c r="C386" s="217">
        <v>12364</v>
      </c>
      <c r="D386" s="89"/>
    </row>
    <row r="387" spans="1:5" ht="15">
      <c r="A387" s="894" t="s">
        <v>4028</v>
      </c>
      <c r="B387" s="894"/>
      <c r="C387" s="894"/>
      <c r="D387" s="566"/>
    </row>
    <row r="388" spans="1:5" ht="15.45">
      <c r="A388" s="351" t="s">
        <v>1634</v>
      </c>
      <c r="B388" s="351" t="s">
        <v>3654</v>
      </c>
      <c r="C388" s="272">
        <v>12405</v>
      </c>
      <c r="D388" s="89"/>
    </row>
    <row r="389" spans="1:5" ht="15.45">
      <c r="A389" s="270" t="s">
        <v>2782</v>
      </c>
      <c r="B389" s="351" t="s">
        <v>8836</v>
      </c>
      <c r="C389" s="217">
        <v>12371</v>
      </c>
      <c r="D389" s="89"/>
    </row>
    <row r="390" spans="1:5" ht="15.45">
      <c r="A390" s="270" t="s">
        <v>2782</v>
      </c>
      <c r="B390" s="270" t="s">
        <v>8837</v>
      </c>
      <c r="C390" s="217"/>
      <c r="D390" s="89"/>
    </row>
    <row r="391" spans="1:5" ht="15">
      <c r="A391" s="270" t="s">
        <v>2605</v>
      </c>
      <c r="B391" s="270" t="s">
        <v>8838</v>
      </c>
      <c r="C391" s="217">
        <v>12366</v>
      </c>
    </row>
    <row r="392" spans="1:5" ht="15.45">
      <c r="A392" s="240"/>
      <c r="B392" s="240"/>
      <c r="C392" s="349"/>
      <c r="D392" s="85"/>
    </row>
    <row r="393" spans="1:5" s="35" customFormat="1" ht="19.75">
      <c r="A393" s="891" t="s">
        <v>4029</v>
      </c>
      <c r="B393" s="891"/>
      <c r="C393" s="893"/>
      <c r="D393" s="1712"/>
    </row>
    <row r="394" spans="1:5" s="74" customFormat="1" ht="19.75">
      <c r="A394" s="270" t="s">
        <v>1634</v>
      </c>
      <c r="B394" s="270" t="s">
        <v>4026</v>
      </c>
      <c r="C394" s="217">
        <v>12183</v>
      </c>
      <c r="D394" s="1612"/>
    </row>
    <row r="395" spans="1:5" s="29" customFormat="1" ht="15">
      <c r="A395" s="270" t="s">
        <v>2782</v>
      </c>
      <c r="B395" s="270" t="s">
        <v>8839</v>
      </c>
      <c r="C395" s="217"/>
      <c r="D395" s="267"/>
    </row>
    <row r="396" spans="1:5" s="29" customFormat="1" ht="15">
      <c r="A396" s="270" t="s">
        <v>2782</v>
      </c>
      <c r="B396" s="270" t="s">
        <v>8840</v>
      </c>
      <c r="C396" s="217">
        <v>12173</v>
      </c>
      <c r="D396" s="715"/>
    </row>
    <row r="397" spans="1:5" s="35" customFormat="1" ht="19.75">
      <c r="A397" s="270" t="s">
        <v>3088</v>
      </c>
      <c r="B397" s="270" t="s">
        <v>8841</v>
      </c>
      <c r="C397" s="217">
        <v>12185</v>
      </c>
      <c r="D397" s="715"/>
    </row>
    <row r="398" spans="1:5" s="29" customFormat="1" ht="15">
      <c r="A398" s="270" t="s">
        <v>2782</v>
      </c>
      <c r="B398" s="270" t="s">
        <v>5722</v>
      </c>
      <c r="C398" s="217">
        <v>12178</v>
      </c>
      <c r="D398" s="715"/>
    </row>
    <row r="399" spans="1:5" s="29" customFormat="1" ht="15">
      <c r="A399" s="270" t="s">
        <v>3088</v>
      </c>
      <c r="B399" s="270" t="s">
        <v>8842</v>
      </c>
      <c r="C399" s="217">
        <v>12174</v>
      </c>
      <c r="D399" s="715"/>
      <c r="E399" s="3"/>
    </row>
    <row r="400" spans="1:5" s="29" customFormat="1" ht="15">
      <c r="A400" s="1673" t="s">
        <v>2782</v>
      </c>
      <c r="B400" s="1673" t="s">
        <v>8843</v>
      </c>
      <c r="C400" s="1727">
        <v>12182</v>
      </c>
      <c r="D400" s="1674"/>
      <c r="E400"/>
    </row>
    <row r="401" spans="1:5" s="29" customFormat="1" ht="15">
      <c r="A401" s="1728" t="s">
        <v>3088</v>
      </c>
      <c r="B401" s="1728" t="s">
        <v>8844</v>
      </c>
      <c r="C401" s="1730">
        <v>12175</v>
      </c>
      <c r="D401" s="1729"/>
      <c r="E401" s="3"/>
    </row>
    <row r="402" spans="1:5" s="29" customFormat="1" ht="15">
      <c r="A402" s="270" t="s">
        <v>2782</v>
      </c>
      <c r="B402" s="270" t="s">
        <v>8845</v>
      </c>
      <c r="C402" s="217">
        <v>12179</v>
      </c>
      <c r="D402" s="715"/>
      <c r="E402" s="3"/>
    </row>
    <row r="403" spans="1:5" s="37" customFormat="1" ht="15">
      <c r="A403" s="271" t="s">
        <v>2605</v>
      </c>
      <c r="B403" s="270" t="s">
        <v>8846</v>
      </c>
      <c r="C403" s="217">
        <v>12187</v>
      </c>
      <c r="D403" s="251"/>
      <c r="E403" s="3"/>
    </row>
    <row r="404" spans="1:5" s="29" customFormat="1" ht="15.45">
      <c r="A404" s="240"/>
      <c r="B404" s="240"/>
      <c r="C404" s="349"/>
      <c r="D404" s="4"/>
      <c r="E404" s="3"/>
    </row>
    <row r="405" spans="1:5" s="29" customFormat="1" ht="15.45">
      <c r="A405" s="240"/>
      <c r="B405" s="240"/>
      <c r="C405" s="349"/>
      <c r="D405" s="262"/>
      <c r="E405" s="3"/>
    </row>
    <row r="406" spans="1:5" s="29" customFormat="1" ht="15.45">
      <c r="A406" s="240"/>
      <c r="B406" s="357"/>
      <c r="C406" s="349"/>
      <c r="D406" s="89"/>
      <c r="E406" s="3"/>
    </row>
    <row r="407" spans="1:5" s="29" customFormat="1" ht="15.45">
      <c r="A407" s="240"/>
      <c r="B407" s="357"/>
      <c r="C407" s="349"/>
      <c r="D407" s="26"/>
      <c r="E407"/>
    </row>
    <row r="408" spans="1:5" s="29" customFormat="1" ht="15.45">
      <c r="A408" s="240"/>
      <c r="B408" s="240"/>
      <c r="C408" s="349"/>
      <c r="D408" s="262"/>
      <c r="E408" s="3"/>
    </row>
    <row r="409" spans="1:5" s="29" customFormat="1" ht="15.45">
      <c r="A409" s="240"/>
      <c r="B409" s="240"/>
      <c r="C409" s="349"/>
      <c r="D409" s="89"/>
      <c r="E409" s="3"/>
    </row>
    <row r="410" spans="1:5" s="29" customFormat="1" ht="15.45">
      <c r="A410" s="240"/>
      <c r="B410" s="240"/>
      <c r="C410" s="349"/>
      <c r="D410" s="89"/>
      <c r="E410" s="3"/>
    </row>
    <row r="411" spans="1:5" s="29" customFormat="1" ht="15.45">
      <c r="A411" s="240"/>
      <c r="B411" s="240"/>
      <c r="C411" s="349"/>
      <c r="D411" s="269"/>
      <c r="E411" s="3"/>
    </row>
    <row r="412" spans="1:5" s="29" customFormat="1" ht="15.45">
      <c r="A412" s="240"/>
      <c r="B412" s="352"/>
      <c r="C412" s="350"/>
      <c r="D412" s="89"/>
      <c r="E412" s="3"/>
    </row>
    <row r="413" spans="1:5" s="29" customFormat="1" ht="15.45">
      <c r="A413" s="240"/>
      <c r="B413" s="240"/>
      <c r="C413" s="349"/>
      <c r="D413" s="89"/>
      <c r="E413" s="3"/>
    </row>
    <row r="414" spans="1:5" s="29" customFormat="1" ht="15.45">
      <c r="A414" s="240"/>
      <c r="B414" s="240"/>
      <c r="C414" s="349"/>
      <c r="D414" s="89"/>
      <c r="E414" s="3"/>
    </row>
    <row r="415" spans="1:5">
      <c r="A415" s="182"/>
      <c r="B415" s="182"/>
      <c r="C415" s="258"/>
      <c r="D415" s="182"/>
    </row>
    <row r="416" spans="1:5" ht="35.15">
      <c r="A416" s="2034" t="s">
        <v>4973</v>
      </c>
      <c r="B416" s="2034"/>
      <c r="C416" s="2034"/>
      <c r="D416" s="2034"/>
      <c r="E416" s="600"/>
    </row>
    <row r="417" spans="1:5" ht="33">
      <c r="A417" s="1498"/>
      <c r="B417" s="1499" t="s">
        <v>4814</v>
      </c>
      <c r="C417" s="1498"/>
      <c r="D417" s="557" t="s">
        <v>4975</v>
      </c>
      <c r="E417" s="600"/>
    </row>
    <row r="418" spans="1:5" ht="15.45">
      <c r="A418" s="331"/>
      <c r="B418" s="331"/>
      <c r="C418" s="337"/>
      <c r="D418" s="914"/>
      <c r="E418" s="771"/>
    </row>
    <row r="419" spans="1:5" ht="15.9">
      <c r="A419" s="1511" t="s">
        <v>5611</v>
      </c>
      <c r="B419" s="1512" t="s">
        <v>8664</v>
      </c>
      <c r="C419" s="78"/>
      <c r="D419" s="1515"/>
      <c r="E419" s="1516">
        <v>3012535</v>
      </c>
    </row>
    <row r="420" spans="1:5" ht="15.9">
      <c r="A420" s="1511" t="s">
        <v>5612</v>
      </c>
      <c r="B420" s="1511" t="s">
        <v>8665</v>
      </c>
      <c r="C420" s="78"/>
      <c r="D420" s="1515"/>
      <c r="E420" s="1516">
        <v>3012541</v>
      </c>
    </row>
    <row r="421" spans="1:5" ht="15.9">
      <c r="A421" s="1511" t="s">
        <v>5612</v>
      </c>
      <c r="B421" s="1511" t="s">
        <v>8666</v>
      </c>
      <c r="C421" s="78"/>
      <c r="D421" s="1515"/>
      <c r="E421" s="1516">
        <v>3012540</v>
      </c>
    </row>
    <row r="422" spans="1:5" ht="15.9">
      <c r="A422" s="1511" t="s">
        <v>5613</v>
      </c>
      <c r="B422" s="1511" t="s">
        <v>5614</v>
      </c>
      <c r="C422" s="78"/>
      <c r="D422" s="1515"/>
      <c r="E422" s="1516">
        <v>3012538</v>
      </c>
    </row>
    <row r="423" spans="1:5" ht="15.9">
      <c r="A423" s="1511" t="s">
        <v>5615</v>
      </c>
      <c r="B423" s="1511" t="s">
        <v>8626</v>
      </c>
      <c r="C423" s="78"/>
      <c r="D423" s="1515"/>
      <c r="E423" s="1516">
        <v>3012536</v>
      </c>
    </row>
    <row r="424" spans="1:5" s="29" customFormat="1" ht="15.45">
      <c r="A424" s="261" t="s">
        <v>2406</v>
      </c>
      <c r="B424"/>
      <c r="C424" s="1513" t="s">
        <v>1583</v>
      </c>
      <c r="D424" s="40"/>
      <c r="E424" s="1514">
        <v>4205181</v>
      </c>
    </row>
    <row r="425" spans="1:5" ht="15.45">
      <c r="A425" s="261"/>
      <c r="B425" s="261"/>
      <c r="C425" s="27"/>
      <c r="D425" s="771"/>
      <c r="E425" s="170"/>
    </row>
    <row r="426" spans="1:5" ht="17.600000000000001">
      <c r="A426" s="2049" t="s">
        <v>8591</v>
      </c>
      <c r="B426" s="2049"/>
      <c r="C426" s="2049"/>
      <c r="D426" s="2049"/>
      <c r="E426" s="1497"/>
    </row>
    <row r="427" spans="1:5" ht="14.6">
      <c r="A427" s="335"/>
      <c r="B427" s="336"/>
      <c r="C427" s="336"/>
      <c r="D427" s="330"/>
      <c r="E427" s="330"/>
    </row>
    <row r="428" spans="1:5" ht="18.45">
      <c r="A428" s="1494" t="s">
        <v>8499</v>
      </c>
      <c r="B428" s="1494" t="s">
        <v>8500</v>
      </c>
      <c r="C428" s="1495" t="s">
        <v>8501</v>
      </c>
      <c r="D428" s="1494" t="s">
        <v>8502</v>
      </c>
      <c r="E428" s="1496" t="s">
        <v>8503</v>
      </c>
    </row>
    <row r="429" spans="1:5" s="37" customFormat="1" ht="15.9">
      <c r="A429" s="1518" t="s">
        <v>8504</v>
      </c>
      <c r="B429" s="1518" t="s">
        <v>8505</v>
      </c>
      <c r="C429" s="1519" t="s">
        <v>3599</v>
      </c>
      <c r="D429" s="1520" t="s">
        <v>8506</v>
      </c>
      <c r="E429" s="1517">
        <v>3012611</v>
      </c>
    </row>
    <row r="430" spans="1:5" ht="15.9">
      <c r="A430" s="1518" t="s">
        <v>8504</v>
      </c>
      <c r="B430" s="1520" t="s">
        <v>8505</v>
      </c>
      <c r="C430" s="1519" t="s">
        <v>3599</v>
      </c>
      <c r="D430" s="1520" t="s">
        <v>8507</v>
      </c>
      <c r="E430" s="1517">
        <v>3012621</v>
      </c>
    </row>
    <row r="431" spans="1:5" ht="15.9">
      <c r="A431" s="1518" t="s">
        <v>8504</v>
      </c>
      <c r="B431" s="1520" t="s">
        <v>8505</v>
      </c>
      <c r="C431" s="1519" t="s">
        <v>1132</v>
      </c>
      <c r="D431" s="1520" t="s">
        <v>8508</v>
      </c>
      <c r="E431" s="1517">
        <v>3012621</v>
      </c>
    </row>
    <row r="432" spans="1:5" ht="15.9">
      <c r="A432" s="1518" t="s">
        <v>8504</v>
      </c>
      <c r="B432" s="1520" t="s">
        <v>8505</v>
      </c>
      <c r="C432" s="1519" t="s">
        <v>1132</v>
      </c>
      <c r="D432" s="1520" t="s">
        <v>8509</v>
      </c>
      <c r="E432" s="1517">
        <v>3012582</v>
      </c>
    </row>
    <row r="433" spans="1:5" ht="15.9">
      <c r="A433" s="1545" t="s">
        <v>8510</v>
      </c>
      <c r="B433" s="1545" t="s">
        <v>8511</v>
      </c>
      <c r="C433" s="1538" t="s">
        <v>1132</v>
      </c>
      <c r="D433" s="1546" t="s">
        <v>8512</v>
      </c>
      <c r="E433" s="1517">
        <v>3012605</v>
      </c>
    </row>
    <row r="434" spans="1:5" ht="15.9">
      <c r="A434" s="1545" t="s">
        <v>8510</v>
      </c>
      <c r="B434" s="1545" t="s">
        <v>8511</v>
      </c>
      <c r="C434" s="1538" t="s">
        <v>3599</v>
      </c>
      <c r="D434" s="1545" t="s">
        <v>8513</v>
      </c>
      <c r="E434" s="1517">
        <v>3012592</v>
      </c>
    </row>
    <row r="435" spans="1:5" ht="15.9">
      <c r="A435" s="1545" t="s">
        <v>8510</v>
      </c>
      <c r="B435" s="1545" t="s">
        <v>8511</v>
      </c>
      <c r="C435" s="1538" t="s">
        <v>1132</v>
      </c>
      <c r="D435" s="1546" t="s">
        <v>8514</v>
      </c>
      <c r="E435" s="1517"/>
    </row>
    <row r="436" spans="1:5" ht="15.9">
      <c r="A436" s="1539" t="s">
        <v>8510</v>
      </c>
      <c r="B436" s="1539" t="s">
        <v>8515</v>
      </c>
      <c r="C436" s="1547" t="s">
        <v>2604</v>
      </c>
      <c r="D436" s="1539" t="s">
        <v>8516</v>
      </c>
      <c r="E436" s="1517">
        <v>3012593</v>
      </c>
    </row>
    <row r="437" spans="1:5" ht="15.9">
      <c r="A437" s="1539" t="s">
        <v>8510</v>
      </c>
      <c r="B437" s="1539" t="s">
        <v>8515</v>
      </c>
      <c r="C437" s="1540" t="s">
        <v>3599</v>
      </c>
      <c r="D437" s="1539" t="s">
        <v>8517</v>
      </c>
      <c r="E437" s="1517">
        <v>3012622</v>
      </c>
    </row>
    <row r="438" spans="1:5" ht="15.9">
      <c r="A438" s="1539" t="s">
        <v>8510</v>
      </c>
      <c r="B438" s="1539" t="s">
        <v>8515</v>
      </c>
      <c r="C438" s="1540" t="s">
        <v>3599</v>
      </c>
      <c r="D438" s="1539" t="s">
        <v>8518</v>
      </c>
      <c r="E438" s="1517">
        <v>3012626</v>
      </c>
    </row>
    <row r="439" spans="1:5" ht="15.9">
      <c r="A439" s="1545" t="s">
        <v>8510</v>
      </c>
      <c r="B439" s="1546" t="s">
        <v>8519</v>
      </c>
      <c r="C439" s="1548" t="s">
        <v>8520</v>
      </c>
      <c r="D439" s="1545" t="s">
        <v>8521</v>
      </c>
      <c r="E439" s="1517">
        <v>3012551</v>
      </c>
    </row>
    <row r="440" spans="1:5" ht="15.9">
      <c r="A440" s="1545" t="s">
        <v>8510</v>
      </c>
      <c r="B440" s="1545" t="s">
        <v>8519</v>
      </c>
      <c r="C440" s="1538" t="s">
        <v>1132</v>
      </c>
      <c r="D440" s="1545" t="s">
        <v>8522</v>
      </c>
      <c r="E440" s="1517">
        <v>3012593</v>
      </c>
    </row>
    <row r="441" spans="1:5" ht="15.9">
      <c r="A441" s="1545" t="s">
        <v>8510</v>
      </c>
      <c r="B441" s="1545" t="s">
        <v>8519</v>
      </c>
      <c r="C441" s="1543" t="s">
        <v>1132</v>
      </c>
      <c r="D441" s="1546" t="s">
        <v>8523</v>
      </c>
      <c r="E441" s="1517">
        <v>3012593</v>
      </c>
    </row>
    <row r="442" spans="1:5" ht="15.9">
      <c r="A442" s="1520" t="s">
        <v>8524</v>
      </c>
      <c r="B442" s="1518" t="s">
        <v>8525</v>
      </c>
      <c r="C442" s="1522" t="s">
        <v>8520</v>
      </c>
      <c r="D442" s="1520" t="s">
        <v>8526</v>
      </c>
      <c r="E442" s="1517">
        <v>3012611</v>
      </c>
    </row>
    <row r="443" spans="1:5" ht="15.9">
      <c r="A443" s="1520" t="s">
        <v>8524</v>
      </c>
      <c r="B443" s="1520" t="s">
        <v>8525</v>
      </c>
      <c r="C443" s="1519" t="s">
        <v>3597</v>
      </c>
      <c r="D443" s="1520" t="s">
        <v>8527</v>
      </c>
      <c r="E443" s="1517">
        <v>3012613</v>
      </c>
    </row>
    <row r="444" spans="1:5" ht="15.9">
      <c r="A444" s="1520" t="s">
        <v>8524</v>
      </c>
      <c r="B444" s="1520" t="s">
        <v>8525</v>
      </c>
      <c r="C444" s="1519" t="s">
        <v>3599</v>
      </c>
      <c r="D444" s="1520" t="s">
        <v>8528</v>
      </c>
      <c r="E444" s="1517">
        <v>3012613</v>
      </c>
    </row>
    <row r="445" spans="1:5" ht="15.9">
      <c r="A445" s="1520" t="s">
        <v>8524</v>
      </c>
      <c r="B445" s="1520" t="s">
        <v>8525</v>
      </c>
      <c r="C445" s="1519" t="s">
        <v>2604</v>
      </c>
      <c r="D445" s="1520" t="s">
        <v>8529</v>
      </c>
      <c r="E445" s="1517">
        <v>3012613</v>
      </c>
    </row>
    <row r="446" spans="1:5" ht="15.9">
      <c r="A446" s="1520" t="s">
        <v>8524</v>
      </c>
      <c r="B446" s="1520" t="s">
        <v>8525</v>
      </c>
      <c r="C446" s="1519" t="s">
        <v>1985</v>
      </c>
      <c r="D446" s="1520" t="s">
        <v>8530</v>
      </c>
      <c r="E446" s="1517">
        <v>3012626</v>
      </c>
    </row>
    <row r="447" spans="1:5" ht="15.9">
      <c r="A447" s="1537" t="s">
        <v>8531</v>
      </c>
      <c r="B447" s="1537" t="s">
        <v>8532</v>
      </c>
      <c r="C447" s="1538" t="s">
        <v>1132</v>
      </c>
      <c r="D447" s="1537" t="s">
        <v>8533</v>
      </c>
      <c r="E447" s="1517"/>
    </row>
    <row r="448" spans="1:5" ht="15.9">
      <c r="A448" s="1537" t="s">
        <v>8531</v>
      </c>
      <c r="B448" s="1537" t="s">
        <v>8532</v>
      </c>
      <c r="C448" s="1538" t="s">
        <v>3599</v>
      </c>
      <c r="D448" s="1537" t="s">
        <v>8534</v>
      </c>
      <c r="E448" s="1517">
        <v>3012636</v>
      </c>
    </row>
    <row r="449" spans="1:5" ht="15.9">
      <c r="A449" s="1537" t="s">
        <v>8531</v>
      </c>
      <c r="B449" s="1537" t="s">
        <v>8532</v>
      </c>
      <c r="C449" s="1538" t="s">
        <v>2604</v>
      </c>
      <c r="D449" s="1537" t="s">
        <v>8535</v>
      </c>
      <c r="E449" s="1517">
        <v>3012419</v>
      </c>
    </row>
    <row r="450" spans="1:5" ht="15.9">
      <c r="A450" s="1537" t="s">
        <v>8531</v>
      </c>
      <c r="B450" s="1537" t="s">
        <v>8532</v>
      </c>
      <c r="C450" s="1538" t="s">
        <v>1132</v>
      </c>
      <c r="D450" s="1537" t="s">
        <v>8536</v>
      </c>
      <c r="E450" s="1517">
        <v>3012575</v>
      </c>
    </row>
    <row r="451" spans="1:5" ht="15.9">
      <c r="A451" s="1539" t="s">
        <v>8531</v>
      </c>
      <c r="B451" s="1539" t="s">
        <v>8537</v>
      </c>
      <c r="C451" s="1540" t="s">
        <v>4203</v>
      </c>
      <c r="D451" s="1539" t="s">
        <v>8538</v>
      </c>
      <c r="E451" s="1517">
        <v>3012579</v>
      </c>
    </row>
    <row r="452" spans="1:5" ht="15.9">
      <c r="A452" s="1539" t="s">
        <v>8531</v>
      </c>
      <c r="B452" s="1539" t="s">
        <v>8537</v>
      </c>
      <c r="C452" s="1540" t="s">
        <v>4203</v>
      </c>
      <c r="D452" s="1539" t="s">
        <v>8539</v>
      </c>
      <c r="E452" s="1517">
        <v>3012599</v>
      </c>
    </row>
    <row r="453" spans="1:5" ht="15.9">
      <c r="A453" s="1539" t="s">
        <v>8531</v>
      </c>
      <c r="B453" s="1539" t="s">
        <v>8537</v>
      </c>
      <c r="C453" s="1540" t="s">
        <v>1132</v>
      </c>
      <c r="D453" s="1539" t="s">
        <v>8540</v>
      </c>
      <c r="E453" s="1517">
        <v>3012621</v>
      </c>
    </row>
    <row r="454" spans="1:5" ht="15.9">
      <c r="A454" s="1539" t="s">
        <v>8531</v>
      </c>
      <c r="B454" s="1539" t="s">
        <v>8537</v>
      </c>
      <c r="C454" s="1540" t="s">
        <v>1132</v>
      </c>
      <c r="D454" s="1539" t="s">
        <v>8541</v>
      </c>
      <c r="E454" s="1517">
        <v>3012622</v>
      </c>
    </row>
    <row r="455" spans="1:5" ht="15.9">
      <c r="A455" s="1537" t="s">
        <v>8531</v>
      </c>
      <c r="B455" s="1537" t="s">
        <v>8542</v>
      </c>
      <c r="C455" s="1538" t="s">
        <v>3599</v>
      </c>
      <c r="D455" s="1537" t="s">
        <v>8543</v>
      </c>
      <c r="E455" s="1517">
        <v>3012598</v>
      </c>
    </row>
    <row r="456" spans="1:5" ht="15.9">
      <c r="A456" s="1537" t="s">
        <v>8531</v>
      </c>
      <c r="B456" s="1537" t="s">
        <v>8542</v>
      </c>
      <c r="C456" s="1538" t="s">
        <v>3599</v>
      </c>
      <c r="D456" s="1537" t="s">
        <v>8544</v>
      </c>
      <c r="E456" s="1517">
        <v>3012598</v>
      </c>
    </row>
    <row r="457" spans="1:5" ht="15.9">
      <c r="A457" s="1537" t="s">
        <v>8531</v>
      </c>
      <c r="B457" s="1537" t="s">
        <v>8542</v>
      </c>
      <c r="C457" s="1538" t="s">
        <v>1132</v>
      </c>
      <c r="D457" s="1537" t="s">
        <v>8545</v>
      </c>
      <c r="E457" s="1517">
        <v>3012598</v>
      </c>
    </row>
    <row r="458" spans="1:5" ht="15.9">
      <c r="A458" s="1539" t="s">
        <v>8531</v>
      </c>
      <c r="B458" s="1539" t="s">
        <v>8546</v>
      </c>
      <c r="C458" s="1540" t="s">
        <v>4203</v>
      </c>
      <c r="D458" s="1539" t="s">
        <v>8547</v>
      </c>
      <c r="E458" s="1517">
        <v>3012585</v>
      </c>
    </row>
    <row r="459" spans="1:5" ht="15.9">
      <c r="A459" s="1539" t="s">
        <v>8531</v>
      </c>
      <c r="B459" s="1539" t="s">
        <v>8546</v>
      </c>
      <c r="C459" s="1540" t="s">
        <v>3599</v>
      </c>
      <c r="D459" s="1539" t="s">
        <v>8548</v>
      </c>
      <c r="E459" s="1517">
        <v>3012618</v>
      </c>
    </row>
    <row r="460" spans="1:5" ht="15.9">
      <c r="A460" s="1539" t="s">
        <v>8531</v>
      </c>
      <c r="B460" s="1539" t="s">
        <v>8546</v>
      </c>
      <c r="C460" s="1540" t="s">
        <v>3599</v>
      </c>
      <c r="D460" s="1539" t="s">
        <v>8549</v>
      </c>
      <c r="E460" s="1517">
        <v>3012575</v>
      </c>
    </row>
    <row r="461" spans="1:5" ht="15.9">
      <c r="A461" s="1539" t="s">
        <v>8531</v>
      </c>
      <c r="B461" s="1539" t="s">
        <v>8546</v>
      </c>
      <c r="C461" s="1540" t="s">
        <v>3599</v>
      </c>
      <c r="D461" s="1539" t="s">
        <v>8550</v>
      </c>
      <c r="E461" s="1517">
        <v>3012613</v>
      </c>
    </row>
    <row r="462" spans="1:5" ht="15.9">
      <c r="A462" s="1539" t="s">
        <v>8551</v>
      </c>
      <c r="B462" s="1539" t="s">
        <v>8552</v>
      </c>
      <c r="C462" s="1540" t="s">
        <v>3599</v>
      </c>
      <c r="D462" s="1539" t="s">
        <v>8553</v>
      </c>
      <c r="E462" s="1517">
        <v>3012641</v>
      </c>
    </row>
    <row r="463" spans="1:5" s="29" customFormat="1" ht="15.9">
      <c r="A463" s="1539" t="s">
        <v>8551</v>
      </c>
      <c r="B463" s="1539" t="s">
        <v>8552</v>
      </c>
      <c r="C463" s="1540" t="s">
        <v>1132</v>
      </c>
      <c r="D463" s="1539" t="s">
        <v>8554</v>
      </c>
      <c r="E463" s="1517">
        <v>3012620</v>
      </c>
    </row>
    <row r="464" spans="1:5" ht="15.9">
      <c r="A464" s="1539" t="s">
        <v>8551</v>
      </c>
      <c r="B464" s="1539" t="s">
        <v>8552</v>
      </c>
      <c r="C464" s="1540" t="s">
        <v>1132</v>
      </c>
      <c r="D464" s="1539" t="s">
        <v>8555</v>
      </c>
      <c r="E464" s="1517">
        <v>3012607</v>
      </c>
    </row>
    <row r="465" spans="1:5" s="36" customFormat="1" ht="24.9">
      <c r="A465" s="1539" t="s">
        <v>8551</v>
      </c>
      <c r="B465" s="1539" t="s">
        <v>8556</v>
      </c>
      <c r="C465" s="1540" t="s">
        <v>8557</v>
      </c>
      <c r="D465" s="1539" t="s">
        <v>8558</v>
      </c>
      <c r="E465" s="1517">
        <v>3012645</v>
      </c>
    </row>
    <row r="466" spans="1:5" ht="15.9">
      <c r="A466" s="1539" t="s">
        <v>8551</v>
      </c>
      <c r="B466" s="1539" t="s">
        <v>8556</v>
      </c>
      <c r="C466" s="1540" t="s">
        <v>1132</v>
      </c>
      <c r="D466" s="1544" t="s">
        <v>8559</v>
      </c>
      <c r="E466" s="1517">
        <v>3012596</v>
      </c>
    </row>
    <row r="467" spans="1:5" ht="15.9">
      <c r="A467" s="1524" t="s">
        <v>8560</v>
      </c>
      <c r="B467" s="1524" t="s">
        <v>8561</v>
      </c>
      <c r="C467" s="1523" t="s">
        <v>1985</v>
      </c>
      <c r="D467" s="1524" t="s">
        <v>8562</v>
      </c>
      <c r="E467" s="1517">
        <v>3012571</v>
      </c>
    </row>
    <row r="468" spans="1:5" ht="15.9">
      <c r="A468" s="1524" t="s">
        <v>8560</v>
      </c>
      <c r="B468" s="1524" t="s">
        <v>8561</v>
      </c>
      <c r="C468" s="1521" t="s">
        <v>1985</v>
      </c>
      <c r="D468" s="1524" t="s">
        <v>8563</v>
      </c>
      <c r="E468" s="1517">
        <v>3012636</v>
      </c>
    </row>
    <row r="469" spans="1:5" ht="15.9">
      <c r="A469" s="1524" t="s">
        <v>8560</v>
      </c>
      <c r="B469" s="1524" t="s">
        <v>8561</v>
      </c>
      <c r="C469" s="1521" t="s">
        <v>1132</v>
      </c>
      <c r="D469" s="1524" t="s">
        <v>8564</v>
      </c>
      <c r="E469" s="1517">
        <v>3012571</v>
      </c>
    </row>
    <row r="470" spans="1:5" ht="15.9">
      <c r="A470" s="1539" t="s">
        <v>8565</v>
      </c>
      <c r="B470" s="1539" t="s">
        <v>8566</v>
      </c>
      <c r="C470" s="1540" t="s">
        <v>8567</v>
      </c>
      <c r="D470" s="1539" t="s">
        <v>8568</v>
      </c>
      <c r="E470" s="1517">
        <v>3012428</v>
      </c>
    </row>
    <row r="471" spans="1:5" s="12" customFormat="1" ht="15.9">
      <c r="A471" s="1539" t="s">
        <v>8565</v>
      </c>
      <c r="B471" s="1539" t="s">
        <v>8566</v>
      </c>
      <c r="C471" s="1540" t="s">
        <v>1132</v>
      </c>
      <c r="D471" s="1539" t="s">
        <v>8569</v>
      </c>
      <c r="E471" s="1517">
        <v>3012595</v>
      </c>
    </row>
    <row r="472" spans="1:5" s="12" customFormat="1" ht="15.9">
      <c r="A472" s="1539" t="s">
        <v>8565</v>
      </c>
      <c r="B472" s="1539" t="s">
        <v>8566</v>
      </c>
      <c r="C472" s="1540" t="s">
        <v>1132</v>
      </c>
      <c r="D472" s="1539" t="s">
        <v>8570</v>
      </c>
      <c r="E472" s="1517">
        <v>3012617</v>
      </c>
    </row>
    <row r="473" spans="1:5" s="51" customFormat="1" ht="20.149999999999999">
      <c r="A473" s="1537" t="s">
        <v>8565</v>
      </c>
      <c r="B473" s="1541" t="s">
        <v>8571</v>
      </c>
      <c r="C473" s="1542" t="s">
        <v>8572</v>
      </c>
      <c r="D473" s="1537" t="s">
        <v>8573</v>
      </c>
      <c r="E473" s="1517">
        <v>3012592</v>
      </c>
    </row>
    <row r="474" spans="1:5" s="12" customFormat="1" ht="15.9">
      <c r="A474" s="1537" t="s">
        <v>8565</v>
      </c>
      <c r="B474" s="1537" t="s">
        <v>8571</v>
      </c>
      <c r="C474" s="1543" t="s">
        <v>1985</v>
      </c>
      <c r="D474" s="1537" t="s">
        <v>8574</v>
      </c>
      <c r="E474" s="1517">
        <v>3012622</v>
      </c>
    </row>
    <row r="475" spans="1:5" s="12" customFormat="1" ht="15.9">
      <c r="A475" s="1537" t="s">
        <v>8565</v>
      </c>
      <c r="B475" s="1537" t="s">
        <v>8571</v>
      </c>
      <c r="C475" s="1538" t="s">
        <v>1132</v>
      </c>
      <c r="D475" s="1537" t="s">
        <v>8575</v>
      </c>
      <c r="E475" s="1517"/>
    </row>
    <row r="476" spans="1:5" s="12" customFormat="1" ht="15.9">
      <c r="A476" s="1520" t="s">
        <v>8576</v>
      </c>
      <c r="B476" s="1518" t="s">
        <v>8577</v>
      </c>
      <c r="C476" s="1522" t="s">
        <v>8520</v>
      </c>
      <c r="D476" s="1520" t="s">
        <v>8578</v>
      </c>
      <c r="E476" s="1517">
        <v>3012562</v>
      </c>
    </row>
    <row r="477" spans="1:5" s="12" customFormat="1" ht="15.9">
      <c r="A477" s="1520" t="s">
        <v>8576</v>
      </c>
      <c r="B477" s="1520" t="s">
        <v>8577</v>
      </c>
      <c r="C477" s="1519" t="s">
        <v>1132</v>
      </c>
      <c r="D477" s="1520" t="s">
        <v>8579</v>
      </c>
      <c r="E477" s="1517">
        <v>3012419</v>
      </c>
    </row>
    <row r="478" spans="1:5" s="12" customFormat="1" ht="15.9">
      <c r="A478" s="1520" t="s">
        <v>8576</v>
      </c>
      <c r="B478" s="1520" t="s">
        <v>8577</v>
      </c>
      <c r="C478" s="1519" t="s">
        <v>1132</v>
      </c>
      <c r="D478" s="1520" t="s">
        <v>8580</v>
      </c>
      <c r="E478" s="1517">
        <v>3012636</v>
      </c>
    </row>
    <row r="479" spans="1:5" s="12" customFormat="1" ht="15.9">
      <c r="A479" s="1520" t="s">
        <v>8576</v>
      </c>
      <c r="B479" s="1520" t="s">
        <v>8577</v>
      </c>
      <c r="C479" s="1519" t="s">
        <v>1132</v>
      </c>
      <c r="D479" s="1520" t="s">
        <v>8581</v>
      </c>
      <c r="E479" s="1517">
        <v>3012592</v>
      </c>
    </row>
    <row r="480" spans="1:5" s="12" customFormat="1" ht="15.9">
      <c r="A480" s="1520" t="s">
        <v>8576</v>
      </c>
      <c r="B480" s="1520" t="s">
        <v>8577</v>
      </c>
      <c r="C480" s="1519" t="s">
        <v>1132</v>
      </c>
      <c r="D480" s="1520" t="s">
        <v>8582</v>
      </c>
      <c r="E480" s="1517">
        <v>3012595</v>
      </c>
    </row>
    <row r="481" spans="1:5" s="12" customFormat="1" ht="15.9">
      <c r="A481" s="1520" t="s">
        <v>8576</v>
      </c>
      <c r="B481" s="1520" t="s">
        <v>8577</v>
      </c>
      <c r="C481" s="1519" t="s">
        <v>1132</v>
      </c>
      <c r="D481" s="1520" t="s">
        <v>8583</v>
      </c>
      <c r="E481" s="1517">
        <v>3012582</v>
      </c>
    </row>
    <row r="482" spans="1:5" s="12" customFormat="1" ht="15.9">
      <c r="A482" s="1520" t="s">
        <v>8576</v>
      </c>
      <c r="B482" s="1520" t="s">
        <v>8577</v>
      </c>
      <c r="C482" s="1519" t="s">
        <v>1132</v>
      </c>
      <c r="D482" s="1520" t="s">
        <v>8584</v>
      </c>
      <c r="E482" s="1517">
        <v>3012611</v>
      </c>
    </row>
    <row r="483" spans="1:5" s="103" customFormat="1" ht="19.75">
      <c r="A483" s="1520" t="s">
        <v>8576</v>
      </c>
      <c r="B483" s="1520" t="s">
        <v>8577</v>
      </c>
      <c r="C483" s="1519" t="s">
        <v>1132</v>
      </c>
      <c r="D483" s="1520" t="s">
        <v>8585</v>
      </c>
      <c r="E483" s="1517">
        <v>3012620</v>
      </c>
    </row>
    <row r="484" spans="1:5" s="104" customFormat="1" ht="19.75">
      <c r="A484" s="1520" t="s">
        <v>8576</v>
      </c>
      <c r="B484" s="1520" t="s">
        <v>8577</v>
      </c>
      <c r="C484" s="1519" t="s">
        <v>1985</v>
      </c>
      <c r="D484" s="1520" t="s">
        <v>8586</v>
      </c>
      <c r="E484" s="1517"/>
    </row>
    <row r="485" spans="1:5" ht="15.9">
      <c r="A485" s="1537" t="s">
        <v>8587</v>
      </c>
      <c r="B485" s="1537" t="s">
        <v>8588</v>
      </c>
      <c r="C485" s="1538" t="s">
        <v>1132</v>
      </c>
      <c r="D485" s="1537" t="s">
        <v>8589</v>
      </c>
      <c r="E485" s="1517">
        <v>3012579</v>
      </c>
    </row>
    <row r="486" spans="1:5" ht="15.9">
      <c r="A486" s="1537" t="s">
        <v>8587</v>
      </c>
      <c r="B486" s="1537" t="s">
        <v>8588</v>
      </c>
      <c r="C486" s="1538" t="s">
        <v>1132</v>
      </c>
      <c r="D486" s="1537" t="s">
        <v>8590</v>
      </c>
      <c r="E486" s="1517">
        <v>3012617</v>
      </c>
    </row>
    <row r="487" spans="1:5" ht="15.9">
      <c r="A487" s="1525"/>
      <c r="B487" s="1526"/>
      <c r="C487" s="1526"/>
      <c r="D487" s="1527"/>
      <c r="E487" s="1528"/>
    </row>
    <row r="488" spans="1:5" ht="15.9">
      <c r="A488" s="1524" t="s">
        <v>8668</v>
      </c>
      <c r="B488" s="1524" t="s">
        <v>8669</v>
      </c>
      <c r="C488" s="1534" t="s">
        <v>8520</v>
      </c>
      <c r="D488" s="1534" t="s">
        <v>8645</v>
      </c>
      <c r="E488" s="1517">
        <v>3012550</v>
      </c>
    </row>
    <row r="489" spans="1:5" s="12" customFormat="1" ht="15.9">
      <c r="A489" s="1524" t="s">
        <v>8668</v>
      </c>
      <c r="B489" s="1524" t="s">
        <v>8669</v>
      </c>
      <c r="C489" s="1534" t="s">
        <v>8520</v>
      </c>
      <c r="D489" s="1534" t="s">
        <v>8657</v>
      </c>
      <c r="E489" s="1517">
        <v>3012567</v>
      </c>
    </row>
    <row r="490" spans="1:5" s="12" customFormat="1" ht="15.9">
      <c r="A490" s="1524" t="s">
        <v>8668</v>
      </c>
      <c r="B490" s="1524" t="s">
        <v>8669</v>
      </c>
      <c r="C490" s="1534" t="s">
        <v>3597</v>
      </c>
      <c r="D490" s="1534" t="s">
        <v>8654</v>
      </c>
      <c r="E490" s="1517">
        <v>3012559</v>
      </c>
    </row>
    <row r="491" spans="1:5" s="12" customFormat="1" ht="15.9">
      <c r="A491" s="1524" t="s">
        <v>8668</v>
      </c>
      <c r="B491" s="1524" t="s">
        <v>8669</v>
      </c>
      <c r="C491" s="1534" t="s">
        <v>8557</v>
      </c>
      <c r="D491" s="1534" t="s">
        <v>8670</v>
      </c>
      <c r="E491" s="1517">
        <v>3012561</v>
      </c>
    </row>
    <row r="492" spans="1:5" s="12" customFormat="1" ht="15.9">
      <c r="A492" s="1524" t="s">
        <v>8668</v>
      </c>
      <c r="B492" s="1524" t="s">
        <v>8669</v>
      </c>
      <c r="C492" s="1534" t="s">
        <v>7568</v>
      </c>
      <c r="D492" s="1534" t="s">
        <v>8659</v>
      </c>
      <c r="E492" s="1517">
        <v>3012554</v>
      </c>
    </row>
    <row r="493" spans="1:5" s="12" customFormat="1" ht="15.9">
      <c r="A493" s="1535" t="s">
        <v>8671</v>
      </c>
      <c r="B493" s="1517" t="s">
        <v>8672</v>
      </c>
      <c r="C493" s="1534" t="s">
        <v>8520</v>
      </c>
      <c r="D493" s="1534" t="s">
        <v>8673</v>
      </c>
      <c r="E493" s="1517">
        <v>3012563</v>
      </c>
    </row>
    <row r="494" spans="1:5" s="12" customFormat="1" ht="15.9">
      <c r="A494" s="1535" t="s">
        <v>8671</v>
      </c>
      <c r="B494" s="1517" t="s">
        <v>8672</v>
      </c>
      <c r="C494" s="1534" t="s">
        <v>8520</v>
      </c>
      <c r="D494" s="1534" t="s">
        <v>8651</v>
      </c>
      <c r="E494" s="1517">
        <v>3012556</v>
      </c>
    </row>
    <row r="495" spans="1:5" s="12" customFormat="1" ht="15.9">
      <c r="A495" s="1535" t="s">
        <v>8671</v>
      </c>
      <c r="B495" s="1517" t="s">
        <v>8672</v>
      </c>
      <c r="C495" s="1534" t="s">
        <v>3597</v>
      </c>
      <c r="D495" s="1534" t="s">
        <v>8650</v>
      </c>
      <c r="E495" s="1517">
        <v>3012553</v>
      </c>
    </row>
    <row r="496" spans="1:5" s="12" customFormat="1" ht="15.9">
      <c r="A496" s="1535" t="s">
        <v>8671</v>
      </c>
      <c r="B496" s="1517" t="s">
        <v>8672</v>
      </c>
      <c r="C496" s="1534" t="s">
        <v>7568</v>
      </c>
      <c r="D496" s="1534" t="s">
        <v>8674</v>
      </c>
      <c r="E496" s="1517">
        <v>3012554</v>
      </c>
    </row>
    <row r="497" spans="1:5" s="12" customFormat="1" ht="15.9">
      <c r="A497" s="1535" t="s">
        <v>8671</v>
      </c>
      <c r="B497" s="1517" t="s">
        <v>8672</v>
      </c>
      <c r="C497" s="1534" t="s">
        <v>1132</v>
      </c>
      <c r="D497" s="1534" t="s">
        <v>8661</v>
      </c>
      <c r="E497" s="1517">
        <v>3012629</v>
      </c>
    </row>
    <row r="498" spans="1:5" s="12" customFormat="1" ht="15.9">
      <c r="A498" s="1535" t="s">
        <v>8671</v>
      </c>
      <c r="B498" s="1517" t="s">
        <v>8672</v>
      </c>
      <c r="C498" s="1534" t="s">
        <v>7956</v>
      </c>
      <c r="D498" s="1534" t="s">
        <v>8660</v>
      </c>
      <c r="E498" s="1517">
        <v>3012584</v>
      </c>
    </row>
    <row r="499" spans="1:5" s="12" customFormat="1" ht="15.9">
      <c r="A499" s="1536" t="s">
        <v>8675</v>
      </c>
      <c r="B499" s="1536" t="s">
        <v>8676</v>
      </c>
      <c r="C499" s="1536" t="s">
        <v>8520</v>
      </c>
      <c r="D499" s="1536" t="s">
        <v>8648</v>
      </c>
      <c r="E499" s="1517">
        <v>3012546</v>
      </c>
    </row>
    <row r="500" spans="1:5" s="12" customFormat="1" ht="15.9">
      <c r="A500" s="1536" t="s">
        <v>8675</v>
      </c>
      <c r="B500" s="1536" t="s">
        <v>8676</v>
      </c>
      <c r="C500" s="1536" t="s">
        <v>3597</v>
      </c>
      <c r="D500" s="1536" t="s">
        <v>8647</v>
      </c>
      <c r="E500" s="1517">
        <v>3012555</v>
      </c>
    </row>
    <row r="501" spans="1:5" s="12" customFormat="1" ht="15.9">
      <c r="A501" s="1536" t="s">
        <v>8675</v>
      </c>
      <c r="B501" s="1536" t="s">
        <v>8676</v>
      </c>
      <c r="C501" s="1536" t="s">
        <v>7568</v>
      </c>
      <c r="D501" s="1536" t="s">
        <v>8656</v>
      </c>
      <c r="E501" s="1517">
        <v>3012570</v>
      </c>
    </row>
    <row r="502" spans="1:5" s="12" customFormat="1" ht="15.9">
      <c r="A502" s="1536" t="s">
        <v>8675</v>
      </c>
      <c r="B502" s="1536" t="s">
        <v>8676</v>
      </c>
      <c r="C502" s="1536" t="s">
        <v>8557</v>
      </c>
      <c r="D502" s="1536" t="s">
        <v>8652</v>
      </c>
      <c r="E502" s="1517">
        <v>3012553</v>
      </c>
    </row>
    <row r="503" spans="1:5" s="12" customFormat="1" ht="15.9">
      <c r="A503" s="1535" t="s">
        <v>8677</v>
      </c>
      <c r="B503" s="1535" t="s">
        <v>8678</v>
      </c>
      <c r="C503" s="1536" t="s">
        <v>8520</v>
      </c>
      <c r="D503" s="1536" t="s">
        <v>8653</v>
      </c>
      <c r="E503" s="1517">
        <v>3012561</v>
      </c>
    </row>
    <row r="504" spans="1:5" s="12" customFormat="1" ht="15.9">
      <c r="A504" s="1535" t="s">
        <v>8677</v>
      </c>
      <c r="B504" s="1535" t="s">
        <v>8678</v>
      </c>
      <c r="C504" s="1536" t="s">
        <v>3597</v>
      </c>
      <c r="D504" s="1536" t="s">
        <v>8679</v>
      </c>
      <c r="E504" s="1517">
        <v>3012548</v>
      </c>
    </row>
    <row r="505" spans="1:5" s="12" customFormat="1" ht="15.9">
      <c r="A505" s="1535" t="s">
        <v>8677</v>
      </c>
      <c r="B505" s="1535" t="s">
        <v>8678</v>
      </c>
      <c r="C505" s="1536" t="s">
        <v>1132</v>
      </c>
      <c r="D505" s="1536" t="s">
        <v>8680</v>
      </c>
      <c r="E505" s="1517">
        <v>3012552</v>
      </c>
    </row>
    <row r="506" spans="1:5" s="12" customFormat="1" ht="15.9">
      <c r="A506" s="1535" t="s">
        <v>8677</v>
      </c>
      <c r="B506" s="1535" t="s">
        <v>8681</v>
      </c>
      <c r="C506" s="1536" t="s">
        <v>3597</v>
      </c>
      <c r="D506" s="1536" t="s">
        <v>8655</v>
      </c>
      <c r="E506" s="1517">
        <v>3012561</v>
      </c>
    </row>
    <row r="507" spans="1:5" s="12" customFormat="1" ht="15.9">
      <c r="A507" s="1535" t="s">
        <v>8677</v>
      </c>
      <c r="B507" s="1535" t="s">
        <v>8681</v>
      </c>
      <c r="C507" s="1536" t="s">
        <v>8520</v>
      </c>
      <c r="D507" s="1536" t="s">
        <v>8682</v>
      </c>
      <c r="E507" s="1517">
        <v>3012549</v>
      </c>
    </row>
    <row r="508" spans="1:5" s="12" customFormat="1" ht="15.9">
      <c r="A508" s="1535" t="s">
        <v>8677</v>
      </c>
      <c r="B508" s="1535" t="s">
        <v>8681</v>
      </c>
      <c r="C508" s="1536" t="s">
        <v>7568</v>
      </c>
      <c r="D508" s="1536" t="s">
        <v>8649</v>
      </c>
      <c r="E508" s="1517">
        <v>3012567</v>
      </c>
    </row>
    <row r="509" spans="1:5" s="12" customFormat="1" ht="15.9">
      <c r="A509" s="1535" t="s">
        <v>8677</v>
      </c>
      <c r="B509" s="1535" t="s">
        <v>8681</v>
      </c>
      <c r="C509" s="1536" t="s">
        <v>1132</v>
      </c>
      <c r="D509" s="1536" t="s">
        <v>8683</v>
      </c>
      <c r="E509" s="1517">
        <v>3012628</v>
      </c>
    </row>
    <row r="510" spans="1:5" s="12" customFormat="1" ht="15.9">
      <c r="A510" s="1536" t="s">
        <v>8684</v>
      </c>
      <c r="B510" s="1536" t="s">
        <v>8685</v>
      </c>
      <c r="C510" s="1536" t="s">
        <v>8686</v>
      </c>
      <c r="D510" s="1536" t="s">
        <v>8646</v>
      </c>
      <c r="E510" s="1517">
        <v>3012701</v>
      </c>
    </row>
    <row r="511" spans="1:5" s="12" customFormat="1" ht="15.9">
      <c r="A511" s="1536" t="s">
        <v>8684</v>
      </c>
      <c r="B511" s="1536" t="s">
        <v>8685</v>
      </c>
      <c r="C511" s="1536" t="s">
        <v>7568</v>
      </c>
      <c r="D511" s="1536" t="s">
        <v>8687</v>
      </c>
      <c r="E511" s="1517">
        <v>3012628</v>
      </c>
    </row>
    <row r="512" spans="1:5" s="12" customFormat="1" ht="15.9">
      <c r="A512" s="1536" t="s">
        <v>8684</v>
      </c>
      <c r="B512" s="1536" t="s">
        <v>8685</v>
      </c>
      <c r="C512" s="1536" t="s">
        <v>8557</v>
      </c>
      <c r="D512" s="1536" t="s">
        <v>8663</v>
      </c>
      <c r="E512" s="1517">
        <v>3012558</v>
      </c>
    </row>
    <row r="513" spans="1:6" s="12" customFormat="1" ht="15.9">
      <c r="A513" s="1536" t="s">
        <v>8684</v>
      </c>
      <c r="B513" s="1536" t="s">
        <v>8685</v>
      </c>
      <c r="C513" s="1536" t="s">
        <v>8557</v>
      </c>
      <c r="D513" s="1536" t="s">
        <v>8688</v>
      </c>
      <c r="E513" s="1517">
        <v>3012552</v>
      </c>
    </row>
    <row r="514" spans="1:6" s="12" customFormat="1" ht="15.9">
      <c r="A514" s="1536" t="s">
        <v>8684</v>
      </c>
      <c r="B514" s="1536" t="s">
        <v>8685</v>
      </c>
      <c r="C514" s="1536" t="s">
        <v>1132</v>
      </c>
      <c r="D514" s="1536" t="s">
        <v>8662</v>
      </c>
      <c r="E514" s="1517">
        <v>3012629</v>
      </c>
    </row>
    <row r="515" spans="1:6" s="12" customFormat="1" ht="15.9">
      <c r="A515" s="1535" t="s">
        <v>8689</v>
      </c>
      <c r="B515" s="1535" t="s">
        <v>8690</v>
      </c>
      <c r="C515" s="1536" t="s">
        <v>8644</v>
      </c>
      <c r="D515" s="1536" t="s">
        <v>8691</v>
      </c>
      <c r="E515" s="1517">
        <v>3012559</v>
      </c>
    </row>
    <row r="516" spans="1:6" s="12" customFormat="1" ht="15.9">
      <c r="A516" s="1535" t="s">
        <v>8689</v>
      </c>
      <c r="B516" s="1535" t="s">
        <v>8690</v>
      </c>
      <c r="C516" s="1536" t="s">
        <v>7568</v>
      </c>
      <c r="D516" s="1536" t="s">
        <v>8658</v>
      </c>
      <c r="E516" s="1517">
        <v>3012555</v>
      </c>
    </row>
    <row r="517" spans="1:6" s="12" customFormat="1" ht="15.9">
      <c r="A517" s="1535" t="s">
        <v>8689</v>
      </c>
      <c r="B517" s="1535" t="s">
        <v>8690</v>
      </c>
      <c r="C517" s="1536" t="s">
        <v>7568</v>
      </c>
      <c r="D517" s="1536" t="s">
        <v>8692</v>
      </c>
      <c r="E517" s="1517">
        <v>3012558</v>
      </c>
    </row>
    <row r="518" spans="1:6" s="12" customFormat="1" ht="15.9" thickBot="1">
      <c r="A518" s="1508"/>
      <c r="B518" s="1509"/>
      <c r="C518" s="1510"/>
      <c r="D518" s="330"/>
      <c r="E518" s="330"/>
      <c r="F518"/>
    </row>
    <row r="519" spans="1:6" s="12" customFormat="1" ht="14.6">
      <c r="A519" s="337"/>
      <c r="B519" s="338"/>
      <c r="C519" s="338"/>
      <c r="D519" s="330"/>
      <c r="E519" s="330"/>
      <c r="F519"/>
    </row>
    <row r="520" spans="1:6" s="12" customFormat="1" ht="14.6">
      <c r="A520" s="337"/>
      <c r="B520" s="338"/>
      <c r="C520" s="338"/>
      <c r="D520" s="330"/>
      <c r="E520" s="330"/>
      <c r="F520"/>
    </row>
    <row r="521" spans="1:6" s="12" customFormat="1" ht="14.6">
      <c r="A521" s="337"/>
      <c r="B521" s="338"/>
      <c r="C521" s="338"/>
      <c r="D521" s="330"/>
      <c r="E521" s="330"/>
      <c r="F521" s="3"/>
    </row>
    <row r="522" spans="1:6" s="12" customFormat="1" ht="14.6">
      <c r="A522" s="337"/>
      <c r="B522" s="338"/>
      <c r="C522" s="338"/>
      <c r="D522" s="330"/>
      <c r="E522" s="330"/>
      <c r="F522" s="3"/>
    </row>
    <row r="523" spans="1:6" ht="18" thickBot="1">
      <c r="A523" s="2049" t="s">
        <v>5636</v>
      </c>
      <c r="B523" s="2049"/>
      <c r="C523" s="2049"/>
      <c r="D523" s="2049"/>
      <c r="E523" s="66"/>
    </row>
    <row r="524" spans="1:6" ht="15" thickBot="1">
      <c r="A524" s="1504" t="s">
        <v>8598</v>
      </c>
      <c r="B524" s="1505" t="s">
        <v>8599</v>
      </c>
      <c r="C524" s="1505" t="s">
        <v>8600</v>
      </c>
      <c r="D524" s="1505"/>
      <c r="E524" s="66"/>
    </row>
    <row r="525" spans="1:6" ht="16.3" thickBot="1">
      <c r="A525" s="1504" t="s">
        <v>2254</v>
      </c>
      <c r="B525" s="1505" t="s">
        <v>8592</v>
      </c>
      <c r="C525" s="1505" t="s">
        <v>8593</v>
      </c>
      <c r="D525" s="1529">
        <v>3012538</v>
      </c>
      <c r="E525" s="66"/>
    </row>
    <row r="526" spans="1:6" ht="16.3" thickBot="1">
      <c r="A526" s="1506" t="s">
        <v>2030</v>
      </c>
      <c r="B526" s="1507" t="s">
        <v>8594</v>
      </c>
      <c r="C526" s="1507" t="s">
        <v>1817</v>
      </c>
      <c r="D526" s="1530">
        <v>3012594</v>
      </c>
      <c r="E526" s="66"/>
    </row>
    <row r="527" spans="1:6" ht="16.3" thickBot="1">
      <c r="A527" s="1506" t="s">
        <v>2030</v>
      </c>
      <c r="B527" s="1507" t="s">
        <v>8595</v>
      </c>
      <c r="C527" s="1507" t="s">
        <v>1562</v>
      </c>
      <c r="D527" s="1530">
        <v>3012565</v>
      </c>
      <c r="E527" s="87"/>
    </row>
    <row r="528" spans="1:6" ht="16.3" thickBot="1">
      <c r="A528" s="1506" t="s">
        <v>2030</v>
      </c>
      <c r="B528" s="1507" t="s">
        <v>8596</v>
      </c>
      <c r="C528" s="1507" t="s">
        <v>1472</v>
      </c>
      <c r="D528" s="1530">
        <v>3012655</v>
      </c>
      <c r="E528" s="66"/>
    </row>
    <row r="529" spans="1:6" ht="16.3" thickBot="1">
      <c r="A529" s="1502" t="s">
        <v>269</v>
      </c>
      <c r="B529" s="1503" t="s">
        <v>8597</v>
      </c>
      <c r="C529" s="1503" t="s">
        <v>7151</v>
      </c>
      <c r="D529" s="1530">
        <v>3012580</v>
      </c>
      <c r="E529" s="66"/>
    </row>
    <row r="530" spans="1:6" ht="16.3" thickBot="1">
      <c r="A530" s="1500" t="s">
        <v>7583</v>
      </c>
      <c r="B530" s="1501" t="s">
        <v>8601</v>
      </c>
      <c r="C530" s="1501" t="s">
        <v>1472</v>
      </c>
      <c r="D530" s="1529">
        <v>3012659</v>
      </c>
      <c r="E530" s="66"/>
    </row>
    <row r="531" spans="1:6" ht="16.3" thickBot="1">
      <c r="A531" s="1502" t="s">
        <v>7583</v>
      </c>
      <c r="B531" s="1503" t="s">
        <v>8602</v>
      </c>
      <c r="C531" s="1503" t="s">
        <v>1472</v>
      </c>
      <c r="D531" s="1530">
        <v>3012658</v>
      </c>
      <c r="E531" s="66"/>
    </row>
    <row r="532" spans="1:6" ht="16.3" thickBot="1">
      <c r="A532" s="1502" t="s">
        <v>8603</v>
      </c>
      <c r="B532" s="1503" t="s">
        <v>8604</v>
      </c>
      <c r="C532" s="1503" t="s">
        <v>1472</v>
      </c>
      <c r="D532" s="1530">
        <v>3012661</v>
      </c>
      <c r="E532" s="66"/>
    </row>
    <row r="533" spans="1:6" ht="16.3" thickBot="1">
      <c r="A533" s="1502" t="s">
        <v>8603</v>
      </c>
      <c r="B533" s="1503" t="s">
        <v>8605</v>
      </c>
      <c r="C533" s="1503" t="s">
        <v>1472</v>
      </c>
      <c r="D533" s="1530">
        <v>3012660</v>
      </c>
      <c r="E533" s="66"/>
    </row>
    <row r="534" spans="1:6" ht="16.3" thickBot="1">
      <c r="A534" s="1502" t="s">
        <v>8603</v>
      </c>
      <c r="B534" s="1503" t="s">
        <v>8606</v>
      </c>
      <c r="C534" s="1503" t="s">
        <v>7151</v>
      </c>
      <c r="D534" s="1530">
        <v>3012674</v>
      </c>
      <c r="E534" s="66"/>
    </row>
    <row r="535" spans="1:6" ht="16.3" thickBot="1">
      <c r="A535" s="1502" t="s">
        <v>2381</v>
      </c>
      <c r="B535" s="1503" t="s">
        <v>8607</v>
      </c>
      <c r="C535" s="1503" t="s">
        <v>1502</v>
      </c>
      <c r="D535" s="1530">
        <v>3012602</v>
      </c>
      <c r="E535" s="13"/>
      <c r="F535" s="3"/>
    </row>
    <row r="536" spans="1:6" ht="16.3" thickBot="1">
      <c r="A536" s="1502" t="s">
        <v>1825</v>
      </c>
      <c r="B536" s="1503" t="s">
        <v>8608</v>
      </c>
      <c r="C536" s="1503" t="s">
        <v>1502</v>
      </c>
      <c r="D536" s="1530">
        <v>3012612</v>
      </c>
      <c r="E536" s="13"/>
      <c r="F536" s="3"/>
    </row>
    <row r="537" spans="1:6" ht="16.3" thickBot="1">
      <c r="A537" s="1502" t="s">
        <v>1825</v>
      </c>
      <c r="B537" s="1503" t="s">
        <v>8609</v>
      </c>
      <c r="C537" s="1503" t="s">
        <v>1502</v>
      </c>
      <c r="D537" s="1530">
        <v>3012597</v>
      </c>
      <c r="E537" s="13"/>
      <c r="F537" s="3"/>
    </row>
    <row r="538" spans="1:6" ht="16.3" thickBot="1">
      <c r="A538" s="1502" t="s">
        <v>1825</v>
      </c>
      <c r="B538" s="1503" t="s">
        <v>8610</v>
      </c>
      <c r="C538" s="1503" t="s">
        <v>1502</v>
      </c>
      <c r="D538" s="1530">
        <v>3012624</v>
      </c>
      <c r="E538" s="13"/>
      <c r="F538" s="3"/>
    </row>
    <row r="539" spans="1:6" ht="16.3" thickBot="1">
      <c r="A539" s="1502" t="s">
        <v>2381</v>
      </c>
      <c r="B539" s="1503" t="s">
        <v>8611</v>
      </c>
      <c r="C539" s="1503" t="s">
        <v>1502</v>
      </c>
      <c r="D539" s="1530">
        <v>3012597</v>
      </c>
      <c r="E539" s="13"/>
      <c r="F539" s="3"/>
    </row>
    <row r="540" spans="1:6" ht="16.3" thickBot="1">
      <c r="A540" s="1502" t="s">
        <v>7583</v>
      </c>
      <c r="B540" s="1503" t="s">
        <v>8612</v>
      </c>
      <c r="C540" s="1503" t="s">
        <v>1472</v>
      </c>
      <c r="D540" s="1530">
        <v>3012656</v>
      </c>
      <c r="E540" s="13"/>
      <c r="F540" s="3"/>
    </row>
    <row r="541" spans="1:6" ht="16.3" thickBot="1">
      <c r="A541" s="1502" t="s">
        <v>7583</v>
      </c>
      <c r="B541" s="1503" t="s">
        <v>8613</v>
      </c>
      <c r="C541" s="1503" t="s">
        <v>8614</v>
      </c>
      <c r="D541" s="1530">
        <v>3012583</v>
      </c>
      <c r="E541" s="13"/>
      <c r="F541" s="3"/>
    </row>
    <row r="542" spans="1:6" ht="16.3" thickBot="1">
      <c r="A542" s="1502" t="s">
        <v>8603</v>
      </c>
      <c r="B542" s="1503" t="s">
        <v>8615</v>
      </c>
      <c r="C542" s="1503" t="s">
        <v>1472</v>
      </c>
      <c r="D542" s="1530">
        <v>3012663</v>
      </c>
      <c r="E542" s="13"/>
      <c r="F542" s="3"/>
    </row>
    <row r="543" spans="1:6" ht="16.3" thickBot="1">
      <c r="A543" s="1502" t="s">
        <v>7583</v>
      </c>
      <c r="B543" s="1503" t="s">
        <v>8616</v>
      </c>
      <c r="C543" s="1503" t="s">
        <v>8617</v>
      </c>
      <c r="D543" s="1530">
        <v>3012573</v>
      </c>
      <c r="E543" s="13"/>
      <c r="F543" s="3"/>
    </row>
    <row r="544" spans="1:6" ht="16.3" thickBot="1">
      <c r="A544" s="1502" t="s">
        <v>7583</v>
      </c>
      <c r="B544" s="1503" t="s">
        <v>8618</v>
      </c>
      <c r="C544" s="1503" t="s">
        <v>1473</v>
      </c>
      <c r="D544" s="1530">
        <v>3012570</v>
      </c>
      <c r="E544" s="13"/>
      <c r="F544" s="3"/>
    </row>
    <row r="545" spans="1:6" ht="16.3" thickBot="1">
      <c r="A545" s="1502" t="s">
        <v>7583</v>
      </c>
      <c r="B545" s="1503" t="s">
        <v>8619</v>
      </c>
      <c r="C545" s="1503" t="s">
        <v>1562</v>
      </c>
      <c r="D545" s="1530">
        <v>3012569</v>
      </c>
      <c r="E545" s="13"/>
      <c r="F545" s="3"/>
    </row>
    <row r="546" spans="1:6" ht="16.3" thickBot="1">
      <c r="A546" s="1502" t="s">
        <v>7583</v>
      </c>
      <c r="B546" s="1503" t="s">
        <v>8620</v>
      </c>
      <c r="C546" s="1503" t="s">
        <v>1562</v>
      </c>
      <c r="D546" s="1530">
        <v>3012568</v>
      </c>
      <c r="E546" s="13"/>
      <c r="F546" s="3"/>
    </row>
    <row r="547" spans="1:6" ht="16.3" thickBot="1">
      <c r="A547" s="1502" t="s">
        <v>8603</v>
      </c>
      <c r="B547" s="1503" t="s">
        <v>8621</v>
      </c>
      <c r="C547" s="1503" t="s">
        <v>1562</v>
      </c>
      <c r="D547" s="1530">
        <v>3012608</v>
      </c>
      <c r="E547" s="66"/>
      <c r="F547" s="1"/>
    </row>
    <row r="548" spans="1:6" ht="16.3" thickBot="1">
      <c r="A548" s="1502" t="s">
        <v>7583</v>
      </c>
      <c r="B548" s="1503" t="s">
        <v>8622</v>
      </c>
      <c r="C548" s="1503"/>
      <c r="D548" s="1530"/>
      <c r="E548" s="13"/>
      <c r="F548" s="3"/>
    </row>
    <row r="549" spans="1:6" ht="16.3" thickBot="1">
      <c r="A549" s="1502" t="s">
        <v>8623</v>
      </c>
      <c r="B549" s="1503" t="s">
        <v>8624</v>
      </c>
      <c r="C549" s="1503" t="s">
        <v>8625</v>
      </c>
      <c r="D549" s="1530">
        <v>3012685</v>
      </c>
      <c r="E549" s="66"/>
    </row>
    <row r="550" spans="1:6" ht="16.3" thickBot="1">
      <c r="A550" s="1502" t="s">
        <v>8623</v>
      </c>
      <c r="B550" s="1503" t="s">
        <v>8626</v>
      </c>
      <c r="C550" s="1503" t="s">
        <v>8627</v>
      </c>
      <c r="D550" s="1530">
        <v>3012536</v>
      </c>
      <c r="E550" s="6"/>
    </row>
    <row r="551" spans="1:6" ht="16.3" thickBot="1">
      <c r="A551" s="1502" t="s">
        <v>8623</v>
      </c>
      <c r="B551" s="1503" t="s">
        <v>8628</v>
      </c>
      <c r="C551" s="1503" t="s">
        <v>8629</v>
      </c>
      <c r="D551" s="1530">
        <v>3012634</v>
      </c>
      <c r="E551" s="66"/>
    </row>
    <row r="552" spans="1:6" ht="16.3" thickBot="1">
      <c r="A552" s="1502" t="s">
        <v>8623</v>
      </c>
      <c r="B552" s="1503" t="s">
        <v>8630</v>
      </c>
      <c r="C552" s="1503" t="s">
        <v>8631</v>
      </c>
      <c r="D552" s="1530">
        <v>3012662</v>
      </c>
      <c r="E552" s="66"/>
    </row>
    <row r="553" spans="1:6" ht="16.3" thickBot="1">
      <c r="A553" s="1502" t="s">
        <v>3721</v>
      </c>
      <c r="B553" s="1503" t="s">
        <v>8632</v>
      </c>
      <c r="C553" s="1503" t="s">
        <v>8633</v>
      </c>
      <c r="D553" s="1530">
        <v>3012600</v>
      </c>
      <c r="E553" s="66"/>
    </row>
    <row r="554" spans="1:6" ht="12.75" customHeight="1">
      <c r="A554" s="2077" t="s">
        <v>8623</v>
      </c>
      <c r="B554" s="2077" t="s">
        <v>8634</v>
      </c>
      <c r="C554" s="2077" t="s">
        <v>8635</v>
      </c>
      <c r="D554" s="2079"/>
      <c r="E554" s="66"/>
    </row>
    <row r="555" spans="1:6" ht="13.5" customHeight="1" thickBot="1">
      <c r="A555" s="2078"/>
      <c r="B555" s="2078"/>
      <c r="C555" s="2078"/>
      <c r="D555" s="2080"/>
      <c r="E555" s="66"/>
    </row>
    <row r="556" spans="1:6" ht="16.3" thickBot="1">
      <c r="A556" s="1500" t="s">
        <v>1861</v>
      </c>
      <c r="B556" s="1501" t="s">
        <v>8636</v>
      </c>
      <c r="C556" s="1501" t="s">
        <v>8637</v>
      </c>
      <c r="D556" s="1529">
        <v>3012652</v>
      </c>
      <c r="E556" s="66"/>
    </row>
    <row r="557" spans="1:6" ht="16.3" thickBot="1">
      <c r="A557" s="1502" t="s">
        <v>1861</v>
      </c>
      <c r="B557" s="1503" t="s">
        <v>8638</v>
      </c>
      <c r="C557" s="1503" t="s">
        <v>8639</v>
      </c>
      <c r="D557" s="1530"/>
      <c r="E557" s="66"/>
    </row>
    <row r="558" spans="1:6" ht="16.3" thickBot="1">
      <c r="A558" s="1502" t="s">
        <v>1861</v>
      </c>
      <c r="B558" s="1503" t="s">
        <v>8640</v>
      </c>
      <c r="C558" s="1503" t="s">
        <v>8639</v>
      </c>
      <c r="D558" s="1530"/>
      <c r="E558" s="66"/>
    </row>
    <row r="559" spans="1:6" ht="15" thickBot="1">
      <c r="A559" s="1502" t="s">
        <v>1861</v>
      </c>
      <c r="B559" s="1503" t="s">
        <v>1162</v>
      </c>
      <c r="C559" s="1503" t="s">
        <v>8639</v>
      </c>
      <c r="D559" s="1503"/>
      <c r="E559" s="66"/>
    </row>
    <row r="560" spans="1:6" ht="15" thickBot="1">
      <c r="A560" s="1502" t="s">
        <v>1861</v>
      </c>
      <c r="B560" s="1503" t="s">
        <v>8641</v>
      </c>
      <c r="C560" s="1503" t="s">
        <v>8639</v>
      </c>
      <c r="D560" s="1503"/>
      <c r="E560" s="66"/>
    </row>
    <row r="561" spans="1:5" ht="15" thickBot="1">
      <c r="A561" s="1502" t="s">
        <v>494</v>
      </c>
      <c r="B561" s="1503" t="s">
        <v>8642</v>
      </c>
      <c r="C561" s="1503" t="s">
        <v>8643</v>
      </c>
      <c r="D561" s="1503"/>
      <c r="E561" s="66"/>
    </row>
    <row r="562" spans="1:5" ht="15.45">
      <c r="A562" s="89"/>
      <c r="B562" s="261"/>
      <c r="C562" s="26"/>
      <c r="D562" s="18"/>
      <c r="E562" s="66"/>
    </row>
    <row r="563" spans="1:5" ht="15.45">
      <c r="A563" s="89"/>
      <c r="B563" s="261"/>
      <c r="C563" s="26"/>
      <c r="D563" s="18"/>
      <c r="E563" s="66"/>
    </row>
    <row r="564" spans="1:5" ht="15.45">
      <c r="A564" s="89"/>
      <c r="B564" s="261"/>
      <c r="C564" s="26"/>
      <c r="D564" s="18"/>
      <c r="E564" s="66"/>
    </row>
    <row r="565" spans="1:5" ht="15.45">
      <c r="A565" s="66"/>
      <c r="B565" s="261"/>
      <c r="C565" s="26"/>
      <c r="D565" s="18"/>
      <c r="E565" s="66"/>
    </row>
    <row r="566" spans="1:5" s="5" customFormat="1" ht="14.25" customHeight="1">
      <c r="A566" s="671"/>
      <c r="B566" s="671"/>
      <c r="C566" s="671"/>
      <c r="D566" s="671"/>
      <c r="E566" s="671"/>
    </row>
    <row r="567" spans="1:5" s="5" customFormat="1" ht="32.6">
      <c r="A567" s="1531"/>
      <c r="B567" s="2075" t="s">
        <v>847</v>
      </c>
      <c r="C567" s="2075"/>
      <c r="D567" s="2075"/>
      <c r="E567" s="2075"/>
    </row>
    <row r="568" spans="1:5" s="5" customFormat="1" ht="15">
      <c r="A568" s="2028" t="s">
        <v>1850</v>
      </c>
      <c r="B568" s="124"/>
      <c r="C568" s="26"/>
      <c r="D568" s="26" t="s">
        <v>2283</v>
      </c>
      <c r="E568" s="87"/>
    </row>
    <row r="569" spans="1:5" s="5" customFormat="1" ht="15">
      <c r="A569" s="2028"/>
      <c r="B569" s="66"/>
      <c r="C569" s="26"/>
      <c r="D569" s="26" t="s">
        <v>846</v>
      </c>
      <c r="E569" s="87"/>
    </row>
    <row r="570" spans="1:5" ht="15.45">
      <c r="A570" s="125" t="s">
        <v>1165</v>
      </c>
      <c r="B570" s="66"/>
      <c r="C570" s="78"/>
      <c r="D570" s="26" t="s">
        <v>1085</v>
      </c>
      <c r="E570" s="66"/>
    </row>
    <row r="571" spans="1:5" ht="15.45">
      <c r="A571" s="125"/>
      <c r="B571" s="66"/>
      <c r="C571" s="26"/>
      <c r="D571" s="26" t="s">
        <v>5648</v>
      </c>
      <c r="E571" s="66"/>
    </row>
    <row r="572" spans="1:5" s="22" customFormat="1" ht="15">
      <c r="A572" s="2076" t="s">
        <v>171</v>
      </c>
      <c r="B572" s="2076"/>
      <c r="C572" s="2076"/>
      <c r="D572" s="674"/>
      <c r="E572" s="66"/>
    </row>
    <row r="573" spans="1:5" s="22" customFormat="1" ht="15">
      <c r="A573" s="1256" t="s">
        <v>5611</v>
      </c>
      <c r="B573" s="1257" t="s">
        <v>5629</v>
      </c>
      <c r="C573" s="340" t="s">
        <v>5639</v>
      </c>
      <c r="D573" s="26" t="s">
        <v>4977</v>
      </c>
      <c r="E573" s="66"/>
    </row>
    <row r="574" spans="1:5" s="22" customFormat="1" ht="15.45">
      <c r="A574" s="1256" t="s">
        <v>5612</v>
      </c>
      <c r="B574" s="1256" t="s">
        <v>8273</v>
      </c>
      <c r="C574" s="340" t="s">
        <v>5640</v>
      </c>
      <c r="D574" s="18"/>
      <c r="E574" s="66"/>
    </row>
    <row r="575" spans="1:5" s="22" customFormat="1" ht="12.45">
      <c r="A575" s="1256" t="s">
        <v>8275</v>
      </c>
      <c r="B575" s="1256" t="s">
        <v>8274</v>
      </c>
      <c r="C575" s="340" t="s">
        <v>5641</v>
      </c>
      <c r="D575" s="66"/>
      <c r="E575" s="66"/>
    </row>
    <row r="576" spans="1:5" s="22" customFormat="1" ht="15.45">
      <c r="A576" s="339" t="s">
        <v>3778</v>
      </c>
      <c r="B576" s="1256" t="s">
        <v>8276</v>
      </c>
      <c r="C576" s="340" t="s">
        <v>5642</v>
      </c>
      <c r="D576" s="18"/>
      <c r="E576" s="66"/>
    </row>
    <row r="577" spans="1:5" s="22" customFormat="1" ht="15.45">
      <c r="D577" s="18"/>
      <c r="E577" s="66"/>
    </row>
    <row r="578" spans="1:5" ht="12.45">
      <c r="A578" s="2069" t="s">
        <v>1924</v>
      </c>
      <c r="B578" s="2069"/>
      <c r="C578" s="2069"/>
      <c r="D578" s="2069"/>
      <c r="E578" s="66"/>
    </row>
    <row r="579" spans="1:5" s="22" customFormat="1" ht="15.45">
      <c r="A579" s="1258" t="s">
        <v>8277</v>
      </c>
      <c r="B579" s="1259" t="s">
        <v>8278</v>
      </c>
      <c r="C579" s="1260" t="s">
        <v>8279</v>
      </c>
      <c r="D579" s="18"/>
      <c r="E579" s="66"/>
    </row>
    <row r="580" spans="1:5" s="22" customFormat="1" ht="12.45">
      <c r="A580" s="1258" t="s">
        <v>5618</v>
      </c>
      <c r="B580" s="1259" t="s">
        <v>8281</v>
      </c>
      <c r="C580" s="1260">
        <v>12523</v>
      </c>
      <c r="D580" s="1236"/>
      <c r="E580" s="66"/>
    </row>
    <row r="581" spans="1:5" s="22" customFormat="1" ht="15.45">
      <c r="A581" s="339" t="s">
        <v>5631</v>
      </c>
      <c r="B581" s="339" t="s">
        <v>8280</v>
      </c>
      <c r="C581" s="1261" t="s">
        <v>5644</v>
      </c>
      <c r="D581" s="18"/>
      <c r="E581" s="66"/>
    </row>
    <row r="582" spans="1:5" s="22" customFormat="1" ht="15.45">
      <c r="A582" s="339" t="s">
        <v>5617</v>
      </c>
      <c r="B582" s="339" t="s">
        <v>8276</v>
      </c>
      <c r="C582" s="1261">
        <v>12503</v>
      </c>
      <c r="D582" s="18"/>
      <c r="E582" s="1236"/>
    </row>
    <row r="583" spans="1:5" s="22" customFormat="1" ht="15.45">
      <c r="A583" s="1264" t="s">
        <v>8283</v>
      </c>
      <c r="B583" s="341" t="s">
        <v>5632</v>
      </c>
      <c r="C583" s="1262">
        <v>12516</v>
      </c>
      <c r="D583" s="18"/>
      <c r="E583" s="66"/>
    </row>
    <row r="584" spans="1:5" s="22" customFormat="1" ht="15.45">
      <c r="A584" s="339" t="s">
        <v>8282</v>
      </c>
      <c r="B584" s="339" t="s">
        <v>5632</v>
      </c>
      <c r="C584" s="1261" t="s">
        <v>5645</v>
      </c>
      <c r="D584" s="18"/>
      <c r="E584" s="66"/>
    </row>
    <row r="585" spans="1:5" s="22" customFormat="1" ht="15.45">
      <c r="A585" s="339" t="s">
        <v>5633</v>
      </c>
      <c r="B585" s="339" t="s">
        <v>5634</v>
      </c>
      <c r="C585" s="1261" t="s">
        <v>5646</v>
      </c>
      <c r="D585" s="18"/>
      <c r="E585" s="66"/>
    </row>
    <row r="586" spans="1:5" s="22" customFormat="1" ht="15.45">
      <c r="A586" s="339" t="s">
        <v>5633</v>
      </c>
      <c r="B586" s="339" t="s">
        <v>5635</v>
      </c>
      <c r="C586" s="1261" t="s">
        <v>5646</v>
      </c>
      <c r="D586" s="18"/>
      <c r="E586" s="66"/>
    </row>
    <row r="587" spans="1:5" s="22" customFormat="1" ht="15.45">
      <c r="A587" s="334" t="s">
        <v>3643</v>
      </c>
      <c r="B587" s="1236"/>
      <c r="C587" s="1263" t="s">
        <v>5647</v>
      </c>
      <c r="D587" s="18"/>
      <c r="E587" s="66"/>
    </row>
    <row r="588" spans="1:5" s="22" customFormat="1" ht="15.45">
      <c r="A588" s="339" t="s">
        <v>137</v>
      </c>
      <c r="B588" s="339" t="s">
        <v>5630</v>
      </c>
      <c r="C588" s="1261" t="s">
        <v>5643</v>
      </c>
      <c r="D588" s="18"/>
      <c r="E588" s="66"/>
    </row>
    <row r="589" spans="1:5" s="22" customFormat="1" ht="15.45">
      <c r="B589" s="1265" t="s">
        <v>8284</v>
      </c>
      <c r="C589" s="1261"/>
      <c r="D589" s="18"/>
      <c r="E589" s="1236"/>
    </row>
    <row r="590" spans="1:5" s="22" customFormat="1" ht="15.45">
      <c r="A590" s="1266" t="s">
        <v>8286</v>
      </c>
      <c r="B590" s="339"/>
      <c r="C590" s="1261"/>
      <c r="D590" s="18"/>
      <c r="E590" s="1236"/>
    </row>
    <row r="591" spans="1:5" s="22" customFormat="1" ht="15.45">
      <c r="A591" s="1256" t="s">
        <v>8285</v>
      </c>
      <c r="B591" s="1256" t="s">
        <v>8287</v>
      </c>
      <c r="C591" s="1261">
        <v>12505</v>
      </c>
      <c r="D591" s="18"/>
      <c r="E591" s="1236"/>
    </row>
    <row r="592" spans="1:5" s="22" customFormat="1" ht="15.45">
      <c r="A592" s="1265" t="s">
        <v>8288</v>
      </c>
      <c r="B592" s="339"/>
      <c r="C592" s="1261"/>
      <c r="D592" s="18"/>
      <c r="E592" s="1236"/>
    </row>
    <row r="593" spans="1:5" s="22" customFormat="1" ht="15.45">
      <c r="A593" s="1256" t="s">
        <v>8285</v>
      </c>
      <c r="B593" s="1256" t="s">
        <v>8289</v>
      </c>
      <c r="C593" s="1261">
        <v>12503</v>
      </c>
      <c r="D593" s="18"/>
      <c r="E593" s="1236"/>
    </row>
    <row r="594" spans="1:5" s="22" customFormat="1" ht="15.45">
      <c r="A594" s="1265" t="s">
        <v>8290</v>
      </c>
      <c r="B594" s="1256"/>
      <c r="C594" s="1261"/>
      <c r="D594" s="18"/>
      <c r="E594" s="1236"/>
    </row>
    <row r="595" spans="1:5" s="22" customFormat="1" ht="15.45">
      <c r="A595" s="1256" t="s">
        <v>8285</v>
      </c>
      <c r="B595" s="1235" t="s">
        <v>8291</v>
      </c>
      <c r="C595" s="1234">
        <v>12182</v>
      </c>
      <c r="D595" s="18"/>
      <c r="E595" s="66"/>
    </row>
    <row r="596" spans="1:5" s="22" customFormat="1" ht="15.45">
      <c r="A596" s="1236"/>
      <c r="B596" s="1236"/>
      <c r="C596" s="1236"/>
      <c r="D596" s="18"/>
    </row>
    <row r="597" spans="1:5" s="29" customFormat="1" ht="15.45">
      <c r="A597"/>
      <c r="B597"/>
      <c r="C597" s="310"/>
      <c r="D597" s="342"/>
    </row>
    <row r="598" spans="1:5" s="5" customFormat="1" ht="12.9">
      <c r="A598" s="2069" t="s">
        <v>4978</v>
      </c>
      <c r="B598" s="2069"/>
      <c r="C598" s="2069"/>
      <c r="D598" s="2069"/>
    </row>
    <row r="599" spans="1:5" s="5" customFormat="1" ht="15.45">
      <c r="A599"/>
      <c r="B599"/>
      <c r="C599" s="26"/>
      <c r="D599" s="18"/>
    </row>
    <row r="600" spans="1:5" ht="15.45">
      <c r="A600" s="89"/>
      <c r="B600" s="89" t="s">
        <v>73</v>
      </c>
      <c r="C600" s="26">
        <v>12763</v>
      </c>
      <c r="D600" s="26"/>
    </row>
    <row r="601" spans="1:5" ht="15.45">
      <c r="A601"/>
      <c r="B601"/>
      <c r="C601" s="26"/>
      <c r="D601" s="18"/>
    </row>
    <row r="602" spans="1:5" ht="12.45">
      <c r="A602" s="2069" t="s">
        <v>3774</v>
      </c>
      <c r="B602" s="2069"/>
      <c r="C602" s="2069"/>
      <c r="D602" s="2069"/>
    </row>
    <row r="603" spans="1:5" ht="15">
      <c r="A603" s="85"/>
      <c r="B603" s="85"/>
      <c r="C603" s="85"/>
      <c r="D603" s="709"/>
    </row>
    <row r="604" spans="1:5" ht="15.45">
      <c r="A604" s="89" t="s">
        <v>1992</v>
      </c>
      <c r="B604" s="168" t="s">
        <v>5723</v>
      </c>
      <c r="C604" s="708">
        <v>12766</v>
      </c>
      <c r="D604" s="18"/>
    </row>
    <row r="605" spans="1:5" ht="15.45">
      <c r="A605" s="89" t="s">
        <v>89</v>
      </c>
      <c r="B605" s="168"/>
      <c r="C605" s="708"/>
      <c r="D605" s="18"/>
    </row>
    <row r="606" spans="1:5">
      <c r="A606" s="256"/>
      <c r="B606" s="256"/>
      <c r="C606" s="257"/>
      <c r="D606" s="256"/>
    </row>
    <row r="607" spans="1:5">
      <c r="A607" s="256"/>
      <c r="B607" s="256"/>
      <c r="C607" s="257"/>
      <c r="D607" s="256"/>
    </row>
    <row r="608" spans="1:5" ht="15">
      <c r="A608" s="675" t="s">
        <v>4979</v>
      </c>
      <c r="B608" s="724"/>
      <c r="C608" s="724"/>
      <c r="D608" s="724"/>
    </row>
    <row r="609" spans="1:4">
      <c r="A609" s="81"/>
      <c r="B609" s="81"/>
      <c r="C609" s="78"/>
      <c r="D609" s="92"/>
    </row>
    <row r="610" spans="1:4" ht="15.45">
      <c r="A610" s="89" t="s">
        <v>4980</v>
      </c>
      <c r="B610" s="89" t="s">
        <v>2407</v>
      </c>
      <c r="C610" s="18">
        <v>12736</v>
      </c>
      <c r="D610" s="89" t="s">
        <v>4981</v>
      </c>
    </row>
    <row r="611" spans="1:4" ht="15.45">
      <c r="A611" s="89" t="s">
        <v>4982</v>
      </c>
      <c r="B611" s="89" t="s">
        <v>4412</v>
      </c>
      <c r="C611" s="18">
        <v>12742</v>
      </c>
      <c r="D611" s="724"/>
    </row>
    <row r="612" spans="1:4" ht="15.45">
      <c r="A612" s="89" t="s">
        <v>4983</v>
      </c>
      <c r="B612" s="724"/>
      <c r="C612" s="724"/>
      <c r="D612" s="724"/>
    </row>
    <row r="613" spans="1:4" ht="15.45">
      <c r="A613" s="89" t="s">
        <v>4984</v>
      </c>
      <c r="B613" s="724"/>
      <c r="C613" s="724"/>
      <c r="D613" s="724"/>
    </row>
    <row r="614" spans="1:4">
      <c r="A614" s="81"/>
      <c r="B614" s="81"/>
      <c r="C614" s="78"/>
      <c r="D614" s="92"/>
    </row>
    <row r="615" spans="1:4" ht="15.45">
      <c r="A615" s="89" t="s">
        <v>1240</v>
      </c>
      <c r="B615" s="89" t="s">
        <v>2407</v>
      </c>
      <c r="C615" s="18">
        <v>4402375</v>
      </c>
      <c r="D615" s="724"/>
    </row>
    <row r="616" spans="1:4" ht="15.45">
      <c r="A616" s="89" t="s">
        <v>4985</v>
      </c>
      <c r="B616" s="89" t="s">
        <v>4986</v>
      </c>
      <c r="C616" s="18">
        <v>4402375</v>
      </c>
      <c r="D616" s="89" t="s">
        <v>4987</v>
      </c>
    </row>
    <row r="617" spans="1:4">
      <c r="A617" s="81"/>
      <c r="B617" s="81"/>
      <c r="C617" s="78"/>
      <c r="D617" s="92"/>
    </row>
    <row r="618" spans="1:4">
      <c r="A618" s="81"/>
      <c r="B618" s="81"/>
      <c r="C618" s="78"/>
      <c r="D618" s="92"/>
    </row>
    <row r="619" spans="1:4" ht="15.45">
      <c r="A619" s="89" t="s">
        <v>4988</v>
      </c>
      <c r="B619" s="89" t="s">
        <v>4989</v>
      </c>
      <c r="C619" s="18">
        <v>3012782</v>
      </c>
      <c r="D619" s="18"/>
    </row>
    <row r="620" spans="1:4" ht="15.45">
      <c r="A620" s="89" t="s">
        <v>4990</v>
      </c>
      <c r="B620" s="724"/>
      <c r="C620" s="18">
        <v>12781</v>
      </c>
      <c r="D620" s="724"/>
    </row>
    <row r="621" spans="1:4" ht="15.45">
      <c r="A621" s="89" t="s">
        <v>4991</v>
      </c>
      <c r="B621" s="89" t="s">
        <v>4992</v>
      </c>
      <c r="C621" s="18">
        <v>12780</v>
      </c>
      <c r="D621" s="724"/>
    </row>
    <row r="622" spans="1:4">
      <c r="A622" s="81"/>
      <c r="B622" s="81"/>
      <c r="C622" s="78"/>
      <c r="D622" s="92"/>
    </row>
    <row r="623" spans="1:4">
      <c r="A623" s="81"/>
      <c r="B623" s="81"/>
      <c r="C623" s="78"/>
      <c r="D623" s="92"/>
    </row>
    <row r="624" spans="1:4">
      <c r="A624" s="81"/>
      <c r="B624" s="81"/>
      <c r="C624" s="78"/>
      <c r="D624" s="92"/>
    </row>
    <row r="625" spans="1:4">
      <c r="A625" s="81"/>
      <c r="B625" s="81"/>
      <c r="C625" s="78"/>
      <c r="D625" s="92"/>
    </row>
    <row r="626" spans="1:4">
      <c r="A626" s="81"/>
      <c r="B626" s="81"/>
      <c r="C626" s="78"/>
      <c r="D626" s="92"/>
    </row>
    <row r="627" spans="1:4" ht="15.45">
      <c r="A627" s="89" t="s">
        <v>4993</v>
      </c>
      <c r="B627" s="724"/>
      <c r="C627" s="18">
        <v>3124134182</v>
      </c>
      <c r="D627" s="89">
        <v>5053840875</v>
      </c>
    </row>
    <row r="628" spans="1:4">
      <c r="A628" s="81"/>
      <c r="B628" s="81"/>
      <c r="C628" s="78"/>
      <c r="D628" s="92"/>
    </row>
    <row r="629" spans="1:4">
      <c r="A629" s="81"/>
      <c r="B629" s="81"/>
      <c r="C629" s="78"/>
      <c r="D629" s="92"/>
    </row>
    <row r="630" spans="1:4">
      <c r="A630" s="81"/>
      <c r="B630" s="81"/>
      <c r="C630" s="78"/>
      <c r="D630" s="92"/>
    </row>
  </sheetData>
  <mergeCells count="19">
    <mergeCell ref="E295:H295"/>
    <mergeCell ref="A3:A4"/>
    <mergeCell ref="A16:D16"/>
    <mergeCell ref="A578:D578"/>
    <mergeCell ref="A598:D598"/>
    <mergeCell ref="B567:E567"/>
    <mergeCell ref="A416:D416"/>
    <mergeCell ref="A523:D523"/>
    <mergeCell ref="A572:C572"/>
    <mergeCell ref="A426:D426"/>
    <mergeCell ref="A554:A555"/>
    <mergeCell ref="B554:B555"/>
    <mergeCell ref="C554:C555"/>
    <mergeCell ref="D554:D555"/>
    <mergeCell ref="A1:D1"/>
    <mergeCell ref="A602:D602"/>
    <mergeCell ref="A568:A569"/>
    <mergeCell ref="A2:D2"/>
    <mergeCell ref="A65:A66"/>
  </mergeCells>
  <phoneticPr fontId="36" type="noConversion"/>
  <pageMargins left="0.75" right="0.75" top="1" bottom="1" header="0.5" footer="0.5"/>
  <pageSetup paperSize="9" orientation="portrait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6FC32-B767-4524-8822-AE7C513A290B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53A77-BE33-43DF-8E47-635FB14532B6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28BB4-9EE3-42FA-841E-91D93931C484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3FE0F-FCB8-4D7F-98BB-1DD21A205239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A8ED6-C32A-4C4E-BFA0-D72FDA64FBC2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EAA54-364A-4F64-9734-11A568309135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56A8A-3F2B-431D-8D14-F2739BF9C096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DD57-54B9-4147-90BC-9CF592946B5E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FD373-488B-4AF5-B82D-AC7983A9CF3D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BB8C0-14F0-4057-B22D-EB6E212E62E8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5ED42-FFE5-46FD-9964-5D66F85BE2C1}">
  <dimension ref="A1:F4895"/>
  <sheetViews>
    <sheetView topLeftCell="A2984" workbookViewId="0">
      <selection sqref="A1:C1"/>
    </sheetView>
  </sheetViews>
  <sheetFormatPr defaultRowHeight="12.45"/>
  <cols>
    <col min="1" max="1" width="72.3828125" style="1771" customWidth="1"/>
    <col min="2" max="2" width="92.3828125" style="1771" customWidth="1"/>
    <col min="3" max="3" width="27.69140625" style="1771" customWidth="1"/>
    <col min="4" max="4" width="31.15234375" style="1771" customWidth="1"/>
    <col min="5" max="5" width="17" style="1771" customWidth="1"/>
    <col min="6" max="256" width="9.15234375" style="1771"/>
    <col min="257" max="257" width="72.3828125" style="1771" customWidth="1"/>
    <col min="258" max="258" width="70.15234375" style="1771" customWidth="1"/>
    <col min="259" max="259" width="27.69140625" style="1771" customWidth="1"/>
    <col min="260" max="260" width="31.15234375" style="1771" customWidth="1"/>
    <col min="261" max="261" width="17" style="1771" customWidth="1"/>
    <col min="262" max="512" width="9.15234375" style="1771"/>
    <col min="513" max="513" width="72.3828125" style="1771" customWidth="1"/>
    <col min="514" max="514" width="70.15234375" style="1771" customWidth="1"/>
    <col min="515" max="515" width="27.69140625" style="1771" customWidth="1"/>
    <col min="516" max="516" width="31.15234375" style="1771" customWidth="1"/>
    <col min="517" max="517" width="17" style="1771" customWidth="1"/>
    <col min="518" max="768" width="9.15234375" style="1771"/>
    <col min="769" max="769" width="72.3828125" style="1771" customWidth="1"/>
    <col min="770" max="770" width="70.15234375" style="1771" customWidth="1"/>
    <col min="771" max="771" width="27.69140625" style="1771" customWidth="1"/>
    <col min="772" max="772" width="31.15234375" style="1771" customWidth="1"/>
    <col min="773" max="773" width="17" style="1771" customWidth="1"/>
    <col min="774" max="1024" width="9.15234375" style="1771"/>
    <col min="1025" max="1025" width="72.3828125" style="1771" customWidth="1"/>
    <col min="1026" max="1026" width="70.15234375" style="1771" customWidth="1"/>
    <col min="1027" max="1027" width="27.69140625" style="1771" customWidth="1"/>
    <col min="1028" max="1028" width="31.15234375" style="1771" customWidth="1"/>
    <col min="1029" max="1029" width="17" style="1771" customWidth="1"/>
    <col min="1030" max="1280" width="9.15234375" style="1771"/>
    <col min="1281" max="1281" width="72.3828125" style="1771" customWidth="1"/>
    <col min="1282" max="1282" width="70.15234375" style="1771" customWidth="1"/>
    <col min="1283" max="1283" width="27.69140625" style="1771" customWidth="1"/>
    <col min="1284" max="1284" width="31.15234375" style="1771" customWidth="1"/>
    <col min="1285" max="1285" width="17" style="1771" customWidth="1"/>
    <col min="1286" max="1536" width="9.15234375" style="1771"/>
    <col min="1537" max="1537" width="72.3828125" style="1771" customWidth="1"/>
    <col min="1538" max="1538" width="70.15234375" style="1771" customWidth="1"/>
    <col min="1539" max="1539" width="27.69140625" style="1771" customWidth="1"/>
    <col min="1540" max="1540" width="31.15234375" style="1771" customWidth="1"/>
    <col min="1541" max="1541" width="17" style="1771" customWidth="1"/>
    <col min="1542" max="1792" width="9.15234375" style="1771"/>
    <col min="1793" max="1793" width="72.3828125" style="1771" customWidth="1"/>
    <col min="1794" max="1794" width="70.15234375" style="1771" customWidth="1"/>
    <col min="1795" max="1795" width="27.69140625" style="1771" customWidth="1"/>
    <col min="1796" max="1796" width="31.15234375" style="1771" customWidth="1"/>
    <col min="1797" max="1797" width="17" style="1771" customWidth="1"/>
    <col min="1798" max="2048" width="9.15234375" style="1771"/>
    <col min="2049" max="2049" width="72.3828125" style="1771" customWidth="1"/>
    <col min="2050" max="2050" width="70.15234375" style="1771" customWidth="1"/>
    <col min="2051" max="2051" width="27.69140625" style="1771" customWidth="1"/>
    <col min="2052" max="2052" width="31.15234375" style="1771" customWidth="1"/>
    <col min="2053" max="2053" width="17" style="1771" customWidth="1"/>
    <col min="2054" max="2304" width="9.15234375" style="1771"/>
    <col min="2305" max="2305" width="72.3828125" style="1771" customWidth="1"/>
    <col min="2306" max="2306" width="70.15234375" style="1771" customWidth="1"/>
    <col min="2307" max="2307" width="27.69140625" style="1771" customWidth="1"/>
    <col min="2308" max="2308" width="31.15234375" style="1771" customWidth="1"/>
    <col min="2309" max="2309" width="17" style="1771" customWidth="1"/>
    <col min="2310" max="2560" width="9.15234375" style="1771"/>
    <col min="2561" max="2561" width="72.3828125" style="1771" customWidth="1"/>
    <col min="2562" max="2562" width="70.15234375" style="1771" customWidth="1"/>
    <col min="2563" max="2563" width="27.69140625" style="1771" customWidth="1"/>
    <col min="2564" max="2564" width="31.15234375" style="1771" customWidth="1"/>
    <col min="2565" max="2565" width="17" style="1771" customWidth="1"/>
    <col min="2566" max="2816" width="9.15234375" style="1771"/>
    <col min="2817" max="2817" width="72.3828125" style="1771" customWidth="1"/>
    <col min="2818" max="2818" width="70.15234375" style="1771" customWidth="1"/>
    <col min="2819" max="2819" width="27.69140625" style="1771" customWidth="1"/>
    <col min="2820" max="2820" width="31.15234375" style="1771" customWidth="1"/>
    <col min="2821" max="2821" width="17" style="1771" customWidth="1"/>
    <col min="2822" max="3072" width="9.15234375" style="1771"/>
    <col min="3073" max="3073" width="72.3828125" style="1771" customWidth="1"/>
    <col min="3074" max="3074" width="70.15234375" style="1771" customWidth="1"/>
    <col min="3075" max="3075" width="27.69140625" style="1771" customWidth="1"/>
    <col min="3076" max="3076" width="31.15234375" style="1771" customWidth="1"/>
    <col min="3077" max="3077" width="17" style="1771" customWidth="1"/>
    <col min="3078" max="3328" width="9.15234375" style="1771"/>
    <col min="3329" max="3329" width="72.3828125" style="1771" customWidth="1"/>
    <col min="3330" max="3330" width="70.15234375" style="1771" customWidth="1"/>
    <col min="3331" max="3331" width="27.69140625" style="1771" customWidth="1"/>
    <col min="3332" max="3332" width="31.15234375" style="1771" customWidth="1"/>
    <col min="3333" max="3333" width="17" style="1771" customWidth="1"/>
    <col min="3334" max="3584" width="9.15234375" style="1771"/>
    <col min="3585" max="3585" width="72.3828125" style="1771" customWidth="1"/>
    <col min="3586" max="3586" width="70.15234375" style="1771" customWidth="1"/>
    <col min="3587" max="3587" width="27.69140625" style="1771" customWidth="1"/>
    <col min="3588" max="3588" width="31.15234375" style="1771" customWidth="1"/>
    <col min="3589" max="3589" width="17" style="1771" customWidth="1"/>
    <col min="3590" max="3840" width="9.15234375" style="1771"/>
    <col min="3841" max="3841" width="72.3828125" style="1771" customWidth="1"/>
    <col min="3842" max="3842" width="70.15234375" style="1771" customWidth="1"/>
    <col min="3843" max="3843" width="27.69140625" style="1771" customWidth="1"/>
    <col min="3844" max="3844" width="31.15234375" style="1771" customWidth="1"/>
    <col min="3845" max="3845" width="17" style="1771" customWidth="1"/>
    <col min="3846" max="4096" width="9.15234375" style="1771"/>
    <col min="4097" max="4097" width="72.3828125" style="1771" customWidth="1"/>
    <col min="4098" max="4098" width="70.15234375" style="1771" customWidth="1"/>
    <col min="4099" max="4099" width="27.69140625" style="1771" customWidth="1"/>
    <col min="4100" max="4100" width="31.15234375" style="1771" customWidth="1"/>
    <col min="4101" max="4101" width="17" style="1771" customWidth="1"/>
    <col min="4102" max="4352" width="9.15234375" style="1771"/>
    <col min="4353" max="4353" width="72.3828125" style="1771" customWidth="1"/>
    <col min="4354" max="4354" width="70.15234375" style="1771" customWidth="1"/>
    <col min="4355" max="4355" width="27.69140625" style="1771" customWidth="1"/>
    <col min="4356" max="4356" width="31.15234375" style="1771" customWidth="1"/>
    <col min="4357" max="4357" width="17" style="1771" customWidth="1"/>
    <col min="4358" max="4608" width="9.15234375" style="1771"/>
    <col min="4609" max="4609" width="72.3828125" style="1771" customWidth="1"/>
    <col min="4610" max="4610" width="70.15234375" style="1771" customWidth="1"/>
    <col min="4611" max="4611" width="27.69140625" style="1771" customWidth="1"/>
    <col min="4612" max="4612" width="31.15234375" style="1771" customWidth="1"/>
    <col min="4613" max="4613" width="17" style="1771" customWidth="1"/>
    <col min="4614" max="4864" width="9.15234375" style="1771"/>
    <col min="4865" max="4865" width="72.3828125" style="1771" customWidth="1"/>
    <col min="4866" max="4866" width="70.15234375" style="1771" customWidth="1"/>
    <col min="4867" max="4867" width="27.69140625" style="1771" customWidth="1"/>
    <col min="4868" max="4868" width="31.15234375" style="1771" customWidth="1"/>
    <col min="4869" max="4869" width="17" style="1771" customWidth="1"/>
    <col min="4870" max="5120" width="9.15234375" style="1771"/>
    <col min="5121" max="5121" width="72.3828125" style="1771" customWidth="1"/>
    <col min="5122" max="5122" width="70.15234375" style="1771" customWidth="1"/>
    <col min="5123" max="5123" width="27.69140625" style="1771" customWidth="1"/>
    <col min="5124" max="5124" width="31.15234375" style="1771" customWidth="1"/>
    <col min="5125" max="5125" width="17" style="1771" customWidth="1"/>
    <col min="5126" max="5376" width="9.15234375" style="1771"/>
    <col min="5377" max="5377" width="72.3828125" style="1771" customWidth="1"/>
    <col min="5378" max="5378" width="70.15234375" style="1771" customWidth="1"/>
    <col min="5379" max="5379" width="27.69140625" style="1771" customWidth="1"/>
    <col min="5380" max="5380" width="31.15234375" style="1771" customWidth="1"/>
    <col min="5381" max="5381" width="17" style="1771" customWidth="1"/>
    <col min="5382" max="5632" width="9.15234375" style="1771"/>
    <col min="5633" max="5633" width="72.3828125" style="1771" customWidth="1"/>
    <col min="5634" max="5634" width="70.15234375" style="1771" customWidth="1"/>
    <col min="5635" max="5635" width="27.69140625" style="1771" customWidth="1"/>
    <col min="5636" max="5636" width="31.15234375" style="1771" customWidth="1"/>
    <col min="5637" max="5637" width="17" style="1771" customWidth="1"/>
    <col min="5638" max="5888" width="9.15234375" style="1771"/>
    <col min="5889" max="5889" width="72.3828125" style="1771" customWidth="1"/>
    <col min="5890" max="5890" width="70.15234375" style="1771" customWidth="1"/>
    <col min="5891" max="5891" width="27.69140625" style="1771" customWidth="1"/>
    <col min="5892" max="5892" width="31.15234375" style="1771" customWidth="1"/>
    <col min="5893" max="5893" width="17" style="1771" customWidth="1"/>
    <col min="5894" max="6144" width="9.15234375" style="1771"/>
    <col min="6145" max="6145" width="72.3828125" style="1771" customWidth="1"/>
    <col min="6146" max="6146" width="70.15234375" style="1771" customWidth="1"/>
    <col min="6147" max="6147" width="27.69140625" style="1771" customWidth="1"/>
    <col min="6148" max="6148" width="31.15234375" style="1771" customWidth="1"/>
    <col min="6149" max="6149" width="17" style="1771" customWidth="1"/>
    <col min="6150" max="6400" width="9.15234375" style="1771"/>
    <col min="6401" max="6401" width="72.3828125" style="1771" customWidth="1"/>
    <col min="6402" max="6402" width="70.15234375" style="1771" customWidth="1"/>
    <col min="6403" max="6403" width="27.69140625" style="1771" customWidth="1"/>
    <col min="6404" max="6404" width="31.15234375" style="1771" customWidth="1"/>
    <col min="6405" max="6405" width="17" style="1771" customWidth="1"/>
    <col min="6406" max="6656" width="9.15234375" style="1771"/>
    <col min="6657" max="6657" width="72.3828125" style="1771" customWidth="1"/>
    <col min="6658" max="6658" width="70.15234375" style="1771" customWidth="1"/>
    <col min="6659" max="6659" width="27.69140625" style="1771" customWidth="1"/>
    <col min="6660" max="6660" width="31.15234375" style="1771" customWidth="1"/>
    <col min="6661" max="6661" width="17" style="1771" customWidth="1"/>
    <col min="6662" max="6912" width="9.15234375" style="1771"/>
    <col min="6913" max="6913" width="72.3828125" style="1771" customWidth="1"/>
    <col min="6914" max="6914" width="70.15234375" style="1771" customWidth="1"/>
    <col min="6915" max="6915" width="27.69140625" style="1771" customWidth="1"/>
    <col min="6916" max="6916" width="31.15234375" style="1771" customWidth="1"/>
    <col min="6917" max="6917" width="17" style="1771" customWidth="1"/>
    <col min="6918" max="7168" width="9.15234375" style="1771"/>
    <col min="7169" max="7169" width="72.3828125" style="1771" customWidth="1"/>
    <col min="7170" max="7170" width="70.15234375" style="1771" customWidth="1"/>
    <col min="7171" max="7171" width="27.69140625" style="1771" customWidth="1"/>
    <col min="7172" max="7172" width="31.15234375" style="1771" customWidth="1"/>
    <col min="7173" max="7173" width="17" style="1771" customWidth="1"/>
    <col min="7174" max="7424" width="9.15234375" style="1771"/>
    <col min="7425" max="7425" width="72.3828125" style="1771" customWidth="1"/>
    <col min="7426" max="7426" width="70.15234375" style="1771" customWidth="1"/>
    <col min="7427" max="7427" width="27.69140625" style="1771" customWidth="1"/>
    <col min="7428" max="7428" width="31.15234375" style="1771" customWidth="1"/>
    <col min="7429" max="7429" width="17" style="1771" customWidth="1"/>
    <col min="7430" max="7680" width="9.15234375" style="1771"/>
    <col min="7681" max="7681" width="72.3828125" style="1771" customWidth="1"/>
    <col min="7682" max="7682" width="70.15234375" style="1771" customWidth="1"/>
    <col min="7683" max="7683" width="27.69140625" style="1771" customWidth="1"/>
    <col min="7684" max="7684" width="31.15234375" style="1771" customWidth="1"/>
    <col min="7685" max="7685" width="17" style="1771" customWidth="1"/>
    <col min="7686" max="7936" width="9.15234375" style="1771"/>
    <col min="7937" max="7937" width="72.3828125" style="1771" customWidth="1"/>
    <col min="7938" max="7938" width="70.15234375" style="1771" customWidth="1"/>
    <col min="7939" max="7939" width="27.69140625" style="1771" customWidth="1"/>
    <col min="7940" max="7940" width="31.15234375" style="1771" customWidth="1"/>
    <col min="7941" max="7941" width="17" style="1771" customWidth="1"/>
    <col min="7942" max="8192" width="9.15234375" style="1771"/>
    <col min="8193" max="8193" width="72.3828125" style="1771" customWidth="1"/>
    <col min="8194" max="8194" width="70.15234375" style="1771" customWidth="1"/>
    <col min="8195" max="8195" width="27.69140625" style="1771" customWidth="1"/>
    <col min="8196" max="8196" width="31.15234375" style="1771" customWidth="1"/>
    <col min="8197" max="8197" width="17" style="1771" customWidth="1"/>
    <col min="8198" max="8448" width="9.15234375" style="1771"/>
    <col min="8449" max="8449" width="72.3828125" style="1771" customWidth="1"/>
    <col min="8450" max="8450" width="70.15234375" style="1771" customWidth="1"/>
    <col min="8451" max="8451" width="27.69140625" style="1771" customWidth="1"/>
    <col min="8452" max="8452" width="31.15234375" style="1771" customWidth="1"/>
    <col min="8453" max="8453" width="17" style="1771" customWidth="1"/>
    <col min="8454" max="8704" width="9.15234375" style="1771"/>
    <col min="8705" max="8705" width="72.3828125" style="1771" customWidth="1"/>
    <col min="8706" max="8706" width="70.15234375" style="1771" customWidth="1"/>
    <col min="8707" max="8707" width="27.69140625" style="1771" customWidth="1"/>
    <col min="8708" max="8708" width="31.15234375" style="1771" customWidth="1"/>
    <col min="8709" max="8709" width="17" style="1771" customWidth="1"/>
    <col min="8710" max="8960" width="9.15234375" style="1771"/>
    <col min="8961" max="8961" width="72.3828125" style="1771" customWidth="1"/>
    <col min="8962" max="8962" width="70.15234375" style="1771" customWidth="1"/>
    <col min="8963" max="8963" width="27.69140625" style="1771" customWidth="1"/>
    <col min="8964" max="8964" width="31.15234375" style="1771" customWidth="1"/>
    <col min="8965" max="8965" width="17" style="1771" customWidth="1"/>
    <col min="8966" max="9216" width="9.15234375" style="1771"/>
    <col min="9217" max="9217" width="72.3828125" style="1771" customWidth="1"/>
    <col min="9218" max="9218" width="70.15234375" style="1771" customWidth="1"/>
    <col min="9219" max="9219" width="27.69140625" style="1771" customWidth="1"/>
    <col min="9220" max="9220" width="31.15234375" style="1771" customWidth="1"/>
    <col min="9221" max="9221" width="17" style="1771" customWidth="1"/>
    <col min="9222" max="9472" width="9.15234375" style="1771"/>
    <col min="9473" max="9473" width="72.3828125" style="1771" customWidth="1"/>
    <col min="9474" max="9474" width="70.15234375" style="1771" customWidth="1"/>
    <col min="9475" max="9475" width="27.69140625" style="1771" customWidth="1"/>
    <col min="9476" max="9476" width="31.15234375" style="1771" customWidth="1"/>
    <col min="9477" max="9477" width="17" style="1771" customWidth="1"/>
    <col min="9478" max="9728" width="9.15234375" style="1771"/>
    <col min="9729" max="9729" width="72.3828125" style="1771" customWidth="1"/>
    <col min="9730" max="9730" width="70.15234375" style="1771" customWidth="1"/>
    <col min="9731" max="9731" width="27.69140625" style="1771" customWidth="1"/>
    <col min="9732" max="9732" width="31.15234375" style="1771" customWidth="1"/>
    <col min="9733" max="9733" width="17" style="1771" customWidth="1"/>
    <col min="9734" max="9984" width="9.15234375" style="1771"/>
    <col min="9985" max="9985" width="72.3828125" style="1771" customWidth="1"/>
    <col min="9986" max="9986" width="70.15234375" style="1771" customWidth="1"/>
    <col min="9987" max="9987" width="27.69140625" style="1771" customWidth="1"/>
    <col min="9988" max="9988" width="31.15234375" style="1771" customWidth="1"/>
    <col min="9989" max="9989" width="17" style="1771" customWidth="1"/>
    <col min="9990" max="10240" width="9.15234375" style="1771"/>
    <col min="10241" max="10241" width="72.3828125" style="1771" customWidth="1"/>
    <col min="10242" max="10242" width="70.15234375" style="1771" customWidth="1"/>
    <col min="10243" max="10243" width="27.69140625" style="1771" customWidth="1"/>
    <col min="10244" max="10244" width="31.15234375" style="1771" customWidth="1"/>
    <col min="10245" max="10245" width="17" style="1771" customWidth="1"/>
    <col min="10246" max="10496" width="9.15234375" style="1771"/>
    <col min="10497" max="10497" width="72.3828125" style="1771" customWidth="1"/>
    <col min="10498" max="10498" width="70.15234375" style="1771" customWidth="1"/>
    <col min="10499" max="10499" width="27.69140625" style="1771" customWidth="1"/>
    <col min="10500" max="10500" width="31.15234375" style="1771" customWidth="1"/>
    <col min="10501" max="10501" width="17" style="1771" customWidth="1"/>
    <col min="10502" max="10752" width="9.15234375" style="1771"/>
    <col min="10753" max="10753" width="72.3828125" style="1771" customWidth="1"/>
    <col min="10754" max="10754" width="70.15234375" style="1771" customWidth="1"/>
    <col min="10755" max="10755" width="27.69140625" style="1771" customWidth="1"/>
    <col min="10756" max="10756" width="31.15234375" style="1771" customWidth="1"/>
    <col min="10757" max="10757" width="17" style="1771" customWidth="1"/>
    <col min="10758" max="11008" width="9.15234375" style="1771"/>
    <col min="11009" max="11009" width="72.3828125" style="1771" customWidth="1"/>
    <col min="11010" max="11010" width="70.15234375" style="1771" customWidth="1"/>
    <col min="11011" max="11011" width="27.69140625" style="1771" customWidth="1"/>
    <col min="11012" max="11012" width="31.15234375" style="1771" customWidth="1"/>
    <col min="11013" max="11013" width="17" style="1771" customWidth="1"/>
    <col min="11014" max="11264" width="9.15234375" style="1771"/>
    <col min="11265" max="11265" width="72.3828125" style="1771" customWidth="1"/>
    <col min="11266" max="11266" width="70.15234375" style="1771" customWidth="1"/>
    <col min="11267" max="11267" width="27.69140625" style="1771" customWidth="1"/>
    <col min="11268" max="11268" width="31.15234375" style="1771" customWidth="1"/>
    <col min="11269" max="11269" width="17" style="1771" customWidth="1"/>
    <col min="11270" max="11520" width="9.15234375" style="1771"/>
    <col min="11521" max="11521" width="72.3828125" style="1771" customWidth="1"/>
    <col min="11522" max="11522" width="70.15234375" style="1771" customWidth="1"/>
    <col min="11523" max="11523" width="27.69140625" style="1771" customWidth="1"/>
    <col min="11524" max="11524" width="31.15234375" style="1771" customWidth="1"/>
    <col min="11525" max="11525" width="17" style="1771" customWidth="1"/>
    <col min="11526" max="11776" width="9.15234375" style="1771"/>
    <col min="11777" max="11777" width="72.3828125" style="1771" customWidth="1"/>
    <col min="11778" max="11778" width="70.15234375" style="1771" customWidth="1"/>
    <col min="11779" max="11779" width="27.69140625" style="1771" customWidth="1"/>
    <col min="11780" max="11780" width="31.15234375" style="1771" customWidth="1"/>
    <col min="11781" max="11781" width="17" style="1771" customWidth="1"/>
    <col min="11782" max="12032" width="9.15234375" style="1771"/>
    <col min="12033" max="12033" width="72.3828125" style="1771" customWidth="1"/>
    <col min="12034" max="12034" width="70.15234375" style="1771" customWidth="1"/>
    <col min="12035" max="12035" width="27.69140625" style="1771" customWidth="1"/>
    <col min="12036" max="12036" width="31.15234375" style="1771" customWidth="1"/>
    <col min="12037" max="12037" width="17" style="1771" customWidth="1"/>
    <col min="12038" max="12288" width="9.15234375" style="1771"/>
    <col min="12289" max="12289" width="72.3828125" style="1771" customWidth="1"/>
    <col min="12290" max="12290" width="70.15234375" style="1771" customWidth="1"/>
    <col min="12291" max="12291" width="27.69140625" style="1771" customWidth="1"/>
    <col min="12292" max="12292" width="31.15234375" style="1771" customWidth="1"/>
    <col min="12293" max="12293" width="17" style="1771" customWidth="1"/>
    <col min="12294" max="12544" width="9.15234375" style="1771"/>
    <col min="12545" max="12545" width="72.3828125" style="1771" customWidth="1"/>
    <col min="12546" max="12546" width="70.15234375" style="1771" customWidth="1"/>
    <col min="12547" max="12547" width="27.69140625" style="1771" customWidth="1"/>
    <col min="12548" max="12548" width="31.15234375" style="1771" customWidth="1"/>
    <col min="12549" max="12549" width="17" style="1771" customWidth="1"/>
    <col min="12550" max="12800" width="9.15234375" style="1771"/>
    <col min="12801" max="12801" width="72.3828125" style="1771" customWidth="1"/>
    <col min="12802" max="12802" width="70.15234375" style="1771" customWidth="1"/>
    <col min="12803" max="12803" width="27.69140625" style="1771" customWidth="1"/>
    <col min="12804" max="12804" width="31.15234375" style="1771" customWidth="1"/>
    <col min="12805" max="12805" width="17" style="1771" customWidth="1"/>
    <col min="12806" max="13056" width="9.15234375" style="1771"/>
    <col min="13057" max="13057" width="72.3828125" style="1771" customWidth="1"/>
    <col min="13058" max="13058" width="70.15234375" style="1771" customWidth="1"/>
    <col min="13059" max="13059" width="27.69140625" style="1771" customWidth="1"/>
    <col min="13060" max="13060" width="31.15234375" style="1771" customWidth="1"/>
    <col min="13061" max="13061" width="17" style="1771" customWidth="1"/>
    <col min="13062" max="13312" width="9.15234375" style="1771"/>
    <col min="13313" max="13313" width="72.3828125" style="1771" customWidth="1"/>
    <col min="13314" max="13314" width="70.15234375" style="1771" customWidth="1"/>
    <col min="13315" max="13315" width="27.69140625" style="1771" customWidth="1"/>
    <col min="13316" max="13316" width="31.15234375" style="1771" customWidth="1"/>
    <col min="13317" max="13317" width="17" style="1771" customWidth="1"/>
    <col min="13318" max="13568" width="9.15234375" style="1771"/>
    <col min="13569" max="13569" width="72.3828125" style="1771" customWidth="1"/>
    <col min="13570" max="13570" width="70.15234375" style="1771" customWidth="1"/>
    <col min="13571" max="13571" width="27.69140625" style="1771" customWidth="1"/>
    <col min="13572" max="13572" width="31.15234375" style="1771" customWidth="1"/>
    <col min="13573" max="13573" width="17" style="1771" customWidth="1"/>
    <col min="13574" max="13824" width="9.15234375" style="1771"/>
    <col min="13825" max="13825" width="72.3828125" style="1771" customWidth="1"/>
    <col min="13826" max="13826" width="70.15234375" style="1771" customWidth="1"/>
    <col min="13827" max="13827" width="27.69140625" style="1771" customWidth="1"/>
    <col min="13828" max="13828" width="31.15234375" style="1771" customWidth="1"/>
    <col min="13829" max="13829" width="17" style="1771" customWidth="1"/>
    <col min="13830" max="14080" width="9.15234375" style="1771"/>
    <col min="14081" max="14081" width="72.3828125" style="1771" customWidth="1"/>
    <col min="14082" max="14082" width="70.15234375" style="1771" customWidth="1"/>
    <col min="14083" max="14083" width="27.69140625" style="1771" customWidth="1"/>
    <col min="14084" max="14084" width="31.15234375" style="1771" customWidth="1"/>
    <col min="14085" max="14085" width="17" style="1771" customWidth="1"/>
    <col min="14086" max="14336" width="9.15234375" style="1771"/>
    <col min="14337" max="14337" width="72.3828125" style="1771" customWidth="1"/>
    <col min="14338" max="14338" width="70.15234375" style="1771" customWidth="1"/>
    <col min="14339" max="14339" width="27.69140625" style="1771" customWidth="1"/>
    <col min="14340" max="14340" width="31.15234375" style="1771" customWidth="1"/>
    <col min="14341" max="14341" width="17" style="1771" customWidth="1"/>
    <col min="14342" max="14592" width="9.15234375" style="1771"/>
    <col min="14593" max="14593" width="72.3828125" style="1771" customWidth="1"/>
    <col min="14594" max="14594" width="70.15234375" style="1771" customWidth="1"/>
    <col min="14595" max="14595" width="27.69140625" style="1771" customWidth="1"/>
    <col min="14596" max="14596" width="31.15234375" style="1771" customWidth="1"/>
    <col min="14597" max="14597" width="17" style="1771" customWidth="1"/>
    <col min="14598" max="14848" width="9.15234375" style="1771"/>
    <col min="14849" max="14849" width="72.3828125" style="1771" customWidth="1"/>
    <col min="14850" max="14850" width="70.15234375" style="1771" customWidth="1"/>
    <col min="14851" max="14851" width="27.69140625" style="1771" customWidth="1"/>
    <col min="14852" max="14852" width="31.15234375" style="1771" customWidth="1"/>
    <col min="14853" max="14853" width="17" style="1771" customWidth="1"/>
    <col min="14854" max="15104" width="9.15234375" style="1771"/>
    <col min="15105" max="15105" width="72.3828125" style="1771" customWidth="1"/>
    <col min="15106" max="15106" width="70.15234375" style="1771" customWidth="1"/>
    <col min="15107" max="15107" width="27.69140625" style="1771" customWidth="1"/>
    <col min="15108" max="15108" width="31.15234375" style="1771" customWidth="1"/>
    <col min="15109" max="15109" width="17" style="1771" customWidth="1"/>
    <col min="15110" max="15360" width="9.15234375" style="1771"/>
    <col min="15361" max="15361" width="72.3828125" style="1771" customWidth="1"/>
    <col min="15362" max="15362" width="70.15234375" style="1771" customWidth="1"/>
    <col min="15363" max="15363" width="27.69140625" style="1771" customWidth="1"/>
    <col min="15364" max="15364" width="31.15234375" style="1771" customWidth="1"/>
    <col min="15365" max="15365" width="17" style="1771" customWidth="1"/>
    <col min="15366" max="15616" width="9.15234375" style="1771"/>
    <col min="15617" max="15617" width="72.3828125" style="1771" customWidth="1"/>
    <col min="15618" max="15618" width="70.15234375" style="1771" customWidth="1"/>
    <col min="15619" max="15619" width="27.69140625" style="1771" customWidth="1"/>
    <col min="15620" max="15620" width="31.15234375" style="1771" customWidth="1"/>
    <col min="15621" max="15621" width="17" style="1771" customWidth="1"/>
    <col min="15622" max="15872" width="9.15234375" style="1771"/>
    <col min="15873" max="15873" width="72.3828125" style="1771" customWidth="1"/>
    <col min="15874" max="15874" width="70.15234375" style="1771" customWidth="1"/>
    <col min="15875" max="15875" width="27.69140625" style="1771" customWidth="1"/>
    <col min="15876" max="15876" width="31.15234375" style="1771" customWidth="1"/>
    <col min="15877" max="15877" width="17" style="1771" customWidth="1"/>
    <col min="15878" max="16128" width="9.15234375" style="1771"/>
    <col min="16129" max="16129" width="72.3828125" style="1771" customWidth="1"/>
    <col min="16130" max="16130" width="70.15234375" style="1771" customWidth="1"/>
    <col min="16131" max="16131" width="27.69140625" style="1771" customWidth="1"/>
    <col min="16132" max="16132" width="31.15234375" style="1771" customWidth="1"/>
    <col min="16133" max="16133" width="17" style="1771" customWidth="1"/>
    <col min="16134" max="16384" width="9.15234375" style="1771"/>
  </cols>
  <sheetData>
    <row r="1" spans="1:3" ht="30">
      <c r="A1" s="2081" t="s">
        <v>6212</v>
      </c>
      <c r="B1" s="2081"/>
      <c r="C1" s="2081"/>
    </row>
    <row r="2" spans="1:3">
      <c r="A2" s="2082"/>
      <c r="B2" s="2082"/>
      <c r="C2" s="2082"/>
    </row>
    <row r="3" spans="1:3" ht="15.45">
      <c r="A3" s="2083" t="s">
        <v>4092</v>
      </c>
      <c r="B3" s="2083"/>
      <c r="C3" s="2083"/>
    </row>
    <row r="4" spans="1:3" ht="15.45">
      <c r="A4" s="1782" t="s">
        <v>4094</v>
      </c>
      <c r="B4" s="1781"/>
      <c r="C4" s="1811">
        <v>1111</v>
      </c>
    </row>
    <row r="5" spans="1:3" ht="15.45">
      <c r="A5" s="1819" t="s">
        <v>4093</v>
      </c>
      <c r="B5" s="1781"/>
      <c r="C5" s="1820">
        <v>2222</v>
      </c>
    </row>
    <row r="6" spans="1:3" ht="15.45">
      <c r="A6" s="1819" t="s">
        <v>4095</v>
      </c>
      <c r="B6" s="1781"/>
      <c r="C6" s="1820">
        <v>3333</v>
      </c>
    </row>
    <row r="7" spans="1:3" ht="15.45">
      <c r="A7" s="1819" t="s">
        <v>4096</v>
      </c>
      <c r="B7" s="1781"/>
      <c r="C7" s="1820">
        <v>4444</v>
      </c>
    </row>
    <row r="8" spans="1:3" ht="15.45">
      <c r="A8" s="1819" t="s">
        <v>4459</v>
      </c>
      <c r="B8" s="1781"/>
      <c r="C8" s="1820">
        <v>5555</v>
      </c>
    </row>
    <row r="9" spans="1:3">
      <c r="A9" s="1773"/>
      <c r="B9" s="1773"/>
      <c r="C9" s="1773"/>
    </row>
    <row r="10" spans="1:3" ht="17.600000000000001">
      <c r="A10" s="2084" t="s">
        <v>3231</v>
      </c>
      <c r="B10" s="2084"/>
      <c r="C10" s="2084"/>
    </row>
    <row r="11" spans="1:3" ht="15">
      <c r="A11" s="1783"/>
      <c r="B11" s="1783"/>
      <c r="C11" s="1783"/>
    </row>
    <row r="12" spans="1:3" ht="15">
      <c r="A12" s="1605" t="s">
        <v>1851</v>
      </c>
      <c r="B12" s="1784"/>
      <c r="C12" s="1606" t="s">
        <v>2802</v>
      </c>
    </row>
    <row r="13" spans="1:3" ht="15">
      <c r="A13" s="1784" t="s">
        <v>2408</v>
      </c>
      <c r="B13" s="1784"/>
      <c r="C13" s="1606">
        <v>9</v>
      </c>
    </row>
    <row r="14" spans="1:3" ht="15">
      <c r="A14" s="1605" t="s">
        <v>1849</v>
      </c>
      <c r="B14" s="1784"/>
      <c r="C14" s="1606">
        <v>22001</v>
      </c>
    </row>
    <row r="15" spans="1:3" ht="15">
      <c r="A15" s="1605"/>
      <c r="B15" s="1784"/>
      <c r="C15" s="1606"/>
    </row>
    <row r="16" spans="1:3" ht="20.149999999999999">
      <c r="A16" s="2085" t="s">
        <v>2170</v>
      </c>
      <c r="B16" s="2085"/>
      <c r="C16" s="2085"/>
    </row>
    <row r="17" spans="1:3" ht="15">
      <c r="A17" s="1785"/>
      <c r="B17" s="1785"/>
      <c r="C17" s="1783"/>
    </row>
    <row r="18" spans="1:3" ht="15">
      <c r="A18" s="1605" t="s">
        <v>810</v>
      </c>
      <c r="B18" s="1784" t="s">
        <v>1445</v>
      </c>
      <c r="C18" s="1606">
        <v>22112</v>
      </c>
    </row>
    <row r="19" spans="1:3" ht="15">
      <c r="A19" s="1605" t="s">
        <v>3843</v>
      </c>
      <c r="B19" s="1784" t="s">
        <v>3232</v>
      </c>
      <c r="C19" s="1606" t="s">
        <v>3842</v>
      </c>
    </row>
    <row r="20" spans="1:3" ht="15">
      <c r="A20" s="1605"/>
      <c r="B20" s="1784"/>
      <c r="C20" s="1606"/>
    </row>
    <row r="21" spans="1:3" ht="15.45">
      <c r="A21" s="2013" t="s">
        <v>5152</v>
      </c>
      <c r="B21" s="2013"/>
      <c r="C21" s="2013"/>
    </row>
    <row r="22" spans="1:3" ht="15">
      <c r="A22" s="1783"/>
      <c r="B22" s="1783"/>
      <c r="C22" s="1783"/>
    </row>
    <row r="23" spans="1:3" ht="15">
      <c r="A23" s="1785" t="s">
        <v>5743</v>
      </c>
      <c r="B23" s="1783"/>
      <c r="C23" s="1783">
        <v>29898</v>
      </c>
    </row>
    <row r="24" spans="1:3" ht="15">
      <c r="A24" s="1772" t="s">
        <v>5744</v>
      </c>
      <c r="B24" s="1784"/>
      <c r="C24" s="1606">
        <v>4129898</v>
      </c>
    </row>
    <row r="25" spans="1:3" ht="15">
      <c r="A25" s="1605"/>
      <c r="B25" s="1784"/>
      <c r="C25" s="1606"/>
    </row>
    <row r="26" spans="1:3" ht="17.600000000000001">
      <c r="A26" s="2084" t="s">
        <v>227</v>
      </c>
      <c r="B26" s="2084"/>
      <c r="C26" s="2084"/>
    </row>
    <row r="27" spans="1:3">
      <c r="A27" s="1773"/>
      <c r="B27" s="1773"/>
      <c r="C27" s="1773"/>
    </row>
    <row r="28" spans="1:3" ht="15.45">
      <c r="A28" s="2086" t="s">
        <v>171</v>
      </c>
      <c r="B28" s="2086"/>
      <c r="C28" s="2086"/>
    </row>
    <row r="29" spans="1:3" ht="15">
      <c r="A29" s="1786"/>
      <c r="B29" s="1773"/>
      <c r="C29" s="1773"/>
    </row>
    <row r="30" spans="1:3" ht="15.45">
      <c r="A30" s="1787" t="s">
        <v>1852</v>
      </c>
      <c r="B30" s="1782" t="s">
        <v>6052</v>
      </c>
      <c r="C30" s="1788">
        <v>22200</v>
      </c>
    </row>
    <row r="31" spans="1:3" ht="15.45">
      <c r="A31" s="1787" t="s">
        <v>937</v>
      </c>
      <c r="B31" s="1782" t="s">
        <v>9011</v>
      </c>
      <c r="C31" s="1789">
        <v>22202</v>
      </c>
    </row>
    <row r="32" spans="1:3" ht="15">
      <c r="A32" s="1787" t="s">
        <v>937</v>
      </c>
      <c r="B32" s="1784" t="s">
        <v>9012</v>
      </c>
      <c r="C32" s="1788">
        <v>22202</v>
      </c>
    </row>
    <row r="33" spans="1:3" ht="15">
      <c r="A33" s="1787" t="s">
        <v>937</v>
      </c>
      <c r="B33" s="1784"/>
      <c r="C33" s="1788">
        <v>22202</v>
      </c>
    </row>
    <row r="34" spans="1:3" ht="15">
      <c r="A34" s="1787" t="s">
        <v>5746</v>
      </c>
      <c r="B34" s="1784" t="s">
        <v>9013</v>
      </c>
      <c r="C34" s="1788">
        <v>22202</v>
      </c>
    </row>
    <row r="35" spans="1:3" ht="15">
      <c r="A35" s="1787" t="s">
        <v>5746</v>
      </c>
      <c r="B35" s="1784" t="s">
        <v>9014</v>
      </c>
      <c r="C35" s="1788">
        <v>22202</v>
      </c>
    </row>
    <row r="36" spans="1:3" ht="15.45">
      <c r="A36" s="1787" t="s">
        <v>2693</v>
      </c>
      <c r="B36" s="1782" t="s">
        <v>9015</v>
      </c>
      <c r="C36" s="1788" t="s">
        <v>2965</v>
      </c>
    </row>
    <row r="37" spans="1:3" ht="15">
      <c r="A37" s="1787" t="s">
        <v>2730</v>
      </c>
      <c r="B37" s="1787" t="s">
        <v>339</v>
      </c>
      <c r="C37" s="1788">
        <v>22201</v>
      </c>
    </row>
    <row r="38" spans="1:3" ht="15">
      <c r="A38" s="1787" t="s">
        <v>1185</v>
      </c>
      <c r="B38" s="1787" t="s">
        <v>340</v>
      </c>
      <c r="C38" s="1788" t="s">
        <v>5748</v>
      </c>
    </row>
    <row r="39" spans="1:3" ht="15">
      <c r="A39" s="1787" t="s">
        <v>1696</v>
      </c>
      <c r="B39" s="1787"/>
      <c r="C39" s="1788">
        <v>22207</v>
      </c>
    </row>
    <row r="40" spans="1:3" ht="15">
      <c r="A40" s="1787" t="s">
        <v>1461</v>
      </c>
      <c r="B40" s="1787"/>
      <c r="C40" s="1788">
        <v>29798</v>
      </c>
    </row>
    <row r="41" spans="1:3" ht="15.45">
      <c r="A41" s="1787" t="s">
        <v>1786</v>
      </c>
      <c r="B41" s="1790"/>
      <c r="C41" s="1788" t="s">
        <v>1140</v>
      </c>
    </row>
    <row r="42" spans="1:3" ht="15">
      <c r="A42" s="1605"/>
      <c r="B42" s="1784"/>
      <c r="C42" s="1606"/>
    </row>
    <row r="43" spans="1:3" ht="15.45">
      <c r="A43" s="2086" t="s">
        <v>76</v>
      </c>
      <c r="B43" s="2086"/>
      <c r="C43" s="2086"/>
    </row>
    <row r="44" spans="1:3">
      <c r="A44" s="1773"/>
      <c r="B44" s="1773"/>
      <c r="C44" s="1773"/>
    </row>
    <row r="45" spans="1:3" ht="15">
      <c r="A45" s="1787" t="s">
        <v>2033</v>
      </c>
      <c r="B45" s="1787" t="s">
        <v>4460</v>
      </c>
      <c r="C45" s="1788" t="s">
        <v>4461</v>
      </c>
    </row>
    <row r="46" spans="1:3" ht="15">
      <c r="A46" s="1787"/>
      <c r="B46" s="1787"/>
      <c r="C46" s="1788">
        <v>22290</v>
      </c>
    </row>
    <row r="47" spans="1:3" ht="15">
      <c r="A47" s="1787" t="s">
        <v>8292</v>
      </c>
      <c r="B47" s="1787" t="s">
        <v>228</v>
      </c>
      <c r="C47" s="1788">
        <v>22290</v>
      </c>
    </row>
    <row r="48" spans="1:3" ht="15">
      <c r="A48" s="1787" t="s">
        <v>5749</v>
      </c>
      <c r="B48" s="1787" t="s">
        <v>9016</v>
      </c>
      <c r="C48" s="1788">
        <v>22259</v>
      </c>
    </row>
    <row r="49" spans="1:3" ht="15">
      <c r="A49" s="1787" t="s">
        <v>2919</v>
      </c>
      <c r="B49" s="1787" t="s">
        <v>2920</v>
      </c>
      <c r="C49" s="1788">
        <v>22288</v>
      </c>
    </row>
    <row r="50" spans="1:3" ht="15">
      <c r="A50" s="1787" t="s">
        <v>3685</v>
      </c>
      <c r="B50" s="1787" t="s">
        <v>2365</v>
      </c>
      <c r="C50" s="1788">
        <v>22232</v>
      </c>
    </row>
    <row r="51" spans="1:3" ht="15">
      <c r="A51" s="1787" t="s">
        <v>5750</v>
      </c>
      <c r="B51" s="1787" t="s">
        <v>3717</v>
      </c>
      <c r="C51" s="1788">
        <v>22263</v>
      </c>
    </row>
    <row r="52" spans="1:3" ht="15">
      <c r="A52" s="1787" t="s">
        <v>75</v>
      </c>
      <c r="B52" s="1787"/>
      <c r="C52" s="1788">
        <v>22230</v>
      </c>
    </row>
    <row r="53" spans="1:3" ht="15">
      <c r="A53" s="1787" t="s">
        <v>4462</v>
      </c>
      <c r="B53" s="1787" t="s">
        <v>930</v>
      </c>
      <c r="C53" s="1788">
        <v>22230</v>
      </c>
    </row>
    <row r="54" spans="1:3" ht="15">
      <c r="A54" s="1787" t="s">
        <v>2655</v>
      </c>
      <c r="B54" s="1787" t="s">
        <v>9017</v>
      </c>
      <c r="C54" s="1788">
        <v>22289</v>
      </c>
    </row>
    <row r="55" spans="1:3" ht="15">
      <c r="A55" s="1787" t="s">
        <v>5751</v>
      </c>
      <c r="B55" s="1787" t="s">
        <v>1162</v>
      </c>
      <c r="C55" s="1788">
        <v>22266</v>
      </c>
    </row>
    <row r="56" spans="1:3" ht="15">
      <c r="A56" s="1613" t="s">
        <v>9018</v>
      </c>
      <c r="B56" s="1613" t="s">
        <v>9019</v>
      </c>
      <c r="C56" s="1788">
        <v>22289</v>
      </c>
    </row>
    <row r="57" spans="1:3" ht="15">
      <c r="A57" s="1787" t="s">
        <v>1058</v>
      </c>
      <c r="B57" s="1787"/>
      <c r="C57" s="1788">
        <v>22233</v>
      </c>
    </row>
    <row r="58" spans="1:3" ht="15">
      <c r="A58" s="1787" t="s">
        <v>3686</v>
      </c>
      <c r="B58" s="1787"/>
      <c r="C58" s="1788">
        <v>29996</v>
      </c>
    </row>
    <row r="59" spans="1:3" ht="15">
      <c r="A59" s="1787" t="s">
        <v>1059</v>
      </c>
      <c r="B59" s="1787"/>
      <c r="C59" s="1788">
        <v>24699</v>
      </c>
    </row>
    <row r="60" spans="1:3" ht="15">
      <c r="A60" s="1773"/>
      <c r="B60" s="1773"/>
      <c r="C60" s="1606"/>
    </row>
    <row r="61" spans="1:3" ht="15.45">
      <c r="A61" s="2013" t="s">
        <v>9020</v>
      </c>
      <c r="B61" s="2013"/>
      <c r="C61" s="2013"/>
    </row>
    <row r="62" spans="1:3" ht="15">
      <c r="A62" s="1783"/>
      <c r="B62" s="1783"/>
      <c r="C62" s="1783"/>
    </row>
    <row r="63" spans="1:3" ht="15">
      <c r="A63" s="1605" t="s">
        <v>2419</v>
      </c>
      <c r="B63" s="1784" t="s">
        <v>520</v>
      </c>
      <c r="C63" s="1606">
        <v>22215</v>
      </c>
    </row>
    <row r="64" spans="1:3" ht="15">
      <c r="A64" s="1605" t="s">
        <v>2420</v>
      </c>
      <c r="B64" s="1784"/>
      <c r="C64" s="1606">
        <v>22214</v>
      </c>
    </row>
    <row r="65" spans="1:3" ht="15">
      <c r="A65" s="1605" t="s">
        <v>2420</v>
      </c>
      <c r="B65" s="1784" t="s">
        <v>3114</v>
      </c>
      <c r="C65" s="1606">
        <v>22216</v>
      </c>
    </row>
    <row r="66" spans="1:3" ht="15">
      <c r="A66" s="1605" t="s">
        <v>2420</v>
      </c>
      <c r="B66" s="1771" t="s">
        <v>3115</v>
      </c>
      <c r="C66" s="1606">
        <v>22217</v>
      </c>
    </row>
    <row r="67" spans="1:3" ht="15">
      <c r="A67" s="1605" t="s">
        <v>2420</v>
      </c>
      <c r="B67" s="1787" t="s">
        <v>5154</v>
      </c>
      <c r="C67" s="1788">
        <v>22218</v>
      </c>
    </row>
    <row r="68" spans="1:3" ht="15">
      <c r="A68" s="1605" t="s">
        <v>2420</v>
      </c>
      <c r="B68" s="1771" t="s">
        <v>9021</v>
      </c>
      <c r="C68" s="1791">
        <v>22216</v>
      </c>
    </row>
    <row r="69" spans="1:3" ht="15.45">
      <c r="A69" s="2013" t="s">
        <v>43</v>
      </c>
      <c r="B69" s="2013"/>
      <c r="C69" s="2013"/>
    </row>
    <row r="70" spans="1:3" ht="15">
      <c r="A70" s="1605"/>
      <c r="B70" s="1784"/>
      <c r="C70" s="1606"/>
    </row>
    <row r="71" spans="1:3" ht="15">
      <c r="A71" s="1605" t="s">
        <v>3116</v>
      </c>
      <c r="B71" s="1784" t="s">
        <v>3422</v>
      </c>
      <c r="C71" s="1606">
        <v>22241</v>
      </c>
    </row>
    <row r="72" spans="1:3" ht="15">
      <c r="A72" s="1787" t="s">
        <v>3117</v>
      </c>
      <c r="B72" s="1784"/>
      <c r="C72" s="1606">
        <v>22241</v>
      </c>
    </row>
    <row r="73" spans="1:3" ht="15">
      <c r="A73" s="1787" t="s">
        <v>3117</v>
      </c>
      <c r="B73" s="1784" t="s">
        <v>4463</v>
      </c>
      <c r="C73" s="1606">
        <v>22240</v>
      </c>
    </row>
    <row r="74" spans="1:3" ht="15.45">
      <c r="A74" s="1782" t="s">
        <v>3117</v>
      </c>
      <c r="B74" s="1613" t="s">
        <v>9022</v>
      </c>
      <c r="C74" s="1783">
        <v>22240</v>
      </c>
    </row>
    <row r="75" spans="1:3" ht="15.45">
      <c r="A75" s="1782" t="s">
        <v>5752</v>
      </c>
      <c r="B75" s="1613" t="s">
        <v>41</v>
      </c>
      <c r="C75" s="1783">
        <v>22244</v>
      </c>
    </row>
    <row r="76" spans="1:3" ht="15.45">
      <c r="A76" s="1782" t="s">
        <v>5752</v>
      </c>
      <c r="B76" s="1786" t="s">
        <v>9023</v>
      </c>
      <c r="C76" s="1783">
        <v>22244</v>
      </c>
    </row>
    <row r="77" spans="1:3" ht="15">
      <c r="A77" s="1786" t="s">
        <v>3118</v>
      </c>
      <c r="B77" s="1786" t="s">
        <v>4486</v>
      </c>
      <c r="C77" s="1783">
        <v>22239</v>
      </c>
    </row>
    <row r="78" spans="1:3" ht="15">
      <c r="A78" s="1786"/>
      <c r="B78" s="1786"/>
      <c r="C78" s="1783"/>
    </row>
    <row r="79" spans="1:3" ht="15.45">
      <c r="A79" s="2086" t="s">
        <v>3844</v>
      </c>
      <c r="B79" s="2086"/>
      <c r="C79" s="2086"/>
    </row>
    <row r="80" spans="1:3" ht="15">
      <c r="A80" s="1783"/>
      <c r="B80" s="1783"/>
      <c r="C80" s="1783"/>
    </row>
    <row r="81" spans="1:3" ht="15.45">
      <c r="A81" s="1786" t="s">
        <v>3923</v>
      </c>
      <c r="B81" s="1782" t="s">
        <v>212</v>
      </c>
      <c r="C81" s="1783">
        <v>22242</v>
      </c>
    </row>
    <row r="82" spans="1:3" ht="15.45">
      <c r="A82" s="1786" t="s">
        <v>5753</v>
      </c>
      <c r="B82" s="1782" t="s">
        <v>1321</v>
      </c>
      <c r="C82" s="1783">
        <v>22242</v>
      </c>
    </row>
    <row r="83" spans="1:3" ht="15.45">
      <c r="A83" s="1786" t="s">
        <v>3687</v>
      </c>
      <c r="B83" s="1782"/>
      <c r="C83" s="1783">
        <v>29887</v>
      </c>
    </row>
    <row r="84" spans="1:3" ht="15">
      <c r="A84" s="1605"/>
      <c r="B84" s="1784"/>
      <c r="C84" s="1606"/>
    </row>
    <row r="85" spans="1:3" ht="15.45">
      <c r="A85" s="2083" t="s">
        <v>42</v>
      </c>
      <c r="B85" s="2083"/>
      <c r="C85" s="2083"/>
    </row>
    <row r="86" spans="1:3" ht="15">
      <c r="A86" s="1605"/>
      <c r="B86" s="1784"/>
      <c r="C86" s="1606"/>
    </row>
    <row r="87" spans="1:3" ht="15.45">
      <c r="A87" s="1782" t="s">
        <v>617</v>
      </c>
      <c r="B87" s="1784" t="s">
        <v>5155</v>
      </c>
      <c r="C87" s="1606">
        <v>22258</v>
      </c>
    </row>
    <row r="88" spans="1:3" ht="15.45">
      <c r="A88" s="1782" t="s">
        <v>618</v>
      </c>
      <c r="B88" s="1784" t="s">
        <v>5156</v>
      </c>
      <c r="C88" s="1606">
        <v>22254</v>
      </c>
    </row>
    <row r="89" spans="1:3" ht="15">
      <c r="A89" s="1605" t="s">
        <v>1346</v>
      </c>
      <c r="B89" s="1786" t="s">
        <v>9024</v>
      </c>
      <c r="C89" s="1606">
        <v>22234</v>
      </c>
    </row>
    <row r="90" spans="1:3" ht="15">
      <c r="A90" s="1605"/>
      <c r="B90" s="1784"/>
      <c r="C90" s="1606"/>
    </row>
    <row r="91" spans="1:3" ht="15.45">
      <c r="A91" s="2013" t="s">
        <v>316</v>
      </c>
      <c r="B91" s="2013"/>
      <c r="C91" s="2013"/>
    </row>
    <row r="92" spans="1:3" ht="15">
      <c r="A92" s="1605"/>
      <c r="B92" s="1784"/>
      <c r="C92" s="1606"/>
    </row>
    <row r="93" spans="1:3" ht="15.45">
      <c r="A93" s="1786" t="s">
        <v>185</v>
      </c>
      <c r="B93" s="1782" t="s">
        <v>1153</v>
      </c>
      <c r="C93" s="1783">
        <v>29870</v>
      </c>
    </row>
    <row r="94" spans="1:3" ht="15.45">
      <c r="A94" s="1786" t="s">
        <v>2914</v>
      </c>
      <c r="B94" s="1782" t="s">
        <v>3848</v>
      </c>
      <c r="C94" s="1783">
        <v>29871</v>
      </c>
    </row>
    <row r="95" spans="1:3" ht="15.45">
      <c r="A95" s="1786" t="s">
        <v>2915</v>
      </c>
      <c r="B95" s="1782" t="s">
        <v>3846</v>
      </c>
      <c r="C95" s="1783">
        <v>29872</v>
      </c>
    </row>
    <row r="96" spans="1:3" ht="15.45">
      <c r="A96" s="1786" t="s">
        <v>2857</v>
      </c>
      <c r="B96" s="1782" t="s">
        <v>3233</v>
      </c>
      <c r="C96" s="1783">
        <v>29873</v>
      </c>
    </row>
    <row r="97" spans="1:3" ht="15.45">
      <c r="A97" s="1786" t="s">
        <v>5157</v>
      </c>
      <c r="B97" s="1782"/>
      <c r="C97" s="1783">
        <v>29868</v>
      </c>
    </row>
    <row r="98" spans="1:3" ht="15.45">
      <c r="A98" s="1786" t="s">
        <v>2858</v>
      </c>
      <c r="B98" s="1782" t="s">
        <v>5158</v>
      </c>
      <c r="C98" s="1783">
        <v>29874</v>
      </c>
    </row>
    <row r="99" spans="1:3" ht="15.45">
      <c r="A99" s="1786" t="s">
        <v>2858</v>
      </c>
      <c r="B99" s="1782" t="s">
        <v>9025</v>
      </c>
      <c r="C99" s="1783">
        <v>29869</v>
      </c>
    </row>
    <row r="100" spans="1:3" ht="15.45">
      <c r="A100" s="1786" t="s">
        <v>5159</v>
      </c>
      <c r="B100" s="1782" t="s">
        <v>3906</v>
      </c>
      <c r="C100" s="1783">
        <v>29875</v>
      </c>
    </row>
    <row r="101" spans="1:3" ht="15.45">
      <c r="A101" s="1786" t="s">
        <v>2180</v>
      </c>
      <c r="B101" s="1782" t="s">
        <v>3845</v>
      </c>
      <c r="C101" s="1783">
        <v>29875</v>
      </c>
    </row>
    <row r="102" spans="1:3" ht="15.45">
      <c r="A102" s="1786" t="s">
        <v>280</v>
      </c>
      <c r="B102" s="1782" t="s">
        <v>9026</v>
      </c>
      <c r="C102" s="1783">
        <v>29876</v>
      </c>
    </row>
    <row r="103" spans="1:3" ht="15.45">
      <c r="A103" s="1786" t="s">
        <v>280</v>
      </c>
      <c r="B103" s="1782" t="s">
        <v>5162</v>
      </c>
      <c r="C103" s="1783">
        <v>29867</v>
      </c>
    </row>
    <row r="104" spans="1:3" ht="15.45">
      <c r="A104" s="1786" t="s">
        <v>1558</v>
      </c>
      <c r="B104" s="1782" t="s">
        <v>3423</v>
      </c>
      <c r="C104" s="1783">
        <v>29877</v>
      </c>
    </row>
    <row r="105" spans="1:3" ht="15.45">
      <c r="A105" s="1786" t="s">
        <v>5754</v>
      </c>
      <c r="B105" s="1782"/>
      <c r="C105" s="1783">
        <v>29879</v>
      </c>
    </row>
    <row r="106" spans="1:3" ht="15">
      <c r="A106" s="1786"/>
      <c r="B106" s="1773"/>
      <c r="C106" s="1783"/>
    </row>
    <row r="107" spans="1:3" ht="15.45">
      <c r="A107" s="2013" t="s">
        <v>4464</v>
      </c>
      <c r="B107" s="2013"/>
      <c r="C107" s="2013"/>
    </row>
    <row r="108" spans="1:3" ht="15">
      <c r="A108" s="1605"/>
      <c r="B108" s="1784"/>
      <c r="C108" s="1783"/>
    </row>
    <row r="109" spans="1:3" ht="15">
      <c r="A109" s="1786" t="s">
        <v>2158</v>
      </c>
      <c r="B109" s="1613" t="s">
        <v>3849</v>
      </c>
      <c r="C109" s="1783">
        <v>22298</v>
      </c>
    </row>
    <row r="110" spans="1:3" ht="15">
      <c r="A110" s="1786" t="s">
        <v>4465</v>
      </c>
      <c r="B110" s="1613" t="s">
        <v>9027</v>
      </c>
      <c r="C110" s="1783">
        <v>22296</v>
      </c>
    </row>
    <row r="111" spans="1:3" ht="15">
      <c r="A111" s="1786"/>
      <c r="B111" s="1613" t="s">
        <v>4466</v>
      </c>
      <c r="C111" s="1783">
        <v>29886</v>
      </c>
    </row>
    <row r="112" spans="1:3" ht="15">
      <c r="A112" s="1786"/>
      <c r="B112" s="1613" t="s">
        <v>3424</v>
      </c>
      <c r="C112" s="1783">
        <v>22297</v>
      </c>
    </row>
    <row r="113" spans="1:3" ht="15">
      <c r="A113" s="1786"/>
      <c r="B113" s="1613" t="s">
        <v>3850</v>
      </c>
      <c r="C113" s="1783">
        <v>22295</v>
      </c>
    </row>
    <row r="114" spans="1:3" ht="15">
      <c r="A114" s="1605"/>
      <c r="B114" s="1784" t="s">
        <v>9028</v>
      </c>
      <c r="C114" s="1783">
        <v>29883</v>
      </c>
    </row>
    <row r="115" spans="1:3" ht="15">
      <c r="A115" s="1605"/>
      <c r="B115" s="1784"/>
      <c r="C115" s="1606"/>
    </row>
    <row r="116" spans="1:3" ht="15.45">
      <c r="A116" s="2013" t="s">
        <v>3851</v>
      </c>
      <c r="B116" s="2013"/>
      <c r="C116" s="2013"/>
    </row>
    <row r="117" spans="1:3" ht="15">
      <c r="A117" s="1605"/>
      <c r="B117" s="1784"/>
      <c r="C117" s="1606"/>
    </row>
    <row r="118" spans="1:3" ht="15">
      <c r="A118" s="1605" t="s">
        <v>1926</v>
      </c>
      <c r="B118" s="1784" t="s">
        <v>229</v>
      </c>
      <c r="C118" s="1783">
        <v>22288</v>
      </c>
    </row>
    <row r="119" spans="1:3" ht="15">
      <c r="A119" s="1605" t="s">
        <v>819</v>
      </c>
      <c r="B119" s="1784" t="s">
        <v>9029</v>
      </c>
      <c r="C119" s="1606">
        <v>22256</v>
      </c>
    </row>
    <row r="120" spans="1:3" ht="15">
      <c r="A120" s="1605" t="s">
        <v>1612</v>
      </c>
      <c r="B120" s="1784"/>
      <c r="C120" s="1606">
        <v>22294</v>
      </c>
    </row>
    <row r="121" spans="1:3" ht="15">
      <c r="A121" s="1605" t="s">
        <v>354</v>
      </c>
      <c r="B121" s="1784"/>
      <c r="C121" s="1606">
        <v>22293</v>
      </c>
    </row>
    <row r="122" spans="1:3" ht="15">
      <c r="A122" s="1605" t="s">
        <v>662</v>
      </c>
      <c r="B122" s="1784"/>
      <c r="C122" s="1606">
        <v>29918</v>
      </c>
    </row>
    <row r="123" spans="1:3" ht="15">
      <c r="A123" s="1605" t="s">
        <v>663</v>
      </c>
      <c r="B123" s="1784"/>
      <c r="C123" s="1606">
        <v>22269</v>
      </c>
    </row>
    <row r="124" spans="1:3" ht="15">
      <c r="A124" s="1605" t="s">
        <v>664</v>
      </c>
      <c r="B124" s="1784"/>
      <c r="C124" s="1606">
        <v>22268</v>
      </c>
    </row>
    <row r="125" spans="1:3" ht="15">
      <c r="A125" s="1605"/>
      <c r="B125" s="1784"/>
      <c r="C125" s="1606"/>
    </row>
    <row r="126" spans="1:3" ht="15.45">
      <c r="A126" s="2013" t="s">
        <v>3852</v>
      </c>
      <c r="B126" s="2013"/>
      <c r="C126" s="2013"/>
    </row>
    <row r="127" spans="1:3" ht="15">
      <c r="A127" s="1605"/>
      <c r="B127" s="1784"/>
      <c r="C127" s="1606"/>
    </row>
    <row r="128" spans="1:3" ht="15">
      <c r="A128" s="1605" t="s">
        <v>1801</v>
      </c>
      <c r="B128" s="1784" t="s">
        <v>310</v>
      </c>
      <c r="C128" s="1606">
        <v>22282</v>
      </c>
    </row>
    <row r="129" spans="1:3" ht="15">
      <c r="A129" s="1787" t="s">
        <v>1801</v>
      </c>
      <c r="B129" s="1605"/>
      <c r="C129" s="1788">
        <v>22280</v>
      </c>
    </row>
    <row r="130" spans="1:3" ht="15">
      <c r="A130" s="1787" t="s">
        <v>1801</v>
      </c>
      <c r="B130" s="1784" t="s">
        <v>2116</v>
      </c>
      <c r="C130" s="1788">
        <v>22280</v>
      </c>
    </row>
    <row r="131" spans="1:3" ht="15">
      <c r="A131" s="1787" t="s">
        <v>1801</v>
      </c>
      <c r="B131" s="1784" t="s">
        <v>5161</v>
      </c>
      <c r="C131" s="1788">
        <v>22280</v>
      </c>
    </row>
    <row r="132" spans="1:3" ht="15">
      <c r="A132" s="1787" t="s">
        <v>1801</v>
      </c>
      <c r="B132" s="1784"/>
      <c r="C132" s="1788">
        <v>22280</v>
      </c>
    </row>
    <row r="133" spans="1:3" ht="15">
      <c r="A133" s="1787"/>
      <c r="B133" s="1784"/>
      <c r="C133" s="1788"/>
    </row>
    <row r="134" spans="1:3" ht="15.45">
      <c r="A134" s="2013" t="s">
        <v>2973</v>
      </c>
      <c r="B134" s="2013"/>
      <c r="C134" s="2013"/>
    </row>
    <row r="135" spans="1:3" ht="15">
      <c r="A135" s="1785"/>
      <c r="B135" s="1785"/>
      <c r="C135" s="1783"/>
    </row>
    <row r="136" spans="1:3" ht="15">
      <c r="A136" s="1605" t="s">
        <v>1411</v>
      </c>
      <c r="B136" s="1784" t="s">
        <v>1450</v>
      </c>
      <c r="C136" s="1606">
        <v>22245</v>
      </c>
    </row>
    <row r="137" spans="1:3" ht="15">
      <c r="A137" s="1605" t="s">
        <v>2370</v>
      </c>
      <c r="C137" s="1606">
        <v>22246</v>
      </c>
    </row>
    <row r="138" spans="1:3" ht="15">
      <c r="A138" s="1605" t="s">
        <v>1592</v>
      </c>
      <c r="B138" s="1784"/>
      <c r="C138" s="1606">
        <v>22248</v>
      </c>
    </row>
    <row r="139" spans="1:3" ht="15">
      <c r="A139" s="1787" t="s">
        <v>1593</v>
      </c>
      <c r="B139" s="1784"/>
      <c r="C139" s="1606">
        <v>22248</v>
      </c>
    </row>
    <row r="140" spans="1:3" ht="15">
      <c r="A140" s="1605" t="s">
        <v>2371</v>
      </c>
      <c r="B140" s="1784" t="s">
        <v>2365</v>
      </c>
      <c r="C140" s="1606">
        <v>22248</v>
      </c>
    </row>
    <row r="141" spans="1:3" ht="15">
      <c r="A141" s="1786" t="s">
        <v>3425</v>
      </c>
      <c r="B141" s="1784"/>
      <c r="C141" s="1606">
        <v>22247</v>
      </c>
    </row>
    <row r="142" spans="1:3" ht="15">
      <c r="A142" s="1605" t="s">
        <v>374</v>
      </c>
      <c r="B142" s="1786" t="s">
        <v>2365</v>
      </c>
      <c r="C142" s="1606">
        <v>29899</v>
      </c>
    </row>
    <row r="143" spans="1:3" ht="15">
      <c r="A143" s="1786" t="s">
        <v>1974</v>
      </c>
      <c r="B143" s="1784"/>
      <c r="C143" s="1606">
        <v>22155</v>
      </c>
    </row>
    <row r="144" spans="1:3" ht="15">
      <c r="A144" s="1605"/>
      <c r="B144" s="1784"/>
      <c r="C144" s="1606"/>
    </row>
    <row r="145" spans="1:3" ht="15.45">
      <c r="A145" s="2013" t="s">
        <v>809</v>
      </c>
      <c r="B145" s="2013"/>
      <c r="C145" s="2013"/>
    </row>
    <row r="146" spans="1:3" ht="15">
      <c r="A146" s="1785"/>
      <c r="B146" s="1785"/>
      <c r="C146" s="1783"/>
    </row>
    <row r="147" spans="1:3" ht="15">
      <c r="A147" s="1786" t="s">
        <v>810</v>
      </c>
      <c r="B147" s="1771" t="s">
        <v>1894</v>
      </c>
      <c r="C147" s="1783" t="s">
        <v>3426</v>
      </c>
    </row>
    <row r="148" spans="1:3" ht="15">
      <c r="A148" s="1786" t="s">
        <v>1854</v>
      </c>
      <c r="B148" s="1786" t="s">
        <v>3427</v>
      </c>
      <c r="C148" s="1783" t="s">
        <v>9030</v>
      </c>
    </row>
    <row r="149" spans="1:3" ht="15">
      <c r="A149" s="1786" t="s">
        <v>3428</v>
      </c>
      <c r="B149" s="1786" t="s">
        <v>4468</v>
      </c>
      <c r="C149" s="1783">
        <v>22273</v>
      </c>
    </row>
    <row r="150" spans="1:3" ht="15">
      <c r="A150" s="1786" t="s">
        <v>944</v>
      </c>
      <c r="B150" s="1771" t="s">
        <v>9031</v>
      </c>
      <c r="C150" s="1783">
        <v>22274</v>
      </c>
    </row>
    <row r="151" spans="1:3" ht="15">
      <c r="A151" s="1786" t="s">
        <v>2930</v>
      </c>
      <c r="B151" s="1771" t="s">
        <v>4468</v>
      </c>
      <c r="C151" s="1783">
        <v>22275</v>
      </c>
    </row>
    <row r="152" spans="1:3" ht="15">
      <c r="A152" s="1605" t="s">
        <v>639</v>
      </c>
      <c r="C152" s="1783">
        <v>22276</v>
      </c>
    </row>
    <row r="153" spans="1:3" ht="15">
      <c r="A153" s="1605"/>
      <c r="B153" s="1784"/>
      <c r="C153" s="1606"/>
    </row>
    <row r="154" spans="1:3" ht="15.45">
      <c r="A154" s="2013" t="s">
        <v>640</v>
      </c>
      <c r="B154" s="2013"/>
      <c r="C154" s="2013"/>
    </row>
    <row r="155" spans="1:3" ht="15">
      <c r="A155" s="1785"/>
      <c r="B155" s="1785"/>
      <c r="C155" s="1783"/>
    </row>
    <row r="156" spans="1:3" ht="15">
      <c r="A156" s="1605" t="s">
        <v>810</v>
      </c>
      <c r="B156" s="1786" t="s">
        <v>9032</v>
      </c>
      <c r="C156" s="1783">
        <v>22818</v>
      </c>
    </row>
    <row r="157" spans="1:3" ht="15">
      <c r="A157" s="1605" t="s">
        <v>1854</v>
      </c>
      <c r="B157" s="1784" t="s">
        <v>1893</v>
      </c>
      <c r="C157" s="1606">
        <v>22251</v>
      </c>
    </row>
    <row r="158" spans="1:3" ht="15">
      <c r="A158" s="1786" t="s">
        <v>925</v>
      </c>
      <c r="B158" s="1771" t="s">
        <v>1262</v>
      </c>
      <c r="C158" s="1783">
        <v>22287</v>
      </c>
    </row>
    <row r="159" spans="1:3" ht="15">
      <c r="A159" s="1786" t="s">
        <v>925</v>
      </c>
      <c r="B159" s="1771" t="s">
        <v>1263</v>
      </c>
      <c r="C159" s="1783">
        <v>22252</v>
      </c>
    </row>
    <row r="160" spans="1:3" ht="15">
      <c r="A160" s="1605"/>
      <c r="B160" s="1784"/>
      <c r="C160" s="1606"/>
    </row>
    <row r="161" spans="1:3" ht="15.45">
      <c r="A161" s="2013" t="s">
        <v>641</v>
      </c>
      <c r="B161" s="2013"/>
      <c r="C161" s="2013"/>
    </row>
    <row r="162" spans="1:3" ht="15">
      <c r="A162" s="1785"/>
      <c r="B162" s="1785"/>
      <c r="C162" s="1783"/>
    </row>
    <row r="163" spans="1:3" ht="15">
      <c r="A163" s="1605" t="s">
        <v>810</v>
      </c>
      <c r="B163" s="1784" t="s">
        <v>1450</v>
      </c>
      <c r="C163" s="1606">
        <v>22235</v>
      </c>
    </row>
    <row r="164" spans="1:3" ht="15">
      <c r="A164" s="1605" t="s">
        <v>1854</v>
      </c>
      <c r="B164" s="1784"/>
      <c r="C164" s="1606">
        <v>22236</v>
      </c>
    </row>
    <row r="165" spans="1:3" ht="15">
      <c r="A165" s="1605" t="s">
        <v>1854</v>
      </c>
      <c r="B165" s="1784" t="s">
        <v>5755</v>
      </c>
      <c r="C165" s="1606">
        <v>22236</v>
      </c>
    </row>
    <row r="166" spans="1:3" ht="15">
      <c r="A166" s="1605"/>
      <c r="B166" s="1784"/>
      <c r="C166" s="1606"/>
    </row>
    <row r="167" spans="1:3" ht="15.45">
      <c r="A167" s="2013" t="s">
        <v>226</v>
      </c>
      <c r="B167" s="2013"/>
      <c r="C167" s="2013"/>
    </row>
    <row r="168" spans="1:3" ht="15">
      <c r="A168" s="1786"/>
      <c r="B168" s="1773"/>
      <c r="C168" s="1783"/>
    </row>
    <row r="169" spans="1:3" ht="15">
      <c r="A169" s="1605" t="s">
        <v>1847</v>
      </c>
      <c r="B169" s="1773"/>
      <c r="C169" s="1606"/>
    </row>
    <row r="170" spans="1:3" ht="15">
      <c r="A170" s="1605" t="s">
        <v>243</v>
      </c>
      <c r="B170" s="1786" t="s">
        <v>9033</v>
      </c>
      <c r="C170" s="1606">
        <v>24675</v>
      </c>
    </row>
    <row r="171" spans="1:3" ht="15">
      <c r="A171" s="1605" t="s">
        <v>1854</v>
      </c>
      <c r="B171" s="1784"/>
      <c r="C171" s="1606" t="s">
        <v>521</v>
      </c>
    </row>
    <row r="172" spans="1:3" ht="15">
      <c r="A172" s="1605"/>
      <c r="B172" s="1784"/>
      <c r="C172" s="1606"/>
    </row>
    <row r="173" spans="1:3" ht="15.45">
      <c r="A173" s="2086" t="s">
        <v>1686</v>
      </c>
      <c r="B173" s="2086"/>
      <c r="C173" s="2086"/>
    </row>
    <row r="174" spans="1:3" ht="15">
      <c r="A174" s="1786"/>
      <c r="B174" s="1773"/>
      <c r="C174" s="1783"/>
    </row>
    <row r="175" spans="1:3" ht="15">
      <c r="A175" s="1605" t="s">
        <v>1858</v>
      </c>
      <c r="B175" s="1784"/>
      <c r="C175" s="1606">
        <v>29795</v>
      </c>
    </row>
    <row r="176" spans="1:3" ht="15">
      <c r="A176" s="1605" t="s">
        <v>474</v>
      </c>
      <c r="B176" s="1784" t="s">
        <v>5163</v>
      </c>
      <c r="C176" s="1606">
        <v>22278</v>
      </c>
    </row>
    <row r="177" spans="1:3" ht="15">
      <c r="A177" s="1605" t="s">
        <v>2360</v>
      </c>
      <c r="B177" s="1784"/>
      <c r="C177" s="1606">
        <v>29796</v>
      </c>
    </row>
    <row r="178" spans="1:3" ht="15">
      <c r="A178" s="1605" t="s">
        <v>1895</v>
      </c>
      <c r="B178" s="1784"/>
      <c r="C178" s="1606"/>
    </row>
    <row r="179" spans="1:3" ht="15">
      <c r="A179" s="1605" t="s">
        <v>1653</v>
      </c>
      <c r="B179" s="1605" t="s">
        <v>4468</v>
      </c>
      <c r="C179" s="1606">
        <v>29901</v>
      </c>
    </row>
    <row r="180" spans="1:3" ht="15">
      <c r="A180" s="1605" t="s">
        <v>1653</v>
      </c>
      <c r="B180" s="1605"/>
      <c r="C180" s="1606">
        <v>29905</v>
      </c>
    </row>
    <row r="181" spans="1:3" ht="15">
      <c r="A181" s="1605" t="s">
        <v>540</v>
      </c>
      <c r="B181" s="1784"/>
      <c r="C181" s="1606">
        <v>29902</v>
      </c>
    </row>
    <row r="182" spans="1:3" ht="15">
      <c r="A182" s="1605" t="s">
        <v>540</v>
      </c>
      <c r="B182" s="1784"/>
      <c r="C182" s="1606">
        <v>29903</v>
      </c>
    </row>
    <row r="183" spans="1:3" ht="15">
      <c r="A183" s="1605" t="s">
        <v>540</v>
      </c>
      <c r="B183" s="1784"/>
      <c r="C183" s="1606">
        <v>29904</v>
      </c>
    </row>
    <row r="184" spans="1:3" ht="15">
      <c r="A184" s="1605" t="s">
        <v>653</v>
      </c>
      <c r="B184" s="1784" t="s">
        <v>3427</v>
      </c>
      <c r="C184" s="1606">
        <v>22265</v>
      </c>
    </row>
    <row r="185" spans="1:3" ht="15">
      <c r="A185" s="1605" t="s">
        <v>1800</v>
      </c>
      <c r="B185" s="1784"/>
      <c r="C185" s="1606">
        <v>29906</v>
      </c>
    </row>
    <row r="186" spans="1:3" ht="15">
      <c r="A186" s="1605" t="s">
        <v>916</v>
      </c>
      <c r="B186" s="1784"/>
      <c r="C186" s="1606">
        <v>29907</v>
      </c>
    </row>
    <row r="187" spans="1:3" ht="15">
      <c r="A187" s="1605" t="s">
        <v>1483</v>
      </c>
      <c r="B187" s="1784"/>
      <c r="C187" s="1606">
        <v>29908</v>
      </c>
    </row>
    <row r="188" spans="1:3" ht="15">
      <c r="A188" s="1605" t="s">
        <v>5756</v>
      </c>
      <c r="B188" s="1784"/>
      <c r="C188" s="1606">
        <v>29911</v>
      </c>
    </row>
    <row r="189" spans="1:3" ht="15">
      <c r="A189" s="1605" t="s">
        <v>5757</v>
      </c>
      <c r="B189" s="1784"/>
      <c r="C189" s="1606">
        <v>29912</v>
      </c>
    </row>
    <row r="190" spans="1:3" ht="15">
      <c r="A190" s="1605" t="s">
        <v>5757</v>
      </c>
      <c r="B190" s="1784"/>
      <c r="C190" s="1606">
        <v>29913</v>
      </c>
    </row>
    <row r="191" spans="1:3" ht="15">
      <c r="A191" s="1605" t="s">
        <v>5757</v>
      </c>
      <c r="B191" s="1784"/>
      <c r="C191" s="1606">
        <v>29914</v>
      </c>
    </row>
    <row r="192" spans="1:3" ht="15">
      <c r="A192" s="1605" t="s">
        <v>5757</v>
      </c>
      <c r="B192" s="1784"/>
      <c r="C192" s="1606">
        <v>29915</v>
      </c>
    </row>
    <row r="193" spans="1:3" ht="15">
      <c r="A193" s="1605" t="s">
        <v>5757</v>
      </c>
      <c r="B193" s="1784"/>
      <c r="C193" s="1606">
        <v>29916</v>
      </c>
    </row>
    <row r="194" spans="1:3" ht="15">
      <c r="A194" s="1605" t="s">
        <v>5757</v>
      </c>
      <c r="B194" s="1784"/>
      <c r="C194" s="1606">
        <v>29917</v>
      </c>
    </row>
    <row r="195" spans="1:3" ht="15">
      <c r="A195" s="1605" t="s">
        <v>4469</v>
      </c>
      <c r="B195" s="1784"/>
      <c r="C195" s="1606">
        <v>29919</v>
      </c>
    </row>
    <row r="196" spans="1:3" ht="15">
      <c r="A196" s="1605" t="s">
        <v>4469</v>
      </c>
      <c r="B196" s="1784"/>
      <c r="C196" s="1606">
        <v>29919</v>
      </c>
    </row>
    <row r="197" spans="1:3" ht="15">
      <c r="A197" s="1605" t="s">
        <v>173</v>
      </c>
      <c r="B197" s="1784"/>
      <c r="C197" s="1606">
        <v>29920</v>
      </c>
    </row>
    <row r="198" spans="1:3" ht="15.45">
      <c r="A198" s="2013" t="s">
        <v>638</v>
      </c>
      <c r="B198" s="2013"/>
      <c r="C198" s="2013"/>
    </row>
    <row r="199" spans="1:3" ht="15">
      <c r="A199" s="1786"/>
      <c r="C199" s="1783"/>
    </row>
    <row r="200" spans="1:3" ht="15">
      <c r="A200" s="1605" t="s">
        <v>2361</v>
      </c>
      <c r="B200" s="1784"/>
      <c r="C200" s="1606">
        <v>22267</v>
      </c>
    </row>
    <row r="201" spans="1:3" ht="15">
      <c r="A201" s="1605" t="s">
        <v>1559</v>
      </c>
      <c r="B201" s="1784"/>
      <c r="C201" s="1606">
        <v>29920</v>
      </c>
    </row>
    <row r="202" spans="1:3" ht="15">
      <c r="A202" s="1605" t="s">
        <v>4467</v>
      </c>
      <c r="B202" s="1784"/>
      <c r="C202" s="1606">
        <v>29919</v>
      </c>
    </row>
    <row r="203" spans="1:3" ht="15">
      <c r="A203" s="1605" t="s">
        <v>1152</v>
      </c>
      <c r="B203" s="1784"/>
      <c r="C203" s="1606">
        <v>24382</v>
      </c>
    </row>
    <row r="204" spans="1:3" ht="15">
      <c r="A204" s="1605" t="s">
        <v>1152</v>
      </c>
      <c r="B204" s="1784"/>
      <c r="C204" s="1606">
        <v>24383</v>
      </c>
    </row>
    <row r="205" spans="1:3" ht="15">
      <c r="A205" s="1605" t="s">
        <v>1152</v>
      </c>
      <c r="B205" s="1784"/>
      <c r="C205" s="1606">
        <v>24384</v>
      </c>
    </row>
    <row r="206" spans="1:3" ht="15">
      <c r="A206" s="1771" t="s">
        <v>3234</v>
      </c>
      <c r="B206" s="1605"/>
      <c r="C206" s="1606">
        <v>24670</v>
      </c>
    </row>
    <row r="207" spans="1:3" ht="15">
      <c r="A207" s="1605" t="s">
        <v>1510</v>
      </c>
      <c r="B207" s="1784"/>
      <c r="C207" s="1606">
        <v>24671</v>
      </c>
    </row>
    <row r="208" spans="1:3" ht="15">
      <c r="A208" s="1605" t="s">
        <v>1451</v>
      </c>
      <c r="B208" s="1784"/>
      <c r="C208" s="1606">
        <v>24672</v>
      </c>
    </row>
    <row r="209" spans="1:3" ht="15">
      <c r="A209" s="1605" t="s">
        <v>2672</v>
      </c>
      <c r="B209" s="1784"/>
      <c r="C209" s="1606">
        <v>24672</v>
      </c>
    </row>
    <row r="210" spans="1:3" ht="15">
      <c r="A210" s="1605" t="s">
        <v>2666</v>
      </c>
      <c r="B210" s="1784"/>
      <c r="C210" s="1606">
        <v>24673</v>
      </c>
    </row>
    <row r="211" spans="1:3" ht="15">
      <c r="A211" s="1605" t="s">
        <v>2159</v>
      </c>
      <c r="B211" s="1784"/>
      <c r="C211" s="1606">
        <v>29902</v>
      </c>
    </row>
    <row r="212" spans="1:3" ht="15">
      <c r="A212" s="1605" t="s">
        <v>209</v>
      </c>
      <c r="B212" s="1784"/>
      <c r="C212" s="1606">
        <v>29903</v>
      </c>
    </row>
    <row r="213" spans="1:3" ht="15">
      <c r="A213" s="1605" t="s">
        <v>210</v>
      </c>
      <c r="B213" s="1784"/>
      <c r="C213" s="1606">
        <v>29904</v>
      </c>
    </row>
    <row r="214" spans="1:3" ht="15">
      <c r="A214" s="1605" t="s">
        <v>2728</v>
      </c>
      <c r="B214" s="1786" t="s">
        <v>1162</v>
      </c>
      <c r="C214" s="1606">
        <v>22260</v>
      </c>
    </row>
    <row r="215" spans="1:3" ht="15">
      <c r="A215" s="1605" t="s">
        <v>2654</v>
      </c>
      <c r="B215" s="1786" t="s">
        <v>1162</v>
      </c>
      <c r="C215" s="1606">
        <v>22266</v>
      </c>
    </row>
    <row r="216" spans="1:3" ht="15">
      <c r="A216" s="1605" t="s">
        <v>2654</v>
      </c>
      <c r="B216" s="1786"/>
      <c r="C216" s="1606">
        <v>22261</v>
      </c>
    </row>
    <row r="217" spans="1:3" ht="15">
      <c r="A217" s="1605" t="s">
        <v>2654</v>
      </c>
      <c r="B217" s="1784"/>
      <c r="C217" s="1606">
        <v>22262</v>
      </c>
    </row>
    <row r="218" spans="1:3" ht="15">
      <c r="A218" s="1605" t="s">
        <v>1946</v>
      </c>
      <c r="B218" s="1784"/>
      <c r="C218" s="1606">
        <v>22264</v>
      </c>
    </row>
    <row r="219" spans="1:3" ht="15">
      <c r="A219" s="1605"/>
      <c r="B219" s="1784"/>
      <c r="C219" s="1606"/>
    </row>
    <row r="220" spans="1:3" ht="15.45">
      <c r="A220" s="2013" t="s">
        <v>333</v>
      </c>
      <c r="B220" s="2013"/>
      <c r="C220" s="2013"/>
    </row>
    <row r="221" spans="1:3" ht="15">
      <c r="A221" s="1605"/>
      <c r="B221" s="1784"/>
      <c r="C221" s="1606"/>
    </row>
    <row r="222" spans="1:3" ht="15">
      <c r="A222" s="1605" t="s">
        <v>851</v>
      </c>
      <c r="B222" s="1784"/>
      <c r="C222" s="1606">
        <v>22282</v>
      </c>
    </row>
    <row r="223" spans="1:3" ht="15">
      <c r="A223" s="1605" t="s">
        <v>858</v>
      </c>
      <c r="B223" s="1784"/>
      <c r="C223" s="1606">
        <v>22283</v>
      </c>
    </row>
    <row r="224" spans="1:3" ht="15">
      <c r="A224" s="1605" t="s">
        <v>596</v>
      </c>
      <c r="B224" s="1784"/>
      <c r="C224" s="1606">
        <v>22284</v>
      </c>
    </row>
    <row r="225" spans="1:3" ht="15">
      <c r="A225" s="1605" t="s">
        <v>2817</v>
      </c>
      <c r="B225" s="1784"/>
      <c r="C225" s="1606">
        <v>22285</v>
      </c>
    </row>
    <row r="226" spans="1:3" ht="15">
      <c r="A226" s="1605" t="s">
        <v>2037</v>
      </c>
      <c r="B226" s="1784"/>
      <c r="C226" s="1606">
        <v>22286</v>
      </c>
    </row>
    <row r="227" spans="1:3" ht="15">
      <c r="A227" s="1605"/>
      <c r="B227" s="1784"/>
      <c r="C227" s="1606"/>
    </row>
    <row r="228" spans="1:3" ht="15">
      <c r="A228" s="1605"/>
      <c r="B228" s="1784"/>
      <c r="C228" s="1606"/>
    </row>
    <row r="229" spans="1:3" ht="15">
      <c r="A229" s="1786"/>
    </row>
    <row r="230" spans="1:3" ht="15.45">
      <c r="A230" s="2013" t="s">
        <v>1101</v>
      </c>
      <c r="B230" s="2013"/>
      <c r="C230" s="2013"/>
    </row>
    <row r="231" spans="1:3" ht="15">
      <c r="A231" s="1605"/>
      <c r="B231" s="1784"/>
      <c r="C231" s="1606"/>
    </row>
    <row r="232" spans="1:3" ht="15.45">
      <c r="A232" s="2013" t="s">
        <v>2372</v>
      </c>
      <c r="B232" s="2013"/>
      <c r="C232" s="2013"/>
    </row>
    <row r="233" spans="1:3" ht="15">
      <c r="A233" s="1553"/>
      <c r="B233" s="1553"/>
      <c r="C233" s="1553"/>
    </row>
    <row r="234" spans="1:3" ht="15">
      <c r="A234" s="1787" t="s">
        <v>4031</v>
      </c>
      <c r="B234" s="1784" t="s">
        <v>9034</v>
      </c>
      <c r="C234" s="1788">
        <v>22300</v>
      </c>
    </row>
    <row r="235" spans="1:3" ht="15.45">
      <c r="A235" s="1782" t="s">
        <v>1160</v>
      </c>
      <c r="B235" s="1782" t="s">
        <v>7036</v>
      </c>
      <c r="C235" s="1791">
        <v>22311</v>
      </c>
    </row>
    <row r="236" spans="1:3" ht="15.45">
      <c r="A236" s="1782" t="s">
        <v>1160</v>
      </c>
      <c r="B236" s="1782" t="s">
        <v>9035</v>
      </c>
      <c r="C236" s="1791">
        <v>22301</v>
      </c>
    </row>
    <row r="237" spans="1:3" ht="15.45">
      <c r="A237" s="1786" t="s">
        <v>1160</v>
      </c>
      <c r="B237" s="1782" t="s">
        <v>1786</v>
      </c>
      <c r="C237" s="1783">
        <v>22198</v>
      </c>
    </row>
    <row r="238" spans="1:3" ht="15.45">
      <c r="A238" s="1782" t="s">
        <v>194</v>
      </c>
      <c r="B238" s="1782" t="s">
        <v>9036</v>
      </c>
      <c r="C238" s="1791">
        <v>22309</v>
      </c>
    </row>
    <row r="239" spans="1:3" ht="15.45">
      <c r="A239" s="1782" t="s">
        <v>194</v>
      </c>
      <c r="B239" s="1782" t="s">
        <v>9037</v>
      </c>
      <c r="C239" s="1783">
        <v>22299</v>
      </c>
    </row>
    <row r="240" spans="1:3" ht="15.45">
      <c r="A240" s="1782" t="s">
        <v>194</v>
      </c>
      <c r="B240" s="1782" t="s">
        <v>9038</v>
      </c>
      <c r="C240" s="1783">
        <v>22299</v>
      </c>
    </row>
    <row r="241" spans="1:3" ht="15.45">
      <c r="A241" s="1782" t="s">
        <v>9039</v>
      </c>
      <c r="B241" s="1782" t="s">
        <v>3853</v>
      </c>
      <c r="C241" s="1791">
        <v>22305</v>
      </c>
    </row>
    <row r="242" spans="1:3" ht="15.45">
      <c r="A242" s="1786" t="s">
        <v>194</v>
      </c>
      <c r="B242" s="1782" t="s">
        <v>9040</v>
      </c>
      <c r="C242" s="1791">
        <v>29821</v>
      </c>
    </row>
    <row r="243" spans="1:3" ht="15.45">
      <c r="A243" s="1782" t="s">
        <v>194</v>
      </c>
      <c r="B243" s="1782" t="s">
        <v>5321</v>
      </c>
      <c r="C243" s="1791">
        <v>25025</v>
      </c>
    </row>
    <row r="244" spans="1:3" ht="15.45">
      <c r="A244" s="1782" t="s">
        <v>194</v>
      </c>
      <c r="B244" s="1782"/>
      <c r="C244" s="1791">
        <v>22308</v>
      </c>
    </row>
    <row r="245" spans="1:3" ht="15.45">
      <c r="A245" s="1782" t="s">
        <v>1160</v>
      </c>
      <c r="B245" s="1782" t="s">
        <v>9041</v>
      </c>
      <c r="C245" s="1791">
        <v>22302</v>
      </c>
    </row>
    <row r="246" spans="1:3" ht="15.45">
      <c r="A246" s="1786" t="s">
        <v>194</v>
      </c>
      <c r="B246" s="1782" t="s">
        <v>5745</v>
      </c>
      <c r="C246" s="1783">
        <v>22307</v>
      </c>
    </row>
    <row r="247" spans="1:3" ht="15">
      <c r="A247" s="1786" t="s">
        <v>7037</v>
      </c>
      <c r="B247" s="1784" t="s">
        <v>9042</v>
      </c>
      <c r="C247" s="1783">
        <v>22310</v>
      </c>
    </row>
    <row r="248" spans="1:3" ht="15.45">
      <c r="A248" s="1689" t="s">
        <v>3688</v>
      </c>
      <c r="B248" s="1782" t="s">
        <v>3853</v>
      </c>
      <c r="C248" s="1553">
        <v>22305</v>
      </c>
    </row>
    <row r="249" spans="1:3" ht="15.45">
      <c r="A249" s="1786" t="s">
        <v>3429</v>
      </c>
      <c r="B249" s="1782" t="s">
        <v>7058</v>
      </c>
      <c r="C249" s="1789">
        <v>22318</v>
      </c>
    </row>
    <row r="250" spans="1:3" ht="15.45">
      <c r="A250" s="1786" t="s">
        <v>9043</v>
      </c>
      <c r="B250" s="1782" t="s">
        <v>7060</v>
      </c>
      <c r="C250" s="1789">
        <v>22315</v>
      </c>
    </row>
    <row r="251" spans="1:3" ht="15.45">
      <c r="A251" s="1605" t="s">
        <v>1160</v>
      </c>
      <c r="B251" s="1782" t="s">
        <v>5261</v>
      </c>
      <c r="C251" s="1606">
        <v>22314</v>
      </c>
    </row>
    <row r="252" spans="1:3" ht="15">
      <c r="A252" s="1605" t="s">
        <v>3430</v>
      </c>
      <c r="B252" s="1784"/>
      <c r="C252" s="1606">
        <v>22333</v>
      </c>
    </row>
    <row r="253" spans="1:3" ht="15">
      <c r="A253" s="1605" t="s">
        <v>3431</v>
      </c>
      <c r="B253" s="1784"/>
      <c r="C253" s="1606" t="s">
        <v>4097</v>
      </c>
    </row>
    <row r="254" spans="1:3" ht="15">
      <c r="A254" s="1605" t="s">
        <v>3432</v>
      </c>
      <c r="B254" s="1784"/>
      <c r="C254" s="1606">
        <v>22344</v>
      </c>
    </row>
    <row r="255" spans="1:3" ht="15">
      <c r="A255" s="1605" t="s">
        <v>3433</v>
      </c>
      <c r="B255" s="1784"/>
      <c r="C255" s="1606">
        <v>22349</v>
      </c>
    </row>
    <row r="256" spans="1:3" ht="15.45">
      <c r="A256" s="1725"/>
      <c r="B256" s="1782"/>
      <c r="C256" s="1564"/>
    </row>
    <row r="257" spans="1:3" ht="15.45">
      <c r="A257" s="2086" t="s">
        <v>1101</v>
      </c>
      <c r="B257" s="2086"/>
      <c r="C257" s="2086"/>
    </row>
    <row r="258" spans="1:3" ht="15">
      <c r="A258" s="1783"/>
      <c r="B258" s="1783"/>
      <c r="C258" s="1783"/>
    </row>
    <row r="259" spans="1:3" ht="15">
      <c r="A259" s="1605" t="s">
        <v>5758</v>
      </c>
      <c r="B259" s="1784" t="s">
        <v>9042</v>
      </c>
      <c r="C259" s="1606">
        <v>22310</v>
      </c>
    </row>
    <row r="260" spans="1:3" ht="15">
      <c r="A260" s="1605" t="s">
        <v>3688</v>
      </c>
      <c r="B260" s="1784" t="s">
        <v>3853</v>
      </c>
      <c r="C260" s="1606">
        <v>22305</v>
      </c>
    </row>
    <row r="261" spans="1:3" ht="15">
      <c r="A261" s="1605"/>
      <c r="B261" s="1784"/>
      <c r="C261" s="1606"/>
    </row>
    <row r="262" spans="1:3" ht="15">
      <c r="A262" s="1605" t="s">
        <v>5759</v>
      </c>
      <c r="B262" s="1784" t="s">
        <v>2834</v>
      </c>
      <c r="C262" s="1606">
        <v>24994</v>
      </c>
    </row>
    <row r="263" spans="1:3" ht="15">
      <c r="A263" s="1605" t="s">
        <v>3688</v>
      </c>
      <c r="B263" s="1784" t="s">
        <v>3853</v>
      </c>
      <c r="C263" s="1606">
        <v>22305</v>
      </c>
    </row>
    <row r="264" spans="1:3" ht="15.45">
      <c r="A264" s="1605"/>
      <c r="B264" s="1792"/>
      <c r="C264" s="1606"/>
    </row>
    <row r="265" spans="1:3" ht="15.45">
      <c r="A265" s="1605" t="s">
        <v>3429</v>
      </c>
      <c r="B265" s="1784" t="s">
        <v>7058</v>
      </c>
      <c r="C265" s="1789">
        <v>22318</v>
      </c>
    </row>
    <row r="266" spans="1:3" ht="15">
      <c r="A266" s="1605" t="s">
        <v>1160</v>
      </c>
      <c r="B266" s="1793" t="s">
        <v>7060</v>
      </c>
      <c r="C266" s="1606">
        <v>22315</v>
      </c>
    </row>
    <row r="267" spans="1:3" ht="15">
      <c r="A267" s="1664"/>
      <c r="B267" s="1793"/>
      <c r="C267" s="1650"/>
    </row>
    <row r="268" spans="1:3" ht="15">
      <c r="A268" s="1664" t="s">
        <v>9044</v>
      </c>
      <c r="B268" s="1784" t="s">
        <v>7039</v>
      </c>
      <c r="C268" s="1606">
        <v>22450</v>
      </c>
    </row>
    <row r="269" spans="1:3" ht="15">
      <c r="A269" s="1664" t="s">
        <v>1160</v>
      </c>
      <c r="B269" s="1784" t="s">
        <v>320</v>
      </c>
      <c r="C269" s="1606">
        <v>22451</v>
      </c>
    </row>
    <row r="270" spans="1:3" ht="15">
      <c r="A270" s="1793"/>
      <c r="B270" s="1793"/>
      <c r="C270" s="1793"/>
    </row>
    <row r="271" spans="1:3" ht="15">
      <c r="A271" s="1664" t="s">
        <v>7040</v>
      </c>
      <c r="B271" s="1784" t="s">
        <v>6113</v>
      </c>
      <c r="C271" s="1606">
        <v>22889</v>
      </c>
    </row>
    <row r="272" spans="1:3" ht="15.45">
      <c r="A272" s="1664" t="s">
        <v>1160</v>
      </c>
      <c r="B272" s="1782" t="s">
        <v>5261</v>
      </c>
      <c r="C272" s="1650">
        <v>22314</v>
      </c>
    </row>
    <row r="273" spans="1:3" ht="15">
      <c r="A273" s="1664"/>
      <c r="B273" s="1793"/>
      <c r="C273" s="1650"/>
    </row>
    <row r="274" spans="1:3" ht="15">
      <c r="A274" s="1664" t="s">
        <v>7041</v>
      </c>
      <c r="B274" s="1793"/>
      <c r="C274" s="1650">
        <v>22347</v>
      </c>
    </row>
    <row r="275" spans="1:3" ht="15">
      <c r="A275" s="1664" t="s">
        <v>1160</v>
      </c>
      <c r="B275" s="1793"/>
      <c r="C275" s="1650">
        <v>22401</v>
      </c>
    </row>
    <row r="276" spans="1:3" ht="15">
      <c r="A276" s="1605"/>
      <c r="B276" s="1784"/>
      <c r="C276" s="1606"/>
    </row>
    <row r="277" spans="1:3" ht="15">
      <c r="A277" s="1664" t="s">
        <v>7042</v>
      </c>
      <c r="B277" s="1784" t="s">
        <v>7154</v>
      </c>
      <c r="C277" s="1606">
        <v>22404</v>
      </c>
    </row>
    <row r="278" spans="1:3" ht="15.45">
      <c r="A278" s="1664" t="s">
        <v>7044</v>
      </c>
      <c r="B278" s="799" t="s">
        <v>9045</v>
      </c>
      <c r="C278" s="1606">
        <v>22400</v>
      </c>
    </row>
    <row r="279" spans="1:3" ht="15">
      <c r="A279" s="1664" t="s">
        <v>7045</v>
      </c>
      <c r="B279" s="1605" t="s">
        <v>3457</v>
      </c>
      <c r="C279" s="1606">
        <v>29848</v>
      </c>
    </row>
    <row r="280" spans="1:3" ht="15">
      <c r="A280" s="1664" t="s">
        <v>7045</v>
      </c>
      <c r="B280" s="1605" t="s">
        <v>5165</v>
      </c>
      <c r="C280" s="1606">
        <v>29790</v>
      </c>
    </row>
    <row r="281" spans="1:3" ht="15">
      <c r="A281" s="1664" t="s">
        <v>7045</v>
      </c>
      <c r="B281" s="1784" t="s">
        <v>9046</v>
      </c>
      <c r="C281" s="1606">
        <v>24040</v>
      </c>
    </row>
    <row r="282" spans="1:3" ht="15">
      <c r="A282" s="1664" t="s">
        <v>9047</v>
      </c>
      <c r="B282" s="1784" t="s">
        <v>9048</v>
      </c>
      <c r="C282" s="1606">
        <v>22894</v>
      </c>
    </row>
    <row r="283" spans="1:3" ht="15">
      <c r="A283" s="1664" t="s">
        <v>9047</v>
      </c>
      <c r="B283" s="1784" t="s">
        <v>7038</v>
      </c>
      <c r="C283" s="1606"/>
    </row>
    <row r="284" spans="1:3" ht="15">
      <c r="A284" s="1664" t="s">
        <v>9047</v>
      </c>
      <c r="B284" s="1784" t="s">
        <v>3865</v>
      </c>
      <c r="C284" s="1606">
        <v>22424</v>
      </c>
    </row>
    <row r="285" spans="1:3" ht="15">
      <c r="A285" s="1664" t="s">
        <v>9049</v>
      </c>
      <c r="B285" s="1784" t="s">
        <v>5169</v>
      </c>
      <c r="C285" s="1606">
        <v>24995</v>
      </c>
    </row>
    <row r="286" spans="1:3" ht="15">
      <c r="A286" s="1664" t="s">
        <v>9049</v>
      </c>
      <c r="B286" s="1784" t="s">
        <v>9050</v>
      </c>
      <c r="C286" s="1606">
        <v>24997</v>
      </c>
    </row>
    <row r="287" spans="1:3" ht="15">
      <c r="A287" s="1664" t="s">
        <v>9049</v>
      </c>
      <c r="B287" s="1784" t="s">
        <v>9051</v>
      </c>
      <c r="C287" s="1606">
        <v>18051</v>
      </c>
    </row>
    <row r="288" spans="1:3" ht="15">
      <c r="A288" s="1664" t="s">
        <v>9049</v>
      </c>
      <c r="B288" s="1784" t="s">
        <v>4629</v>
      </c>
      <c r="C288" s="1606"/>
    </row>
    <row r="289" spans="1:3" ht="15">
      <c r="A289" s="1664" t="s">
        <v>9049</v>
      </c>
      <c r="B289" s="1784" t="s">
        <v>2948</v>
      </c>
      <c r="C289" s="1606">
        <v>25027</v>
      </c>
    </row>
    <row r="290" spans="1:3" ht="15">
      <c r="A290" s="1664" t="s">
        <v>9049</v>
      </c>
      <c r="B290" s="1784" t="s">
        <v>9052</v>
      </c>
      <c r="C290" s="1606">
        <v>24988</v>
      </c>
    </row>
    <row r="291" spans="1:3" ht="15">
      <c r="A291" s="1664" t="s">
        <v>9049</v>
      </c>
      <c r="B291" s="1784" t="s">
        <v>9053</v>
      </c>
      <c r="C291" s="1606">
        <v>25056</v>
      </c>
    </row>
    <row r="292" spans="1:3" ht="15">
      <c r="A292" s="1664" t="s">
        <v>9049</v>
      </c>
      <c r="B292" s="1784" t="s">
        <v>9054</v>
      </c>
      <c r="C292" s="1606"/>
    </row>
    <row r="293" spans="1:3" ht="15.45">
      <c r="A293" s="1664" t="s">
        <v>1160</v>
      </c>
      <c r="B293" s="1782" t="s">
        <v>5261</v>
      </c>
      <c r="C293" s="1650">
        <v>22314</v>
      </c>
    </row>
    <row r="294" spans="1:3" ht="15.45">
      <c r="A294" s="1664"/>
      <c r="B294" s="1782"/>
      <c r="C294" s="1650"/>
    </row>
    <row r="295" spans="1:3" ht="15.45">
      <c r="A295" s="2013" t="s">
        <v>1046</v>
      </c>
      <c r="B295" s="2013"/>
      <c r="C295" s="2013"/>
    </row>
    <row r="296" spans="1:3" ht="15">
      <c r="A296" s="1783"/>
      <c r="B296" s="1783"/>
      <c r="C296" s="1783"/>
    </row>
    <row r="297" spans="1:3" ht="15">
      <c r="A297" s="1664" t="s">
        <v>9049</v>
      </c>
      <c r="B297" s="1605" t="s">
        <v>9050</v>
      </c>
      <c r="C297" s="1606">
        <v>24997</v>
      </c>
    </row>
    <row r="298" spans="1:3" ht="15">
      <c r="A298" s="1605"/>
      <c r="B298" s="1784"/>
      <c r="C298" s="1606"/>
    </row>
    <row r="299" spans="1:3" ht="15.45">
      <c r="A299" s="2083" t="s">
        <v>2609</v>
      </c>
      <c r="B299" s="2083"/>
      <c r="C299" s="2083"/>
    </row>
    <row r="300" spans="1:3" ht="15">
      <c r="A300" s="1783"/>
      <c r="B300" s="1783"/>
      <c r="C300" s="1783"/>
    </row>
    <row r="301" spans="1:3" ht="15.45">
      <c r="A301" s="1605" t="s">
        <v>810</v>
      </c>
      <c r="B301" s="1784"/>
      <c r="C301" s="1782">
        <v>22332</v>
      </c>
    </row>
    <row r="302" spans="1:3" ht="15.45">
      <c r="A302" s="1605" t="s">
        <v>1588</v>
      </c>
      <c r="B302" s="1784"/>
      <c r="C302" s="1782">
        <v>23542</v>
      </c>
    </row>
    <row r="303" spans="1:3" ht="15.45">
      <c r="A303" s="1605"/>
      <c r="B303" s="1784"/>
      <c r="C303" s="1782"/>
    </row>
    <row r="304" spans="1:3" ht="15.45">
      <c r="A304" s="2083" t="s">
        <v>1047</v>
      </c>
      <c r="B304" s="2083"/>
      <c r="C304" s="2083"/>
    </row>
    <row r="305" spans="1:3" ht="15">
      <c r="A305" s="1783"/>
      <c r="B305" s="1783"/>
      <c r="C305" s="1783"/>
    </row>
    <row r="306" spans="1:3" ht="15">
      <c r="A306" s="1605" t="s">
        <v>4470</v>
      </c>
      <c r="B306" s="1784"/>
      <c r="C306" s="1606">
        <v>22178</v>
      </c>
    </row>
    <row r="307" spans="1:3" ht="15">
      <c r="A307" s="1605" t="s">
        <v>4471</v>
      </c>
      <c r="B307" s="1784"/>
      <c r="C307" s="1606">
        <v>22176</v>
      </c>
    </row>
    <row r="308" spans="1:3" ht="15">
      <c r="A308" s="1605"/>
      <c r="B308" s="1784"/>
      <c r="C308" s="1606"/>
    </row>
    <row r="309" spans="1:3" ht="15.45">
      <c r="A309" s="2086" t="s">
        <v>4160</v>
      </c>
      <c r="B309" s="2086"/>
      <c r="C309" s="2086"/>
    </row>
    <row r="310" spans="1:3" ht="15">
      <c r="A310" s="1783"/>
      <c r="B310" s="1783"/>
      <c r="C310" s="1783"/>
    </row>
    <row r="311" spans="1:3" ht="15.45">
      <c r="A311" s="1785"/>
      <c r="B311" s="1782"/>
      <c r="C311" s="1606"/>
    </row>
    <row r="312" spans="1:3" ht="15.45">
      <c r="A312" s="1785" t="s">
        <v>9055</v>
      </c>
      <c r="B312" s="1785" t="s">
        <v>7043</v>
      </c>
      <c r="C312" s="1789">
        <v>25042</v>
      </c>
    </row>
    <row r="313" spans="1:3" ht="15">
      <c r="A313" s="1785" t="s">
        <v>1588</v>
      </c>
      <c r="B313" s="1785"/>
      <c r="C313" s="1783">
        <v>22422</v>
      </c>
    </row>
    <row r="314" spans="1:3" ht="15">
      <c r="A314" s="1785" t="s">
        <v>1588</v>
      </c>
      <c r="B314" s="1783"/>
      <c r="C314" s="1783">
        <v>29832</v>
      </c>
    </row>
    <row r="315" spans="1:3" ht="15">
      <c r="A315" s="1785" t="s">
        <v>1588</v>
      </c>
      <c r="B315" s="1783"/>
      <c r="C315" s="1783">
        <v>29833</v>
      </c>
    </row>
    <row r="316" spans="1:3" ht="15">
      <c r="A316" s="1785" t="s">
        <v>4472</v>
      </c>
      <c r="B316" s="1785" t="s">
        <v>9056</v>
      </c>
      <c r="C316" s="1783">
        <v>25035</v>
      </c>
    </row>
    <row r="317" spans="1:3" ht="15">
      <c r="A317" s="1785"/>
      <c r="B317" s="1785"/>
    </row>
    <row r="318" spans="1:3" ht="15.45">
      <c r="A318" s="2086" t="s">
        <v>5760</v>
      </c>
      <c r="B318" s="2086"/>
      <c r="C318" s="2086"/>
    </row>
    <row r="319" spans="1:3" ht="15">
      <c r="A319" s="1785"/>
      <c r="B319" s="1785"/>
      <c r="C319" s="1783"/>
    </row>
    <row r="320" spans="1:3" ht="15">
      <c r="A320" s="1785" t="s">
        <v>885</v>
      </c>
      <c r="B320" s="1785"/>
      <c r="C320" s="1783">
        <v>28590</v>
      </c>
    </row>
    <row r="321" spans="1:3" ht="15">
      <c r="A321" s="1785" t="s">
        <v>7046</v>
      </c>
      <c r="B321" s="1785"/>
      <c r="C321" s="1783">
        <v>28593</v>
      </c>
    </row>
    <row r="322" spans="1:3" ht="15">
      <c r="A322" s="1785"/>
      <c r="B322" s="1785"/>
      <c r="C322" s="1783"/>
    </row>
    <row r="323" spans="1:3" ht="15.45">
      <c r="A323" s="2013" t="s">
        <v>1998</v>
      </c>
      <c r="B323" s="2013"/>
      <c r="C323" s="2013"/>
    </row>
    <row r="324" spans="1:3" ht="15">
      <c r="A324" s="1783"/>
      <c r="B324" s="1783"/>
      <c r="C324" s="1783"/>
    </row>
    <row r="325" spans="1:3" ht="15">
      <c r="A325" s="1785" t="s">
        <v>7041</v>
      </c>
      <c r="B325" s="1785" t="s">
        <v>6321</v>
      </c>
      <c r="C325" s="1783">
        <v>22347</v>
      </c>
    </row>
    <row r="326" spans="1:3" ht="15">
      <c r="A326" s="1605" t="s">
        <v>810</v>
      </c>
      <c r="B326" s="1784" t="s">
        <v>1792</v>
      </c>
      <c r="C326" s="1606">
        <v>22375</v>
      </c>
    </row>
    <row r="327" spans="1:3" ht="15">
      <c r="A327" s="1605" t="s">
        <v>1588</v>
      </c>
      <c r="B327" s="1784"/>
      <c r="C327" s="1606">
        <v>22355</v>
      </c>
    </row>
    <row r="328" spans="1:3" ht="15">
      <c r="A328" s="1605" t="s">
        <v>1588</v>
      </c>
      <c r="B328" s="1784"/>
      <c r="C328" s="1606">
        <v>22357</v>
      </c>
    </row>
    <row r="329" spans="1:3" ht="15">
      <c r="A329" s="1605" t="s">
        <v>4473</v>
      </c>
      <c r="B329" s="1784"/>
      <c r="C329" s="1606">
        <v>22358</v>
      </c>
    </row>
    <row r="330" spans="1:3" ht="15">
      <c r="A330" s="1605" t="s">
        <v>3434</v>
      </c>
      <c r="B330" s="1784"/>
      <c r="C330" s="1606">
        <v>25060</v>
      </c>
    </row>
    <row r="331" spans="1:3" ht="15">
      <c r="A331" s="1605"/>
      <c r="B331" s="1784"/>
      <c r="C331" s="1606"/>
    </row>
    <row r="332" spans="1:3" ht="15.45">
      <c r="A332" s="2013" t="s">
        <v>3435</v>
      </c>
      <c r="B332" s="2013"/>
      <c r="C332" s="2013"/>
    </row>
    <row r="333" spans="1:3" ht="15">
      <c r="A333" s="1605"/>
      <c r="B333" s="1784"/>
      <c r="C333" s="1606"/>
    </row>
    <row r="334" spans="1:3" ht="15">
      <c r="A334" s="1605" t="s">
        <v>2711</v>
      </c>
      <c r="B334" s="1784"/>
      <c r="C334" s="1606">
        <v>25060</v>
      </c>
    </row>
    <row r="335" spans="1:3" ht="15">
      <c r="A335" s="1605"/>
      <c r="B335" s="1784"/>
      <c r="C335" s="1606"/>
    </row>
    <row r="336" spans="1:3" ht="15.45">
      <c r="A336" s="2013" t="s">
        <v>1999</v>
      </c>
      <c r="B336" s="2013"/>
      <c r="C336" s="2013"/>
    </row>
    <row r="337" spans="1:3" ht="15">
      <c r="A337" s="1783"/>
      <c r="B337" s="1783"/>
      <c r="C337" s="1783"/>
    </row>
    <row r="338" spans="1:3" ht="15">
      <c r="A338" s="1605" t="s">
        <v>2610</v>
      </c>
      <c r="B338" s="1784" t="s">
        <v>18</v>
      </c>
      <c r="C338" s="1606">
        <v>22504</v>
      </c>
    </row>
    <row r="339" spans="1:3" ht="15">
      <c r="A339" s="1605"/>
      <c r="B339" s="1784"/>
      <c r="C339" s="1606"/>
    </row>
    <row r="340" spans="1:3" ht="15.45">
      <c r="A340" s="2013" t="s">
        <v>5761</v>
      </c>
      <c r="B340" s="2013"/>
      <c r="C340" s="2013"/>
    </row>
    <row r="341" spans="1:3" ht="15">
      <c r="A341" s="1783"/>
      <c r="B341" s="1783"/>
      <c r="C341" s="1783"/>
    </row>
    <row r="342" spans="1:3" ht="15">
      <c r="A342" s="1605" t="s">
        <v>5762</v>
      </c>
      <c r="B342" s="1784" t="s">
        <v>5763</v>
      </c>
      <c r="C342" s="1606">
        <v>22125</v>
      </c>
    </row>
    <row r="343" spans="1:3" ht="15">
      <c r="A343" s="1605" t="s">
        <v>5764</v>
      </c>
      <c r="B343" s="1784" t="s">
        <v>7</v>
      </c>
      <c r="C343" s="1606" t="s">
        <v>7047</v>
      </c>
    </row>
    <row r="344" spans="1:3" ht="15">
      <c r="A344" s="1605" t="s">
        <v>5765</v>
      </c>
      <c r="B344" s="1784" t="s">
        <v>5766</v>
      </c>
      <c r="C344" s="1606">
        <v>24044</v>
      </c>
    </row>
    <row r="345" spans="1:3" ht="15">
      <c r="A345" s="1605" t="s">
        <v>5767</v>
      </c>
      <c r="B345" s="1784"/>
      <c r="C345" s="1606">
        <v>22121</v>
      </c>
    </row>
    <row r="346" spans="1:3" ht="15">
      <c r="A346" s="1605" t="s">
        <v>5768</v>
      </c>
      <c r="B346" s="1784" t="s">
        <v>5769</v>
      </c>
      <c r="C346" s="1606">
        <v>22122</v>
      </c>
    </row>
    <row r="347" spans="1:3" ht="15">
      <c r="A347" s="1605" t="s">
        <v>5770</v>
      </c>
      <c r="B347" s="1784"/>
      <c r="C347" s="1606">
        <v>22128</v>
      </c>
    </row>
    <row r="348" spans="1:3" ht="15">
      <c r="A348" s="1605" t="s">
        <v>1406</v>
      </c>
      <c r="B348" s="1784" t="s">
        <v>5771</v>
      </c>
      <c r="C348" s="1606">
        <v>22126</v>
      </c>
    </row>
    <row r="349" spans="1:3" ht="15">
      <c r="A349" s="1605" t="s">
        <v>1406</v>
      </c>
      <c r="B349" s="1784" t="s">
        <v>5772</v>
      </c>
      <c r="C349" s="1606">
        <v>22109</v>
      </c>
    </row>
    <row r="350" spans="1:3" ht="15">
      <c r="A350" s="1605" t="s">
        <v>4098</v>
      </c>
      <c r="B350" s="1784" t="s">
        <v>5773</v>
      </c>
      <c r="C350" s="1606">
        <v>22151</v>
      </c>
    </row>
    <row r="351" spans="1:3" ht="15">
      <c r="A351" s="1605" t="s">
        <v>4098</v>
      </c>
      <c r="B351" s="1784" t="s">
        <v>5774</v>
      </c>
      <c r="C351" s="1606">
        <v>22151</v>
      </c>
    </row>
    <row r="352" spans="1:3" ht="15">
      <c r="A352" s="1605"/>
      <c r="B352" s="1784"/>
      <c r="C352" s="1606"/>
    </row>
    <row r="353" spans="1:3" ht="15.45">
      <c r="A353" s="2087" t="s">
        <v>432</v>
      </c>
      <c r="B353" s="2087"/>
      <c r="C353" s="2087"/>
    </row>
    <row r="354" spans="1:3" ht="15">
      <c r="A354" s="1794"/>
      <c r="B354" s="1794"/>
      <c r="C354" s="1794"/>
    </row>
    <row r="355" spans="1:3" ht="15">
      <c r="A355" s="1605" t="s">
        <v>5764</v>
      </c>
      <c r="B355" s="1784" t="s">
        <v>4474</v>
      </c>
      <c r="C355" s="1606">
        <v>22119</v>
      </c>
    </row>
    <row r="356" spans="1:3" ht="15">
      <c r="A356" s="1605"/>
      <c r="B356" s="1784" t="s">
        <v>1950</v>
      </c>
      <c r="C356" s="1606">
        <v>22114</v>
      </c>
    </row>
    <row r="357" spans="1:3" ht="15">
      <c r="A357" s="1605"/>
      <c r="B357" s="1784" t="s">
        <v>430</v>
      </c>
      <c r="C357" s="1606">
        <v>22115</v>
      </c>
    </row>
    <row r="358" spans="1:3" ht="15">
      <c r="A358" s="1605"/>
      <c r="B358" s="1784" t="s">
        <v>2008</v>
      </c>
      <c r="C358" s="1606">
        <v>22116</v>
      </c>
    </row>
    <row r="359" spans="1:3" ht="15">
      <c r="A359" s="1605"/>
      <c r="B359" s="1784" t="s">
        <v>7</v>
      </c>
      <c r="C359" s="1606">
        <v>22118</v>
      </c>
    </row>
    <row r="360" spans="1:3" ht="15">
      <c r="A360" s="1605"/>
      <c r="B360" s="1784" t="s">
        <v>6</v>
      </c>
      <c r="C360" s="1606">
        <v>22120</v>
      </c>
    </row>
    <row r="361" spans="1:3" ht="15">
      <c r="A361" s="1605"/>
      <c r="B361" s="1784" t="s">
        <v>5775</v>
      </c>
      <c r="C361" s="1606">
        <v>29065</v>
      </c>
    </row>
    <row r="362" spans="1:3" ht="15">
      <c r="A362" s="1605"/>
      <c r="B362" s="1784" t="s">
        <v>5776</v>
      </c>
      <c r="C362" s="1606">
        <v>22117</v>
      </c>
    </row>
    <row r="363" spans="1:3" ht="15">
      <c r="A363" s="1605" t="s">
        <v>5777</v>
      </c>
      <c r="B363" s="1784" t="s">
        <v>5160</v>
      </c>
      <c r="C363" s="1606"/>
    </row>
    <row r="364" spans="1:3" ht="15">
      <c r="A364" s="1605"/>
      <c r="B364" s="1784"/>
      <c r="C364" s="1606"/>
    </row>
    <row r="365" spans="1:3" ht="15.45">
      <c r="A365" s="2013" t="s">
        <v>431</v>
      </c>
      <c r="B365" s="2013"/>
      <c r="C365" s="2013"/>
    </row>
    <row r="366" spans="1:3" ht="15">
      <c r="A366" s="1783"/>
      <c r="B366" s="1783"/>
      <c r="C366" s="1783"/>
    </row>
    <row r="367" spans="1:3" ht="15">
      <c r="A367" s="1605"/>
      <c r="B367" s="1784" t="s">
        <v>294</v>
      </c>
      <c r="C367" s="1606">
        <v>21580</v>
      </c>
    </row>
    <row r="368" spans="1:3" ht="15">
      <c r="A368" s="1605"/>
      <c r="B368" s="1784" t="s">
        <v>2946</v>
      </c>
      <c r="C368" s="1606">
        <v>21580</v>
      </c>
    </row>
    <row r="369" spans="1:3" ht="15">
      <c r="A369" s="1605"/>
      <c r="B369" s="1784" t="s">
        <v>1335</v>
      </c>
      <c r="C369" s="1606">
        <v>21502</v>
      </c>
    </row>
    <row r="370" spans="1:3" ht="15">
      <c r="A370" s="1605"/>
      <c r="B370" s="1784" t="s">
        <v>433</v>
      </c>
      <c r="C370" s="1606">
        <v>21557</v>
      </c>
    </row>
    <row r="371" spans="1:3" ht="15">
      <c r="A371" s="1605"/>
      <c r="B371" s="1784" t="s">
        <v>1136</v>
      </c>
      <c r="C371" s="1606">
        <v>21558</v>
      </c>
    </row>
    <row r="372" spans="1:3" ht="15">
      <c r="A372" s="1605"/>
      <c r="B372" s="1784" t="s">
        <v>5118</v>
      </c>
      <c r="C372" s="1606">
        <v>21577</v>
      </c>
    </row>
    <row r="373" spans="1:3" ht="15.45">
      <c r="A373" s="1782"/>
      <c r="B373" s="1782" t="s">
        <v>5778</v>
      </c>
      <c r="C373" s="1783">
        <v>22138</v>
      </c>
    </row>
    <row r="374" spans="1:3" ht="15.45">
      <c r="A374" s="1782"/>
      <c r="B374" s="1782"/>
      <c r="C374" s="1782"/>
    </row>
    <row r="375" spans="1:3" ht="15.45">
      <c r="A375" s="2086" t="s">
        <v>5779</v>
      </c>
      <c r="B375" s="2086"/>
      <c r="C375" s="2086"/>
    </row>
    <row r="376" spans="1:3" ht="15.45">
      <c r="A376" s="1782"/>
      <c r="B376" s="1782"/>
      <c r="C376" s="1782"/>
    </row>
    <row r="377" spans="1:3" ht="15.45">
      <c r="A377" s="1605" t="s">
        <v>5765</v>
      </c>
      <c r="B377" s="1782" t="s">
        <v>5766</v>
      </c>
      <c r="C377" s="1606">
        <v>24044</v>
      </c>
    </row>
    <row r="378" spans="1:3" ht="15.45">
      <c r="A378" s="1782"/>
      <c r="B378" s="1782" t="s">
        <v>5780</v>
      </c>
      <c r="C378" s="1782">
        <v>29072</v>
      </c>
    </row>
    <row r="379" spans="1:3" ht="15.45">
      <c r="A379" s="1782"/>
      <c r="B379" s="1782" t="s">
        <v>5781</v>
      </c>
      <c r="C379" s="1782">
        <v>22132</v>
      </c>
    </row>
    <row r="380" spans="1:3" ht="15.45">
      <c r="A380" s="1782"/>
      <c r="B380" s="1782" t="s">
        <v>5782</v>
      </c>
      <c r="C380" s="1782">
        <v>24041</v>
      </c>
    </row>
    <row r="381" spans="1:3" ht="15.45">
      <c r="A381" s="1782"/>
      <c r="B381" s="1782" t="s">
        <v>5783</v>
      </c>
      <c r="C381" s="1782">
        <v>24042</v>
      </c>
    </row>
    <row r="382" spans="1:3" ht="15.45">
      <c r="A382" s="1782"/>
      <c r="B382" s="1782" t="s">
        <v>5784</v>
      </c>
      <c r="C382" s="1782">
        <v>24043</v>
      </c>
    </row>
    <row r="383" spans="1:3" ht="15.45">
      <c r="A383" s="1782"/>
      <c r="B383" s="1782" t="s">
        <v>5785</v>
      </c>
      <c r="C383" s="1782">
        <v>29852</v>
      </c>
    </row>
    <row r="384" spans="1:3" ht="15.45">
      <c r="A384" s="1782"/>
      <c r="B384" s="1782" t="s">
        <v>5786</v>
      </c>
      <c r="C384" s="1782">
        <v>22131</v>
      </c>
    </row>
    <row r="385" spans="1:3" ht="15.45">
      <c r="A385" s="1782"/>
      <c r="B385" s="1782" t="s">
        <v>5787</v>
      </c>
      <c r="C385" s="1782">
        <v>22428</v>
      </c>
    </row>
    <row r="386" spans="1:3" ht="15">
      <c r="A386" s="1605"/>
      <c r="B386" s="1784"/>
      <c r="C386" s="1606"/>
    </row>
    <row r="387" spans="1:3" ht="15">
      <c r="A387" s="1605"/>
      <c r="B387" s="1784"/>
      <c r="C387" s="1606"/>
    </row>
    <row r="388" spans="1:3" ht="15.45">
      <c r="A388" s="2013" t="s">
        <v>2196</v>
      </c>
      <c r="B388" s="2013"/>
      <c r="C388" s="2013"/>
    </row>
    <row r="389" spans="1:3" ht="15">
      <c r="A389" s="1783"/>
      <c r="B389" s="1783"/>
      <c r="C389" s="1783"/>
    </row>
    <row r="390" spans="1:3" ht="15">
      <c r="A390" s="1605" t="s">
        <v>2610</v>
      </c>
      <c r="B390" s="1784" t="s">
        <v>5788</v>
      </c>
      <c r="C390" s="1606">
        <v>22334</v>
      </c>
    </row>
    <row r="391" spans="1:3" ht="15">
      <c r="A391" s="1605" t="s">
        <v>1112</v>
      </c>
      <c r="B391" s="1784"/>
      <c r="C391" s="1606">
        <v>22502</v>
      </c>
    </row>
    <row r="392" spans="1:3" ht="15">
      <c r="A392" s="1605"/>
      <c r="B392" s="1784"/>
      <c r="C392" s="1606"/>
    </row>
    <row r="393" spans="1:3" ht="15.45">
      <c r="A393" s="2013" t="s">
        <v>3119</v>
      </c>
      <c r="B393" s="2013"/>
      <c r="C393" s="2013"/>
    </row>
    <row r="394" spans="1:3" ht="15">
      <c r="A394" s="1786"/>
      <c r="C394" s="1783"/>
    </row>
    <row r="395" spans="1:3" ht="15">
      <c r="A395" s="1786" t="s">
        <v>223</v>
      </c>
      <c r="C395" s="1771">
        <v>22181</v>
      </c>
    </row>
    <row r="396" spans="1:3" ht="15">
      <c r="A396" s="1784" t="s">
        <v>1337</v>
      </c>
      <c r="B396" s="1784" t="s">
        <v>5789</v>
      </c>
      <c r="C396" s="1606">
        <v>22185</v>
      </c>
    </row>
    <row r="397" spans="1:3" ht="15">
      <c r="A397" s="1784" t="s">
        <v>1338</v>
      </c>
      <c r="B397" s="1784" t="s">
        <v>1856</v>
      </c>
      <c r="C397" s="1606">
        <v>22186</v>
      </c>
    </row>
    <row r="398" spans="1:3" ht="15">
      <c r="A398" s="1784" t="s">
        <v>1338</v>
      </c>
      <c r="B398" s="1784" t="s">
        <v>5170</v>
      </c>
      <c r="C398" s="1606">
        <v>22186</v>
      </c>
    </row>
    <row r="399" spans="1:3" ht="15">
      <c r="A399" s="1784"/>
      <c r="B399" s="1784"/>
      <c r="C399" s="1606"/>
    </row>
    <row r="400" spans="1:3" ht="15.45">
      <c r="A400" s="2013" t="s">
        <v>5790</v>
      </c>
      <c r="B400" s="2013"/>
      <c r="C400" s="2013"/>
    </row>
    <row r="401" spans="1:3" ht="15">
      <c r="A401" s="1784" t="s">
        <v>810</v>
      </c>
      <c r="B401" s="1784" t="s">
        <v>5791</v>
      </c>
      <c r="C401" s="1606" t="s">
        <v>5792</v>
      </c>
    </row>
    <row r="402" spans="1:3" ht="15">
      <c r="A402" s="1784" t="s">
        <v>810</v>
      </c>
      <c r="B402" s="1784" t="s">
        <v>5793</v>
      </c>
      <c r="C402" s="1606" t="s">
        <v>5794</v>
      </c>
    </row>
    <row r="403" spans="1:3" ht="15">
      <c r="A403" s="1784" t="s">
        <v>3856</v>
      </c>
      <c r="B403" s="1784" t="s">
        <v>3857</v>
      </c>
      <c r="C403" s="1606">
        <v>23020</v>
      </c>
    </row>
    <row r="404" spans="1:3" ht="15.45">
      <c r="A404" s="1784" t="s">
        <v>3436</v>
      </c>
      <c r="B404" s="1782" t="s">
        <v>5795</v>
      </c>
      <c r="C404" s="1606">
        <v>23022</v>
      </c>
    </row>
    <row r="405" spans="1:3" ht="15.45">
      <c r="A405" s="1784" t="s">
        <v>3436</v>
      </c>
      <c r="B405" s="1782" t="s">
        <v>5171</v>
      </c>
      <c r="C405" s="1606">
        <v>23025</v>
      </c>
    </row>
    <row r="406" spans="1:3" ht="15">
      <c r="A406" s="1784" t="s">
        <v>4475</v>
      </c>
      <c r="B406" s="1784" t="s">
        <v>3858</v>
      </c>
      <c r="C406" s="1606">
        <v>23023</v>
      </c>
    </row>
    <row r="407" spans="1:3" ht="15">
      <c r="A407" s="1784" t="s">
        <v>4475</v>
      </c>
      <c r="B407" s="1784" t="s">
        <v>4476</v>
      </c>
      <c r="C407" s="1606">
        <v>23018</v>
      </c>
    </row>
    <row r="408" spans="1:3" ht="15">
      <c r="A408" s="1784" t="s">
        <v>4475</v>
      </c>
      <c r="B408" s="1784" t="s">
        <v>4477</v>
      </c>
      <c r="C408" s="1606">
        <v>23017</v>
      </c>
    </row>
    <row r="409" spans="1:3" ht="15">
      <c r="A409" s="1605" t="s">
        <v>4478</v>
      </c>
      <c r="B409" s="1784" t="s">
        <v>3689</v>
      </c>
      <c r="C409" s="1606">
        <v>23019</v>
      </c>
    </row>
    <row r="410" spans="1:3" ht="15">
      <c r="A410" s="1605" t="s">
        <v>4478</v>
      </c>
      <c r="B410" s="1784" t="s">
        <v>4479</v>
      </c>
      <c r="C410" s="1606">
        <v>23024</v>
      </c>
    </row>
    <row r="411" spans="1:3" ht="15">
      <c r="A411" s="1605" t="s">
        <v>4478</v>
      </c>
      <c r="B411" s="1784" t="s">
        <v>3693</v>
      </c>
      <c r="C411" s="1606">
        <v>23021</v>
      </c>
    </row>
    <row r="412" spans="1:3" ht="15">
      <c r="A412" s="1605" t="s">
        <v>4478</v>
      </c>
      <c r="B412" s="1784" t="s">
        <v>5796</v>
      </c>
      <c r="C412" s="1606">
        <v>23026</v>
      </c>
    </row>
    <row r="413" spans="1:3" ht="15">
      <c r="A413" s="1784" t="s">
        <v>1918</v>
      </c>
      <c r="B413" s="1784"/>
      <c r="C413" s="1606">
        <v>24048</v>
      </c>
    </row>
    <row r="414" spans="1:3" ht="15">
      <c r="A414" s="1784" t="s">
        <v>1553</v>
      </c>
      <c r="B414" s="1784"/>
      <c r="C414" s="1606">
        <v>23015</v>
      </c>
    </row>
    <row r="415" spans="1:3" ht="15">
      <c r="A415" s="1784" t="s">
        <v>840</v>
      </c>
      <c r="B415" s="1784"/>
      <c r="C415" s="1606">
        <v>23016</v>
      </c>
    </row>
    <row r="416" spans="1:3" ht="15">
      <c r="A416" s="1784"/>
      <c r="B416" s="1784"/>
      <c r="C416" s="1606"/>
    </row>
    <row r="417" spans="1:3" ht="15.45">
      <c r="A417" s="2013" t="s">
        <v>3437</v>
      </c>
      <c r="B417" s="2013"/>
      <c r="C417" s="2013"/>
    </row>
    <row r="419" spans="1:3" ht="15">
      <c r="A419" s="1605" t="s">
        <v>3120</v>
      </c>
      <c r="B419" s="1784" t="s">
        <v>3438</v>
      </c>
      <c r="C419" s="1606">
        <v>22388</v>
      </c>
    </row>
    <row r="420" spans="1:3" ht="15">
      <c r="A420" s="1605" t="s">
        <v>3120</v>
      </c>
      <c r="B420" s="1784" t="s">
        <v>7048</v>
      </c>
      <c r="C420" s="1606">
        <v>22388</v>
      </c>
    </row>
    <row r="421" spans="1:3" ht="15">
      <c r="A421" s="1605"/>
      <c r="B421" s="1784"/>
      <c r="C421" s="1606"/>
    </row>
    <row r="422" spans="1:3" ht="15.45">
      <c r="A422" s="2083" t="s">
        <v>2197</v>
      </c>
      <c r="B422" s="2083"/>
      <c r="C422" s="2083"/>
    </row>
    <row r="423" spans="1:3" ht="15">
      <c r="A423" s="1783"/>
      <c r="B423" s="1783"/>
      <c r="C423" s="1783"/>
    </row>
    <row r="424" spans="1:3" ht="15">
      <c r="A424" s="1605" t="s">
        <v>810</v>
      </c>
      <c r="B424" s="1786"/>
      <c r="C424" s="1783"/>
    </row>
    <row r="425" spans="1:3" ht="15.45">
      <c r="A425" s="1605" t="s">
        <v>2556</v>
      </c>
      <c r="B425" s="1784" t="s">
        <v>474</v>
      </c>
      <c r="C425" s="1789">
        <v>22349</v>
      </c>
    </row>
    <row r="426" spans="1:3" ht="15.45">
      <c r="A426" s="1605" t="s">
        <v>3694</v>
      </c>
      <c r="B426" s="1784" t="s">
        <v>474</v>
      </c>
      <c r="C426" s="1789">
        <v>25007</v>
      </c>
    </row>
    <row r="427" spans="1:3" ht="15.45">
      <c r="A427" s="1605" t="s">
        <v>2114</v>
      </c>
      <c r="B427" s="1784" t="s">
        <v>474</v>
      </c>
      <c r="C427" s="1789">
        <v>25000</v>
      </c>
    </row>
    <row r="428" spans="1:3" ht="15.45">
      <c r="A428" s="1605" t="s">
        <v>2114</v>
      </c>
      <c r="B428" s="1784" t="s">
        <v>474</v>
      </c>
      <c r="C428" s="1789">
        <v>25001</v>
      </c>
    </row>
    <row r="429" spans="1:3" ht="15.45">
      <c r="A429" s="1605" t="s">
        <v>2269</v>
      </c>
      <c r="B429" s="1784" t="s">
        <v>474</v>
      </c>
      <c r="C429" s="1789">
        <v>25003</v>
      </c>
    </row>
    <row r="430" spans="1:3" ht="15.45">
      <c r="A430" s="1605" t="s">
        <v>2270</v>
      </c>
      <c r="B430" s="1784" t="s">
        <v>474</v>
      </c>
      <c r="C430" s="1789">
        <v>25004</v>
      </c>
    </row>
    <row r="431" spans="1:3" ht="15.45">
      <c r="A431" s="1605" t="s">
        <v>1727</v>
      </c>
      <c r="B431" s="1784" t="s">
        <v>474</v>
      </c>
      <c r="C431" s="1789">
        <v>25005</v>
      </c>
    </row>
    <row r="432" spans="1:3" ht="15.45">
      <c r="A432" s="1605" t="s">
        <v>3439</v>
      </c>
      <c r="B432" s="1784"/>
      <c r="C432" s="1789">
        <v>23048</v>
      </c>
    </row>
    <row r="433" spans="1:3" ht="15.45">
      <c r="A433" s="1605" t="s">
        <v>1728</v>
      </c>
      <c r="B433" s="1784" t="s">
        <v>474</v>
      </c>
      <c r="C433" s="1789">
        <v>22718</v>
      </c>
    </row>
    <row r="434" spans="1:3" ht="15.45">
      <c r="A434" s="1605" t="s">
        <v>2122</v>
      </c>
      <c r="B434" s="1784" t="s">
        <v>1469</v>
      </c>
      <c r="C434" s="1789">
        <v>25006</v>
      </c>
    </row>
    <row r="435" spans="1:3" ht="15.45">
      <c r="A435" s="1605" t="s">
        <v>1508</v>
      </c>
      <c r="B435" s="1784" t="s">
        <v>1469</v>
      </c>
      <c r="C435" s="1789">
        <v>25750</v>
      </c>
    </row>
    <row r="436" spans="1:3" ht="15.45">
      <c r="A436" s="1605" t="s">
        <v>2113</v>
      </c>
      <c r="B436" s="1784" t="s">
        <v>474</v>
      </c>
      <c r="C436" s="1789">
        <v>25958</v>
      </c>
    </row>
    <row r="437" spans="1:3" ht="15.45">
      <c r="A437" s="1605" t="s">
        <v>2111</v>
      </c>
      <c r="B437" s="1784" t="s">
        <v>474</v>
      </c>
      <c r="C437" s="1789">
        <v>22590</v>
      </c>
    </row>
    <row r="438" spans="1:3" ht="15.45">
      <c r="A438" s="1605" t="s">
        <v>3859</v>
      </c>
      <c r="B438" s="1784" t="s">
        <v>474</v>
      </c>
      <c r="C438" s="1789">
        <v>28300</v>
      </c>
    </row>
    <row r="439" spans="1:3" ht="15.45">
      <c r="A439" s="1605" t="s">
        <v>1014</v>
      </c>
      <c r="B439" s="1784" t="s">
        <v>474</v>
      </c>
      <c r="C439" s="1789">
        <v>22233</v>
      </c>
    </row>
    <row r="440" spans="1:3" ht="15.45">
      <c r="A440" s="1605" t="s">
        <v>1006</v>
      </c>
      <c r="B440" s="1784" t="s">
        <v>474</v>
      </c>
      <c r="C440" s="1789">
        <v>22278</v>
      </c>
    </row>
    <row r="441" spans="1:3" ht="15.45">
      <c r="A441" s="1605" t="s">
        <v>1118</v>
      </c>
      <c r="B441" s="1784" t="s">
        <v>474</v>
      </c>
      <c r="C441" s="1789">
        <v>24949</v>
      </c>
    </row>
    <row r="442" spans="1:3" ht="15.45">
      <c r="A442" s="1605" t="s">
        <v>1119</v>
      </c>
      <c r="B442" s="1784" t="s">
        <v>474</v>
      </c>
      <c r="C442" s="1789">
        <v>24799</v>
      </c>
    </row>
    <row r="443" spans="1:3" ht="15.45">
      <c r="A443" s="1605" t="s">
        <v>2195</v>
      </c>
      <c r="B443" s="1784" t="s">
        <v>474</v>
      </c>
      <c r="C443" s="1789">
        <v>24749</v>
      </c>
    </row>
    <row r="444" spans="1:3" ht="15.45">
      <c r="A444" s="1605" t="s">
        <v>250</v>
      </c>
      <c r="B444" s="1784" t="s">
        <v>474</v>
      </c>
      <c r="C444" s="1789">
        <v>26010</v>
      </c>
    </row>
    <row r="445" spans="1:3" ht="15.45">
      <c r="A445" s="1605" t="s">
        <v>3860</v>
      </c>
      <c r="B445" s="1784" t="s">
        <v>474</v>
      </c>
      <c r="C445" s="1789">
        <v>22390</v>
      </c>
    </row>
    <row r="446" spans="1:3" ht="15.45">
      <c r="A446" s="1605"/>
      <c r="B446" s="1784"/>
      <c r="C446" s="1782"/>
    </row>
    <row r="447" spans="1:3" ht="15.45">
      <c r="A447" s="2086" t="s">
        <v>1166</v>
      </c>
      <c r="B447" s="2086"/>
      <c r="C447" s="2086"/>
    </row>
    <row r="448" spans="1:3">
      <c r="A448" s="2073" t="s">
        <v>3235</v>
      </c>
      <c r="B448" s="2073"/>
      <c r="C448" s="2073"/>
    </row>
    <row r="449" spans="1:3" ht="15">
      <c r="A449" s="1605"/>
      <c r="B449" s="1784"/>
    </row>
    <row r="450" spans="1:3" ht="15">
      <c r="A450" s="1605" t="s">
        <v>2610</v>
      </c>
      <c r="B450" s="1784"/>
      <c r="C450" s="1606">
        <v>24994</v>
      </c>
    </row>
    <row r="451" spans="1:3" ht="15">
      <c r="A451" s="1605"/>
      <c r="B451" s="1784"/>
    </row>
    <row r="452" spans="1:3" ht="15.45">
      <c r="A452" s="2013" t="s">
        <v>2198</v>
      </c>
      <c r="B452" s="2013"/>
      <c r="C452" s="2013"/>
    </row>
    <row r="453" spans="1:3" ht="15">
      <c r="A453" s="1784"/>
      <c r="B453" s="1784"/>
      <c r="C453" s="1606"/>
    </row>
    <row r="454" spans="1:3" ht="15.45">
      <c r="A454" s="1605" t="s">
        <v>810</v>
      </c>
      <c r="B454" s="1784" t="s">
        <v>61</v>
      </c>
      <c r="C454" s="1782">
        <v>22506</v>
      </c>
    </row>
    <row r="455" spans="1:3" ht="15.45">
      <c r="A455" s="1605"/>
      <c r="B455" s="1784"/>
      <c r="C455" s="1782"/>
    </row>
    <row r="456" spans="1:3" ht="15.45">
      <c r="A456" s="2086" t="s">
        <v>5173</v>
      </c>
      <c r="B456" s="2086"/>
      <c r="C456" s="2086"/>
    </row>
    <row r="457" spans="1:3" ht="15">
      <c r="A457" s="1784"/>
      <c r="B457" s="1784"/>
      <c r="C457" s="1606"/>
    </row>
    <row r="458" spans="1:3" ht="15.45">
      <c r="A458" s="1605" t="s">
        <v>810</v>
      </c>
      <c r="B458" s="1784"/>
      <c r="C458" s="1782">
        <v>24994</v>
      </c>
    </row>
    <row r="459" spans="1:3" ht="15.45">
      <c r="A459" s="1605"/>
      <c r="B459" s="1784"/>
      <c r="C459" s="1782"/>
    </row>
    <row r="460" spans="1:3" ht="15.45">
      <c r="A460" s="2086" t="s">
        <v>5797</v>
      </c>
      <c r="B460" s="2086"/>
      <c r="C460" s="2086"/>
    </row>
    <row r="461" spans="1:3" ht="15.45">
      <c r="A461" s="1605"/>
      <c r="B461" s="1784"/>
      <c r="C461" s="1782"/>
    </row>
    <row r="462" spans="1:3" ht="15.45">
      <c r="A462" s="1605" t="s">
        <v>5174</v>
      </c>
      <c r="B462" s="1784"/>
      <c r="C462" s="1782">
        <v>22398</v>
      </c>
    </row>
    <row r="463" spans="1:3" ht="15.45">
      <c r="A463" s="1605"/>
      <c r="B463" s="1784"/>
      <c r="C463" s="1782"/>
    </row>
    <row r="464" spans="1:3" ht="15.45">
      <c r="A464" s="2086" t="s">
        <v>5798</v>
      </c>
      <c r="B464" s="2086"/>
      <c r="C464" s="2086"/>
    </row>
    <row r="465" spans="1:3" ht="15">
      <c r="A465" s="1795"/>
      <c r="B465" s="1795"/>
      <c r="C465" s="1796"/>
    </row>
    <row r="466" spans="1:3" ht="15">
      <c r="A466" s="1797" t="s">
        <v>3690</v>
      </c>
      <c r="B466" s="1798" t="s">
        <v>5800</v>
      </c>
      <c r="C466" s="1799">
        <v>22510</v>
      </c>
    </row>
    <row r="467" spans="1:3" ht="15.45">
      <c r="A467" s="1800" t="s">
        <v>2976</v>
      </c>
      <c r="B467" s="1798" t="s">
        <v>9057</v>
      </c>
      <c r="C467" s="1789">
        <v>22513</v>
      </c>
    </row>
    <row r="468" spans="1:3" ht="15.45">
      <c r="A468" s="1800" t="s">
        <v>2976</v>
      </c>
      <c r="B468" s="1798" t="s">
        <v>2822</v>
      </c>
      <c r="C468" s="1789">
        <v>22526</v>
      </c>
    </row>
    <row r="469" spans="1:3" ht="15.45">
      <c r="A469" s="1800" t="s">
        <v>2976</v>
      </c>
      <c r="B469" s="1798" t="s">
        <v>5799</v>
      </c>
      <c r="C469" s="1789">
        <v>26083</v>
      </c>
    </row>
    <row r="470" spans="1:3" ht="15.45">
      <c r="A470" s="1800" t="s">
        <v>2976</v>
      </c>
      <c r="B470" s="1798" t="s">
        <v>9058</v>
      </c>
      <c r="C470" s="1789">
        <v>22512</v>
      </c>
    </row>
    <row r="471" spans="1:3" ht="15.45">
      <c r="A471" s="1800" t="s">
        <v>2976</v>
      </c>
      <c r="B471" s="1798" t="s">
        <v>5801</v>
      </c>
      <c r="C471" s="1789">
        <v>22512</v>
      </c>
    </row>
    <row r="472" spans="1:3" ht="15.45">
      <c r="A472" s="1800" t="s">
        <v>2976</v>
      </c>
      <c r="B472" s="1798" t="s">
        <v>5802</v>
      </c>
      <c r="C472" s="1789">
        <v>26084</v>
      </c>
    </row>
    <row r="473" spans="1:3" ht="15">
      <c r="A473" s="1800" t="s">
        <v>2976</v>
      </c>
      <c r="B473" s="1798" t="s">
        <v>5800</v>
      </c>
      <c r="C473" s="1799">
        <v>22509</v>
      </c>
    </row>
    <row r="474" spans="1:3" ht="15">
      <c r="A474" s="1800" t="s">
        <v>2976</v>
      </c>
      <c r="B474" s="1798" t="s">
        <v>5175</v>
      </c>
      <c r="C474" s="1799">
        <v>26082</v>
      </c>
    </row>
    <row r="475" spans="1:3" ht="15">
      <c r="A475" s="1800" t="s">
        <v>2976</v>
      </c>
      <c r="B475" s="1798" t="s">
        <v>9059</v>
      </c>
      <c r="C475" s="1799">
        <v>22516</v>
      </c>
    </row>
    <row r="476" spans="1:3" ht="15.45">
      <c r="A476" s="1800" t="s">
        <v>3121</v>
      </c>
      <c r="B476" s="1798" t="s">
        <v>9060</v>
      </c>
      <c r="C476" s="1789">
        <v>22529</v>
      </c>
    </row>
    <row r="477" spans="1:3" ht="15">
      <c r="A477" s="1800" t="s">
        <v>789</v>
      </c>
      <c r="B477" s="1798" t="s">
        <v>5176</v>
      </c>
      <c r="C477" s="1799">
        <v>23793</v>
      </c>
    </row>
    <row r="478" spans="1:3" ht="15">
      <c r="A478" s="1800" t="s">
        <v>421</v>
      </c>
      <c r="B478" s="1798" t="s">
        <v>5803</v>
      </c>
      <c r="C478" s="1799">
        <v>22517</v>
      </c>
    </row>
    <row r="479" spans="1:3" ht="15.45">
      <c r="A479" s="1800" t="s">
        <v>1151</v>
      </c>
      <c r="B479" s="1798" t="s">
        <v>5177</v>
      </c>
      <c r="C479" s="1789">
        <v>22517</v>
      </c>
    </row>
    <row r="480" spans="1:3" ht="15.45">
      <c r="A480" s="1800" t="s">
        <v>1431</v>
      </c>
      <c r="B480" s="1798" t="s">
        <v>5178</v>
      </c>
      <c r="C480" s="1789">
        <v>22508</v>
      </c>
    </row>
    <row r="481" spans="1:3" ht="15.45">
      <c r="A481" s="1800" t="s">
        <v>1684</v>
      </c>
      <c r="B481" s="1798"/>
      <c r="C481" s="1789">
        <v>22518</v>
      </c>
    </row>
    <row r="482" spans="1:3" ht="15.45">
      <c r="A482" s="1800" t="s">
        <v>2529</v>
      </c>
      <c r="B482" s="1798"/>
      <c r="C482" s="1789">
        <v>22519</v>
      </c>
    </row>
    <row r="483" spans="1:3" ht="15.45">
      <c r="A483" s="1800" t="s">
        <v>2530</v>
      </c>
      <c r="B483" s="1798"/>
      <c r="C483" s="1789">
        <v>22520</v>
      </c>
    </row>
    <row r="484" spans="1:3" ht="15.45">
      <c r="A484" s="1800" t="s">
        <v>1830</v>
      </c>
      <c r="B484" s="1798"/>
      <c r="C484" s="1789">
        <v>22523</v>
      </c>
    </row>
    <row r="485" spans="1:3" ht="15.45">
      <c r="A485" s="1800" t="s">
        <v>5804</v>
      </c>
      <c r="B485" s="1798"/>
      <c r="C485" s="1789">
        <v>22522</v>
      </c>
    </row>
    <row r="486" spans="1:3" ht="15.45">
      <c r="A486" s="1800" t="s">
        <v>1831</v>
      </c>
      <c r="B486" s="1798"/>
      <c r="C486" s="1789">
        <v>22524</v>
      </c>
    </row>
    <row r="487" spans="1:3" ht="15.45">
      <c r="A487" s="1800" t="s">
        <v>2184</v>
      </c>
      <c r="B487" s="1798" t="s">
        <v>1794</v>
      </c>
      <c r="C487" s="1789">
        <v>25607</v>
      </c>
    </row>
    <row r="488" spans="1:3" ht="15.45">
      <c r="A488" s="1800" t="s">
        <v>5805</v>
      </c>
      <c r="B488" s="1798" t="s">
        <v>1794</v>
      </c>
      <c r="C488" s="1789">
        <v>25405</v>
      </c>
    </row>
    <row r="489" spans="1:3" ht="15.45">
      <c r="A489" s="1800" t="s">
        <v>1250</v>
      </c>
      <c r="B489" s="1798" t="s">
        <v>1794</v>
      </c>
      <c r="C489" s="1789">
        <v>25305</v>
      </c>
    </row>
    <row r="490" spans="1:3" ht="15.45">
      <c r="A490" s="1800" t="s">
        <v>1904</v>
      </c>
      <c r="B490" s="1798" t="s">
        <v>1794</v>
      </c>
      <c r="C490" s="1789">
        <v>25095</v>
      </c>
    </row>
    <row r="491" spans="1:3" ht="15.45">
      <c r="A491" s="1800" t="s">
        <v>1905</v>
      </c>
      <c r="B491" s="1798" t="s">
        <v>1794</v>
      </c>
      <c r="C491" s="1789">
        <v>25094</v>
      </c>
    </row>
    <row r="492" spans="1:3" ht="15.45">
      <c r="A492" s="1800" t="s">
        <v>1906</v>
      </c>
      <c r="B492" s="1798" t="s">
        <v>1794</v>
      </c>
      <c r="C492" s="1789">
        <v>25093</v>
      </c>
    </row>
    <row r="493" spans="1:3" ht="15.45">
      <c r="A493" s="1800" t="s">
        <v>859</v>
      </c>
      <c r="B493" s="1798" t="s">
        <v>1794</v>
      </c>
      <c r="C493" s="1789">
        <v>25092</v>
      </c>
    </row>
    <row r="494" spans="1:3" ht="15.45">
      <c r="A494" s="1800" t="s">
        <v>221</v>
      </c>
      <c r="B494" s="1798" t="s">
        <v>1794</v>
      </c>
      <c r="C494" s="1789">
        <v>25091</v>
      </c>
    </row>
    <row r="495" spans="1:3" ht="15.45">
      <c r="A495" s="1800" t="s">
        <v>222</v>
      </c>
      <c r="B495" s="1798" t="s">
        <v>1794</v>
      </c>
      <c r="C495" s="1789">
        <v>25505</v>
      </c>
    </row>
    <row r="496" spans="1:3" ht="15.45">
      <c r="A496" s="1800" t="s">
        <v>1069</v>
      </c>
      <c r="B496" s="1798" t="s">
        <v>1794</v>
      </c>
      <c r="C496" s="1789">
        <v>25435</v>
      </c>
    </row>
    <row r="497" spans="1:3" ht="15.45">
      <c r="A497" s="1800" t="s">
        <v>1070</v>
      </c>
      <c r="B497" s="1798" t="s">
        <v>1794</v>
      </c>
      <c r="C497" s="1789">
        <v>25235</v>
      </c>
    </row>
    <row r="498" spans="1:3" ht="15.45">
      <c r="A498" s="1800" t="s">
        <v>1206</v>
      </c>
      <c r="B498" s="1798" t="s">
        <v>1794</v>
      </c>
      <c r="C498" s="1789">
        <v>25135</v>
      </c>
    </row>
    <row r="499" spans="1:3" ht="15.45">
      <c r="A499" s="1800" t="s">
        <v>629</v>
      </c>
      <c r="B499" s="1798" t="s">
        <v>1794</v>
      </c>
      <c r="C499" s="1789">
        <v>28348</v>
      </c>
    </row>
    <row r="500" spans="1:3" ht="15.45">
      <c r="A500" s="1800" t="s">
        <v>1544</v>
      </c>
      <c r="B500" s="1798" t="s">
        <v>1794</v>
      </c>
      <c r="C500" s="1789">
        <v>28318</v>
      </c>
    </row>
    <row r="501" spans="1:3" ht="15.45">
      <c r="A501" s="1800" t="s">
        <v>5806</v>
      </c>
      <c r="B501" s="1798" t="s">
        <v>1794</v>
      </c>
      <c r="C501" s="1789">
        <v>26376</v>
      </c>
    </row>
    <row r="502" spans="1:3" ht="15.45">
      <c r="A502" s="1800" t="s">
        <v>5807</v>
      </c>
      <c r="B502" s="1798" t="s">
        <v>1794</v>
      </c>
      <c r="C502" s="1789">
        <v>26348</v>
      </c>
    </row>
    <row r="503" spans="1:3" ht="15.45">
      <c r="A503" s="1800"/>
      <c r="B503" s="1798"/>
      <c r="C503" s="1782"/>
    </row>
    <row r="504" spans="1:3" ht="15.45">
      <c r="A504" s="1800"/>
      <c r="B504" s="1798"/>
      <c r="C504" s="1782"/>
    </row>
    <row r="505" spans="1:3" ht="15.45">
      <c r="A505" s="2013" t="s">
        <v>4480</v>
      </c>
      <c r="B505" s="2013"/>
      <c r="C505" s="2013"/>
    </row>
    <row r="506" spans="1:3" ht="15">
      <c r="A506" s="1786"/>
      <c r="B506" s="1613"/>
      <c r="C506" s="1613"/>
    </row>
    <row r="507" spans="1:3" ht="15.45">
      <c r="A507" s="1786" t="s">
        <v>7049</v>
      </c>
      <c r="B507" s="1782" t="s">
        <v>5179</v>
      </c>
      <c r="C507" s="1789">
        <v>29865</v>
      </c>
    </row>
    <row r="508" spans="1:3" ht="15.45">
      <c r="A508" s="1786" t="s">
        <v>4481</v>
      </c>
      <c r="B508" s="1782" t="s">
        <v>4483</v>
      </c>
      <c r="C508" s="1789">
        <v>29894</v>
      </c>
    </row>
    <row r="509" spans="1:3" ht="15.45">
      <c r="A509" s="1786" t="s">
        <v>4481</v>
      </c>
      <c r="B509" s="1786" t="s">
        <v>5160</v>
      </c>
      <c r="C509" s="1789">
        <v>29894</v>
      </c>
    </row>
    <row r="510" spans="1:3" ht="15.45">
      <c r="A510" s="1786"/>
      <c r="B510" s="1782"/>
      <c r="C510" s="1789"/>
    </row>
    <row r="511" spans="1:3" ht="15.45">
      <c r="A511" s="2086" t="s">
        <v>5180</v>
      </c>
      <c r="B511" s="2086"/>
      <c r="C511" s="2086"/>
    </row>
    <row r="512" spans="1:3" ht="15.45">
      <c r="A512" s="1782"/>
      <c r="B512" s="1782"/>
      <c r="C512" s="1789"/>
    </row>
    <row r="513" spans="1:3" ht="15.45">
      <c r="A513" s="1786" t="s">
        <v>3861</v>
      </c>
      <c r="B513" s="1782" t="s">
        <v>9061</v>
      </c>
      <c r="C513" s="1789">
        <v>25016</v>
      </c>
    </row>
    <row r="514" spans="1:3" ht="15.45">
      <c r="A514" s="1786"/>
      <c r="B514" s="1782"/>
      <c r="C514" s="1782"/>
    </row>
    <row r="515" spans="1:3" ht="15.45">
      <c r="A515" s="2086" t="s">
        <v>7050</v>
      </c>
      <c r="B515" s="2086"/>
      <c r="C515" s="2086"/>
    </row>
    <row r="516" spans="1:3" ht="15.45">
      <c r="A516" s="1786"/>
      <c r="B516" s="1782"/>
      <c r="C516" s="1783"/>
    </row>
    <row r="517" spans="1:3" ht="15.45">
      <c r="A517" s="1605" t="s">
        <v>810</v>
      </c>
      <c r="B517" s="1784" t="s">
        <v>3236</v>
      </c>
      <c r="C517" s="1789">
        <v>23340</v>
      </c>
    </row>
    <row r="518" spans="1:3" ht="15.45">
      <c r="A518" s="1605"/>
      <c r="B518" s="1784"/>
      <c r="C518" s="1782"/>
    </row>
    <row r="519" spans="1:3" ht="15.75" customHeight="1">
      <c r="A519" s="2086" t="s">
        <v>9062</v>
      </c>
      <c r="B519" s="2086"/>
      <c r="C519" s="2086"/>
    </row>
    <row r="520" spans="1:3" ht="15">
      <c r="A520" s="1785"/>
      <c r="B520" s="1785"/>
      <c r="C520" s="1783"/>
    </row>
    <row r="521" spans="1:3" ht="15.45">
      <c r="A521" s="2086" t="s">
        <v>4484</v>
      </c>
      <c r="B521" s="2086"/>
      <c r="C521" s="2086"/>
    </row>
    <row r="522" spans="1:3" ht="15">
      <c r="A522" s="1785"/>
      <c r="B522" s="1785"/>
      <c r="C522" s="1783"/>
    </row>
    <row r="523" spans="1:3" ht="15.45">
      <c r="A523" s="1786" t="s">
        <v>7051</v>
      </c>
      <c r="B523" s="1782" t="s">
        <v>9045</v>
      </c>
      <c r="C523" s="1783">
        <v>22400</v>
      </c>
    </row>
    <row r="524" spans="1:3" ht="15">
      <c r="A524" s="1786" t="s">
        <v>2904</v>
      </c>
      <c r="B524" s="1785" t="s">
        <v>5808</v>
      </c>
      <c r="C524" s="1783">
        <v>24040</v>
      </c>
    </row>
    <row r="525" spans="1:3" ht="15.45">
      <c r="A525" s="1786" t="s">
        <v>2904</v>
      </c>
      <c r="B525" s="1782" t="s">
        <v>5809</v>
      </c>
      <c r="C525" s="1783">
        <v>24988</v>
      </c>
    </row>
    <row r="526" spans="1:3" ht="15.45">
      <c r="A526" s="1786" t="s">
        <v>2904</v>
      </c>
      <c r="B526" s="1782" t="s">
        <v>2948</v>
      </c>
      <c r="C526" s="1783">
        <v>22401</v>
      </c>
    </row>
    <row r="527" spans="1:3" ht="15">
      <c r="A527" s="1786" t="s">
        <v>2904</v>
      </c>
      <c r="B527" s="1786" t="s">
        <v>2450</v>
      </c>
      <c r="C527" s="1783">
        <v>22425</v>
      </c>
    </row>
    <row r="528" spans="1:3" ht="15.45">
      <c r="A528" s="1786" t="s">
        <v>1160</v>
      </c>
      <c r="B528" s="1782"/>
      <c r="C528" s="1783" t="s">
        <v>3862</v>
      </c>
    </row>
    <row r="529" spans="1:3" ht="15.45">
      <c r="A529" s="1786" t="s">
        <v>4099</v>
      </c>
      <c r="B529" s="1782"/>
      <c r="C529" s="1783" t="s">
        <v>605</v>
      </c>
    </row>
    <row r="530" spans="1:3" ht="15.45">
      <c r="A530" s="1786" t="s">
        <v>252</v>
      </c>
      <c r="B530" s="1782" t="s">
        <v>5810</v>
      </c>
      <c r="C530" s="1783">
        <v>23940</v>
      </c>
    </row>
    <row r="531" spans="1:3" ht="15.45">
      <c r="A531" s="1786"/>
      <c r="B531" s="1782"/>
      <c r="C531" s="1783"/>
    </row>
    <row r="532" spans="1:3" ht="15.45">
      <c r="A532" s="2086" t="s">
        <v>3440</v>
      </c>
      <c r="B532" s="2086"/>
      <c r="C532" s="2086"/>
    </row>
    <row r="533" spans="1:3" ht="15">
      <c r="A533" s="1783"/>
      <c r="B533" s="1783"/>
      <c r="C533" s="1783"/>
    </row>
    <row r="534" spans="1:3" ht="15">
      <c r="A534" s="1786" t="s">
        <v>4485</v>
      </c>
      <c r="B534" s="1783"/>
      <c r="C534" s="1783">
        <v>22425</v>
      </c>
    </row>
    <row r="535" spans="1:3" ht="15">
      <c r="A535" s="1786" t="s">
        <v>2952</v>
      </c>
      <c r="B535" s="1786" t="s">
        <v>4100</v>
      </c>
      <c r="C535" s="1783">
        <v>22426</v>
      </c>
    </row>
    <row r="536" spans="1:3" ht="15.45">
      <c r="A536" s="1605"/>
      <c r="B536" s="1782"/>
      <c r="C536" s="1606"/>
    </row>
    <row r="537" spans="1:3" ht="15.45">
      <c r="A537" s="2086" t="s">
        <v>3441</v>
      </c>
      <c r="B537" s="2086"/>
      <c r="C537" s="2086"/>
    </row>
    <row r="538" spans="1:3" ht="15">
      <c r="A538" s="1783"/>
      <c r="B538" s="1783"/>
      <c r="C538" s="1783"/>
    </row>
    <row r="539" spans="1:3" ht="15.45">
      <c r="A539" s="1786" t="s">
        <v>4101</v>
      </c>
      <c r="B539" s="1782" t="s">
        <v>487</v>
      </c>
      <c r="C539" s="1783">
        <v>22403</v>
      </c>
    </row>
    <row r="540" spans="1:3" ht="15.45">
      <c r="A540" s="1782" t="s">
        <v>4102</v>
      </c>
      <c r="B540" s="1786" t="s">
        <v>3238</v>
      </c>
      <c r="C540" s="1783">
        <v>22405</v>
      </c>
    </row>
    <row r="541" spans="1:3" ht="15.45">
      <c r="A541" s="1786" t="s">
        <v>901</v>
      </c>
      <c r="B541" s="1782" t="s">
        <v>2949</v>
      </c>
      <c r="C541" s="1783">
        <v>22407</v>
      </c>
    </row>
    <row r="542" spans="1:3" ht="15.45">
      <c r="A542" s="1782" t="s">
        <v>4102</v>
      </c>
      <c r="B542" s="1782" t="s">
        <v>5183</v>
      </c>
      <c r="C542" s="1783">
        <v>22408</v>
      </c>
    </row>
    <row r="543" spans="1:3" ht="15.45">
      <c r="A543" s="1782" t="s">
        <v>5181</v>
      </c>
      <c r="B543" s="1786" t="s">
        <v>5182</v>
      </c>
      <c r="C543" s="1783">
        <v>22409</v>
      </c>
    </row>
    <row r="544" spans="1:3" ht="15.45">
      <c r="A544" s="1782" t="s">
        <v>4103</v>
      </c>
      <c r="B544" s="1782" t="s">
        <v>2950</v>
      </c>
      <c r="C544" s="1783">
        <v>22410</v>
      </c>
    </row>
    <row r="545" spans="1:3" ht="15.45">
      <c r="A545" s="1782" t="s">
        <v>5184</v>
      </c>
      <c r="B545" s="1786" t="s">
        <v>7052</v>
      </c>
      <c r="C545" s="1783">
        <v>22412</v>
      </c>
    </row>
    <row r="546" spans="1:3" ht="15.45">
      <c r="A546" s="1782" t="s">
        <v>5185</v>
      </c>
      <c r="B546" s="1786" t="s">
        <v>5205</v>
      </c>
      <c r="C546" s="1783">
        <v>22429</v>
      </c>
    </row>
    <row r="547" spans="1:3" ht="15.45">
      <c r="A547" s="1782" t="s">
        <v>4487</v>
      </c>
      <c r="B547" s="1786" t="s">
        <v>2951</v>
      </c>
      <c r="C547" s="1783">
        <v>23948</v>
      </c>
    </row>
    <row r="548" spans="1:3" ht="15.45">
      <c r="A548" s="1782" t="s">
        <v>7053</v>
      </c>
      <c r="B548" s="1786" t="s">
        <v>5186</v>
      </c>
      <c r="C548" s="1783">
        <v>23946</v>
      </c>
    </row>
    <row r="549" spans="1:3" ht="15.45">
      <c r="A549" s="1782" t="s">
        <v>4104</v>
      </c>
      <c r="B549" s="1786"/>
      <c r="C549" s="1783">
        <v>23947</v>
      </c>
    </row>
    <row r="550" spans="1:3" ht="15.45">
      <c r="A550" s="1782" t="s">
        <v>5187</v>
      </c>
      <c r="B550" s="1786" t="s">
        <v>5188</v>
      </c>
      <c r="C550" s="1783">
        <v>22406</v>
      </c>
    </row>
    <row r="551" spans="1:3" ht="15.45">
      <c r="A551" s="1782"/>
      <c r="B551" s="1786"/>
      <c r="C551" s="1783"/>
    </row>
    <row r="552" spans="1:3" ht="15.45">
      <c r="A552" s="2086" t="s">
        <v>3442</v>
      </c>
      <c r="B552" s="2086"/>
      <c r="C552" s="2086"/>
    </row>
    <row r="553" spans="1:3" ht="15.45">
      <c r="A553" s="1782"/>
      <c r="B553" s="1782"/>
      <c r="C553" s="1782"/>
    </row>
    <row r="554" spans="1:3" ht="15.45">
      <c r="A554" s="1786" t="s">
        <v>3443</v>
      </c>
      <c r="B554" s="1782" t="s">
        <v>4489</v>
      </c>
      <c r="C554" s="1783">
        <v>22415</v>
      </c>
    </row>
    <row r="555" spans="1:3" ht="15.45">
      <c r="A555" s="1786" t="s">
        <v>3444</v>
      </c>
      <c r="B555" s="1782" t="s">
        <v>5189</v>
      </c>
      <c r="C555" s="1783">
        <v>23538</v>
      </c>
    </row>
    <row r="556" spans="1:3" ht="15.45">
      <c r="A556" s="1786" t="s">
        <v>3444</v>
      </c>
      <c r="B556" s="1782" t="s">
        <v>4488</v>
      </c>
      <c r="C556" s="1783">
        <v>22413</v>
      </c>
    </row>
    <row r="557" spans="1:3" ht="15">
      <c r="A557" s="1786" t="s">
        <v>3444</v>
      </c>
      <c r="B557" s="1786" t="s">
        <v>5190</v>
      </c>
      <c r="C557" s="1783">
        <v>22419</v>
      </c>
    </row>
    <row r="558" spans="1:3" ht="15.45">
      <c r="A558" s="1786" t="s">
        <v>3444</v>
      </c>
      <c r="B558" s="1782" t="s">
        <v>5191</v>
      </c>
      <c r="C558" s="1783">
        <v>22419</v>
      </c>
    </row>
    <row r="559" spans="1:3" ht="15.45">
      <c r="A559" s="1786" t="s">
        <v>3444</v>
      </c>
      <c r="B559" s="1782" t="s">
        <v>5192</v>
      </c>
      <c r="C559" s="1783">
        <v>22419</v>
      </c>
    </row>
    <row r="560" spans="1:3" ht="15">
      <c r="A560" s="1786" t="s">
        <v>3444</v>
      </c>
      <c r="B560" s="1786" t="s">
        <v>4620</v>
      </c>
      <c r="C560" s="1783">
        <v>22419</v>
      </c>
    </row>
    <row r="561" spans="1:3" ht="15.45">
      <c r="A561" s="1786"/>
      <c r="B561" s="1782"/>
      <c r="C561" s="1783"/>
    </row>
    <row r="562" spans="1:3" ht="15.45">
      <c r="A562" s="2086" t="s">
        <v>3445</v>
      </c>
      <c r="B562" s="2086"/>
      <c r="C562" s="2086"/>
    </row>
    <row r="563" spans="1:3" ht="15">
      <c r="A563" s="1783"/>
      <c r="B563" s="1783"/>
      <c r="C563" s="1783"/>
    </row>
    <row r="564" spans="1:3" ht="15">
      <c r="A564" s="2087" t="s">
        <v>2953</v>
      </c>
      <c r="B564" s="1786" t="s">
        <v>5811</v>
      </c>
      <c r="C564" s="1783">
        <v>22417</v>
      </c>
    </row>
    <row r="565" spans="1:3" ht="15">
      <c r="A565" s="2087"/>
      <c r="B565" s="1786" t="s">
        <v>5193</v>
      </c>
      <c r="C565" s="1783">
        <v>22416</v>
      </c>
    </row>
    <row r="566" spans="1:3" ht="15">
      <c r="A566" s="2087"/>
      <c r="B566" s="1786" t="s">
        <v>7054</v>
      </c>
      <c r="C566" s="1783">
        <v>22416</v>
      </c>
    </row>
    <row r="567" spans="1:3" ht="15.45">
      <c r="A567" s="2013" t="s">
        <v>3446</v>
      </c>
      <c r="B567" s="2013"/>
      <c r="C567" s="2013"/>
    </row>
    <row r="568" spans="1:3" ht="15">
      <c r="A568" s="1783"/>
      <c r="B568" s="1783"/>
      <c r="C568" s="1783"/>
    </row>
    <row r="569" spans="1:3" ht="15">
      <c r="A569" s="1786" t="s">
        <v>3863</v>
      </c>
      <c r="B569" s="1786" t="s">
        <v>3239</v>
      </c>
      <c r="C569" s="1783">
        <v>22424</v>
      </c>
    </row>
    <row r="570" spans="1:3" ht="15">
      <c r="A570" s="1786" t="s">
        <v>3864</v>
      </c>
      <c r="B570" s="1786" t="s">
        <v>3865</v>
      </c>
      <c r="C570" s="1783">
        <v>22424</v>
      </c>
    </row>
    <row r="571" spans="1:3" ht="15.45">
      <c r="A571" s="1786" t="s">
        <v>2954</v>
      </c>
      <c r="B571" s="799" t="s">
        <v>5812</v>
      </c>
      <c r="C571" s="1783">
        <v>22414</v>
      </c>
    </row>
    <row r="572" spans="1:3" ht="15">
      <c r="A572" s="1786" t="s">
        <v>2954</v>
      </c>
      <c r="B572" s="1786" t="s">
        <v>4482</v>
      </c>
      <c r="C572" s="1783">
        <v>22423</v>
      </c>
    </row>
    <row r="573" spans="1:3">
      <c r="A573" s="2074" t="s">
        <v>3447</v>
      </c>
      <c r="B573" s="2074"/>
      <c r="C573" s="2074"/>
    </row>
    <row r="574" spans="1:3" ht="15">
      <c r="A574" s="1783"/>
      <c r="B574" s="1783"/>
      <c r="C574" s="1783"/>
    </row>
    <row r="575" spans="1:3" ht="15">
      <c r="A575" s="1786" t="s">
        <v>2955</v>
      </c>
      <c r="B575" s="1786" t="s">
        <v>4482</v>
      </c>
      <c r="C575" s="1783">
        <v>22423</v>
      </c>
    </row>
    <row r="576" spans="1:3" ht="15">
      <c r="A576" s="1786"/>
      <c r="B576" s="1773"/>
      <c r="C576" s="1783"/>
    </row>
    <row r="577" spans="1:3" ht="15.45">
      <c r="A577" s="2013" t="s">
        <v>929</v>
      </c>
      <c r="B577" s="2013"/>
      <c r="C577" s="2013"/>
    </row>
    <row r="578" spans="1:3" ht="15">
      <c r="A578" s="1553"/>
      <c r="B578" s="1553"/>
      <c r="C578" s="1553"/>
    </row>
    <row r="579" spans="1:3" ht="15.45">
      <c r="A579" s="1689" t="s">
        <v>5813</v>
      </c>
      <c r="B579" s="1782" t="s">
        <v>5194</v>
      </c>
      <c r="C579" s="1553">
        <v>23941</v>
      </c>
    </row>
    <row r="580" spans="1:3" ht="15.45">
      <c r="A580" s="1689" t="s">
        <v>3866</v>
      </c>
      <c r="B580" s="1782" t="s">
        <v>4492</v>
      </c>
      <c r="C580" s="1553">
        <v>22441</v>
      </c>
    </row>
    <row r="581" spans="1:3" ht="15.45">
      <c r="A581" s="1689" t="s">
        <v>3866</v>
      </c>
      <c r="B581" s="1782" t="s">
        <v>4493</v>
      </c>
      <c r="C581" s="1553">
        <v>22442</v>
      </c>
    </row>
    <row r="582" spans="1:3" ht="15.45">
      <c r="A582" s="1689" t="s">
        <v>3866</v>
      </c>
      <c r="B582" s="1782" t="s">
        <v>5195</v>
      </c>
      <c r="C582" s="1553">
        <v>22442</v>
      </c>
    </row>
    <row r="583" spans="1:3" ht="15.45">
      <c r="A583" s="1689" t="s">
        <v>3866</v>
      </c>
      <c r="B583" s="1782" t="s">
        <v>5196</v>
      </c>
      <c r="C583" s="1553">
        <v>22442</v>
      </c>
    </row>
    <row r="584" spans="1:3" ht="15.45">
      <c r="A584" s="1689" t="s">
        <v>3240</v>
      </c>
      <c r="B584" s="1782" t="s">
        <v>5198</v>
      </c>
      <c r="C584" s="1553">
        <v>26008</v>
      </c>
    </row>
    <row r="585" spans="1:3" ht="15.45">
      <c r="A585" s="1689" t="s">
        <v>5197</v>
      </c>
      <c r="B585" s="1782" t="s">
        <v>5241</v>
      </c>
      <c r="C585" s="1553">
        <v>25949</v>
      </c>
    </row>
    <row r="586" spans="1:3" ht="15.45">
      <c r="A586" s="1782"/>
      <c r="B586" s="1782"/>
      <c r="C586" s="1782"/>
    </row>
    <row r="587" spans="1:3" ht="15.45">
      <c r="A587" s="2083" t="s">
        <v>318</v>
      </c>
      <c r="B587" s="2083"/>
      <c r="C587" s="2083"/>
    </row>
    <row r="588" spans="1:3" ht="15.45">
      <c r="A588" s="1782"/>
      <c r="B588" s="1782"/>
      <c r="C588" s="1782"/>
    </row>
    <row r="589" spans="1:3" ht="15.45">
      <c r="A589" s="1782" t="s">
        <v>810</v>
      </c>
      <c r="B589" s="1782" t="s">
        <v>9063</v>
      </c>
      <c r="C589" s="1801">
        <v>24988</v>
      </c>
    </row>
    <row r="590" spans="1:3" ht="15.45">
      <c r="A590" s="1782" t="s">
        <v>1075</v>
      </c>
      <c r="B590" s="1782" t="s">
        <v>5199</v>
      </c>
      <c r="C590" s="1801">
        <v>22327</v>
      </c>
    </row>
    <row r="591" spans="1:3" ht="15.45">
      <c r="A591" s="1782" t="s">
        <v>655</v>
      </c>
      <c r="B591" s="1782" t="s">
        <v>9064</v>
      </c>
      <c r="C591" s="1801">
        <v>29828</v>
      </c>
    </row>
    <row r="592" spans="1:3" ht="15.45">
      <c r="A592" s="1782" t="s">
        <v>9065</v>
      </c>
      <c r="B592" s="1782" t="s">
        <v>9066</v>
      </c>
      <c r="C592" s="1801">
        <v>22329</v>
      </c>
    </row>
    <row r="593" spans="1:6" ht="15.45">
      <c r="A593" s="1782" t="s">
        <v>5200</v>
      </c>
      <c r="B593" s="1782" t="s">
        <v>4495</v>
      </c>
      <c r="C593" s="1801">
        <v>29831</v>
      </c>
    </row>
    <row r="594" spans="1:6" ht="15.45">
      <c r="A594" s="1782" t="s">
        <v>5201</v>
      </c>
      <c r="B594" s="1782" t="s">
        <v>5202</v>
      </c>
      <c r="C594" s="1801">
        <v>22328</v>
      </c>
    </row>
    <row r="595" spans="1:6" ht="15.45">
      <c r="A595" s="1782" t="s">
        <v>4494</v>
      </c>
      <c r="B595" s="1782" t="s">
        <v>9067</v>
      </c>
      <c r="C595" s="1801">
        <v>22377</v>
      </c>
    </row>
    <row r="596" spans="1:6" ht="15.45">
      <c r="A596" s="2083" t="s">
        <v>438</v>
      </c>
      <c r="B596" s="1782" t="s">
        <v>5203</v>
      </c>
      <c r="C596" s="1801">
        <v>22376</v>
      </c>
    </row>
    <row r="597" spans="1:6" ht="15.45">
      <c r="A597" s="2083"/>
      <c r="B597" s="1782" t="s">
        <v>5204</v>
      </c>
      <c r="C597" s="1801">
        <v>23949</v>
      </c>
    </row>
    <row r="598" spans="1:6" ht="15.45">
      <c r="A598" s="2083"/>
      <c r="B598" s="1782" t="s">
        <v>9068</v>
      </c>
      <c r="C598" s="1801">
        <v>29830</v>
      </c>
    </row>
    <row r="599" spans="1:6" ht="15.45">
      <c r="A599" s="1782" t="s">
        <v>3867</v>
      </c>
      <c r="B599" s="1782" t="s">
        <v>5202</v>
      </c>
      <c r="C599" s="1801">
        <v>22329</v>
      </c>
    </row>
    <row r="600" spans="1:6" ht="15.45">
      <c r="A600" s="1782" t="s">
        <v>9069</v>
      </c>
      <c r="B600" s="1782" t="s">
        <v>9070</v>
      </c>
      <c r="C600" s="1801">
        <v>29826</v>
      </c>
    </row>
    <row r="601" spans="1:6" ht="15.45">
      <c r="A601" s="1782" t="s">
        <v>9071</v>
      </c>
      <c r="B601" s="1782" t="s">
        <v>9072</v>
      </c>
      <c r="C601" s="1606">
        <v>22329</v>
      </c>
      <c r="F601" s="187"/>
    </row>
    <row r="602" spans="1:6" ht="15.45">
      <c r="A602" s="1782" t="s">
        <v>9073</v>
      </c>
      <c r="B602" s="1782" t="s">
        <v>9074</v>
      </c>
      <c r="C602" s="1606">
        <v>29823</v>
      </c>
      <c r="F602" s="187"/>
    </row>
    <row r="603" spans="1:6" ht="15">
      <c r="A603" s="1784"/>
      <c r="B603" s="1784"/>
      <c r="C603" s="1606"/>
      <c r="F603" s="187"/>
    </row>
    <row r="604" spans="1:6" ht="15.45">
      <c r="A604" s="1782"/>
      <c r="B604" s="1782"/>
      <c r="C604" s="1782"/>
    </row>
    <row r="605" spans="1:6" ht="15.45">
      <c r="A605" s="2086" t="s">
        <v>654</v>
      </c>
      <c r="B605" s="2086"/>
      <c r="C605" s="2086"/>
    </row>
    <row r="606" spans="1:6" ht="15">
      <c r="A606" s="1783"/>
      <c r="B606" s="1783"/>
      <c r="C606" s="1783"/>
    </row>
    <row r="607" spans="1:6" ht="15.45">
      <c r="A607" s="1605" t="s">
        <v>913</v>
      </c>
      <c r="B607" s="1782" t="s">
        <v>5809</v>
      </c>
      <c r="C607" s="1783">
        <v>24988</v>
      </c>
    </row>
    <row r="608" spans="1:6" ht="15">
      <c r="A608" s="1605" t="s">
        <v>655</v>
      </c>
      <c r="B608" s="1784" t="s">
        <v>4496</v>
      </c>
      <c r="C608" s="1606">
        <v>23039</v>
      </c>
    </row>
    <row r="609" spans="1:3" ht="15">
      <c r="A609" s="1605" t="s">
        <v>1010</v>
      </c>
      <c r="B609" s="1784" t="s">
        <v>1778</v>
      </c>
      <c r="C609" s="1606">
        <v>22508</v>
      </c>
    </row>
    <row r="610" spans="1:3" ht="15">
      <c r="A610" s="1605" t="s">
        <v>5814</v>
      </c>
      <c r="B610" s="1784" t="s">
        <v>7055</v>
      </c>
      <c r="C610" s="1606">
        <v>22340</v>
      </c>
    </row>
    <row r="611" spans="1:3" ht="15">
      <c r="A611" s="1605" t="s">
        <v>1142</v>
      </c>
      <c r="B611" s="1784" t="s">
        <v>9513</v>
      </c>
      <c r="C611" s="1606">
        <v>22556</v>
      </c>
    </row>
    <row r="612" spans="1:3" ht="15">
      <c r="A612" s="1605" t="s">
        <v>3868</v>
      </c>
      <c r="B612" s="1784" t="s">
        <v>5206</v>
      </c>
      <c r="C612" s="1606">
        <v>22886</v>
      </c>
    </row>
    <row r="613" spans="1:3" ht="15">
      <c r="A613" s="1605" t="s">
        <v>1073</v>
      </c>
      <c r="B613" s="1784" t="s">
        <v>7056</v>
      </c>
      <c r="C613" s="1606" t="s">
        <v>3869</v>
      </c>
    </row>
    <row r="614" spans="1:3" ht="15">
      <c r="A614" s="1605" t="s">
        <v>1074</v>
      </c>
      <c r="B614" s="1784" t="s">
        <v>424</v>
      </c>
      <c r="C614" s="1606" t="s">
        <v>5815</v>
      </c>
    </row>
    <row r="615" spans="1:3" ht="15">
      <c r="A615" s="1605" t="s">
        <v>1075</v>
      </c>
      <c r="B615" s="1784" t="s">
        <v>5816</v>
      </c>
      <c r="C615" s="1606">
        <v>25043</v>
      </c>
    </row>
    <row r="616" spans="1:3" ht="15">
      <c r="A616" s="1605" t="s">
        <v>1076</v>
      </c>
      <c r="B616" s="1784" t="s">
        <v>5816</v>
      </c>
      <c r="C616" s="1606" t="s">
        <v>4497</v>
      </c>
    </row>
    <row r="617" spans="1:3" ht="15">
      <c r="A617" s="1605" t="s">
        <v>837</v>
      </c>
      <c r="B617" s="1784" t="s">
        <v>3870</v>
      </c>
      <c r="C617" s="1606" t="s">
        <v>4498</v>
      </c>
    </row>
    <row r="618" spans="1:3" ht="15.45">
      <c r="A618" s="1784"/>
      <c r="B618" s="1784"/>
      <c r="C618" s="1782"/>
    </row>
    <row r="619" spans="1:3" ht="15.45">
      <c r="A619" s="2083" t="s">
        <v>3873</v>
      </c>
      <c r="B619" s="2083"/>
      <c r="C619" s="2083"/>
    </row>
    <row r="620" spans="1:3" ht="15">
      <c r="A620" s="1799"/>
      <c r="B620" s="1799"/>
      <c r="C620" s="1799"/>
    </row>
    <row r="621" spans="1:3" ht="15.45">
      <c r="A621" s="2083" t="s">
        <v>5207</v>
      </c>
      <c r="B621" s="2083"/>
      <c r="C621" s="2083"/>
    </row>
    <row r="622" spans="1:3" ht="15">
      <c r="A622" s="1796"/>
      <c r="B622" s="1796"/>
      <c r="C622" s="1796"/>
    </row>
    <row r="623" spans="1:3" ht="15.45">
      <c r="A623" s="1786" t="s">
        <v>810</v>
      </c>
      <c r="B623" s="1782" t="s">
        <v>5808</v>
      </c>
      <c r="C623" s="1783" t="s">
        <v>5817</v>
      </c>
    </row>
    <row r="624" spans="1:3" ht="15">
      <c r="A624" s="2083" t="s">
        <v>5208</v>
      </c>
      <c r="B624" s="1605" t="s">
        <v>5209</v>
      </c>
      <c r="C624" s="1606">
        <v>23545</v>
      </c>
    </row>
    <row r="625" spans="1:3" ht="15">
      <c r="A625" s="2083"/>
      <c r="B625" s="1605" t="s">
        <v>5210</v>
      </c>
      <c r="C625" s="1606">
        <v>22644</v>
      </c>
    </row>
    <row r="626" spans="1:3" ht="15">
      <c r="A626" s="1605"/>
      <c r="B626" s="1605"/>
      <c r="C626" s="1606"/>
    </row>
    <row r="627" spans="1:3" ht="15.45">
      <c r="A627" s="2086" t="s">
        <v>5211</v>
      </c>
      <c r="B627" s="2086"/>
      <c r="C627" s="2086"/>
    </row>
    <row r="628" spans="1:3" ht="15">
      <c r="A628" s="1605"/>
      <c r="B628" s="1784"/>
      <c r="C628" s="1606"/>
    </row>
    <row r="629" spans="1:3" ht="15">
      <c r="A629" s="2087" t="s">
        <v>5208</v>
      </c>
      <c r="B629" s="1605" t="s">
        <v>5212</v>
      </c>
      <c r="C629" s="1606">
        <v>22634</v>
      </c>
    </row>
    <row r="630" spans="1:3" ht="15">
      <c r="A630" s="2087"/>
      <c r="B630" s="1605" t="s">
        <v>5213</v>
      </c>
      <c r="C630" s="1606">
        <v>22633</v>
      </c>
    </row>
    <row r="631" spans="1:3" ht="15">
      <c r="A631" s="2087"/>
      <c r="B631" s="1605" t="s">
        <v>5214</v>
      </c>
      <c r="C631" s="1606">
        <v>23544</v>
      </c>
    </row>
    <row r="632" spans="1:3" ht="15">
      <c r="A632" s="2087"/>
      <c r="B632" s="1605" t="s">
        <v>5215</v>
      </c>
      <c r="C632" s="1606">
        <v>22633</v>
      </c>
    </row>
    <row r="633" spans="1:3" ht="15">
      <c r="A633" s="2087"/>
      <c r="B633" s="1605" t="s">
        <v>5216</v>
      </c>
      <c r="C633" s="1606">
        <v>22634</v>
      </c>
    </row>
    <row r="634" spans="1:3" ht="15">
      <c r="A634" s="2087"/>
      <c r="B634" s="1605" t="s">
        <v>5217</v>
      </c>
      <c r="C634" s="1606">
        <v>23544</v>
      </c>
    </row>
    <row r="635" spans="1:3" ht="15">
      <c r="A635" s="2087"/>
      <c r="B635" s="1605" t="s">
        <v>2472</v>
      </c>
      <c r="C635" s="1606">
        <v>22633</v>
      </c>
    </row>
    <row r="636" spans="1:3" ht="15">
      <c r="A636" s="1605"/>
      <c r="B636" s="1605"/>
      <c r="C636" s="1606"/>
    </row>
    <row r="637" spans="1:3" ht="15.45">
      <c r="A637" s="2013" t="s">
        <v>5218</v>
      </c>
      <c r="B637" s="2013"/>
      <c r="C637" s="2013"/>
    </row>
    <row r="638" spans="1:3" ht="15">
      <c r="A638" s="1605"/>
      <c r="B638" s="1605"/>
      <c r="C638" s="1606"/>
    </row>
    <row r="639" spans="1:3" ht="15">
      <c r="A639" s="2087" t="s">
        <v>5208</v>
      </c>
      <c r="B639" s="1605" t="s">
        <v>4491</v>
      </c>
      <c r="C639" s="1606">
        <v>22641</v>
      </c>
    </row>
    <row r="640" spans="1:3" ht="15">
      <c r="A640" s="2087"/>
      <c r="B640" s="1605" t="s">
        <v>5219</v>
      </c>
      <c r="C640" s="1606">
        <v>22630</v>
      </c>
    </row>
    <row r="641" spans="1:3" ht="15">
      <c r="A641" s="2087"/>
      <c r="B641" s="1605" t="s">
        <v>5220</v>
      </c>
      <c r="C641" s="1606">
        <v>22643</v>
      </c>
    </row>
    <row r="642" spans="1:3" ht="15">
      <c r="A642" s="2087"/>
      <c r="B642" s="1605" t="s">
        <v>5221</v>
      </c>
      <c r="C642" s="1606">
        <v>22642</v>
      </c>
    </row>
    <row r="643" spans="1:3" ht="15">
      <c r="A643" s="2087"/>
      <c r="B643" s="1605" t="s">
        <v>5222</v>
      </c>
      <c r="C643" s="1606">
        <v>22648</v>
      </c>
    </row>
    <row r="644" spans="1:3" ht="15">
      <c r="A644" s="2087"/>
      <c r="B644" s="1605" t="s">
        <v>5223</v>
      </c>
      <c r="C644" s="1606">
        <v>22643</v>
      </c>
    </row>
    <row r="645" spans="1:3" ht="15">
      <c r="A645" s="2087"/>
      <c r="B645" s="1605" t="s">
        <v>5224</v>
      </c>
      <c r="C645" s="1606">
        <v>22648</v>
      </c>
    </row>
    <row r="646" spans="1:3" ht="15">
      <c r="A646" s="2087"/>
      <c r="B646" s="1605" t="s">
        <v>5225</v>
      </c>
      <c r="C646" s="1606">
        <v>22648</v>
      </c>
    </row>
    <row r="647" spans="1:3" ht="15">
      <c r="A647" s="2087"/>
      <c r="B647" s="1605" t="s">
        <v>5226</v>
      </c>
      <c r="C647" s="1606">
        <v>22648</v>
      </c>
    </row>
    <row r="648" spans="1:3" ht="15">
      <c r="A648" s="1605"/>
      <c r="B648" s="1605"/>
      <c r="C648" s="1606"/>
    </row>
    <row r="649" spans="1:3" ht="15.45">
      <c r="A649" s="2013" t="s">
        <v>5227</v>
      </c>
      <c r="B649" s="2013"/>
      <c r="C649" s="2013"/>
    </row>
    <row r="650" spans="1:3" ht="15">
      <c r="C650" s="1606"/>
    </row>
    <row r="651" spans="1:3" ht="15">
      <c r="A651" s="2087" t="s">
        <v>5208</v>
      </c>
      <c r="B651" s="1605" t="s">
        <v>5228</v>
      </c>
      <c r="C651" s="1606">
        <v>22144</v>
      </c>
    </row>
    <row r="652" spans="1:3" ht="15">
      <c r="A652" s="2087"/>
      <c r="B652" s="1605" t="s">
        <v>5229</v>
      </c>
      <c r="C652" s="1606">
        <v>22136</v>
      </c>
    </row>
    <row r="653" spans="1:3" ht="15">
      <c r="A653" s="2087"/>
      <c r="B653" s="1605" t="s">
        <v>5230</v>
      </c>
      <c r="C653" s="1606">
        <v>22136</v>
      </c>
    </row>
    <row r="654" spans="1:3" ht="15">
      <c r="A654" s="2087"/>
      <c r="B654" s="1605" t="s">
        <v>5231</v>
      </c>
      <c r="C654" s="1606">
        <v>22144</v>
      </c>
    </row>
    <row r="655" spans="1:3" ht="15">
      <c r="A655" s="2087"/>
      <c r="B655" s="1605" t="s">
        <v>5232</v>
      </c>
      <c r="C655" s="1606">
        <v>22136</v>
      </c>
    </row>
    <row r="656" spans="1:3" ht="15">
      <c r="A656" s="1605"/>
      <c r="B656" s="1605"/>
      <c r="C656" s="1606"/>
    </row>
    <row r="657" spans="1:3" ht="15.45">
      <c r="A657" s="2013" t="s">
        <v>5233</v>
      </c>
      <c r="B657" s="2013"/>
      <c r="C657" s="2013"/>
    </row>
    <row r="658" spans="1:3" ht="15">
      <c r="A658" s="1605"/>
      <c r="B658" s="1784"/>
      <c r="C658" s="1606"/>
    </row>
    <row r="659" spans="1:3" ht="15">
      <c r="A659" s="2087" t="s">
        <v>5208</v>
      </c>
      <c r="B659" s="1605" t="s">
        <v>5223</v>
      </c>
      <c r="C659" s="1606">
        <v>22142</v>
      </c>
    </row>
    <row r="660" spans="1:3" ht="15">
      <c r="A660" s="2087"/>
      <c r="B660" s="1605" t="s">
        <v>5234</v>
      </c>
      <c r="C660" s="1606">
        <v>22142</v>
      </c>
    </row>
    <row r="661" spans="1:3" ht="15">
      <c r="A661" s="2087"/>
      <c r="B661" s="1605" t="s">
        <v>5235</v>
      </c>
      <c r="C661" s="1606">
        <v>22631</v>
      </c>
    </row>
    <row r="662" spans="1:3" ht="15">
      <c r="A662" s="2087"/>
      <c r="B662" s="1605" t="s">
        <v>5236</v>
      </c>
      <c r="C662" s="1606">
        <v>22631</v>
      </c>
    </row>
    <row r="663" spans="1:3" ht="15">
      <c r="A663" s="2087"/>
      <c r="B663" s="1605" t="s">
        <v>5237</v>
      </c>
      <c r="C663" s="1606">
        <v>22631</v>
      </c>
    </row>
    <row r="664" spans="1:3" ht="15">
      <c r="A664" s="2087"/>
      <c r="B664" s="1605" t="s">
        <v>4489</v>
      </c>
      <c r="C664" s="1606">
        <v>22142</v>
      </c>
    </row>
    <row r="665" spans="1:3" ht="15">
      <c r="A665" s="2087"/>
      <c r="B665" s="1605" t="s">
        <v>5238</v>
      </c>
      <c r="C665" s="1606">
        <v>22142</v>
      </c>
    </row>
    <row r="666" spans="1:3" ht="15">
      <c r="A666" s="1605"/>
      <c r="B666" s="1605"/>
      <c r="C666" s="1606"/>
    </row>
    <row r="667" spans="1:3" ht="15.45">
      <c r="A667" s="2086" t="s">
        <v>5239</v>
      </c>
      <c r="B667" s="2086"/>
      <c r="C667" s="2086"/>
    </row>
    <row r="668" spans="1:3" ht="15">
      <c r="A668" s="1605"/>
      <c r="B668" s="1605"/>
      <c r="C668" s="1605"/>
    </row>
    <row r="669" spans="1:3" ht="15">
      <c r="A669" s="2083" t="s">
        <v>5240</v>
      </c>
      <c r="B669" s="1605" t="s">
        <v>4490</v>
      </c>
      <c r="C669" s="1606">
        <v>22636</v>
      </c>
    </row>
    <row r="670" spans="1:3" ht="15">
      <c r="A670" s="2083"/>
      <c r="B670" s="1605" t="s">
        <v>5241</v>
      </c>
      <c r="C670" s="1606">
        <v>22638</v>
      </c>
    </row>
    <row r="671" spans="1:3" ht="15">
      <c r="A671" s="2083"/>
      <c r="B671" s="1605" t="s">
        <v>5242</v>
      </c>
      <c r="C671" s="1606">
        <v>22133</v>
      </c>
    </row>
    <row r="672" spans="1:3" ht="15">
      <c r="A672" s="2083"/>
      <c r="B672" s="1605" t="s">
        <v>5243</v>
      </c>
      <c r="C672" s="1606">
        <v>22640</v>
      </c>
    </row>
    <row r="673" spans="1:3" ht="15">
      <c r="A673" s="2083"/>
      <c r="B673" s="1605" t="s">
        <v>5244</v>
      </c>
      <c r="C673" s="1606">
        <v>22635</v>
      </c>
    </row>
    <row r="674" spans="1:3" ht="15">
      <c r="A674" s="1605"/>
      <c r="B674" s="1605"/>
      <c r="C674" s="1606"/>
    </row>
    <row r="675" spans="1:3" ht="15.45">
      <c r="A675" s="2086" t="s">
        <v>5245</v>
      </c>
      <c r="B675" s="2086"/>
      <c r="C675" s="2086"/>
    </row>
    <row r="676" spans="1:3" ht="15">
      <c r="A676" s="1605"/>
      <c r="B676" s="1605"/>
      <c r="C676" s="1605"/>
    </row>
    <row r="677" spans="1:3" ht="15">
      <c r="A677" s="2083" t="s">
        <v>3448</v>
      </c>
      <c r="B677" s="1605" t="s">
        <v>5246</v>
      </c>
      <c r="C677" s="1606">
        <v>25015</v>
      </c>
    </row>
    <row r="678" spans="1:3" ht="15">
      <c r="A678" s="2083"/>
      <c r="B678" s="1605" t="s">
        <v>5247</v>
      </c>
      <c r="C678" s="1606">
        <v>25015</v>
      </c>
    </row>
    <row r="679" spans="1:3" ht="15">
      <c r="A679" s="2083"/>
      <c r="B679" s="1605" t="s">
        <v>1786</v>
      </c>
      <c r="C679" s="1606" t="s">
        <v>5248</v>
      </c>
    </row>
    <row r="680" spans="1:3" ht="15">
      <c r="A680" s="1800"/>
      <c r="B680" s="1800"/>
      <c r="C680" s="1799"/>
    </row>
    <row r="681" spans="1:3" ht="15.45">
      <c r="A681" s="2086" t="s">
        <v>5249</v>
      </c>
      <c r="B681" s="2086"/>
      <c r="C681" s="2086"/>
    </row>
    <row r="682" spans="1:3" ht="15">
      <c r="A682" s="1796"/>
      <c r="B682" s="1796"/>
      <c r="C682" s="1796"/>
    </row>
    <row r="683" spans="1:3" ht="15.45">
      <c r="A683" s="1605" t="s">
        <v>810</v>
      </c>
      <c r="B683" s="1782" t="s">
        <v>5818</v>
      </c>
      <c r="C683" s="1789">
        <v>22632</v>
      </c>
    </row>
    <row r="684" spans="1:3" ht="15">
      <c r="A684" s="2083" t="s">
        <v>5819</v>
      </c>
      <c r="B684" s="1784"/>
      <c r="C684" s="1606"/>
    </row>
    <row r="685" spans="1:3" ht="15.45">
      <c r="A685" s="2083"/>
      <c r="B685" s="1782" t="s">
        <v>5820</v>
      </c>
      <c r="C685" s="1789">
        <v>22418</v>
      </c>
    </row>
    <row r="686" spans="1:3" ht="15.45">
      <c r="A686" s="1782"/>
      <c r="B686" s="1782"/>
      <c r="C686" s="1789"/>
    </row>
    <row r="687" spans="1:3" ht="15.45">
      <c r="A687" s="2086" t="s">
        <v>9075</v>
      </c>
      <c r="B687" s="2086"/>
      <c r="C687" s="2086"/>
    </row>
    <row r="688" spans="1:3" ht="15">
      <c r="A688" s="1799"/>
      <c r="B688" s="1799"/>
      <c r="C688" s="1799"/>
    </row>
    <row r="689" spans="1:3" ht="15.45">
      <c r="A689" s="2083" t="s">
        <v>9076</v>
      </c>
      <c r="B689" s="1782" t="s">
        <v>9077</v>
      </c>
      <c r="C689" s="1789">
        <v>26861</v>
      </c>
    </row>
    <row r="690" spans="1:3" ht="15">
      <c r="A690" s="2083"/>
      <c r="B690" s="1605" t="s">
        <v>9078</v>
      </c>
      <c r="C690" s="1606">
        <v>26860</v>
      </c>
    </row>
    <row r="691" spans="1:3" ht="15">
      <c r="A691" s="1605"/>
      <c r="B691" s="1784"/>
      <c r="C691" s="1606"/>
    </row>
    <row r="692" spans="1:3" ht="15.45">
      <c r="A692" s="2086" t="s">
        <v>3241</v>
      </c>
      <c r="B692" s="2086"/>
      <c r="C692" s="2086"/>
    </row>
    <row r="693" spans="1:3" ht="15.45">
      <c r="A693" s="1782"/>
      <c r="B693" s="1782"/>
      <c r="C693" s="1782"/>
    </row>
    <row r="694" spans="1:3" ht="15.45">
      <c r="A694" s="1782" t="s">
        <v>1944</v>
      </c>
      <c r="B694" s="1782" t="s">
        <v>3871</v>
      </c>
      <c r="C694" s="1789">
        <v>22430</v>
      </c>
    </row>
    <row r="695" spans="1:3" ht="15.45">
      <c r="A695" s="1782" t="s">
        <v>3449</v>
      </c>
      <c r="B695" s="1782" t="s">
        <v>5250</v>
      </c>
      <c r="C695" s="1789">
        <v>22433</v>
      </c>
    </row>
    <row r="696" spans="1:3" ht="15.45">
      <c r="A696" s="1782" t="s">
        <v>3449</v>
      </c>
      <c r="B696" s="1782"/>
      <c r="C696" s="1789">
        <v>22432</v>
      </c>
    </row>
    <row r="697" spans="1:3" ht="15.45">
      <c r="A697" s="1782" t="s">
        <v>223</v>
      </c>
      <c r="B697" s="1782" t="s">
        <v>9079</v>
      </c>
      <c r="C697" s="1789">
        <v>22431</v>
      </c>
    </row>
    <row r="698" spans="1:3" ht="15.45">
      <c r="A698" s="1782" t="s">
        <v>1786</v>
      </c>
      <c r="B698" s="1782"/>
      <c r="C698" s="1789" t="s">
        <v>3695</v>
      </c>
    </row>
    <row r="699" spans="1:3" ht="15.45">
      <c r="A699" s="1782"/>
      <c r="B699" s="1782"/>
      <c r="C699" s="1782"/>
    </row>
    <row r="700" spans="1:3" ht="15.45">
      <c r="A700" s="2086" t="s">
        <v>3450</v>
      </c>
      <c r="B700" s="2086"/>
      <c r="C700" s="2086"/>
    </row>
    <row r="701" spans="1:3" ht="15.45">
      <c r="A701" s="1782"/>
      <c r="B701" s="1782"/>
      <c r="C701" s="1789"/>
    </row>
    <row r="702" spans="1:3" ht="15.45">
      <c r="A702" s="1782" t="s">
        <v>2977</v>
      </c>
      <c r="B702" s="1782" t="s">
        <v>5254</v>
      </c>
      <c r="C702" s="1789">
        <v>22434</v>
      </c>
    </row>
    <row r="703" spans="1:3" ht="15.45">
      <c r="A703" s="1782" t="s">
        <v>270</v>
      </c>
      <c r="B703" s="1782"/>
      <c r="C703" s="1789">
        <v>22435</v>
      </c>
    </row>
    <row r="704" spans="1:3" ht="15.45">
      <c r="A704" s="1782" t="s">
        <v>4499</v>
      </c>
      <c r="B704" s="1782" t="s">
        <v>3703</v>
      </c>
      <c r="C704" s="1789">
        <v>22447</v>
      </c>
    </row>
    <row r="705" spans="1:3" ht="15.45">
      <c r="A705" s="1782" t="s">
        <v>238</v>
      </c>
      <c r="B705" s="1782" t="s">
        <v>3696</v>
      </c>
      <c r="C705" s="1789">
        <v>22437</v>
      </c>
    </row>
    <row r="706" spans="1:3" ht="15.45">
      <c r="A706" s="1782" t="s">
        <v>3697</v>
      </c>
      <c r="B706" s="1782" t="s">
        <v>5252</v>
      </c>
      <c r="C706" s="1789">
        <v>22438</v>
      </c>
    </row>
    <row r="707" spans="1:3" ht="15.45">
      <c r="A707" s="1782" t="s">
        <v>3698</v>
      </c>
      <c r="B707" s="1782" t="s">
        <v>3699</v>
      </c>
      <c r="C707" s="1789">
        <v>22439</v>
      </c>
    </row>
    <row r="708" spans="1:3" ht="15.45">
      <c r="A708" s="1782" t="s">
        <v>3698</v>
      </c>
      <c r="B708" s="1782" t="s">
        <v>5253</v>
      </c>
      <c r="C708" s="1789">
        <v>22439</v>
      </c>
    </row>
    <row r="709" spans="1:3" ht="15.45">
      <c r="A709" s="1782" t="s">
        <v>3700</v>
      </c>
      <c r="B709" s="1782" t="s">
        <v>5251</v>
      </c>
      <c r="C709" s="1789">
        <v>22443</v>
      </c>
    </row>
    <row r="710" spans="1:3" ht="15.45">
      <c r="A710" s="1782" t="s">
        <v>3701</v>
      </c>
      <c r="B710" s="1782" t="s">
        <v>5821</v>
      </c>
      <c r="C710" s="1789">
        <v>22444</v>
      </c>
    </row>
    <row r="711" spans="1:3" ht="15.45">
      <c r="A711" s="1782" t="s">
        <v>3704</v>
      </c>
      <c r="B711" s="1782" t="s">
        <v>5255</v>
      </c>
      <c r="C711" s="1789">
        <v>22448</v>
      </c>
    </row>
    <row r="712" spans="1:3" ht="15.45">
      <c r="A712" s="1782" t="s">
        <v>3702</v>
      </c>
      <c r="B712" s="1782"/>
      <c r="C712" s="1789">
        <v>22446</v>
      </c>
    </row>
    <row r="713" spans="1:3" ht="15.45">
      <c r="A713" s="1782" t="s">
        <v>252</v>
      </c>
      <c r="B713" s="1782" t="s">
        <v>5256</v>
      </c>
      <c r="C713" s="1789">
        <v>22449</v>
      </c>
    </row>
    <row r="714" spans="1:3" ht="15">
      <c r="A714" s="1605"/>
      <c r="B714" s="1784"/>
      <c r="C714" s="1606"/>
    </row>
    <row r="715" spans="1:3" ht="15.45">
      <c r="A715" s="2013" t="s">
        <v>167</v>
      </c>
      <c r="B715" s="2013"/>
      <c r="C715" s="2013"/>
    </row>
    <row r="716" spans="1:3" ht="15">
      <c r="A716" s="1785"/>
      <c r="B716" s="1785"/>
      <c r="C716" s="1783"/>
    </row>
    <row r="717" spans="1:3" ht="15.45">
      <c r="A717" s="1782" t="s">
        <v>2992</v>
      </c>
      <c r="B717" s="1784" t="s">
        <v>9080</v>
      </c>
      <c r="C717" s="1789">
        <v>22360</v>
      </c>
    </row>
    <row r="718" spans="1:3" ht="15.45">
      <c r="A718" s="1782" t="s">
        <v>1854</v>
      </c>
      <c r="B718" s="1784"/>
      <c r="C718" s="1789">
        <v>22362</v>
      </c>
    </row>
    <row r="719" spans="1:3" ht="15.45">
      <c r="A719" s="1782" t="s">
        <v>3451</v>
      </c>
      <c r="B719" s="1784"/>
      <c r="C719" s="1789">
        <v>22361</v>
      </c>
    </row>
    <row r="720" spans="1:3" ht="15.45">
      <c r="A720" s="1782" t="s">
        <v>3451</v>
      </c>
      <c r="B720" s="1784"/>
      <c r="C720" s="1789">
        <v>22369</v>
      </c>
    </row>
    <row r="721" spans="1:3" ht="15.45">
      <c r="A721" s="1782" t="s">
        <v>901</v>
      </c>
      <c r="B721" s="1784"/>
      <c r="C721" s="1789">
        <v>22393</v>
      </c>
    </row>
    <row r="722" spans="1:3" ht="15.45">
      <c r="A722" s="1782" t="s">
        <v>902</v>
      </c>
      <c r="B722" s="1784"/>
      <c r="C722" s="1789">
        <v>22363</v>
      </c>
    </row>
    <row r="723" spans="1:3" ht="15.45">
      <c r="A723" s="1782" t="s">
        <v>903</v>
      </c>
      <c r="B723" s="1784"/>
      <c r="C723" s="1789">
        <v>22364</v>
      </c>
    </row>
    <row r="724" spans="1:3" ht="15.45">
      <c r="A724" s="1782" t="s">
        <v>1339</v>
      </c>
      <c r="B724" s="1784"/>
      <c r="C724" s="1789">
        <v>22368</v>
      </c>
    </row>
    <row r="725" spans="1:3" ht="15.45">
      <c r="A725" s="1782" t="s">
        <v>3452</v>
      </c>
      <c r="B725" s="1784"/>
      <c r="C725" s="1789">
        <v>22367</v>
      </c>
    </row>
    <row r="726" spans="1:3" ht="15.45">
      <c r="A726" s="1782" t="s">
        <v>3872</v>
      </c>
      <c r="B726" s="1784"/>
      <c r="C726" s="1789">
        <v>22397</v>
      </c>
    </row>
    <row r="727" spans="1:3" ht="15.45">
      <c r="A727" s="1782"/>
      <c r="B727" s="1784"/>
      <c r="C727" s="1782"/>
    </row>
    <row r="728" spans="1:3" ht="15.45">
      <c r="A728" s="2013" t="s">
        <v>956</v>
      </c>
      <c r="B728" s="2013"/>
      <c r="C728" s="2013"/>
    </row>
    <row r="729" spans="1:3" ht="15">
      <c r="A729" s="1786"/>
      <c r="C729" s="1783"/>
    </row>
    <row r="730" spans="1:3" ht="15">
      <c r="A730" s="1664" t="s">
        <v>5164</v>
      </c>
      <c r="B730" s="1605" t="s">
        <v>5169</v>
      </c>
      <c r="C730" s="1606">
        <v>24995</v>
      </c>
    </row>
    <row r="731" spans="1:3" ht="15.45">
      <c r="A731" s="1786" t="s">
        <v>474</v>
      </c>
      <c r="B731" s="1782"/>
      <c r="C731" s="1783">
        <v>22664</v>
      </c>
    </row>
    <row r="732" spans="1:3" ht="15.45">
      <c r="A732" s="1605" t="s">
        <v>1854</v>
      </c>
      <c r="B732" s="1784"/>
      <c r="C732" s="1789">
        <v>22651</v>
      </c>
    </row>
    <row r="733" spans="1:3" ht="15.45">
      <c r="A733" s="1605" t="s">
        <v>885</v>
      </c>
      <c r="B733" s="1782"/>
      <c r="C733" s="1783">
        <v>22659</v>
      </c>
    </row>
    <row r="734" spans="1:3" ht="15.45">
      <c r="A734" s="1605" t="s">
        <v>3242</v>
      </c>
      <c r="B734" s="1784"/>
      <c r="C734" s="1789">
        <v>22665</v>
      </c>
    </row>
    <row r="735" spans="1:3" ht="15.45">
      <c r="A735" s="1605" t="s">
        <v>684</v>
      </c>
      <c r="B735" s="1784"/>
      <c r="C735" s="1789">
        <v>22666</v>
      </c>
    </row>
    <row r="736" spans="1:3" ht="15.45">
      <c r="A736" s="1605" t="s">
        <v>685</v>
      </c>
      <c r="B736" s="1784"/>
      <c r="C736" s="1789">
        <v>22667</v>
      </c>
    </row>
    <row r="737" spans="1:3" ht="15.45">
      <c r="A737" s="1605" t="s">
        <v>686</v>
      </c>
      <c r="B737" s="1784"/>
      <c r="C737" s="1789">
        <v>22658</v>
      </c>
    </row>
    <row r="738" spans="1:3" ht="15.45">
      <c r="A738" s="1605" t="s">
        <v>2201</v>
      </c>
      <c r="B738" s="1784"/>
      <c r="C738" s="1789">
        <v>22669</v>
      </c>
    </row>
    <row r="739" spans="1:3" ht="15.45">
      <c r="A739" s="1605" t="s">
        <v>2202</v>
      </c>
      <c r="B739" s="1784"/>
      <c r="C739" s="1789">
        <v>22668</v>
      </c>
    </row>
    <row r="740" spans="1:3" ht="15.45">
      <c r="A740" s="1605" t="s">
        <v>3243</v>
      </c>
      <c r="B740" s="1784"/>
      <c r="C740" s="1789">
        <v>22920</v>
      </c>
    </row>
    <row r="741" spans="1:3" ht="15.45">
      <c r="A741" s="1605"/>
      <c r="B741" s="1784"/>
      <c r="C741" s="1789">
        <v>22921</v>
      </c>
    </row>
    <row r="742" spans="1:3" ht="15.45">
      <c r="A742" s="1605" t="s">
        <v>3244</v>
      </c>
      <c r="B742" s="1784"/>
      <c r="C742" s="1789">
        <v>22923</v>
      </c>
    </row>
    <row r="743" spans="1:3" ht="15.45">
      <c r="A743" s="1605" t="s">
        <v>3705</v>
      </c>
      <c r="B743" s="1784"/>
      <c r="C743" s="1789">
        <v>22924</v>
      </c>
    </row>
    <row r="744" spans="1:3" ht="15.45">
      <c r="A744" s="1605"/>
      <c r="B744" s="1784"/>
      <c r="C744" s="1782"/>
    </row>
    <row r="745" spans="1:3" ht="15.45">
      <c r="A745" s="2013" t="s">
        <v>4500</v>
      </c>
      <c r="B745" s="2013"/>
      <c r="C745" s="2013"/>
    </row>
    <row r="746" spans="1:3" ht="15">
      <c r="A746" s="1795"/>
      <c r="B746" s="1796"/>
      <c r="C746" s="1796"/>
    </row>
    <row r="747" spans="1:3" ht="15">
      <c r="A747" s="1795" t="s">
        <v>223</v>
      </c>
      <c r="B747" s="1796"/>
      <c r="C747" s="1783">
        <v>29835</v>
      </c>
    </row>
    <row r="748" spans="1:3" ht="15">
      <c r="A748" s="1795" t="s">
        <v>885</v>
      </c>
      <c r="B748" s="1802"/>
      <c r="C748" s="1783">
        <v>29836</v>
      </c>
    </row>
    <row r="749" spans="1:3" ht="15">
      <c r="A749" s="1795" t="s">
        <v>1918</v>
      </c>
      <c r="B749" s="1796"/>
      <c r="C749" s="1783">
        <v>29837</v>
      </c>
    </row>
    <row r="750" spans="1:3" ht="15">
      <c r="A750" s="1795" t="s">
        <v>1553</v>
      </c>
      <c r="B750" s="1796"/>
      <c r="C750" s="1783">
        <v>29838</v>
      </c>
    </row>
    <row r="751" spans="1:3" ht="15">
      <c r="A751" s="1795" t="s">
        <v>2976</v>
      </c>
      <c r="B751" s="1796"/>
      <c r="C751" s="1783">
        <v>29839</v>
      </c>
    </row>
    <row r="752" spans="1:3" ht="15">
      <c r="A752" s="1795" t="s">
        <v>4501</v>
      </c>
      <c r="B752" s="1796"/>
      <c r="C752" s="1783">
        <v>29840</v>
      </c>
    </row>
    <row r="753" spans="1:3" ht="15">
      <c r="A753" s="1795" t="s">
        <v>1148</v>
      </c>
      <c r="B753" s="1796"/>
      <c r="C753" s="1783">
        <v>29841</v>
      </c>
    </row>
    <row r="754" spans="1:3" ht="15">
      <c r="A754" s="1795" t="s">
        <v>4502</v>
      </c>
      <c r="B754" s="1796"/>
      <c r="C754" s="1783">
        <v>29842</v>
      </c>
    </row>
    <row r="755" spans="1:3" ht="15">
      <c r="A755" s="1795" t="s">
        <v>4503</v>
      </c>
      <c r="B755" s="1796"/>
      <c r="C755" s="1783">
        <v>29843</v>
      </c>
    </row>
    <row r="756" spans="1:3" ht="15">
      <c r="A756" s="1795" t="s">
        <v>540</v>
      </c>
      <c r="B756" s="1796"/>
      <c r="C756" s="1783">
        <v>29844</v>
      </c>
    </row>
    <row r="757" spans="1:3" ht="15">
      <c r="A757" s="1795" t="s">
        <v>137</v>
      </c>
      <c r="B757" s="1796"/>
      <c r="C757" s="1783">
        <v>29845</v>
      </c>
    </row>
    <row r="758" spans="1:3" ht="15">
      <c r="A758" s="1795"/>
      <c r="B758" s="1796"/>
      <c r="C758" s="1796"/>
    </row>
    <row r="759" spans="1:3" ht="15.45">
      <c r="A759" s="2013" t="s">
        <v>884</v>
      </c>
      <c r="B759" s="2013"/>
      <c r="C759" s="2013"/>
    </row>
    <row r="760" spans="1:3" ht="15">
      <c r="A760" s="1785"/>
      <c r="C760" s="1783"/>
    </row>
    <row r="761" spans="1:3" ht="15.45">
      <c r="A761" s="1782" t="s">
        <v>885</v>
      </c>
      <c r="B761" s="1784" t="s">
        <v>5291</v>
      </c>
      <c r="C761" s="1782">
        <v>25779</v>
      </c>
    </row>
    <row r="762" spans="1:3" ht="15.45">
      <c r="A762" s="1605" t="s">
        <v>223</v>
      </c>
      <c r="B762" s="1784"/>
      <c r="C762" s="1782">
        <v>22660</v>
      </c>
    </row>
    <row r="763" spans="1:3" ht="15.45">
      <c r="A763" s="1605" t="s">
        <v>489</v>
      </c>
      <c r="B763" s="1782"/>
      <c r="C763" s="1782">
        <v>22655</v>
      </c>
    </row>
    <row r="764" spans="1:3" ht="15.45">
      <c r="A764" s="1605" t="s">
        <v>87</v>
      </c>
      <c r="B764" s="1784"/>
      <c r="C764" s="1782">
        <v>22654</v>
      </c>
    </row>
    <row r="765" spans="1:3" ht="15.45">
      <c r="A765" s="1605" t="s">
        <v>1788</v>
      </c>
      <c r="B765" s="1784"/>
      <c r="C765" s="1782">
        <v>22657</v>
      </c>
    </row>
    <row r="766" spans="1:3" ht="15.45">
      <c r="A766" s="1605" t="s">
        <v>224</v>
      </c>
      <c r="B766" s="1784"/>
      <c r="C766" s="1782">
        <v>22661</v>
      </c>
    </row>
    <row r="767" spans="1:3" ht="15.45">
      <c r="A767" s="1605" t="s">
        <v>2075</v>
      </c>
      <c r="B767" s="1784"/>
      <c r="C767" s="1782">
        <v>22662</v>
      </c>
    </row>
    <row r="768" spans="1:3" ht="15.45">
      <c r="A768" s="1605" t="s">
        <v>2076</v>
      </c>
      <c r="B768" s="1784"/>
      <c r="C768" s="1782">
        <v>22663</v>
      </c>
    </row>
    <row r="769" spans="1:3" ht="15.45">
      <c r="A769" s="1605" t="s">
        <v>392</v>
      </c>
      <c r="B769" s="1782"/>
      <c r="C769" s="1782">
        <v>22652</v>
      </c>
    </row>
    <row r="770" spans="1:3" ht="15.45">
      <c r="A770" s="1605" t="s">
        <v>392</v>
      </c>
      <c r="B770" s="1784"/>
      <c r="C770" s="1782">
        <v>22653</v>
      </c>
    </row>
    <row r="771" spans="1:3" ht="15.45">
      <c r="A771" s="1605" t="s">
        <v>247</v>
      </c>
      <c r="B771" s="1784"/>
      <c r="C771" s="1782">
        <v>22656</v>
      </c>
    </row>
    <row r="772" spans="1:3" ht="15.45">
      <c r="A772" s="1605" t="s">
        <v>248</v>
      </c>
      <c r="B772" s="1784"/>
      <c r="C772" s="1782">
        <v>23093</v>
      </c>
    </row>
    <row r="773" spans="1:3" ht="15.45">
      <c r="A773" s="1605" t="s">
        <v>3245</v>
      </c>
      <c r="B773" s="1784"/>
      <c r="C773" s="1782">
        <v>23049</v>
      </c>
    </row>
    <row r="774" spans="1:3" ht="15.45">
      <c r="A774" s="1605"/>
      <c r="B774" s="1784"/>
      <c r="C774" s="1782"/>
    </row>
    <row r="775" spans="1:3" ht="15.45">
      <c r="A775" s="2013" t="s">
        <v>619</v>
      </c>
      <c r="B775" s="2013"/>
      <c r="C775" s="2013"/>
    </row>
    <row r="776" spans="1:3" ht="15">
      <c r="A776" s="1803"/>
      <c r="C776" s="1804"/>
    </row>
    <row r="777" spans="1:3" ht="15.45">
      <c r="A777" s="2086" t="s">
        <v>5257</v>
      </c>
      <c r="B777" s="2086"/>
      <c r="C777" s="2086"/>
    </row>
    <row r="778" spans="1:3" ht="15">
      <c r="A778" s="1785"/>
      <c r="B778" s="1773"/>
      <c r="C778" s="1783"/>
    </row>
    <row r="779" spans="1:3" ht="15">
      <c r="A779" s="1605" t="s">
        <v>223</v>
      </c>
      <c r="B779" s="1784"/>
      <c r="C779" s="1606">
        <v>23840</v>
      </c>
    </row>
    <row r="780" spans="1:3" ht="15">
      <c r="A780" s="1605" t="s">
        <v>5258</v>
      </c>
      <c r="B780" s="1784"/>
      <c r="C780" s="1606">
        <v>23846</v>
      </c>
    </row>
    <row r="781" spans="1:3" ht="15">
      <c r="A781" s="1605" t="s">
        <v>5259</v>
      </c>
      <c r="B781" s="1784"/>
      <c r="C781" s="1606">
        <v>23845</v>
      </c>
    </row>
    <row r="782" spans="1:3" ht="15">
      <c r="A782" s="1605" t="s">
        <v>2169</v>
      </c>
      <c r="B782" s="1784" t="s">
        <v>7057</v>
      </c>
      <c r="C782" s="1606">
        <v>29813</v>
      </c>
    </row>
    <row r="783" spans="1:3" ht="15">
      <c r="A783" s="1605"/>
      <c r="B783" s="1784"/>
      <c r="C783" s="1606"/>
    </row>
    <row r="784" spans="1:3" ht="15.45">
      <c r="A784" s="2086" t="s">
        <v>5260</v>
      </c>
      <c r="B784" s="2086"/>
      <c r="C784" s="2086"/>
    </row>
    <row r="785" spans="1:3" ht="15">
      <c r="A785" s="1605"/>
      <c r="B785" s="1784"/>
      <c r="C785" s="1606"/>
    </row>
    <row r="786" spans="1:3" ht="15">
      <c r="A786" s="1605" t="s">
        <v>223</v>
      </c>
      <c r="B786" s="1784"/>
      <c r="C786" s="1606">
        <v>23841</v>
      </c>
    </row>
    <row r="787" spans="1:3" ht="15">
      <c r="A787" s="1605" t="s">
        <v>1461</v>
      </c>
      <c r="B787" s="1784"/>
      <c r="C787" s="1606">
        <v>23897</v>
      </c>
    </row>
    <row r="788" spans="1:3" ht="15.45">
      <c r="A788" s="1605" t="s">
        <v>885</v>
      </c>
      <c r="B788" s="1782"/>
      <c r="C788" s="1789">
        <v>23842</v>
      </c>
    </row>
    <row r="789" spans="1:3" ht="15.45">
      <c r="A789" s="1605" t="s">
        <v>2732</v>
      </c>
      <c r="B789" s="1782"/>
      <c r="C789" s="1789">
        <v>23849</v>
      </c>
    </row>
    <row r="790" spans="1:3" ht="15.45">
      <c r="A790" s="1605" t="s">
        <v>2267</v>
      </c>
      <c r="B790" s="1782"/>
      <c r="C790" s="1789">
        <v>23848</v>
      </c>
    </row>
    <row r="791" spans="1:3" ht="15.45">
      <c r="A791" s="1605" t="s">
        <v>1555</v>
      </c>
      <c r="B791" s="1784"/>
      <c r="C791" s="1789">
        <v>23843</v>
      </c>
    </row>
    <row r="792" spans="1:3" ht="15.45">
      <c r="A792" s="1605" t="s">
        <v>1555</v>
      </c>
      <c r="B792" s="1784"/>
      <c r="C792" s="1789">
        <v>23893</v>
      </c>
    </row>
    <row r="793" spans="1:3" ht="15.45">
      <c r="A793" s="1605" t="s">
        <v>1556</v>
      </c>
      <c r="B793" s="1784"/>
      <c r="C793" s="1789">
        <v>23844</v>
      </c>
    </row>
    <row r="794" spans="1:3" ht="15.45">
      <c r="A794" s="1605" t="s">
        <v>2841</v>
      </c>
      <c r="B794" s="1784"/>
      <c r="C794" s="1789">
        <v>23847</v>
      </c>
    </row>
    <row r="795" spans="1:3" ht="15.45">
      <c r="A795" s="1605" t="s">
        <v>1731</v>
      </c>
      <c r="B795" s="1784"/>
      <c r="C795" s="1789">
        <v>23895</v>
      </c>
    </row>
    <row r="796" spans="1:3" ht="15.45">
      <c r="A796" s="1605" t="s">
        <v>5258</v>
      </c>
      <c r="B796" s="1784"/>
      <c r="C796" s="1789">
        <v>23846</v>
      </c>
    </row>
    <row r="797" spans="1:3" ht="15.45">
      <c r="A797" s="1605" t="s">
        <v>5259</v>
      </c>
      <c r="B797" s="1784"/>
      <c r="C797" s="1789">
        <v>23845</v>
      </c>
    </row>
    <row r="798" spans="1:3" ht="15.45">
      <c r="A798" s="1605" t="s">
        <v>1554</v>
      </c>
      <c r="B798" s="1784"/>
      <c r="C798" s="1789">
        <v>23899</v>
      </c>
    </row>
    <row r="799" spans="1:3" ht="15.45">
      <c r="A799" s="1605" t="s">
        <v>2907</v>
      </c>
      <c r="B799" s="1784"/>
      <c r="C799" s="1789">
        <v>23896</v>
      </c>
    </row>
    <row r="800" spans="1:3" ht="15.45">
      <c r="A800" s="1605"/>
      <c r="B800" s="1784"/>
      <c r="C800" s="1782"/>
    </row>
    <row r="801" spans="1:3" ht="15.45">
      <c r="A801" s="2013" t="s">
        <v>1624</v>
      </c>
      <c r="B801" s="2013"/>
      <c r="C801" s="2013"/>
    </row>
    <row r="802" spans="1:3" ht="15">
      <c r="A802" s="1794"/>
      <c r="B802" s="1794"/>
      <c r="C802" s="1794"/>
    </row>
    <row r="803" spans="1:3" ht="15.45">
      <c r="A803" s="1605" t="s">
        <v>835</v>
      </c>
      <c r="B803" s="1784" t="s">
        <v>9081</v>
      </c>
      <c r="C803" s="1789" t="s">
        <v>1374</v>
      </c>
    </row>
    <row r="804" spans="1:3" ht="15.45">
      <c r="A804" s="1605" t="s">
        <v>1771</v>
      </c>
      <c r="B804" s="1784" t="s">
        <v>2835</v>
      </c>
      <c r="C804" s="1789">
        <v>25014</v>
      </c>
    </row>
    <row r="805" spans="1:3" ht="15.45">
      <c r="A805" s="1605" t="s">
        <v>1771</v>
      </c>
      <c r="B805" s="1784" t="s">
        <v>2523</v>
      </c>
      <c r="C805" s="1789">
        <v>22723</v>
      </c>
    </row>
    <row r="806" spans="1:3" ht="15.45">
      <c r="A806" s="1605" t="s">
        <v>1771</v>
      </c>
      <c r="B806" s="1784" t="s">
        <v>2436</v>
      </c>
      <c r="C806" s="1789">
        <v>25002</v>
      </c>
    </row>
    <row r="807" spans="1:3" ht="15.45">
      <c r="A807" s="1605" t="s">
        <v>1771</v>
      </c>
      <c r="B807" s="1784" t="s">
        <v>2166</v>
      </c>
      <c r="C807" s="1789">
        <v>22233</v>
      </c>
    </row>
    <row r="808" spans="1:3" ht="15.45">
      <c r="A808" s="1605" t="s">
        <v>312</v>
      </c>
      <c r="B808" s="1784" t="s">
        <v>2556</v>
      </c>
      <c r="C808" s="1789">
        <v>22349</v>
      </c>
    </row>
    <row r="809" spans="1:3" ht="15.45">
      <c r="A809" s="1605" t="s">
        <v>312</v>
      </c>
      <c r="B809" s="1784" t="s">
        <v>250</v>
      </c>
      <c r="C809" s="1789">
        <v>26011</v>
      </c>
    </row>
    <row r="810" spans="1:3" ht="15.45">
      <c r="A810" s="1605" t="s">
        <v>3453</v>
      </c>
      <c r="B810" s="1784"/>
      <c r="C810" s="1789">
        <v>25009</v>
      </c>
    </row>
    <row r="811" spans="1:3" ht="15.45">
      <c r="A811" s="1605" t="s">
        <v>2167</v>
      </c>
      <c r="B811" s="1784" t="s">
        <v>474</v>
      </c>
      <c r="C811" s="1789">
        <v>24949</v>
      </c>
    </row>
    <row r="812" spans="1:3" ht="15.45">
      <c r="A812" s="1605" t="s">
        <v>1119</v>
      </c>
      <c r="B812" s="1784" t="s">
        <v>474</v>
      </c>
      <c r="C812" s="1789">
        <v>24799</v>
      </c>
    </row>
    <row r="813" spans="1:3" ht="15.45">
      <c r="A813" s="1605" t="s">
        <v>2195</v>
      </c>
      <c r="B813" s="1784" t="s">
        <v>474</v>
      </c>
      <c r="C813" s="1789">
        <v>24749</v>
      </c>
    </row>
    <row r="814" spans="1:3" ht="15.45">
      <c r="A814" s="1605" t="s">
        <v>3859</v>
      </c>
      <c r="B814" s="1784"/>
      <c r="C814" s="1789">
        <v>28301</v>
      </c>
    </row>
    <row r="815" spans="1:3" ht="15.45">
      <c r="A815" s="1605" t="s">
        <v>312</v>
      </c>
      <c r="B815" s="1784" t="s">
        <v>313</v>
      </c>
      <c r="C815" s="1789">
        <v>5555</v>
      </c>
    </row>
    <row r="816" spans="1:3" ht="15.45">
      <c r="A816" s="1605"/>
      <c r="B816" s="1784" t="s">
        <v>3246</v>
      </c>
      <c r="C816" s="1789">
        <v>4444</v>
      </c>
    </row>
    <row r="817" spans="1:3" ht="15.45">
      <c r="A817" s="1605"/>
      <c r="B817" s="1784" t="s">
        <v>3454</v>
      </c>
      <c r="C817" s="1789">
        <v>1111</v>
      </c>
    </row>
    <row r="818" spans="1:3" ht="15.45">
      <c r="A818" s="1605"/>
      <c r="B818" s="1784" t="s">
        <v>3455</v>
      </c>
      <c r="C818" s="1789">
        <v>3333</v>
      </c>
    </row>
    <row r="819" spans="1:3">
      <c r="A819" s="1773"/>
      <c r="B819" s="1773"/>
      <c r="C819" s="1682"/>
    </row>
    <row r="820" spans="1:3" ht="15.45">
      <c r="A820" s="2013" t="s">
        <v>9082</v>
      </c>
      <c r="B820" s="2013"/>
      <c r="C820" s="2013"/>
    </row>
    <row r="821" spans="1:3" ht="15.45">
      <c r="A821" s="1782"/>
      <c r="B821" s="1782"/>
      <c r="C821" s="1782"/>
    </row>
    <row r="822" spans="1:3" ht="15.45">
      <c r="A822" s="1782" t="s">
        <v>9049</v>
      </c>
      <c r="B822" s="1782" t="s">
        <v>9054</v>
      </c>
      <c r="C822" s="1789">
        <v>22315</v>
      </c>
    </row>
    <row r="823" spans="1:3" ht="15.45">
      <c r="A823" s="1782" t="s">
        <v>810</v>
      </c>
      <c r="B823" s="1782" t="s">
        <v>9083</v>
      </c>
      <c r="C823" s="1789">
        <v>22988</v>
      </c>
    </row>
    <row r="824" spans="1:3" ht="15.45">
      <c r="A824" s="1782" t="s">
        <v>3249</v>
      </c>
      <c r="B824" s="1782" t="s">
        <v>9084</v>
      </c>
      <c r="C824" s="1789">
        <v>22359</v>
      </c>
    </row>
    <row r="825" spans="1:3" ht="15.45">
      <c r="A825" s="1782" t="s">
        <v>3249</v>
      </c>
      <c r="B825" s="1782" t="s">
        <v>9085</v>
      </c>
      <c r="C825" s="1789">
        <v>22359</v>
      </c>
    </row>
    <row r="826" spans="1:3" ht="15.45">
      <c r="A826" s="1782"/>
      <c r="B826" s="1782"/>
      <c r="C826" s="1789"/>
    </row>
    <row r="827" spans="1:3" ht="15.45">
      <c r="A827" s="2086" t="s">
        <v>9086</v>
      </c>
      <c r="B827" s="2086"/>
      <c r="C827" s="2086"/>
    </row>
    <row r="828" spans="1:3" ht="15.45">
      <c r="A828" s="1782" t="s">
        <v>9049</v>
      </c>
      <c r="B828" s="1782" t="s">
        <v>9054</v>
      </c>
      <c r="C828" s="1789">
        <v>22315</v>
      </c>
    </row>
    <row r="829" spans="1:3" ht="15.45">
      <c r="A829" s="1782" t="s">
        <v>9087</v>
      </c>
      <c r="B829" s="1782" t="s">
        <v>5824</v>
      </c>
      <c r="C829" s="1789">
        <v>29834</v>
      </c>
    </row>
    <row r="830" spans="1:3" ht="15.45">
      <c r="A830" s="1782"/>
      <c r="B830" s="1782"/>
      <c r="C830" s="1782"/>
    </row>
    <row r="831" spans="1:3" ht="15.45">
      <c r="A831" s="2086" t="s">
        <v>9088</v>
      </c>
      <c r="B831" s="2086"/>
      <c r="C831" s="2086"/>
    </row>
    <row r="832" spans="1:3" ht="15.45">
      <c r="A832" s="1782"/>
      <c r="B832" s="1782"/>
      <c r="C832" s="1782"/>
    </row>
    <row r="833" spans="1:3" ht="15.45">
      <c r="A833" s="1782" t="s">
        <v>9089</v>
      </c>
      <c r="B833" s="1782" t="s">
        <v>5823</v>
      </c>
      <c r="C833" s="1789">
        <v>22353</v>
      </c>
    </row>
    <row r="834" spans="1:3" ht="15.45">
      <c r="A834" s="1782" t="s">
        <v>9090</v>
      </c>
      <c r="B834" s="1782" t="s">
        <v>9091</v>
      </c>
      <c r="C834" s="1789">
        <v>22353</v>
      </c>
    </row>
    <row r="835" spans="1:3" ht="15.45">
      <c r="A835" s="1782" t="s">
        <v>9092</v>
      </c>
      <c r="B835" s="1782" t="s">
        <v>9093</v>
      </c>
      <c r="C835" s="1789">
        <v>22353</v>
      </c>
    </row>
    <row r="836" spans="1:3" ht="15.45">
      <c r="A836" s="1605"/>
      <c r="B836" s="1784"/>
      <c r="C836" s="1789"/>
    </row>
    <row r="837" spans="1:3" ht="15.45">
      <c r="A837" s="2013" t="s">
        <v>3456</v>
      </c>
      <c r="B837" s="2013"/>
      <c r="C837" s="2013"/>
    </row>
    <row r="838" spans="1:3" ht="15.45">
      <c r="A838" s="1605"/>
      <c r="B838" s="1784"/>
      <c r="C838" s="1782"/>
    </row>
    <row r="839" spans="1:3" ht="15.45">
      <c r="A839" s="1786" t="s">
        <v>2904</v>
      </c>
      <c r="B839" s="1785" t="s">
        <v>3457</v>
      </c>
      <c r="C839" s="1789" t="s">
        <v>5262</v>
      </c>
    </row>
    <row r="840" spans="1:3" ht="15.45">
      <c r="A840" s="1605" t="s">
        <v>2555</v>
      </c>
      <c r="B840" s="1784"/>
      <c r="C840" s="1789">
        <v>22370</v>
      </c>
    </row>
    <row r="841" spans="1:3" ht="15.45">
      <c r="A841" s="1605" t="s">
        <v>2555</v>
      </c>
      <c r="B841" s="1784"/>
      <c r="C841" s="1789">
        <v>22371</v>
      </c>
    </row>
    <row r="842" spans="1:3" ht="15.45">
      <c r="A842" s="1605" t="s">
        <v>2555</v>
      </c>
      <c r="B842" s="1784"/>
      <c r="C842" s="1789">
        <v>22372</v>
      </c>
    </row>
    <row r="843" spans="1:3" ht="15.45">
      <c r="A843" s="1605" t="s">
        <v>2555</v>
      </c>
      <c r="B843" s="1784"/>
      <c r="C843" s="1789">
        <v>22373</v>
      </c>
    </row>
    <row r="844" spans="1:3" ht="15.45">
      <c r="A844" s="1605"/>
      <c r="B844" s="1784"/>
      <c r="C844" s="1789"/>
    </row>
    <row r="845" spans="1:3" ht="15.45">
      <c r="A845" s="2086" t="s">
        <v>381</v>
      </c>
      <c r="B845" s="2086"/>
      <c r="C845" s="2086"/>
    </row>
    <row r="846" spans="1:3" ht="15.45">
      <c r="A846" s="1605"/>
      <c r="B846" s="1784"/>
      <c r="C846" s="1782"/>
    </row>
    <row r="847" spans="1:3" ht="15.45">
      <c r="A847" s="1786" t="s">
        <v>1040</v>
      </c>
      <c r="B847" s="1782"/>
      <c r="C847" s="1606">
        <v>23770</v>
      </c>
    </row>
    <row r="848" spans="1:3" ht="15.45">
      <c r="A848" s="1786" t="s">
        <v>2228</v>
      </c>
      <c r="B848" s="1782"/>
      <c r="C848" s="1606">
        <v>23771</v>
      </c>
    </row>
    <row r="849" spans="1:3" ht="15.45">
      <c r="A849" s="1786" t="s">
        <v>885</v>
      </c>
      <c r="B849" s="1782" t="s">
        <v>5825</v>
      </c>
      <c r="C849" s="1606">
        <v>23772</v>
      </c>
    </row>
    <row r="850" spans="1:3" ht="15.45">
      <c r="A850" s="1786" t="s">
        <v>2267</v>
      </c>
      <c r="B850" s="1782"/>
      <c r="C850" s="1606">
        <v>23773</v>
      </c>
    </row>
    <row r="851" spans="1:3" ht="15.45">
      <c r="A851" s="1786" t="s">
        <v>1207</v>
      </c>
      <c r="B851" s="1782"/>
      <c r="C851" s="1606">
        <v>23774</v>
      </c>
    </row>
    <row r="852" spans="1:3" ht="15.45">
      <c r="A852" s="1786" t="s">
        <v>2211</v>
      </c>
      <c r="B852" s="1782"/>
      <c r="C852" s="1606">
        <v>23798</v>
      </c>
    </row>
    <row r="853" spans="1:3" ht="15.45">
      <c r="A853" s="1786" t="s">
        <v>4504</v>
      </c>
      <c r="B853" s="1782" t="s">
        <v>4505</v>
      </c>
      <c r="C853" s="1606">
        <v>23775</v>
      </c>
    </row>
    <row r="854" spans="1:3" ht="15.45">
      <c r="A854" s="1786" t="s">
        <v>4506</v>
      </c>
      <c r="B854" s="1782"/>
      <c r="C854" s="1606">
        <v>23699</v>
      </c>
    </row>
    <row r="855" spans="1:3" ht="15.45">
      <c r="A855" s="1786"/>
      <c r="B855" s="1782"/>
      <c r="C855" s="1606"/>
    </row>
    <row r="856" spans="1:3" ht="15.45">
      <c r="A856" s="2086" t="s">
        <v>332</v>
      </c>
      <c r="B856" s="2086"/>
      <c r="C856" s="2086"/>
    </row>
    <row r="857" spans="1:3" ht="15">
      <c r="A857" s="1783"/>
      <c r="B857" s="1783"/>
      <c r="C857" s="1783"/>
    </row>
    <row r="858" spans="1:3" ht="15.45">
      <c r="A858" s="1786" t="s">
        <v>195</v>
      </c>
      <c r="B858" s="1782" t="s">
        <v>7058</v>
      </c>
      <c r="C858" s="1789" t="s">
        <v>7059</v>
      </c>
    </row>
    <row r="859" spans="1:3" ht="15.45">
      <c r="A859" s="1786" t="s">
        <v>223</v>
      </c>
      <c r="B859" s="1782" t="s">
        <v>7060</v>
      </c>
      <c r="C859" s="1789">
        <v>22315</v>
      </c>
    </row>
    <row r="860" spans="1:3" ht="15.45">
      <c r="A860" s="1786" t="s">
        <v>1589</v>
      </c>
      <c r="B860" s="1782" t="s">
        <v>5263</v>
      </c>
      <c r="C860" s="1789">
        <v>25036</v>
      </c>
    </row>
    <row r="861" spans="1:3" ht="15.45">
      <c r="A861" s="1786" t="s">
        <v>1589</v>
      </c>
      <c r="B861" s="1782" t="s">
        <v>3132</v>
      </c>
      <c r="C861" s="1789">
        <v>25036</v>
      </c>
    </row>
    <row r="862" spans="1:3" ht="15.45">
      <c r="A862" s="1786" t="s">
        <v>1589</v>
      </c>
      <c r="B862" s="1782" t="s">
        <v>4510</v>
      </c>
      <c r="C862" s="1783">
        <v>26422</v>
      </c>
    </row>
    <row r="863" spans="1:3" ht="15.45">
      <c r="A863" s="1786" t="s">
        <v>1589</v>
      </c>
      <c r="B863" s="1782" t="s">
        <v>5266</v>
      </c>
      <c r="C863" s="1783" t="s">
        <v>7061</v>
      </c>
    </row>
    <row r="864" spans="1:3" ht="15.45">
      <c r="A864" s="1786" t="s">
        <v>2092</v>
      </c>
      <c r="B864" s="1782" t="s">
        <v>625</v>
      </c>
      <c r="C864" s="1789">
        <v>25040</v>
      </c>
    </row>
    <row r="865" spans="1:3" ht="15.45">
      <c r="A865" s="1786" t="s">
        <v>2092</v>
      </c>
      <c r="B865" s="1782" t="s">
        <v>265</v>
      </c>
      <c r="C865" s="1789">
        <v>22383</v>
      </c>
    </row>
    <row r="866" spans="1:3" ht="15.45">
      <c r="A866" s="1786" t="s">
        <v>2092</v>
      </c>
      <c r="B866" s="1782" t="s">
        <v>1167</v>
      </c>
      <c r="C866" s="1789">
        <v>22384</v>
      </c>
    </row>
    <row r="867" spans="1:3" ht="15.45">
      <c r="A867" s="1786" t="s">
        <v>4507</v>
      </c>
      <c r="B867" s="1782" t="s">
        <v>2994</v>
      </c>
      <c r="C867" s="1783" t="s">
        <v>4105</v>
      </c>
    </row>
    <row r="868" spans="1:3" ht="15.45">
      <c r="A868" s="1786" t="s">
        <v>4508</v>
      </c>
      <c r="B868" s="1782" t="s">
        <v>2993</v>
      </c>
      <c r="C868" s="1783">
        <v>22386</v>
      </c>
    </row>
    <row r="869" spans="1:3" ht="15.45">
      <c r="A869" s="1786" t="s">
        <v>4508</v>
      </c>
      <c r="B869" s="1782" t="s">
        <v>5264</v>
      </c>
      <c r="C869" s="1783">
        <v>29846</v>
      </c>
    </row>
    <row r="870" spans="1:3" ht="15.45">
      <c r="A870" s="1786" t="s">
        <v>2093</v>
      </c>
      <c r="B870" s="1782" t="s">
        <v>266</v>
      </c>
      <c r="C870" s="1789">
        <v>23751</v>
      </c>
    </row>
    <row r="871" spans="1:3" ht="15.45">
      <c r="A871" s="1786" t="s">
        <v>2093</v>
      </c>
      <c r="B871" s="1782" t="s">
        <v>5265</v>
      </c>
      <c r="C871" s="1789">
        <v>23751</v>
      </c>
    </row>
    <row r="872" spans="1:3" ht="15.45">
      <c r="A872" s="1605" t="s">
        <v>2094</v>
      </c>
      <c r="B872" s="1782" t="s">
        <v>3874</v>
      </c>
      <c r="C872" s="1789">
        <v>22378</v>
      </c>
    </row>
    <row r="873" spans="1:3" ht="15.45">
      <c r="A873" s="1605" t="s">
        <v>4509</v>
      </c>
      <c r="B873" s="1782" t="s">
        <v>7062</v>
      </c>
      <c r="C873" s="1789">
        <v>27118</v>
      </c>
    </row>
    <row r="874" spans="1:3" ht="15">
      <c r="A874" s="1783"/>
      <c r="B874" s="1783"/>
      <c r="C874" s="1783"/>
    </row>
    <row r="875" spans="1:3" ht="15.45">
      <c r="A875" s="2087" t="s">
        <v>2995</v>
      </c>
      <c r="B875" s="2087"/>
      <c r="C875" s="2087"/>
    </row>
    <row r="876" spans="1:3" ht="15">
      <c r="A876" s="1605"/>
      <c r="B876" s="1784"/>
    </row>
    <row r="877" spans="1:3" ht="15.45">
      <c r="A877" s="1605" t="s">
        <v>810</v>
      </c>
      <c r="B877" s="1782" t="s">
        <v>2996</v>
      </c>
      <c r="C877" s="1783">
        <v>22352</v>
      </c>
    </row>
    <row r="878" spans="1:3" ht="15.45">
      <c r="A878" s="1784" t="s">
        <v>1588</v>
      </c>
      <c r="B878" s="1773"/>
      <c r="C878" s="1789">
        <v>22352</v>
      </c>
    </row>
    <row r="879" spans="1:3" ht="15">
      <c r="A879" s="1786"/>
      <c r="B879" s="1773"/>
      <c r="C879" s="1783"/>
    </row>
    <row r="880" spans="1:3" ht="15.45">
      <c r="A880" s="2013" t="s">
        <v>44</v>
      </c>
      <c r="B880" s="2013"/>
      <c r="C880" s="2013"/>
    </row>
    <row r="881" spans="1:4" ht="15">
      <c r="A881" s="1785"/>
      <c r="B881" s="1785"/>
      <c r="C881" s="1783"/>
    </row>
    <row r="882" spans="1:4" ht="15">
      <c r="A882" s="1664" t="s">
        <v>5167</v>
      </c>
      <c r="B882" s="1784" t="s">
        <v>5168</v>
      </c>
      <c r="C882" s="1606">
        <v>22889</v>
      </c>
    </row>
    <row r="883" spans="1:4" ht="15.45">
      <c r="A883" s="1605" t="s">
        <v>1588</v>
      </c>
      <c r="B883" s="1784" t="s">
        <v>2623</v>
      </c>
      <c r="C883" s="1789">
        <v>22320</v>
      </c>
    </row>
    <row r="884" spans="1:4" ht="15.45">
      <c r="A884" s="1605" t="s">
        <v>1588</v>
      </c>
      <c r="B884" s="1784" t="s">
        <v>1184</v>
      </c>
      <c r="C884" s="1789">
        <v>22321</v>
      </c>
    </row>
    <row r="885" spans="1:4" ht="15.45">
      <c r="A885" s="1605" t="s">
        <v>1588</v>
      </c>
      <c r="B885" s="1784" t="s">
        <v>267</v>
      </c>
      <c r="C885" s="1789">
        <v>22322</v>
      </c>
    </row>
    <row r="886" spans="1:4" ht="15.45">
      <c r="A886" s="1605" t="s">
        <v>1588</v>
      </c>
      <c r="B886" s="1784" t="s">
        <v>5267</v>
      </c>
      <c r="C886" s="1789">
        <v>22325</v>
      </c>
    </row>
    <row r="887" spans="1:4" ht="15.45">
      <c r="A887" s="1605" t="s">
        <v>1588</v>
      </c>
      <c r="B887" s="1784" t="s">
        <v>5268</v>
      </c>
      <c r="C887" s="1789">
        <v>22324</v>
      </c>
    </row>
    <row r="888" spans="1:4" ht="15.45">
      <c r="A888" s="1605" t="s">
        <v>1588</v>
      </c>
      <c r="B888" s="1784" t="s">
        <v>5826</v>
      </c>
      <c r="C888" s="1789">
        <v>22320</v>
      </c>
    </row>
    <row r="889" spans="1:4" ht="15.45">
      <c r="A889" s="1605"/>
      <c r="B889" s="1784"/>
      <c r="C889" s="1789"/>
    </row>
    <row r="890" spans="1:4" ht="15.45">
      <c r="A890" s="1605"/>
      <c r="B890" s="1784"/>
      <c r="C890" s="1789"/>
    </row>
    <row r="891" spans="1:4" ht="15">
      <c r="A891" s="1605"/>
      <c r="B891" s="1784"/>
      <c r="C891" s="1613"/>
    </row>
    <row r="892" spans="1:4" ht="15.45">
      <c r="A892" s="2013" t="s">
        <v>79</v>
      </c>
      <c r="B892" s="2013"/>
      <c r="C892" s="2013"/>
    </row>
    <row r="893" spans="1:4" ht="15.45">
      <c r="A893" s="1786"/>
      <c r="B893" s="1782"/>
      <c r="C893" s="1783"/>
    </row>
    <row r="894" spans="1:4" ht="15.45">
      <c r="A894" s="1605" t="s">
        <v>80</v>
      </c>
      <c r="B894" s="1784"/>
      <c r="C894" s="1789" t="s">
        <v>382</v>
      </c>
      <c r="D894" s="1771" t="s">
        <v>9094</v>
      </c>
    </row>
    <row r="895" spans="1:4" ht="15.45">
      <c r="A895" s="1605" t="s">
        <v>1044</v>
      </c>
      <c r="B895" s="1784" t="s">
        <v>4207</v>
      </c>
      <c r="C895" s="1789">
        <v>24514</v>
      </c>
    </row>
    <row r="896" spans="1:4" ht="15.45">
      <c r="A896" s="1605" t="s">
        <v>2997</v>
      </c>
      <c r="B896" s="1784" t="s">
        <v>2998</v>
      </c>
      <c r="C896" s="1789">
        <v>22587</v>
      </c>
    </row>
    <row r="897" spans="1:3" ht="15.45">
      <c r="A897" s="1784" t="s">
        <v>810</v>
      </c>
      <c r="B897" s="1784" t="s">
        <v>1004</v>
      </c>
      <c r="C897" s="1789" t="s">
        <v>5269</v>
      </c>
    </row>
    <row r="898" spans="1:3" ht="15.45">
      <c r="A898" s="1784" t="s">
        <v>5270</v>
      </c>
      <c r="B898" s="1784" t="s">
        <v>5271</v>
      </c>
      <c r="C898" s="1789">
        <v>23047</v>
      </c>
    </row>
    <row r="899" spans="1:3" ht="15.45">
      <c r="A899" s="1605" t="s">
        <v>2737</v>
      </c>
      <c r="B899" s="1784"/>
      <c r="C899" s="1789">
        <v>22580</v>
      </c>
    </row>
    <row r="900" spans="1:3" ht="15.45">
      <c r="A900" s="1605" t="s">
        <v>1315</v>
      </c>
      <c r="B900" s="1784"/>
      <c r="C900" s="1789">
        <v>22581</v>
      </c>
    </row>
    <row r="901" spans="1:3" ht="15.45">
      <c r="A901" s="1605" t="s">
        <v>2492</v>
      </c>
      <c r="B901" s="1782" t="s">
        <v>268</v>
      </c>
      <c r="C901" s="1789">
        <v>22582</v>
      </c>
    </row>
    <row r="902" spans="1:3" ht="15.45">
      <c r="A902" s="1605" t="s">
        <v>1645</v>
      </c>
      <c r="B902" s="1784"/>
      <c r="C902" s="1789">
        <v>22585</v>
      </c>
    </row>
    <row r="903" spans="1:3" ht="15.45">
      <c r="A903" s="1605" t="s">
        <v>1645</v>
      </c>
      <c r="B903" s="1784"/>
      <c r="C903" s="1789">
        <v>22586</v>
      </c>
    </row>
    <row r="904" spans="1:3" ht="15.45">
      <c r="A904" s="1605" t="s">
        <v>2207</v>
      </c>
      <c r="B904" s="1784"/>
      <c r="C904" s="1789">
        <v>22587</v>
      </c>
    </row>
    <row r="905" spans="1:3" ht="15.45">
      <c r="A905" s="1784" t="s">
        <v>5272</v>
      </c>
      <c r="B905" s="1605"/>
      <c r="C905" s="1789">
        <v>22574</v>
      </c>
    </row>
    <row r="906" spans="1:3" ht="15.45">
      <c r="A906" s="1605" t="s">
        <v>2267</v>
      </c>
      <c r="B906" s="1784"/>
      <c r="C906" s="1789">
        <v>22588</v>
      </c>
    </row>
    <row r="907" spans="1:3" ht="15.45">
      <c r="A907" s="1605" t="s">
        <v>1659</v>
      </c>
      <c r="B907" s="1784"/>
      <c r="C907" s="1789">
        <v>22589</v>
      </c>
    </row>
    <row r="908" spans="1:3" ht="15.45">
      <c r="A908" s="1605"/>
      <c r="B908" s="1784"/>
      <c r="C908" s="1782"/>
    </row>
    <row r="909" spans="1:3" ht="15.45">
      <c r="A909" s="2086" t="s">
        <v>364</v>
      </c>
      <c r="B909" s="2086"/>
      <c r="C909" s="2086"/>
    </row>
    <row r="910" spans="1:3" ht="15.45">
      <c r="A910" s="1605"/>
      <c r="B910" s="1784"/>
      <c r="C910" s="1782"/>
    </row>
    <row r="911" spans="1:3" ht="15.45">
      <c r="A911" s="1605" t="s">
        <v>810</v>
      </c>
      <c r="B911" s="1784" t="s">
        <v>1792</v>
      </c>
      <c r="C911" s="1789">
        <v>22375</v>
      </c>
    </row>
    <row r="912" spans="1:3" ht="15.45">
      <c r="A912" s="1605"/>
      <c r="B912" s="1784" t="s">
        <v>5827</v>
      </c>
      <c r="C912" s="1782"/>
    </row>
    <row r="913" spans="1:3" ht="15.45">
      <c r="A913" s="1605"/>
      <c r="B913" s="1784" t="s">
        <v>60</v>
      </c>
      <c r="C913" s="1782"/>
    </row>
    <row r="914" spans="1:3" ht="15.45">
      <c r="A914" s="1605"/>
      <c r="B914" s="1784"/>
      <c r="C914" s="1782"/>
    </row>
    <row r="915" spans="1:3" ht="15.45">
      <c r="A915" s="2086" t="s">
        <v>1574</v>
      </c>
      <c r="B915" s="2086"/>
      <c r="C915" s="2086"/>
    </row>
    <row r="916" spans="1:3" ht="15">
      <c r="A916" s="1783"/>
      <c r="B916" s="1783"/>
      <c r="C916" s="1783"/>
    </row>
    <row r="917" spans="1:3" ht="15">
      <c r="A917" s="1664" t="s">
        <v>9047</v>
      </c>
      <c r="B917" s="1784" t="s">
        <v>9048</v>
      </c>
      <c r="C917" s="1606">
        <v>22894</v>
      </c>
    </row>
    <row r="918" spans="1:3" ht="15">
      <c r="A918" s="1605"/>
      <c r="B918" s="1784"/>
      <c r="C918" s="1606"/>
    </row>
    <row r="919" spans="1:3" ht="15.45">
      <c r="A919" s="2086" t="s">
        <v>9095</v>
      </c>
      <c r="B919" s="2086"/>
      <c r="C919" s="2086"/>
    </row>
    <row r="920" spans="1:3" ht="15.45">
      <c r="A920" s="1782"/>
      <c r="B920" s="1782"/>
      <c r="C920" s="1606"/>
    </row>
    <row r="921" spans="1:3" ht="15">
      <c r="A921" s="1605" t="s">
        <v>9096</v>
      </c>
      <c r="B921" s="1605" t="s">
        <v>9097</v>
      </c>
      <c r="C921" s="1606">
        <v>22346</v>
      </c>
    </row>
    <row r="922" spans="1:3" ht="15">
      <c r="A922" s="1605" t="s">
        <v>2013</v>
      </c>
      <c r="B922" s="1605" t="s">
        <v>5273</v>
      </c>
      <c r="C922" s="1606">
        <v>22330</v>
      </c>
    </row>
    <row r="923" spans="1:3" ht="15">
      <c r="A923" s="1605" t="s">
        <v>3117</v>
      </c>
      <c r="B923" s="1605" t="s">
        <v>9098</v>
      </c>
      <c r="C923" s="1606">
        <v>22330</v>
      </c>
    </row>
    <row r="924" spans="1:3" ht="15">
      <c r="A924" s="1605" t="s">
        <v>3117</v>
      </c>
      <c r="B924" s="1605" t="s">
        <v>5828</v>
      </c>
      <c r="C924" s="1606">
        <v>22331</v>
      </c>
    </row>
    <row r="925" spans="1:3" ht="15">
      <c r="A925" s="1605" t="s">
        <v>3117</v>
      </c>
      <c r="B925" s="1605" t="s">
        <v>9099</v>
      </c>
      <c r="C925" s="1606">
        <v>22331</v>
      </c>
    </row>
    <row r="926" spans="1:3" ht="15.45">
      <c r="A926" s="1605"/>
      <c r="B926" s="1784"/>
      <c r="C926" s="1782"/>
    </row>
    <row r="927" spans="1:3" ht="15.45">
      <c r="A927" s="2086" t="s">
        <v>5829</v>
      </c>
      <c r="B927" s="2086"/>
      <c r="C927" s="2086"/>
    </row>
    <row r="928" spans="1:3" ht="15.45">
      <c r="A928" s="1605"/>
      <c r="B928" s="1784"/>
      <c r="C928" s="1782"/>
    </row>
    <row r="929" spans="1:3" ht="15.45">
      <c r="A929" s="1786" t="s">
        <v>5830</v>
      </c>
      <c r="B929" s="1784" t="s">
        <v>5824</v>
      </c>
      <c r="C929" s="1789">
        <v>29834</v>
      </c>
    </row>
    <row r="930" spans="1:3" ht="15.45">
      <c r="A930" s="1605"/>
      <c r="B930" s="1784"/>
      <c r="C930" s="1789"/>
    </row>
    <row r="931" spans="1:3" ht="15.45">
      <c r="A931" s="2086" t="s">
        <v>744</v>
      </c>
      <c r="B931" s="2086"/>
      <c r="C931" s="2086"/>
    </row>
    <row r="932" spans="1:3" ht="15">
      <c r="A932" s="1785"/>
      <c r="B932" s="1785"/>
      <c r="C932" s="1783"/>
    </row>
    <row r="933" spans="1:3" ht="15">
      <c r="A933" s="1785" t="s">
        <v>5274</v>
      </c>
      <c r="B933" s="1785"/>
      <c r="C933" s="1783">
        <v>29847</v>
      </c>
    </row>
    <row r="934" spans="1:3" ht="15">
      <c r="A934" s="1785" t="s">
        <v>1013</v>
      </c>
      <c r="B934" s="1785"/>
      <c r="C934" s="1783">
        <v>22039</v>
      </c>
    </row>
    <row r="935" spans="1:3" ht="15.45">
      <c r="A935" s="1605" t="s">
        <v>2828</v>
      </c>
      <c r="B935" s="1784"/>
      <c r="C935" s="1789">
        <v>22037</v>
      </c>
    </row>
    <row r="936" spans="1:3" ht="15.45">
      <c r="A936" s="1605" t="s">
        <v>973</v>
      </c>
      <c r="B936" s="1784"/>
      <c r="C936" s="1789">
        <v>22017</v>
      </c>
    </row>
    <row r="937" spans="1:3" ht="15.45">
      <c r="A937" s="1605" t="s">
        <v>3001</v>
      </c>
      <c r="B937" s="1784"/>
      <c r="C937" s="1789">
        <v>22035</v>
      </c>
    </row>
    <row r="938" spans="1:3" ht="15.45">
      <c r="A938" s="1605" t="s">
        <v>3458</v>
      </c>
      <c r="B938" s="1784"/>
      <c r="C938" s="1789">
        <v>22038</v>
      </c>
    </row>
    <row r="939" spans="1:3" ht="15.45">
      <c r="A939" s="1605"/>
      <c r="B939" s="1784"/>
      <c r="C939" s="1782"/>
    </row>
    <row r="940" spans="1:3" ht="15.45">
      <c r="A940" s="2086" t="s">
        <v>669</v>
      </c>
      <c r="B940" s="2086"/>
      <c r="C940" s="2086"/>
    </row>
    <row r="941" spans="1:3" ht="15">
      <c r="A941" s="1785"/>
      <c r="B941" s="1785"/>
      <c r="C941" s="1783"/>
    </row>
    <row r="942" spans="1:3" ht="15">
      <c r="A942" s="1784" t="s">
        <v>5275</v>
      </c>
      <c r="B942" s="1605"/>
      <c r="C942" s="1606">
        <v>24969</v>
      </c>
    </row>
    <row r="943" spans="1:3" ht="15">
      <c r="A943" s="1784" t="s">
        <v>5275</v>
      </c>
      <c r="B943" s="1605"/>
      <c r="C943" s="1606">
        <v>22396</v>
      </c>
    </row>
    <row r="944" spans="1:3" ht="15">
      <c r="A944" s="1784"/>
      <c r="B944" s="1605"/>
      <c r="C944" s="1606"/>
    </row>
    <row r="945" spans="1:3" ht="15.45">
      <c r="A945" s="2086" t="s">
        <v>3875</v>
      </c>
      <c r="B945" s="2086"/>
      <c r="C945" s="2086"/>
    </row>
    <row r="946" spans="1:3" ht="15">
      <c r="A946" s="1785"/>
      <c r="B946" s="1786"/>
      <c r="C946" s="1783"/>
    </row>
    <row r="947" spans="1:3" ht="15">
      <c r="A947" s="1784" t="s">
        <v>810</v>
      </c>
      <c r="B947" s="1786" t="s">
        <v>4511</v>
      </c>
      <c r="C947" s="1783">
        <v>29895</v>
      </c>
    </row>
    <row r="948" spans="1:3" ht="15">
      <c r="A948" s="1785"/>
      <c r="B948" s="1786"/>
      <c r="C948" s="1783"/>
    </row>
    <row r="949" spans="1:3" ht="15.45">
      <c r="A949" s="2086" t="s">
        <v>1637</v>
      </c>
      <c r="B949" s="2086"/>
      <c r="C949" s="2086"/>
    </row>
    <row r="950" spans="1:3" ht="15">
      <c r="A950" s="1785"/>
      <c r="B950" s="1785"/>
      <c r="C950" s="1783"/>
    </row>
    <row r="951" spans="1:3" ht="15.45">
      <c r="A951" s="1784" t="s">
        <v>810</v>
      </c>
      <c r="B951" s="1784" t="s">
        <v>5276</v>
      </c>
      <c r="C951" s="1789">
        <v>23543</v>
      </c>
    </row>
    <row r="952" spans="1:3" ht="15.45">
      <c r="A952" s="1784" t="s">
        <v>5831</v>
      </c>
      <c r="B952" s="1784"/>
      <c r="C952" s="1789">
        <v>22382</v>
      </c>
    </row>
    <row r="953" spans="1:3" ht="15">
      <c r="A953" s="1784" t="s">
        <v>3247</v>
      </c>
      <c r="B953" s="1784"/>
      <c r="C953" s="1606">
        <v>22387</v>
      </c>
    </row>
    <row r="954" spans="1:3" ht="15">
      <c r="A954" s="1605" t="s">
        <v>5277</v>
      </c>
      <c r="B954" s="1784"/>
      <c r="C954" s="1606">
        <v>22389</v>
      </c>
    </row>
    <row r="955" spans="1:3" ht="15">
      <c r="A955" s="1605"/>
      <c r="B955" s="1784"/>
      <c r="C955" s="1606"/>
    </row>
    <row r="956" spans="1:3" ht="15.45">
      <c r="A956" s="2086" t="s">
        <v>3</v>
      </c>
      <c r="B956" s="2086"/>
      <c r="C956" s="2086"/>
    </row>
    <row r="957" spans="1:3" ht="15">
      <c r="A957" s="1783"/>
      <c r="B957" s="1783"/>
      <c r="C957" s="1783"/>
    </row>
    <row r="958" spans="1:3" ht="15">
      <c r="A958" s="1605" t="s">
        <v>810</v>
      </c>
      <c r="B958" s="1784" t="s">
        <v>3122</v>
      </c>
      <c r="C958" s="1606">
        <v>23520</v>
      </c>
    </row>
    <row r="959" spans="1:3" ht="15">
      <c r="A959" s="1605" t="s">
        <v>223</v>
      </c>
      <c r="B959" s="1784"/>
      <c r="C959" s="1606">
        <v>23521</v>
      </c>
    </row>
    <row r="960" spans="1:3" ht="15">
      <c r="A960" s="1605" t="s">
        <v>652</v>
      </c>
      <c r="B960" s="1784"/>
      <c r="C960" s="1606">
        <v>23525</v>
      </c>
    </row>
    <row r="961" spans="1:3" ht="15">
      <c r="A961" s="1605"/>
      <c r="B961" s="1784"/>
      <c r="C961" s="1606"/>
    </row>
    <row r="962" spans="1:3" ht="15.45">
      <c r="A962" s="2086" t="s">
        <v>5278</v>
      </c>
      <c r="B962" s="2086"/>
      <c r="C962" s="2086"/>
    </row>
    <row r="963" spans="1:3" ht="15.45">
      <c r="A963" s="1782" t="s">
        <v>223</v>
      </c>
      <c r="B963" s="1784"/>
      <c r="C963" s="1606">
        <v>29660</v>
      </c>
    </row>
    <row r="964" spans="1:3" ht="15">
      <c r="A964" s="1605" t="s">
        <v>7063</v>
      </c>
      <c r="B964" s="1784"/>
      <c r="C964" s="1606">
        <v>29661</v>
      </c>
    </row>
    <row r="965" spans="1:3" ht="15.45">
      <c r="A965" s="1782" t="s">
        <v>7064</v>
      </c>
      <c r="B965" s="1784"/>
      <c r="C965" s="1606">
        <v>29662</v>
      </c>
    </row>
    <row r="966" spans="1:3" ht="15.45">
      <c r="A966" s="1782" t="s">
        <v>7065</v>
      </c>
      <c r="B966" s="1784"/>
      <c r="C966" s="1606">
        <v>29663</v>
      </c>
    </row>
    <row r="967" spans="1:3" ht="15">
      <c r="A967" s="1605" t="s">
        <v>7066</v>
      </c>
      <c r="B967" s="1784"/>
      <c r="C967" s="1606">
        <v>29664</v>
      </c>
    </row>
    <row r="968" spans="1:3" ht="15">
      <c r="A968" s="1605" t="s">
        <v>7067</v>
      </c>
      <c r="B968" s="1784"/>
      <c r="C968" s="1606">
        <v>29665</v>
      </c>
    </row>
    <row r="969" spans="1:3" ht="15.45">
      <c r="A969" s="2086" t="s">
        <v>493</v>
      </c>
      <c r="B969" s="2086"/>
      <c r="C969" s="2086"/>
    </row>
    <row r="970" spans="1:3" ht="15">
      <c r="A970" s="1783"/>
      <c r="B970" s="1783"/>
      <c r="C970" s="1783"/>
    </row>
    <row r="971" spans="1:3" ht="15">
      <c r="A971" s="1605" t="s">
        <v>810</v>
      </c>
      <c r="B971" s="1784" t="s">
        <v>3248</v>
      </c>
      <c r="C971" s="1606">
        <v>22343</v>
      </c>
    </row>
    <row r="972" spans="1:3" ht="15">
      <c r="A972" s="1605" t="s">
        <v>1588</v>
      </c>
      <c r="B972" s="1784"/>
      <c r="C972" s="1606">
        <v>25057</v>
      </c>
    </row>
    <row r="973" spans="1:3" ht="15">
      <c r="A973" s="1605"/>
      <c r="B973" s="1784"/>
      <c r="C973" s="1606"/>
    </row>
    <row r="974" spans="1:3" ht="15.45">
      <c r="A974" s="2086" t="s">
        <v>5832</v>
      </c>
      <c r="B974" s="2086"/>
      <c r="C974" s="2086"/>
    </row>
    <row r="975" spans="1:3" ht="15">
      <c r="A975" s="1605"/>
      <c r="B975" s="1784"/>
      <c r="C975" s="1606"/>
    </row>
    <row r="976" spans="1:3" ht="15">
      <c r="A976" s="1664" t="s">
        <v>7041</v>
      </c>
      <c r="B976" s="1784" t="s">
        <v>6321</v>
      </c>
      <c r="C976" s="1606">
        <v>22347</v>
      </c>
    </row>
    <row r="977" spans="1:3" ht="15.45">
      <c r="A977" s="1605" t="s">
        <v>4512</v>
      </c>
      <c r="B977" s="1784"/>
      <c r="C977" s="1789">
        <v>29856</v>
      </c>
    </row>
    <row r="978" spans="1:3" ht="15.45">
      <c r="A978" s="1605" t="s">
        <v>4512</v>
      </c>
      <c r="B978" s="1784"/>
      <c r="C978" s="1789">
        <v>29857</v>
      </c>
    </row>
    <row r="979" spans="1:3" ht="15.45">
      <c r="A979" s="1605" t="s">
        <v>4512</v>
      </c>
      <c r="B979" s="1784" t="s">
        <v>1646</v>
      </c>
      <c r="C979" s="1789">
        <v>22169</v>
      </c>
    </row>
    <row r="980" spans="1:3" ht="15.45">
      <c r="A980" s="1605" t="s">
        <v>4141</v>
      </c>
      <c r="B980" s="1784"/>
      <c r="C980" s="1789">
        <v>29858</v>
      </c>
    </row>
    <row r="981" spans="1:3" ht="15.45">
      <c r="A981" s="1605" t="s">
        <v>4141</v>
      </c>
      <c r="B981" s="1784"/>
      <c r="C981" s="1789">
        <v>29855</v>
      </c>
    </row>
    <row r="982" spans="1:3" ht="15">
      <c r="A982" s="1605"/>
      <c r="B982" s="1784"/>
      <c r="C982" s="1606"/>
    </row>
    <row r="983" spans="1:3" ht="15.45">
      <c r="A983" s="2086" t="s">
        <v>3844</v>
      </c>
      <c r="B983" s="2086"/>
      <c r="C983" s="2086"/>
    </row>
    <row r="984" spans="1:3" ht="15">
      <c r="A984" s="1605"/>
      <c r="B984" s="1784"/>
      <c r="C984" s="1606"/>
    </row>
    <row r="985" spans="1:3" ht="15.45">
      <c r="A985" s="1782" t="s">
        <v>5833</v>
      </c>
      <c r="B985" s="1784" t="s">
        <v>3854</v>
      </c>
      <c r="C985" s="1606" t="s">
        <v>1048</v>
      </c>
    </row>
    <row r="986" spans="1:3" ht="15">
      <c r="A986" s="1605" t="s">
        <v>1588</v>
      </c>
      <c r="B986" s="1784" t="s">
        <v>1114</v>
      </c>
      <c r="C986" s="1606">
        <v>22336</v>
      </c>
    </row>
    <row r="987" spans="1:3" ht="15">
      <c r="A987" s="1605" t="s">
        <v>1588</v>
      </c>
      <c r="B987" s="1784" t="s">
        <v>4106</v>
      </c>
      <c r="C987" s="1606">
        <v>22336</v>
      </c>
    </row>
    <row r="988" spans="1:3" ht="15">
      <c r="A988" s="1605" t="s">
        <v>5834</v>
      </c>
      <c r="B988" s="1784" t="s">
        <v>5835</v>
      </c>
      <c r="C988" s="1606">
        <v>23039</v>
      </c>
    </row>
    <row r="989" spans="1:3" ht="15">
      <c r="A989" s="1605" t="s">
        <v>5834</v>
      </c>
      <c r="B989" s="1784"/>
      <c r="C989" s="1606">
        <v>29849</v>
      </c>
    </row>
    <row r="990" spans="1:3" ht="15">
      <c r="A990" s="1605"/>
      <c r="B990" s="1784"/>
      <c r="C990" s="1606"/>
    </row>
    <row r="991" spans="1:3" ht="15.45">
      <c r="A991" s="2086" t="s">
        <v>2486</v>
      </c>
      <c r="B991" s="2086"/>
      <c r="C991" s="2086"/>
    </row>
    <row r="992" spans="1:3" ht="15">
      <c r="A992" s="1783"/>
      <c r="B992" s="1783"/>
      <c r="C992" s="1783"/>
    </row>
    <row r="993" spans="1:3" ht="15">
      <c r="A993" s="1605" t="s">
        <v>810</v>
      </c>
      <c r="B993" s="1784" t="s">
        <v>5836</v>
      </c>
      <c r="C993" s="1606">
        <v>22500</v>
      </c>
    </row>
    <row r="994" spans="1:3" ht="15">
      <c r="A994" s="1605" t="s">
        <v>5279</v>
      </c>
      <c r="B994" s="1784" t="s">
        <v>5206</v>
      </c>
      <c r="C994" s="1606">
        <v>22886</v>
      </c>
    </row>
    <row r="995" spans="1:3" ht="15">
      <c r="A995" s="1605"/>
      <c r="B995" s="1784"/>
      <c r="C995" s="1606"/>
    </row>
    <row r="996" spans="1:3" ht="15.45">
      <c r="A996" s="2086" t="s">
        <v>291</v>
      </c>
      <c r="B996" s="2086"/>
      <c r="C996" s="2086"/>
    </row>
    <row r="997" spans="1:3" ht="15">
      <c r="A997" s="1785"/>
      <c r="B997" s="1785"/>
      <c r="C997" s="1783"/>
    </row>
    <row r="998" spans="1:3" ht="15">
      <c r="A998" s="1664" t="s">
        <v>5166</v>
      </c>
      <c r="B998" s="1784" t="s">
        <v>9100</v>
      </c>
      <c r="C998" s="1606">
        <v>22450</v>
      </c>
    </row>
    <row r="999" spans="1:3" ht="15">
      <c r="A999" s="1605" t="s">
        <v>223</v>
      </c>
      <c r="B999" s="1784" t="s">
        <v>320</v>
      </c>
      <c r="C999" s="1606">
        <v>22451</v>
      </c>
    </row>
    <row r="1000" spans="1:3" ht="15">
      <c r="A1000" s="1605" t="s">
        <v>5280</v>
      </c>
      <c r="B1000" s="1784" t="s">
        <v>5281</v>
      </c>
      <c r="C1000" s="1606">
        <v>22452</v>
      </c>
    </row>
    <row r="1001" spans="1:3" ht="15">
      <c r="A1001" s="1605" t="s">
        <v>1458</v>
      </c>
      <c r="B1001" s="1784"/>
      <c r="C1001" s="1606" t="s">
        <v>5837</v>
      </c>
    </row>
    <row r="1002" spans="1:3" ht="15">
      <c r="A1002" s="1605" t="s">
        <v>1124</v>
      </c>
      <c r="B1002" s="1784"/>
      <c r="C1002" s="1606">
        <v>22465</v>
      </c>
    </row>
    <row r="1003" spans="1:3" ht="15">
      <c r="A1003" s="1605" t="s">
        <v>1125</v>
      </c>
      <c r="B1003" s="1784" t="s">
        <v>5282</v>
      </c>
      <c r="C1003" s="1606">
        <v>22466</v>
      </c>
    </row>
    <row r="1004" spans="1:3" ht="15">
      <c r="A1004" s="1605" t="s">
        <v>969</v>
      </c>
      <c r="B1004" s="1784"/>
      <c r="C1004" s="1606">
        <v>22470</v>
      </c>
    </row>
    <row r="1005" spans="1:3" ht="15">
      <c r="A1005" s="1605" t="s">
        <v>970</v>
      </c>
      <c r="B1005" s="1784"/>
      <c r="C1005" s="1606">
        <v>22478</v>
      </c>
    </row>
    <row r="1006" spans="1:3" ht="15">
      <c r="A1006" s="1605" t="s">
        <v>2261</v>
      </c>
      <c r="B1006" s="1784" t="s">
        <v>2607</v>
      </c>
      <c r="C1006" s="1606" t="s">
        <v>2595</v>
      </c>
    </row>
    <row r="1007" spans="1:3" ht="15">
      <c r="A1007" s="1605" t="s">
        <v>3876</v>
      </c>
      <c r="B1007" s="1784" t="s">
        <v>2608</v>
      </c>
      <c r="C1007" s="1606">
        <v>22672</v>
      </c>
    </row>
    <row r="1008" spans="1:3" ht="15">
      <c r="A1008" s="2083" t="s">
        <v>2262</v>
      </c>
      <c r="B1008" s="1784"/>
      <c r="C1008" s="1606" t="s">
        <v>1607</v>
      </c>
    </row>
    <row r="1009" spans="1:3" ht="15">
      <c r="A1009" s="2083"/>
      <c r="B1009" s="1784"/>
      <c r="C1009" s="1606" t="s">
        <v>5838</v>
      </c>
    </row>
    <row r="1010" spans="1:3" ht="15">
      <c r="A1010" s="1605" t="s">
        <v>2263</v>
      </c>
      <c r="B1010" s="1784" t="s">
        <v>5283</v>
      </c>
      <c r="C1010" s="1606" t="s">
        <v>5839</v>
      </c>
    </row>
    <row r="1011" spans="1:3" ht="15">
      <c r="A1011" s="1605" t="s">
        <v>2830</v>
      </c>
      <c r="B1011" s="1784" t="s">
        <v>2298</v>
      </c>
      <c r="C1011" s="1606">
        <v>22473</v>
      </c>
    </row>
    <row r="1012" spans="1:3" ht="15">
      <c r="A1012" s="1605" t="s">
        <v>2299</v>
      </c>
      <c r="B1012" s="1784"/>
      <c r="C1012" s="1606">
        <v>22485</v>
      </c>
    </row>
    <row r="1013" spans="1:3" ht="15">
      <c r="A1013" s="1605" t="s">
        <v>2937</v>
      </c>
      <c r="B1013" s="1784"/>
      <c r="C1013" s="1606" t="s">
        <v>5284</v>
      </c>
    </row>
    <row r="1014" spans="1:3" ht="15">
      <c r="A1014" s="1605" t="s">
        <v>634</v>
      </c>
      <c r="B1014" s="1784"/>
      <c r="C1014" s="1606" t="s">
        <v>536</v>
      </c>
    </row>
    <row r="1015" spans="1:3" ht="15">
      <c r="A1015" s="1605" t="s">
        <v>635</v>
      </c>
      <c r="B1015" s="1784"/>
      <c r="C1015" s="1606">
        <v>7900</v>
      </c>
    </row>
    <row r="1016" spans="1:3" ht="15">
      <c r="A1016" s="1786" t="s">
        <v>492</v>
      </c>
      <c r="B1016" s="1784"/>
      <c r="C1016" s="1606">
        <v>22679</v>
      </c>
    </row>
    <row r="1017" spans="1:3" ht="15">
      <c r="A1017" s="1786" t="s">
        <v>1177</v>
      </c>
      <c r="B1017" s="1784"/>
      <c r="C1017" s="1606">
        <v>22495</v>
      </c>
    </row>
    <row r="1018" spans="1:3" ht="15">
      <c r="A1018" s="1786" t="s">
        <v>5285</v>
      </c>
      <c r="B1018" s="1784"/>
      <c r="C1018" s="1606">
        <v>22484</v>
      </c>
    </row>
    <row r="1019" spans="1:3" ht="15">
      <c r="A1019" s="1786"/>
      <c r="B1019" s="1784"/>
      <c r="C1019" s="1606"/>
    </row>
    <row r="1020" spans="1:3" ht="15.45">
      <c r="A1020" s="2086" t="s">
        <v>630</v>
      </c>
      <c r="B1020" s="2086"/>
      <c r="C1020" s="2086"/>
    </row>
    <row r="1021" spans="1:3" ht="15">
      <c r="A1021" s="1783"/>
      <c r="B1021" s="1783"/>
      <c r="C1021" s="1783"/>
    </row>
    <row r="1022" spans="1:3" ht="15">
      <c r="A1022" s="1605" t="s">
        <v>631</v>
      </c>
      <c r="B1022" s="1784"/>
      <c r="C1022" s="1606">
        <v>22689</v>
      </c>
    </row>
    <row r="1023" spans="1:3" ht="15">
      <c r="A1023" s="1605" t="s">
        <v>425</v>
      </c>
      <c r="B1023" s="1784"/>
      <c r="C1023" s="1606" t="s">
        <v>5286</v>
      </c>
    </row>
    <row r="1024" spans="1:3" ht="15">
      <c r="A1024" s="1605" t="s">
        <v>426</v>
      </c>
      <c r="B1024" s="1784"/>
      <c r="C1024" s="1606">
        <v>22475</v>
      </c>
    </row>
    <row r="1025" spans="1:3" ht="15">
      <c r="A1025" s="1605" t="s">
        <v>427</v>
      </c>
      <c r="B1025" s="1784"/>
      <c r="C1025" s="1606">
        <v>22679</v>
      </c>
    </row>
    <row r="1026" spans="1:3" ht="15">
      <c r="A1026" s="1605"/>
      <c r="B1026" s="1784"/>
      <c r="C1026" s="1606"/>
    </row>
    <row r="1027" spans="1:3" ht="15.45">
      <c r="A1027" s="2086" t="s">
        <v>428</v>
      </c>
      <c r="B1027" s="2086"/>
      <c r="C1027" s="2086"/>
    </row>
    <row r="1028" spans="1:3" ht="15">
      <c r="A1028" s="1605"/>
      <c r="B1028" s="1784"/>
      <c r="C1028" s="1606"/>
    </row>
    <row r="1029" spans="1:3" ht="15">
      <c r="A1029" s="1605" t="s">
        <v>1693</v>
      </c>
      <c r="B1029" s="1784"/>
      <c r="C1029" s="1606" t="s">
        <v>1607</v>
      </c>
    </row>
    <row r="1030" spans="1:3" ht="15">
      <c r="A1030" s="1605"/>
      <c r="B1030" s="1784"/>
      <c r="C1030" s="1606"/>
    </row>
    <row r="1031" spans="1:3" ht="15.45">
      <c r="A1031" s="2086" t="s">
        <v>2466</v>
      </c>
      <c r="B1031" s="2086"/>
      <c r="C1031" s="2086"/>
    </row>
    <row r="1032" spans="1:3" ht="15">
      <c r="A1032" s="1605"/>
      <c r="B1032" s="1784"/>
      <c r="C1032" s="1606"/>
    </row>
    <row r="1033" spans="1:3" ht="15">
      <c r="A1033" s="1786"/>
      <c r="B1033" s="1787" t="s">
        <v>3585</v>
      </c>
      <c r="C1033" s="1783">
        <v>22188</v>
      </c>
    </row>
    <row r="1034" spans="1:3" ht="15">
      <c r="A1034" s="1786"/>
      <c r="B1034" s="1787" t="s">
        <v>3586</v>
      </c>
      <c r="C1034" s="1783">
        <v>22188</v>
      </c>
    </row>
    <row r="1035" spans="1:3" ht="15.45">
      <c r="A1035" s="1786"/>
      <c r="B1035" s="1782"/>
      <c r="C1035" s="1783"/>
    </row>
    <row r="1036" spans="1:3" ht="15.45">
      <c r="A1036" s="2086" t="s">
        <v>2170</v>
      </c>
      <c r="B1036" s="2086"/>
      <c r="C1036" s="2086"/>
    </row>
    <row r="1037" spans="1:3" ht="15">
      <c r="A1037" s="1783"/>
      <c r="B1037" s="1783"/>
      <c r="C1037" s="1783"/>
    </row>
    <row r="1038" spans="1:3" ht="15">
      <c r="A1038" s="1605" t="s">
        <v>810</v>
      </c>
      <c r="B1038" s="1784" t="s">
        <v>1445</v>
      </c>
      <c r="C1038" s="1606">
        <v>22112</v>
      </c>
    </row>
    <row r="1039" spans="1:3" ht="15">
      <c r="A1039" s="1605" t="s">
        <v>3843</v>
      </c>
      <c r="B1039" s="1784" t="s">
        <v>3232</v>
      </c>
      <c r="C1039" s="1606" t="s">
        <v>3842</v>
      </c>
    </row>
    <row r="1040" spans="1:3" ht="15">
      <c r="A1040" s="1785"/>
      <c r="B1040" s="1785"/>
      <c r="C1040" s="1783"/>
    </row>
    <row r="1041" spans="1:3" ht="15">
      <c r="A1041" s="1785"/>
      <c r="B1041" s="1785"/>
      <c r="C1041" s="1783"/>
    </row>
    <row r="1042" spans="1:3" ht="15.45">
      <c r="A1042" s="2086" t="s">
        <v>67</v>
      </c>
      <c r="B1042" s="2086"/>
      <c r="C1042" s="2086"/>
    </row>
    <row r="1043" spans="1:3" ht="15">
      <c r="A1043" s="1783"/>
      <c r="B1043" s="1783"/>
      <c r="C1043" s="1783"/>
    </row>
    <row r="1044" spans="1:3" ht="15">
      <c r="A1044" s="1605" t="s">
        <v>2622</v>
      </c>
      <c r="B1044" s="1784" t="s">
        <v>5840</v>
      </c>
      <c r="C1044" s="1606">
        <v>23541</v>
      </c>
    </row>
    <row r="1045" spans="1:3" ht="15.45">
      <c r="A1045" s="1605" t="s">
        <v>68</v>
      </c>
      <c r="B1045" s="1782"/>
      <c r="C1045" s="1783">
        <v>22326</v>
      </c>
    </row>
    <row r="1046" spans="1:3" ht="15.45">
      <c r="A1046" s="1605" t="s">
        <v>68</v>
      </c>
      <c r="B1046" s="1782"/>
      <c r="C1046" s="1783">
        <v>23540</v>
      </c>
    </row>
    <row r="1047" spans="1:3" ht="15.45">
      <c r="A1047" s="1605"/>
      <c r="B1047" s="1782"/>
      <c r="C1047" s="1783"/>
    </row>
    <row r="1048" spans="1:3" ht="15.45">
      <c r="A1048" s="2086" t="s">
        <v>5841</v>
      </c>
      <c r="B1048" s="2086"/>
      <c r="C1048" s="2086"/>
    </row>
    <row r="1049" spans="1:3" ht="15">
      <c r="A1049" s="1605"/>
      <c r="B1049" s="1784"/>
      <c r="C1049" s="1606"/>
    </row>
    <row r="1050" spans="1:3" ht="15">
      <c r="A1050" s="1605" t="s">
        <v>7041</v>
      </c>
      <c r="B1050" s="1784" t="s">
        <v>6321</v>
      </c>
      <c r="C1050" s="1606">
        <v>22347</v>
      </c>
    </row>
    <row r="1051" spans="1:3" ht="15.45">
      <c r="A1051" s="1605" t="s">
        <v>810</v>
      </c>
      <c r="B1051" s="1784" t="s">
        <v>3877</v>
      </c>
      <c r="C1051" s="1789">
        <v>22890</v>
      </c>
    </row>
    <row r="1052" spans="1:3" ht="15.45">
      <c r="A1052" s="1605"/>
      <c r="B1052" s="1784"/>
      <c r="C1052" s="1782"/>
    </row>
    <row r="1053" spans="1:3" ht="15.45">
      <c r="A1053" s="2086" t="s">
        <v>5842</v>
      </c>
      <c r="B1053" s="2086"/>
      <c r="C1053" s="2086"/>
    </row>
    <row r="1054" spans="1:3" ht="15.45">
      <c r="A1054" s="1785"/>
      <c r="B1054" s="1782"/>
      <c r="C1054" s="1783"/>
    </row>
    <row r="1055" spans="1:3" ht="15.45">
      <c r="A1055" s="1782" t="s">
        <v>5843</v>
      </c>
      <c r="B1055" s="1784" t="s">
        <v>5844</v>
      </c>
      <c r="C1055" s="1606">
        <v>22168</v>
      </c>
    </row>
    <row r="1056" spans="1:3" ht="15.45">
      <c r="A1056" s="1605" t="s">
        <v>4513</v>
      </c>
      <c r="B1056" s="1784" t="s">
        <v>5845</v>
      </c>
      <c r="C1056" s="1789">
        <v>22161</v>
      </c>
    </row>
    <row r="1057" spans="1:3" ht="15.45">
      <c r="A1057" s="1605" t="s">
        <v>4514</v>
      </c>
      <c r="B1057" s="1784" t="s">
        <v>5846</v>
      </c>
      <c r="C1057" s="1789">
        <v>22165</v>
      </c>
    </row>
    <row r="1058" spans="1:3" ht="15">
      <c r="A1058" s="1605" t="s">
        <v>3881</v>
      </c>
      <c r="B1058" s="1784" t="s">
        <v>5847</v>
      </c>
      <c r="C1058" s="1606">
        <v>22166</v>
      </c>
    </row>
    <row r="1059" spans="1:3" ht="15">
      <c r="A1059" s="1605" t="s">
        <v>4515</v>
      </c>
      <c r="B1059" s="1784" t="s">
        <v>4516</v>
      </c>
      <c r="C1059" s="1606">
        <v>22167</v>
      </c>
    </row>
    <row r="1060" spans="1:3" ht="15">
      <c r="A1060" s="1605" t="s">
        <v>5848</v>
      </c>
      <c r="B1060" s="1784" t="s">
        <v>5849</v>
      </c>
      <c r="C1060" s="1606">
        <v>22170</v>
      </c>
    </row>
    <row r="1061" spans="1:3" ht="15.45">
      <c r="A1061" s="1605" t="s">
        <v>3882</v>
      </c>
      <c r="B1061" s="1782" t="s">
        <v>5850</v>
      </c>
      <c r="C1061" s="1606">
        <v>22171</v>
      </c>
    </row>
    <row r="1062" spans="1:3" ht="15">
      <c r="A1062" s="1605" t="s">
        <v>3878</v>
      </c>
      <c r="B1062" s="1784" t="s">
        <v>5851</v>
      </c>
      <c r="C1062" s="1606">
        <v>24049</v>
      </c>
    </row>
    <row r="1063" spans="1:3" ht="15.45">
      <c r="A1063" s="1605" t="s">
        <v>3879</v>
      </c>
      <c r="B1063" s="1784" t="s">
        <v>3880</v>
      </c>
      <c r="C1063" s="1789">
        <v>22159</v>
      </c>
    </row>
    <row r="1064" spans="1:3" ht="15">
      <c r="A1064" s="1605" t="s">
        <v>4517</v>
      </c>
      <c r="B1064" s="1784"/>
      <c r="C1064" s="1606" t="s">
        <v>1743</v>
      </c>
    </row>
    <row r="1065" spans="1:3" ht="15">
      <c r="A1065" s="1605" t="s">
        <v>2246</v>
      </c>
      <c r="B1065" s="1784"/>
      <c r="C1065" s="1606" t="s">
        <v>1744</v>
      </c>
    </row>
    <row r="1066" spans="1:3" ht="15">
      <c r="A1066" s="1605"/>
      <c r="B1066" s="1784"/>
      <c r="C1066" s="1606"/>
    </row>
    <row r="1067" spans="1:3" ht="15.45">
      <c r="A1067" s="2086" t="s">
        <v>2185</v>
      </c>
      <c r="B1067" s="2086"/>
      <c r="C1067" s="2086"/>
    </row>
    <row r="1068" spans="1:3" ht="15.45">
      <c r="A1068" s="1782"/>
      <c r="B1068" s="1782"/>
      <c r="C1068" s="1789"/>
    </row>
    <row r="1069" spans="1:3" ht="15.45">
      <c r="A1069" s="1782" t="s">
        <v>2999</v>
      </c>
      <c r="B1069" s="1784" t="s">
        <v>9101</v>
      </c>
      <c r="C1069" s="1789">
        <v>22550</v>
      </c>
    </row>
    <row r="1070" spans="1:3" ht="15.45">
      <c r="A1070" s="1782" t="s">
        <v>3000</v>
      </c>
      <c r="B1070" s="1784" t="s">
        <v>9102</v>
      </c>
      <c r="C1070" s="1789">
        <v>22552</v>
      </c>
    </row>
    <row r="1071" spans="1:3" ht="15.45">
      <c r="A1071" s="1782" t="s">
        <v>3250</v>
      </c>
      <c r="B1071" s="1782" t="s">
        <v>4518</v>
      </c>
      <c r="C1071" s="1789" t="s">
        <v>3251</v>
      </c>
    </row>
    <row r="1072" spans="1:3" ht="15.45">
      <c r="A1072" s="1782" t="s">
        <v>3252</v>
      </c>
      <c r="B1072" s="1782" t="s">
        <v>9103</v>
      </c>
      <c r="C1072" s="1789">
        <v>22592</v>
      </c>
    </row>
    <row r="1073" spans="1:3" ht="15.45">
      <c r="A1073" s="1782" t="s">
        <v>3459</v>
      </c>
      <c r="B1073" s="1782"/>
      <c r="C1073" s="1789">
        <v>22593</v>
      </c>
    </row>
    <row r="1074" spans="1:3" ht="15.45">
      <c r="A1074" s="1782" t="s">
        <v>5852</v>
      </c>
      <c r="B1074" s="1782"/>
      <c r="C1074" s="1789">
        <v>22597</v>
      </c>
    </row>
    <row r="1075" spans="1:3" ht="15.45">
      <c r="A1075" s="1782" t="s">
        <v>5853</v>
      </c>
      <c r="B1075" s="1782"/>
      <c r="C1075" s="1789" t="s">
        <v>5854</v>
      </c>
    </row>
    <row r="1076" spans="1:3" ht="15.45">
      <c r="A1076" s="1782" t="s">
        <v>5855</v>
      </c>
      <c r="B1076" s="1782"/>
      <c r="C1076" s="1789">
        <v>22980</v>
      </c>
    </row>
    <row r="1077" spans="1:3" ht="15.45">
      <c r="A1077" s="1782" t="s">
        <v>5856</v>
      </c>
      <c r="B1077" s="1782" t="s">
        <v>9103</v>
      </c>
      <c r="C1077" s="1789">
        <v>22975</v>
      </c>
    </row>
    <row r="1078" spans="1:3" ht="15.45">
      <c r="A1078" s="1782" t="s">
        <v>5857</v>
      </c>
      <c r="B1078" s="1782"/>
      <c r="C1078" s="1789">
        <v>26092</v>
      </c>
    </row>
    <row r="1079" spans="1:3" ht="15.45">
      <c r="A1079" s="1782" t="s">
        <v>1913</v>
      </c>
      <c r="B1079" s="1782"/>
      <c r="C1079" s="1789">
        <v>22598</v>
      </c>
    </row>
    <row r="1080" spans="1:3" ht="15.45">
      <c r="A1080" s="1782" t="s">
        <v>1461</v>
      </c>
      <c r="B1080" s="1782"/>
      <c r="C1080" s="1789">
        <v>23546</v>
      </c>
    </row>
    <row r="1081" spans="1:3" ht="15.45">
      <c r="A1081" s="1782" t="s">
        <v>3253</v>
      </c>
      <c r="B1081" s="1782"/>
      <c r="C1081" s="1789">
        <v>22748</v>
      </c>
    </row>
    <row r="1082" spans="1:3" ht="15.45">
      <c r="A1082" s="1782" t="s">
        <v>4519</v>
      </c>
      <c r="B1082" s="1782"/>
      <c r="C1082" s="1789">
        <v>22575</v>
      </c>
    </row>
    <row r="1083" spans="1:3" ht="15.45">
      <c r="A1083" s="1782" t="s">
        <v>583</v>
      </c>
      <c r="B1083" s="1782"/>
      <c r="C1083" s="1789">
        <v>22560</v>
      </c>
    </row>
    <row r="1084" spans="1:3" ht="15.45">
      <c r="A1084" s="1782" t="s">
        <v>5287</v>
      </c>
      <c r="B1084" s="1782"/>
      <c r="C1084" s="1789">
        <v>22559</v>
      </c>
    </row>
    <row r="1085" spans="1:3" ht="15.45">
      <c r="A1085" s="1782" t="s">
        <v>2836</v>
      </c>
      <c r="B1085" s="1782"/>
      <c r="C1085" s="1789">
        <v>22571</v>
      </c>
    </row>
    <row r="1086" spans="1:3" ht="15.45">
      <c r="A1086" s="1782" t="s">
        <v>2811</v>
      </c>
      <c r="B1086" s="1782" t="s">
        <v>9104</v>
      </c>
      <c r="C1086" s="1789" t="s">
        <v>3254</v>
      </c>
    </row>
    <row r="1087" spans="1:3" ht="15.45">
      <c r="A1087" s="1782" t="s">
        <v>1784</v>
      </c>
      <c r="B1087" s="1782"/>
      <c r="C1087" s="1789">
        <v>22556</v>
      </c>
    </row>
    <row r="1088" spans="1:3" ht="15.45">
      <c r="A1088" s="1782" t="s">
        <v>3255</v>
      </c>
      <c r="B1088" s="1782"/>
      <c r="C1088" s="1789" t="s">
        <v>3256</v>
      </c>
    </row>
    <row r="1089" spans="1:3" ht="15.45">
      <c r="A1089" s="1782" t="s">
        <v>3257</v>
      </c>
      <c r="B1089" s="1782"/>
      <c r="C1089" s="1789" t="s">
        <v>5288</v>
      </c>
    </row>
    <row r="1090" spans="1:3" ht="15.45">
      <c r="A1090" s="1782" t="s">
        <v>345</v>
      </c>
      <c r="B1090" s="1782"/>
      <c r="C1090" s="1789">
        <v>22561</v>
      </c>
    </row>
    <row r="1091" spans="1:3" ht="15.45">
      <c r="A1091" s="1782" t="s">
        <v>2900</v>
      </c>
      <c r="B1091" s="1782"/>
      <c r="C1091" s="1789">
        <v>22749</v>
      </c>
    </row>
    <row r="1092" spans="1:3" ht="15.45">
      <c r="A1092" s="1782" t="s">
        <v>3706</v>
      </c>
      <c r="B1092" s="1782"/>
      <c r="C1092" s="1789">
        <v>22555</v>
      </c>
    </row>
    <row r="1093" spans="1:3" ht="15.45">
      <c r="A1093" s="1782" t="s">
        <v>1757</v>
      </c>
      <c r="B1093" s="1782"/>
      <c r="C1093" s="1789">
        <v>22557</v>
      </c>
    </row>
    <row r="1094" spans="1:3" ht="15.45">
      <c r="A1094" s="1782" t="s">
        <v>3460</v>
      </c>
      <c r="B1094" s="1782"/>
      <c r="C1094" s="1789">
        <v>22558</v>
      </c>
    </row>
    <row r="1095" spans="1:3" ht="15.45">
      <c r="A1095" s="1782" t="s">
        <v>77</v>
      </c>
      <c r="B1095" s="1782"/>
      <c r="C1095" s="1789">
        <v>22568</v>
      </c>
    </row>
    <row r="1096" spans="1:3" ht="15.45">
      <c r="A1096" s="1782" t="s">
        <v>78</v>
      </c>
      <c r="B1096" s="1782"/>
      <c r="C1096" s="1789">
        <v>22565</v>
      </c>
    </row>
    <row r="1097" spans="1:3" ht="15.45">
      <c r="A1097" s="1782" t="s">
        <v>2067</v>
      </c>
      <c r="B1097" s="1782"/>
      <c r="C1097" s="1789">
        <v>22577</v>
      </c>
    </row>
    <row r="1098" spans="1:3" ht="15.45">
      <c r="A1098" s="1782" t="s">
        <v>1886</v>
      </c>
      <c r="B1098" s="1782"/>
      <c r="C1098" s="1789">
        <v>22579</v>
      </c>
    </row>
    <row r="1099" spans="1:3" ht="15.45">
      <c r="A1099" s="1782" t="s">
        <v>2068</v>
      </c>
      <c r="B1099" s="1782"/>
      <c r="C1099" s="1789">
        <v>22570</v>
      </c>
    </row>
    <row r="1100" spans="1:3" ht="15.45">
      <c r="A1100" s="1782" t="s">
        <v>2049</v>
      </c>
      <c r="B1100" s="1782"/>
      <c r="C1100" s="1789">
        <v>22578</v>
      </c>
    </row>
    <row r="1101" spans="1:3" ht="15.45">
      <c r="A1101" s="1782" t="s">
        <v>2050</v>
      </c>
      <c r="B1101" s="1782"/>
      <c r="C1101" s="1789">
        <v>22562</v>
      </c>
    </row>
    <row r="1102" spans="1:3" ht="15.45">
      <c r="A1102" s="1782" t="s">
        <v>551</v>
      </c>
      <c r="B1102" s="1782"/>
      <c r="C1102" s="1789">
        <v>22563</v>
      </c>
    </row>
    <row r="1103" spans="1:3" ht="15.45">
      <c r="A1103" s="1782" t="s">
        <v>5289</v>
      </c>
      <c r="B1103" s="1782"/>
      <c r="C1103" s="1789">
        <v>22569</v>
      </c>
    </row>
    <row r="1104" spans="1:3" ht="15.45">
      <c r="A1104" s="1782" t="s">
        <v>552</v>
      </c>
      <c r="B1104" s="1782"/>
      <c r="C1104" s="1789">
        <v>22564</v>
      </c>
    </row>
    <row r="1105" spans="1:3" ht="15.45">
      <c r="A1105" s="1782" t="s">
        <v>726</v>
      </c>
      <c r="B1105" s="1782"/>
      <c r="C1105" s="1789">
        <v>22573</v>
      </c>
    </row>
    <row r="1106" spans="1:3" ht="15.45">
      <c r="A1106" s="1782" t="s">
        <v>726</v>
      </c>
      <c r="B1106" s="1782"/>
      <c r="C1106" s="1789">
        <v>23677</v>
      </c>
    </row>
    <row r="1107" spans="1:3" ht="15.45">
      <c r="A1107" s="1782" t="s">
        <v>3258</v>
      </c>
      <c r="B1107" s="1782"/>
      <c r="C1107" s="1789">
        <v>24601</v>
      </c>
    </row>
    <row r="1108" spans="1:3" ht="15.45">
      <c r="A1108" s="1782" t="s">
        <v>3259</v>
      </c>
      <c r="B1108" s="1782"/>
      <c r="C1108" s="1789" t="s">
        <v>5290</v>
      </c>
    </row>
    <row r="1109" spans="1:3" ht="15.45">
      <c r="A1109" s="1782" t="s">
        <v>3260</v>
      </c>
      <c r="B1109" s="1782"/>
      <c r="C1109" s="1789">
        <v>24630</v>
      </c>
    </row>
    <row r="1110" spans="1:3" ht="15.45">
      <c r="A1110" s="1782" t="s">
        <v>5858</v>
      </c>
      <c r="B1110" s="1782" t="s">
        <v>5859</v>
      </c>
      <c r="C1110" s="1789">
        <v>22573</v>
      </c>
    </row>
    <row r="1111" spans="1:3" ht="15.45">
      <c r="A1111" s="1782" t="s">
        <v>5860</v>
      </c>
      <c r="B1111" s="1782"/>
      <c r="C1111" s="1789">
        <v>23041</v>
      </c>
    </row>
    <row r="1112" spans="1:3" ht="15.45">
      <c r="A1112" s="1782" t="s">
        <v>5861</v>
      </c>
      <c r="B1112" s="1782"/>
      <c r="C1112" s="1789">
        <v>28182</v>
      </c>
    </row>
    <row r="1113" spans="1:3" ht="15.45">
      <c r="A1113" s="2086" t="s">
        <v>486</v>
      </c>
      <c r="B1113" s="2086"/>
      <c r="C1113" s="2086"/>
    </row>
    <row r="1114" spans="1:3" ht="15.45">
      <c r="A1114" s="1786"/>
      <c r="B1114" s="1784"/>
      <c r="C1114" s="1782"/>
    </row>
    <row r="1115" spans="1:3" ht="15.45">
      <c r="A1115" s="1605" t="s">
        <v>2964</v>
      </c>
      <c r="B1115" s="1782" t="s">
        <v>9103</v>
      </c>
      <c r="C1115" s="1789">
        <v>22975</v>
      </c>
    </row>
    <row r="1116" spans="1:3" ht="15.45">
      <c r="A1116" s="1605" t="s">
        <v>485</v>
      </c>
      <c r="B1116" s="1784"/>
      <c r="C1116" s="1789">
        <v>22976</v>
      </c>
    </row>
    <row r="1117" spans="1:3" ht="15.45">
      <c r="A1117" s="1605" t="s">
        <v>1855</v>
      </c>
      <c r="B1117" s="1784"/>
      <c r="C1117" s="1789">
        <v>22977</v>
      </c>
    </row>
    <row r="1118" spans="1:3" ht="15.45">
      <c r="A1118" s="1605" t="s">
        <v>1855</v>
      </c>
      <c r="B1118" s="1784"/>
      <c r="C1118" s="1789">
        <v>22978</v>
      </c>
    </row>
    <row r="1119" spans="1:3" ht="15.45">
      <c r="A1119" s="1605" t="s">
        <v>1855</v>
      </c>
      <c r="B1119" s="1784"/>
      <c r="C1119" s="1789">
        <v>22979</v>
      </c>
    </row>
    <row r="1120" spans="1:3" ht="15.45">
      <c r="A1120" s="1786" t="s">
        <v>2797</v>
      </c>
      <c r="B1120" s="1784"/>
      <c r="C1120" s="1789">
        <v>22982</v>
      </c>
    </row>
    <row r="1121" spans="1:3" ht="15.45">
      <c r="A1121" s="1786" t="s">
        <v>2797</v>
      </c>
      <c r="B1121" s="1784"/>
      <c r="C1121" s="1789">
        <v>22983</v>
      </c>
    </row>
    <row r="1122" spans="1:3" ht="15.45">
      <c r="A1122" s="1786" t="s">
        <v>2797</v>
      </c>
      <c r="B1122" s="1784"/>
      <c r="C1122" s="1789">
        <v>22984</v>
      </c>
    </row>
    <row r="1123" spans="1:3" ht="15.45">
      <c r="A1123" s="1786"/>
      <c r="B1123" s="1784"/>
      <c r="C1123" s="1782"/>
    </row>
    <row r="1124" spans="1:3" ht="15.45">
      <c r="A1124" s="2086" t="s">
        <v>3461</v>
      </c>
      <c r="B1124" s="2086"/>
      <c r="C1124" s="2086"/>
    </row>
    <row r="1125" spans="1:3" ht="15">
      <c r="A1125" s="1785"/>
      <c r="B1125" s="1785"/>
      <c r="C1125" s="1783"/>
    </row>
    <row r="1126" spans="1:3" ht="15.45">
      <c r="A1126" s="1605" t="s">
        <v>3462</v>
      </c>
      <c r="B1126" s="1784" t="s">
        <v>7068</v>
      </c>
      <c r="C1126" s="1789">
        <v>22540</v>
      </c>
    </row>
    <row r="1127" spans="1:3" ht="15.45">
      <c r="A1127" s="1784" t="s">
        <v>3463</v>
      </c>
      <c r="B1127" s="1784"/>
      <c r="C1127" s="1789">
        <v>22544</v>
      </c>
    </row>
    <row r="1128" spans="1:3" ht="15.45">
      <c r="A1128" s="1784" t="s">
        <v>3464</v>
      </c>
      <c r="B1128" s="1784"/>
      <c r="C1128" s="1789">
        <v>22542</v>
      </c>
    </row>
    <row r="1129" spans="1:3" ht="15.45">
      <c r="A1129" s="1784" t="s">
        <v>3465</v>
      </c>
      <c r="B1129" s="1784"/>
      <c r="C1129" s="1789">
        <v>22541</v>
      </c>
    </row>
    <row r="1130" spans="1:3" ht="15.45">
      <c r="A1130" s="1784" t="s">
        <v>3466</v>
      </c>
      <c r="B1130" s="1784"/>
      <c r="C1130" s="1789">
        <v>22543</v>
      </c>
    </row>
    <row r="1131" spans="1:3" ht="15.45">
      <c r="A1131" s="1605" t="s">
        <v>9105</v>
      </c>
      <c r="B1131" s="1784"/>
      <c r="C1131" s="1789">
        <v>22549</v>
      </c>
    </row>
    <row r="1132" spans="1:3" ht="15.45">
      <c r="A1132" s="1784" t="s">
        <v>652</v>
      </c>
      <c r="B1132" s="1784"/>
      <c r="C1132" s="1789">
        <v>22537</v>
      </c>
    </row>
    <row r="1133" spans="1:3" ht="15.45">
      <c r="A1133" s="1784"/>
      <c r="B1133" s="1784"/>
      <c r="C1133" s="1782"/>
    </row>
    <row r="1134" spans="1:3" ht="15.45">
      <c r="A1134" s="1786"/>
      <c r="B1134" s="1784"/>
      <c r="C1134" s="1782"/>
    </row>
    <row r="1135" spans="1:3" ht="15.45">
      <c r="A1135" s="2086" t="s">
        <v>2087</v>
      </c>
      <c r="B1135" s="2086"/>
      <c r="C1135" s="2086"/>
    </row>
    <row r="1136" spans="1:3" ht="15">
      <c r="A1136" s="1605"/>
      <c r="B1136" s="1784"/>
      <c r="C1136" s="1606"/>
    </row>
    <row r="1137" spans="1:3" ht="15.45">
      <c r="A1137" s="2086" t="s">
        <v>3883</v>
      </c>
      <c r="B1137" s="2086"/>
      <c r="C1137" s="2086"/>
    </row>
    <row r="1138" spans="1:3" ht="15">
      <c r="A1138" s="1783"/>
      <c r="B1138" s="1783"/>
      <c r="C1138" s="1783"/>
    </row>
    <row r="1139" spans="1:3" ht="15">
      <c r="A1139" s="1785" t="s">
        <v>885</v>
      </c>
      <c r="B1139" s="1785" t="s">
        <v>5862</v>
      </c>
      <c r="C1139" s="1783">
        <v>22965</v>
      </c>
    </row>
    <row r="1140" spans="1:3" ht="15">
      <c r="A1140" s="1605" t="s">
        <v>692</v>
      </c>
      <c r="B1140" s="1784"/>
      <c r="C1140" s="1606">
        <v>22965</v>
      </c>
    </row>
    <row r="1141" spans="1:3" ht="15">
      <c r="A1141" s="1605" t="s">
        <v>2225</v>
      </c>
      <c r="B1141" s="1784"/>
      <c r="C1141" s="1606">
        <v>22966</v>
      </c>
    </row>
    <row r="1142" spans="1:3" ht="15">
      <c r="A1142" s="1605"/>
      <c r="B1142" s="1784"/>
      <c r="C1142" s="1606"/>
    </row>
    <row r="1143" spans="1:3" ht="15.45">
      <c r="A1143" s="2086" t="s">
        <v>353</v>
      </c>
      <c r="B1143" s="2086"/>
      <c r="C1143" s="2086"/>
    </row>
    <row r="1144" spans="1:3" ht="15.45">
      <c r="A1144" s="1785"/>
      <c r="B1144" s="1782"/>
      <c r="C1144" s="1783"/>
    </row>
    <row r="1145" spans="1:3" ht="15">
      <c r="A1145" s="1605" t="s">
        <v>2929</v>
      </c>
      <c r="B1145" s="1784"/>
      <c r="C1145" s="1606"/>
    </row>
    <row r="1146" spans="1:3" ht="15">
      <c r="A1146" s="1605" t="s">
        <v>445</v>
      </c>
      <c r="B1146" s="1784"/>
      <c r="C1146" s="1606"/>
    </row>
    <row r="1147" spans="1:3" ht="15">
      <c r="A1147" s="1605" t="s">
        <v>445</v>
      </c>
      <c r="B1147" s="1784"/>
      <c r="C1147" s="1606">
        <v>25707</v>
      </c>
    </row>
    <row r="1148" spans="1:3" ht="15">
      <c r="A1148" s="1605" t="s">
        <v>223</v>
      </c>
      <c r="B1148" s="1784"/>
      <c r="C1148" s="1606" t="s">
        <v>1490</v>
      </c>
    </row>
    <row r="1149" spans="1:3" ht="15.45">
      <c r="A1149" s="1605" t="s">
        <v>848</v>
      </c>
      <c r="B1149" s="1784" t="s">
        <v>7069</v>
      </c>
      <c r="C1149" s="1789">
        <v>25779</v>
      </c>
    </row>
    <row r="1150" spans="1:3" ht="15.45">
      <c r="A1150" s="1605" t="s">
        <v>1704</v>
      </c>
      <c r="B1150" s="1784"/>
      <c r="C1150" s="1789">
        <v>25768</v>
      </c>
    </row>
    <row r="1151" spans="1:3" ht="15.45">
      <c r="A1151" s="1605" t="s">
        <v>2796</v>
      </c>
      <c r="B1151" s="1784" t="s">
        <v>951</v>
      </c>
      <c r="C1151" s="1789">
        <v>25708</v>
      </c>
    </row>
    <row r="1152" spans="1:3" ht="15.45">
      <c r="A1152" s="1605" t="s">
        <v>2248</v>
      </c>
      <c r="B1152" s="1784" t="s">
        <v>951</v>
      </c>
      <c r="C1152" s="1789">
        <v>25798</v>
      </c>
    </row>
    <row r="1153" spans="1:3" ht="15.45">
      <c r="A1153" s="1605" t="s">
        <v>2249</v>
      </c>
      <c r="B1153" s="1784"/>
      <c r="C1153" s="1789">
        <v>25704</v>
      </c>
    </row>
    <row r="1154" spans="1:3" ht="15.45">
      <c r="A1154" s="1605" t="s">
        <v>901</v>
      </c>
      <c r="B1154" s="1784"/>
      <c r="C1154" s="1789">
        <v>25767</v>
      </c>
    </row>
    <row r="1155" spans="1:3" ht="15.45">
      <c r="A1155" s="1605" t="s">
        <v>2833</v>
      </c>
      <c r="B1155" s="1784"/>
      <c r="C1155" s="1789">
        <v>25716</v>
      </c>
    </row>
    <row r="1156" spans="1:3" ht="15.45">
      <c r="A1156" s="1605" t="s">
        <v>745</v>
      </c>
      <c r="B1156" s="1784"/>
      <c r="C1156" s="1789">
        <v>25715</v>
      </c>
    </row>
    <row r="1157" spans="1:3" ht="15.45">
      <c r="A1157" s="1605" t="s">
        <v>2147</v>
      </c>
      <c r="B1157" s="1784"/>
      <c r="C1157" s="1789">
        <v>25709</v>
      </c>
    </row>
    <row r="1158" spans="1:3" ht="15.45">
      <c r="A1158" s="1605" t="s">
        <v>2491</v>
      </c>
      <c r="B1158" s="1782" t="s">
        <v>2696</v>
      </c>
      <c r="C1158" s="1789">
        <v>25727</v>
      </c>
    </row>
    <row r="1159" spans="1:3" ht="15.45">
      <c r="A1159" s="1605" t="s">
        <v>392</v>
      </c>
      <c r="B1159" s="1784"/>
      <c r="C1159" s="1789">
        <v>25728</v>
      </c>
    </row>
    <row r="1160" spans="1:3" ht="15.45">
      <c r="A1160" s="1605" t="s">
        <v>2148</v>
      </c>
      <c r="B1160" s="1784" t="s">
        <v>439</v>
      </c>
      <c r="C1160" s="1789">
        <v>25729</v>
      </c>
    </row>
    <row r="1161" spans="1:3" ht="15.45">
      <c r="A1161" s="1605" t="s">
        <v>2148</v>
      </c>
      <c r="B1161" s="1784" t="s">
        <v>2160</v>
      </c>
      <c r="C1161" s="1789">
        <v>25724</v>
      </c>
    </row>
    <row r="1162" spans="1:3" ht="15.45">
      <c r="A1162" s="1605" t="s">
        <v>5863</v>
      </c>
      <c r="B1162" s="1784"/>
      <c r="C1162" s="1789" t="s">
        <v>2601</v>
      </c>
    </row>
    <row r="1163" spans="1:3" ht="15.45">
      <c r="A1163" s="1605" t="s">
        <v>489</v>
      </c>
      <c r="B1163" s="1784"/>
      <c r="C1163" s="1789">
        <v>25703</v>
      </c>
    </row>
    <row r="1164" spans="1:3" ht="15.45">
      <c r="A1164" s="1605" t="s">
        <v>440</v>
      </c>
      <c r="B1164" s="1784"/>
      <c r="C1164" s="1789">
        <v>25711</v>
      </c>
    </row>
    <row r="1165" spans="1:3" ht="15.45">
      <c r="A1165" s="1605" t="s">
        <v>490</v>
      </c>
      <c r="B1165" s="1784"/>
      <c r="C1165" s="1789">
        <v>25713</v>
      </c>
    </row>
    <row r="1166" spans="1:3" ht="15.45">
      <c r="A1166" s="1605" t="s">
        <v>2981</v>
      </c>
      <c r="B1166" s="1784"/>
      <c r="C1166" s="1789">
        <v>25717</v>
      </c>
    </row>
    <row r="1167" spans="1:3" ht="15.45">
      <c r="A1167" s="1605" t="s">
        <v>525</v>
      </c>
      <c r="B1167" s="1784"/>
      <c r="C1167" s="1789">
        <v>25718</v>
      </c>
    </row>
    <row r="1168" spans="1:3" ht="15.45">
      <c r="A1168" s="1605" t="s">
        <v>526</v>
      </c>
      <c r="B1168" s="1784"/>
      <c r="C1168" s="1789">
        <v>25719</v>
      </c>
    </row>
    <row r="1169" spans="1:3" ht="15.45">
      <c r="A1169" s="1605" t="s">
        <v>805</v>
      </c>
      <c r="B1169" s="1784"/>
      <c r="C1169" s="1789">
        <v>25720</v>
      </c>
    </row>
    <row r="1170" spans="1:3" ht="15.45">
      <c r="A1170" s="1605" t="s">
        <v>413</v>
      </c>
      <c r="B1170" s="1784"/>
      <c r="C1170" s="1789">
        <v>25712</v>
      </c>
    </row>
    <row r="1171" spans="1:3" ht="15.45">
      <c r="A1171" s="1605" t="s">
        <v>1367</v>
      </c>
      <c r="B1171" s="1784"/>
      <c r="C1171" s="1789">
        <v>25714</v>
      </c>
    </row>
    <row r="1172" spans="1:3" ht="15.45">
      <c r="A1172" s="1605" t="s">
        <v>252</v>
      </c>
      <c r="B1172" s="1784"/>
      <c r="C1172" s="1789">
        <v>25713</v>
      </c>
    </row>
    <row r="1173" spans="1:3" ht="15.45">
      <c r="A1173" s="1605" t="s">
        <v>1630</v>
      </c>
      <c r="B1173" s="1784"/>
      <c r="C1173" s="1789">
        <v>25730</v>
      </c>
    </row>
    <row r="1174" spans="1:3" ht="15.45">
      <c r="A1174" s="1605" t="s">
        <v>2580</v>
      </c>
      <c r="B1174" s="1784"/>
      <c r="C1174" s="1789">
        <v>25731</v>
      </c>
    </row>
    <row r="1175" spans="1:3" ht="15.45">
      <c r="A1175" s="1605" t="s">
        <v>2581</v>
      </c>
      <c r="B1175" s="1784"/>
      <c r="C1175" s="1789">
        <v>25732</v>
      </c>
    </row>
    <row r="1176" spans="1:3" ht="15.45">
      <c r="A1176" s="1605" t="s">
        <v>2582</v>
      </c>
      <c r="B1176" s="1784"/>
      <c r="C1176" s="1789">
        <v>25733</v>
      </c>
    </row>
    <row r="1177" spans="1:3" ht="15.45">
      <c r="A1177" s="1605" t="s">
        <v>1887</v>
      </c>
      <c r="B1177" s="1784"/>
      <c r="C1177" s="1789">
        <v>25735</v>
      </c>
    </row>
    <row r="1178" spans="1:3" ht="15.45">
      <c r="A1178" s="1605" t="s">
        <v>1888</v>
      </c>
      <c r="B1178" s="1784"/>
      <c r="C1178" s="1789">
        <v>25736</v>
      </c>
    </row>
    <row r="1179" spans="1:3" ht="15.45">
      <c r="A1179" s="1605" t="s">
        <v>1889</v>
      </c>
      <c r="B1179" s="1784"/>
      <c r="C1179" s="1789">
        <v>25737</v>
      </c>
    </row>
    <row r="1180" spans="1:3" ht="15.45">
      <c r="A1180" s="1605" t="s">
        <v>1674</v>
      </c>
      <c r="B1180" s="1784"/>
      <c r="C1180" s="1789">
        <v>25738</v>
      </c>
    </row>
    <row r="1181" spans="1:3" ht="15.45">
      <c r="A1181" s="1605" t="s">
        <v>2343</v>
      </c>
      <c r="B1181" s="1784"/>
      <c r="C1181" s="1789">
        <v>25740</v>
      </c>
    </row>
    <row r="1182" spans="1:3" ht="15.45">
      <c r="A1182" s="1605" t="s">
        <v>2583</v>
      </c>
      <c r="B1182" s="1784"/>
      <c r="C1182" s="1789">
        <v>25741</v>
      </c>
    </row>
    <row r="1183" spans="1:3" ht="15.45">
      <c r="A1183" s="1605" t="s">
        <v>922</v>
      </c>
      <c r="B1183" s="1784"/>
      <c r="C1183" s="1789">
        <v>25742</v>
      </c>
    </row>
    <row r="1184" spans="1:3" ht="15.45">
      <c r="A1184" s="1605" t="s">
        <v>923</v>
      </c>
      <c r="B1184" s="1784"/>
      <c r="C1184" s="1789">
        <v>25743</v>
      </c>
    </row>
    <row r="1185" spans="1:3" ht="15.45">
      <c r="A1185" s="1605" t="s">
        <v>1325</v>
      </c>
      <c r="B1185" s="1784"/>
      <c r="C1185" s="1789">
        <v>25745</v>
      </c>
    </row>
    <row r="1186" spans="1:3" ht="15.45">
      <c r="A1186" s="1605" t="s">
        <v>1326</v>
      </c>
      <c r="B1186" s="1784"/>
      <c r="C1186" s="1789">
        <v>25746</v>
      </c>
    </row>
    <row r="1187" spans="1:3" ht="15.45">
      <c r="A1187" s="1605" t="s">
        <v>1327</v>
      </c>
      <c r="B1187" s="1784"/>
      <c r="C1187" s="1789">
        <v>25747</v>
      </c>
    </row>
    <row r="1188" spans="1:3" ht="15.45">
      <c r="A1188" s="1605" t="s">
        <v>706</v>
      </c>
      <c r="B1188" s="1784"/>
      <c r="C1188" s="1789">
        <v>25748</v>
      </c>
    </row>
    <row r="1189" spans="1:3" ht="15.45">
      <c r="A1189" s="1605" t="s">
        <v>2112</v>
      </c>
      <c r="B1189" s="1784"/>
      <c r="C1189" s="1789">
        <v>25725</v>
      </c>
    </row>
    <row r="1190" spans="1:3" ht="15.45">
      <c r="A1190" s="1605" t="s">
        <v>2112</v>
      </c>
      <c r="B1190" s="1784"/>
      <c r="C1190" s="1789">
        <v>25726</v>
      </c>
    </row>
    <row r="1191" spans="1:3" ht="15.45">
      <c r="A1191" s="1605" t="s">
        <v>1719</v>
      </c>
      <c r="B1191" s="1784"/>
      <c r="C1191" s="1789">
        <v>25004</v>
      </c>
    </row>
    <row r="1192" spans="1:3" ht="15.45">
      <c r="A1192" s="1605"/>
      <c r="B1192" s="1784"/>
      <c r="C1192" s="1789"/>
    </row>
    <row r="1193" spans="1:3" ht="15.45">
      <c r="A1193" s="2086" t="s">
        <v>352</v>
      </c>
      <c r="B1193" s="2086"/>
      <c r="C1193" s="2086"/>
    </row>
    <row r="1194" spans="1:3" ht="15">
      <c r="A1194" s="1783"/>
      <c r="B1194" s="1783"/>
      <c r="C1194" s="1783"/>
    </row>
    <row r="1195" spans="1:3" ht="15">
      <c r="A1195" s="1605" t="s">
        <v>1854</v>
      </c>
      <c r="B1195" s="1784"/>
      <c r="C1195" s="1606" t="s">
        <v>357</v>
      </c>
    </row>
    <row r="1196" spans="1:3" ht="15.45">
      <c r="A1196" s="1605" t="s">
        <v>474</v>
      </c>
      <c r="B1196" s="1784"/>
      <c r="C1196" s="1789">
        <v>25760</v>
      </c>
    </row>
    <row r="1197" spans="1:3" ht="15.45">
      <c r="A1197" s="1605" t="s">
        <v>87</v>
      </c>
      <c r="B1197" s="1784"/>
      <c r="C1197" s="1789">
        <v>22832</v>
      </c>
    </row>
    <row r="1198" spans="1:3" ht="15.45">
      <c r="A1198" s="1605" t="s">
        <v>2289</v>
      </c>
      <c r="B1198" s="1784"/>
      <c r="C1198" s="1789">
        <v>25754</v>
      </c>
    </row>
    <row r="1199" spans="1:3" ht="15.45">
      <c r="A1199" s="1605" t="s">
        <v>489</v>
      </c>
      <c r="B1199" s="1784"/>
      <c r="C1199" s="1789">
        <v>25753</v>
      </c>
    </row>
    <row r="1200" spans="1:3" ht="15.45">
      <c r="A1200" s="1605" t="s">
        <v>2304</v>
      </c>
      <c r="B1200" s="1784"/>
      <c r="C1200" s="1789">
        <v>25755</v>
      </c>
    </row>
    <row r="1201" spans="1:3" ht="15.45">
      <c r="A1201" s="1605" t="s">
        <v>2284</v>
      </c>
      <c r="B1201" s="1784"/>
      <c r="C1201" s="1789">
        <v>25765</v>
      </c>
    </row>
    <row r="1202" spans="1:3" ht="15.45">
      <c r="A1202" s="1605" t="s">
        <v>2739</v>
      </c>
      <c r="B1202" s="1784"/>
      <c r="C1202" s="1789">
        <v>25766</v>
      </c>
    </row>
    <row r="1203" spans="1:3" ht="15.45">
      <c r="A1203" s="1605" t="s">
        <v>1497</v>
      </c>
      <c r="B1203" s="1784"/>
      <c r="C1203" s="1789">
        <v>25770</v>
      </c>
    </row>
    <row r="1204" spans="1:3" ht="15.45">
      <c r="A1204" s="1605" t="s">
        <v>1498</v>
      </c>
      <c r="B1204" s="1784" t="s">
        <v>2714</v>
      </c>
      <c r="C1204" s="1789">
        <v>25780</v>
      </c>
    </row>
    <row r="1205" spans="1:3" ht="15.45">
      <c r="A1205" s="1605" t="s">
        <v>2715</v>
      </c>
      <c r="B1205" s="1784"/>
      <c r="C1205" s="1789">
        <v>25781</v>
      </c>
    </row>
    <row r="1206" spans="1:3" ht="15.45">
      <c r="A1206" s="1605" t="s">
        <v>801</v>
      </c>
      <c r="B1206" s="1784"/>
      <c r="C1206" s="1789">
        <v>25782</v>
      </c>
    </row>
    <row r="1207" spans="1:3" ht="15.45">
      <c r="A1207" s="1605" t="s">
        <v>1498</v>
      </c>
      <c r="B1207" s="1784" t="s">
        <v>802</v>
      </c>
      <c r="C1207" s="1789">
        <v>25785</v>
      </c>
    </row>
    <row r="1208" spans="1:3" ht="15.45">
      <c r="A1208" s="1605" t="s">
        <v>2715</v>
      </c>
      <c r="B1208" s="1784"/>
      <c r="C1208" s="1789">
        <v>25786</v>
      </c>
    </row>
    <row r="1209" spans="1:3" ht="15.45">
      <c r="A1209" s="1605" t="s">
        <v>801</v>
      </c>
      <c r="B1209" s="1784"/>
      <c r="C1209" s="1789">
        <v>25787</v>
      </c>
    </row>
    <row r="1210" spans="1:3" ht="15.45">
      <c r="A1210" s="1605" t="s">
        <v>1498</v>
      </c>
      <c r="B1210" s="1784" t="s">
        <v>334</v>
      </c>
      <c r="C1210" s="1789">
        <v>25790</v>
      </c>
    </row>
    <row r="1211" spans="1:3" ht="15.45">
      <c r="A1211" s="1605" t="s">
        <v>2715</v>
      </c>
      <c r="B1211" s="1784"/>
      <c r="C1211" s="1789">
        <v>25791</v>
      </c>
    </row>
    <row r="1212" spans="1:3" ht="15.45">
      <c r="A1212" s="1605" t="s">
        <v>801</v>
      </c>
      <c r="B1212" s="1784"/>
      <c r="C1212" s="1789">
        <v>25792</v>
      </c>
    </row>
    <row r="1213" spans="1:3" ht="15.45">
      <c r="A1213" s="1605" t="s">
        <v>3123</v>
      </c>
      <c r="B1213" s="1784"/>
      <c r="C1213" s="1789">
        <v>25775</v>
      </c>
    </row>
    <row r="1214" spans="1:3" ht="15.45">
      <c r="A1214" s="1605" t="s">
        <v>3124</v>
      </c>
      <c r="B1214" s="1784"/>
      <c r="C1214" s="1789">
        <v>25776</v>
      </c>
    </row>
    <row r="1215" spans="1:3" ht="15.45">
      <c r="A1215" s="1605"/>
      <c r="B1215" s="1784"/>
      <c r="C1215" s="1789"/>
    </row>
    <row r="1216" spans="1:3" ht="15.45">
      <c r="A1216" s="2086" t="s">
        <v>1619</v>
      </c>
      <c r="B1216" s="2086"/>
      <c r="C1216" s="2086"/>
    </row>
    <row r="1217" spans="1:3" ht="15.45">
      <c r="A1217" s="1783"/>
      <c r="B1217" s="1782"/>
      <c r="C1217" s="1783"/>
    </row>
    <row r="1218" spans="1:3" ht="15.45">
      <c r="A1218" s="1786" t="s">
        <v>1389</v>
      </c>
      <c r="B1218" s="1782" t="s">
        <v>9106</v>
      </c>
      <c r="C1218" s="1783" t="s">
        <v>3467</v>
      </c>
    </row>
    <row r="1219" spans="1:3" ht="15.45">
      <c r="A1219" s="1786" t="s">
        <v>223</v>
      </c>
      <c r="B1219" s="1782" t="s">
        <v>2365</v>
      </c>
      <c r="C1219" s="1783">
        <v>29899</v>
      </c>
    </row>
    <row r="1220" spans="1:3" ht="15.45">
      <c r="A1220" s="1786"/>
      <c r="B1220" s="1782"/>
      <c r="C1220" s="1783"/>
    </row>
    <row r="1221" spans="1:3" ht="15.45">
      <c r="A1221" s="2086" t="s">
        <v>1585</v>
      </c>
      <c r="B1221" s="2086"/>
      <c r="C1221" s="2086"/>
    </row>
    <row r="1222" spans="1:3" ht="15.45">
      <c r="A1222" s="1785"/>
      <c r="B1222" s="1782"/>
      <c r="C1222" s="1783"/>
    </row>
    <row r="1223" spans="1:3" ht="15.45">
      <c r="A1223" s="1786" t="s">
        <v>1634</v>
      </c>
      <c r="B1223" s="1782" t="s">
        <v>5864</v>
      </c>
      <c r="C1223" s="1783">
        <v>22800</v>
      </c>
    </row>
    <row r="1224" spans="1:3" ht="15.45">
      <c r="A1224" s="1786" t="s">
        <v>443</v>
      </c>
      <c r="B1224" s="1782" t="s">
        <v>5865</v>
      </c>
      <c r="C1224" s="1783" t="s">
        <v>5866</v>
      </c>
    </row>
    <row r="1225" spans="1:3" ht="15.45">
      <c r="A1225" s="1786" t="s">
        <v>1864</v>
      </c>
      <c r="B1225" s="1782" t="s">
        <v>1786</v>
      </c>
      <c r="C1225" s="1783">
        <v>4122846</v>
      </c>
    </row>
    <row r="1226" spans="1:3" ht="15.45">
      <c r="A1226" s="1786" t="s">
        <v>2487</v>
      </c>
      <c r="B1226" s="1782" t="s">
        <v>1214</v>
      </c>
      <c r="C1226" s="1783" t="s">
        <v>5867</v>
      </c>
    </row>
    <row r="1227" spans="1:3" ht="15.45">
      <c r="A1227" s="1786" t="s">
        <v>2487</v>
      </c>
      <c r="B1227" s="1782" t="s">
        <v>2168</v>
      </c>
      <c r="C1227" s="1783" t="s">
        <v>5868</v>
      </c>
    </row>
    <row r="1228" spans="1:3" ht="15.45">
      <c r="A1228" s="1786" t="s">
        <v>2487</v>
      </c>
      <c r="B1228" s="1782" t="s">
        <v>1907</v>
      </c>
      <c r="C1228" s="1783">
        <v>22847</v>
      </c>
    </row>
    <row r="1229" spans="1:3" ht="15.45">
      <c r="A1229" s="1786" t="s">
        <v>2487</v>
      </c>
      <c r="B1229" s="1782" t="s">
        <v>3468</v>
      </c>
      <c r="C1229" s="1783">
        <v>22807</v>
      </c>
    </row>
    <row r="1230" spans="1:3" ht="15.45">
      <c r="A1230" s="1786" t="s">
        <v>2487</v>
      </c>
      <c r="B1230" s="1782" t="s">
        <v>2783</v>
      </c>
      <c r="C1230" s="1783">
        <v>22816</v>
      </c>
    </row>
    <row r="1231" spans="1:3" ht="15.45">
      <c r="A1231" s="1786" t="s">
        <v>2487</v>
      </c>
      <c r="B1231" s="1782" t="s">
        <v>3125</v>
      </c>
      <c r="C1231" s="1783" t="s">
        <v>5869</v>
      </c>
    </row>
    <row r="1232" spans="1:3" ht="15.45">
      <c r="A1232" s="1786" t="s">
        <v>2487</v>
      </c>
      <c r="B1232" s="1782" t="s">
        <v>3261</v>
      </c>
      <c r="C1232" s="1783">
        <v>22808</v>
      </c>
    </row>
    <row r="1233" spans="1:4" ht="15.45">
      <c r="A1233" s="1786" t="s">
        <v>2487</v>
      </c>
      <c r="B1233" s="1782" t="s">
        <v>5870</v>
      </c>
      <c r="C1233" s="1783">
        <v>22814</v>
      </c>
    </row>
    <row r="1234" spans="1:4" ht="15.45">
      <c r="A1234" s="1786" t="s">
        <v>2487</v>
      </c>
      <c r="B1234" s="1782" t="s">
        <v>5871</v>
      </c>
      <c r="C1234" s="1783">
        <v>22953</v>
      </c>
    </row>
    <row r="1235" spans="1:4" ht="15.45">
      <c r="A1235" s="1786" t="s">
        <v>2487</v>
      </c>
      <c r="B1235" s="1782" t="s">
        <v>5872</v>
      </c>
      <c r="C1235" s="1783">
        <v>22812</v>
      </c>
    </row>
    <row r="1236" spans="1:4" ht="15">
      <c r="A1236" s="1786" t="s">
        <v>2487</v>
      </c>
      <c r="B1236" s="1725" t="s">
        <v>7070</v>
      </c>
      <c r="C1236" s="1783">
        <v>22815</v>
      </c>
    </row>
    <row r="1237" spans="1:4" ht="15.45">
      <c r="A1237" s="1786" t="s">
        <v>2487</v>
      </c>
      <c r="B1237" s="1782" t="s">
        <v>9107</v>
      </c>
      <c r="C1237" s="1783">
        <v>22833</v>
      </c>
    </row>
    <row r="1238" spans="1:4" ht="15.45">
      <c r="A1238" s="1786" t="s">
        <v>2487</v>
      </c>
      <c r="B1238" s="1782" t="s">
        <v>9108</v>
      </c>
      <c r="C1238" s="1783">
        <v>22809</v>
      </c>
      <c r="D1238" s="4"/>
    </row>
    <row r="1239" spans="1:4" ht="15.45">
      <c r="A1239" s="1786" t="s">
        <v>2487</v>
      </c>
      <c r="B1239" s="1782" t="s">
        <v>5873</v>
      </c>
      <c r="C1239" s="1783">
        <v>22815</v>
      </c>
    </row>
    <row r="1240" spans="1:4" ht="15.45">
      <c r="A1240" s="1786" t="s">
        <v>2487</v>
      </c>
      <c r="B1240" s="1782" t="s">
        <v>5387</v>
      </c>
      <c r="C1240" s="1783">
        <v>25796</v>
      </c>
    </row>
    <row r="1241" spans="1:4" ht="15.45">
      <c r="A1241" s="1786" t="s">
        <v>2487</v>
      </c>
      <c r="B1241" s="1782" t="s">
        <v>5292</v>
      </c>
      <c r="C1241" s="1783" t="s">
        <v>5874</v>
      </c>
    </row>
    <row r="1242" spans="1:4" ht="15.45">
      <c r="A1242" s="1786" t="s">
        <v>2487</v>
      </c>
      <c r="B1242" s="1782" t="s">
        <v>5293</v>
      </c>
      <c r="C1242" s="1783">
        <v>25796</v>
      </c>
    </row>
    <row r="1243" spans="1:4" ht="15.45">
      <c r="A1243" s="1786" t="s">
        <v>2487</v>
      </c>
      <c r="B1243" s="1782" t="s">
        <v>5875</v>
      </c>
      <c r="C1243" s="1783">
        <v>22827</v>
      </c>
    </row>
    <row r="1244" spans="1:4" ht="15.45">
      <c r="A1244" s="1786" t="s">
        <v>2487</v>
      </c>
      <c r="B1244" s="1782" t="s">
        <v>5876</v>
      </c>
      <c r="C1244" s="1783">
        <v>22827</v>
      </c>
    </row>
    <row r="1245" spans="1:4" ht="15.45">
      <c r="A1245" s="1786" t="s">
        <v>3884</v>
      </c>
      <c r="B1245" s="1782" t="s">
        <v>5294</v>
      </c>
      <c r="C1245" s="1783">
        <v>22952</v>
      </c>
    </row>
    <row r="1246" spans="1:4" ht="15.45">
      <c r="A1246" s="1786" t="s">
        <v>3885</v>
      </c>
      <c r="B1246" s="1782" t="s">
        <v>5294</v>
      </c>
      <c r="C1246" s="1783">
        <v>22958</v>
      </c>
    </row>
    <row r="1247" spans="1:4" ht="15.45">
      <c r="A1247" s="1786" t="s">
        <v>4520</v>
      </c>
      <c r="B1247" s="1782"/>
      <c r="C1247" s="1783">
        <v>22838</v>
      </c>
    </row>
    <row r="1248" spans="1:4" ht="15.45">
      <c r="A1248" s="1786" t="s">
        <v>2384</v>
      </c>
      <c r="B1248" s="1782"/>
      <c r="C1248" s="1783" t="s">
        <v>239</v>
      </c>
    </row>
    <row r="1249" spans="1:3" ht="15.45">
      <c r="A1249" s="1786" t="s">
        <v>2307</v>
      </c>
      <c r="B1249" s="1782"/>
      <c r="C1249" s="1783">
        <v>22840</v>
      </c>
    </row>
    <row r="1250" spans="1:3" ht="15.45">
      <c r="A1250" s="1786" t="s">
        <v>2307</v>
      </c>
      <c r="B1250" s="1782"/>
      <c r="C1250" s="1783">
        <v>22826</v>
      </c>
    </row>
    <row r="1251" spans="1:3" ht="15.45">
      <c r="A1251" s="1786" t="s">
        <v>1542</v>
      </c>
      <c r="B1251" s="1782"/>
      <c r="C1251" s="1783">
        <v>22841</v>
      </c>
    </row>
    <row r="1252" spans="1:3" ht="15.45">
      <c r="A1252" s="1786" t="s">
        <v>1220</v>
      </c>
      <c r="B1252" s="1782"/>
      <c r="C1252" s="1783">
        <v>22830</v>
      </c>
    </row>
    <row r="1253" spans="1:3" ht="15.45">
      <c r="A1253" s="1786" t="s">
        <v>355</v>
      </c>
      <c r="B1253" s="1782"/>
      <c r="C1253" s="1783">
        <v>22842</v>
      </c>
    </row>
    <row r="1254" spans="1:3" ht="15.45">
      <c r="A1254" s="1786" t="s">
        <v>356</v>
      </c>
      <c r="B1254" s="1782"/>
      <c r="C1254" s="1783">
        <v>22839</v>
      </c>
    </row>
    <row r="1255" spans="1:3" ht="15.45">
      <c r="A1255" s="1786" t="s">
        <v>5877</v>
      </c>
      <c r="B1255" s="1782"/>
      <c r="C1255" s="1783">
        <v>22823</v>
      </c>
    </row>
    <row r="1256" spans="1:3" ht="15.45">
      <c r="A1256" s="1786" t="s">
        <v>5878</v>
      </c>
      <c r="B1256" s="1782"/>
      <c r="C1256" s="1783">
        <v>22817</v>
      </c>
    </row>
    <row r="1257" spans="1:3" ht="15.45">
      <c r="A1257" s="2086" t="s">
        <v>2320</v>
      </c>
      <c r="B1257" s="2086"/>
      <c r="C1257" s="2086"/>
    </row>
    <row r="1258" spans="1:3" ht="15.45">
      <c r="A1258" s="1786" t="s">
        <v>2321</v>
      </c>
      <c r="B1258" s="1782" t="s">
        <v>2322</v>
      </c>
      <c r="C1258" s="1783">
        <v>25707</v>
      </c>
    </row>
    <row r="1259" spans="1:3" ht="15.45">
      <c r="A1259" s="1786" t="s">
        <v>4521</v>
      </c>
      <c r="B1259" s="1782"/>
      <c r="C1259" s="1783">
        <v>22821</v>
      </c>
    </row>
    <row r="1260" spans="1:3" ht="15.45">
      <c r="A1260" s="1786" t="s">
        <v>5878</v>
      </c>
      <c r="B1260" s="1782"/>
      <c r="C1260" s="1783">
        <v>22849</v>
      </c>
    </row>
    <row r="1261" spans="1:3" ht="15.45">
      <c r="A1261" s="1786" t="s">
        <v>5295</v>
      </c>
      <c r="B1261" s="1782"/>
      <c r="C1261" s="1783">
        <v>2222</v>
      </c>
    </row>
    <row r="1262" spans="1:3" ht="15.45">
      <c r="A1262" s="1782"/>
      <c r="B1262" s="1782"/>
      <c r="C1262" s="1783"/>
    </row>
    <row r="1263" spans="1:3" ht="15.45">
      <c r="A1263" s="2086" t="s">
        <v>1188</v>
      </c>
      <c r="B1263" s="2086"/>
      <c r="C1263" s="2086"/>
    </row>
    <row r="1264" spans="1:3" ht="15.45">
      <c r="A1264" s="1785"/>
      <c r="B1264" s="1782"/>
      <c r="C1264" s="1783"/>
    </row>
    <row r="1265" spans="1:3" ht="15.45">
      <c r="A1265" s="1785" t="s">
        <v>1281</v>
      </c>
      <c r="B1265" s="1782" t="s">
        <v>2716</v>
      </c>
      <c r="C1265" s="1789">
        <v>22810</v>
      </c>
    </row>
    <row r="1266" spans="1:3" ht="15.45">
      <c r="A1266" s="1785" t="s">
        <v>1786</v>
      </c>
      <c r="B1266" s="1782"/>
      <c r="C1266" s="1789">
        <v>22959</v>
      </c>
    </row>
    <row r="1267" spans="1:3" ht="15.45">
      <c r="A1267" s="1786" t="s">
        <v>1471</v>
      </c>
      <c r="B1267" s="1782"/>
      <c r="C1267" s="1783" t="s">
        <v>175</v>
      </c>
    </row>
    <row r="1268" spans="1:3" ht="15.45">
      <c r="A1268" s="1785" t="s">
        <v>2322</v>
      </c>
      <c r="B1268" s="1782" t="s">
        <v>7071</v>
      </c>
      <c r="C1268" s="1783">
        <v>22953</v>
      </c>
    </row>
    <row r="1269" spans="1:3" ht="15.45">
      <c r="A1269" s="1786" t="s">
        <v>1635</v>
      </c>
      <c r="B1269" s="1782"/>
      <c r="C1269" s="1789">
        <v>22992</v>
      </c>
    </row>
    <row r="1270" spans="1:3" ht="15.45">
      <c r="A1270" s="1786" t="s">
        <v>2732</v>
      </c>
      <c r="B1270" s="1782" t="s">
        <v>5879</v>
      </c>
      <c r="C1270" s="1783">
        <v>22991</v>
      </c>
    </row>
    <row r="1271" spans="1:3" ht="15.45">
      <c r="A1271" s="1786" t="s">
        <v>2267</v>
      </c>
      <c r="B1271" s="1782"/>
      <c r="C1271" s="1783">
        <v>22990</v>
      </c>
    </row>
    <row r="1272" spans="1:3" ht="15.45">
      <c r="A1272" s="1786" t="s">
        <v>5880</v>
      </c>
      <c r="B1272" s="1782"/>
      <c r="C1272" s="1783">
        <v>22955</v>
      </c>
    </row>
    <row r="1273" spans="1:3" ht="15.45">
      <c r="A1273" s="1786"/>
      <c r="B1273" s="1782"/>
      <c r="C1273" s="1783">
        <v>22956</v>
      </c>
    </row>
    <row r="1274" spans="1:3" ht="15.45">
      <c r="A1274" s="1786" t="s">
        <v>1621</v>
      </c>
      <c r="B1274" s="1782"/>
      <c r="C1274" s="1783">
        <v>22960</v>
      </c>
    </row>
    <row r="1275" spans="1:3" ht="15.45">
      <c r="A1275" s="1786" t="s">
        <v>1622</v>
      </c>
      <c r="B1275" s="1782"/>
      <c r="C1275" s="1783">
        <v>22961</v>
      </c>
    </row>
    <row r="1276" spans="1:3" ht="15.45">
      <c r="A1276" s="1786" t="s">
        <v>1623</v>
      </c>
      <c r="B1276" s="1782"/>
      <c r="C1276" s="1783">
        <v>22962</v>
      </c>
    </row>
    <row r="1277" spans="1:3" ht="15.45">
      <c r="A1277" s="1786" t="s">
        <v>691</v>
      </c>
      <c r="B1277" s="1782"/>
      <c r="C1277" s="1783">
        <v>22963</v>
      </c>
    </row>
    <row r="1278" spans="1:3" ht="15.45">
      <c r="A1278" s="1786" t="s">
        <v>2226</v>
      </c>
      <c r="B1278" s="1782"/>
      <c r="C1278" s="1783">
        <v>22964</v>
      </c>
    </row>
    <row r="1279" spans="1:3" ht="15.45">
      <c r="A1279" s="1786"/>
      <c r="B1279" s="1782"/>
      <c r="C1279" s="1783">
        <v>22971</v>
      </c>
    </row>
    <row r="1280" spans="1:3" ht="15.45">
      <c r="A1280" s="1786" t="s">
        <v>2513</v>
      </c>
      <c r="B1280" s="1782"/>
      <c r="C1280" s="1783">
        <v>22993</v>
      </c>
    </row>
    <row r="1281" spans="1:3" ht="15.45">
      <c r="A1281" s="1786" t="s">
        <v>2147</v>
      </c>
      <c r="B1281" s="1782"/>
      <c r="C1281" s="1783">
        <v>22994</v>
      </c>
    </row>
    <row r="1282" spans="1:3" ht="15.45">
      <c r="A1282" s="1786" t="s">
        <v>2752</v>
      </c>
      <c r="B1282" s="1782"/>
      <c r="C1282" s="1783">
        <v>22968</v>
      </c>
    </row>
    <row r="1283" spans="1:3" ht="15">
      <c r="A1283" s="1605"/>
      <c r="B1283" s="1784"/>
      <c r="C1283" s="1606"/>
    </row>
    <row r="1284" spans="1:3" ht="15.45">
      <c r="A1284" s="2086" t="s">
        <v>1358</v>
      </c>
      <c r="B1284" s="2086"/>
      <c r="C1284" s="2086"/>
    </row>
    <row r="1285" spans="1:3" ht="15.45">
      <c r="A1285" s="1785"/>
      <c r="B1285" s="1782"/>
      <c r="C1285" s="1783"/>
    </row>
    <row r="1286" spans="1:3" ht="15">
      <c r="A1286" s="1605" t="s">
        <v>1359</v>
      </c>
      <c r="B1286" s="1784" t="s">
        <v>3126</v>
      </c>
      <c r="C1286" s="1606" t="s">
        <v>2745</v>
      </c>
    </row>
    <row r="1287" spans="1:3" ht="15">
      <c r="A1287" s="1605" t="s">
        <v>2736</v>
      </c>
      <c r="B1287" s="1784"/>
      <c r="C1287" s="1606" t="s">
        <v>2746</v>
      </c>
    </row>
    <row r="1288" spans="1:3" ht="15">
      <c r="A1288" s="1605" t="s">
        <v>2487</v>
      </c>
      <c r="B1288" s="1784" t="s">
        <v>945</v>
      </c>
      <c r="C1288" s="1606" t="s">
        <v>2747</v>
      </c>
    </row>
    <row r="1289" spans="1:3" ht="15">
      <c r="A1289" s="1605" t="s">
        <v>2487</v>
      </c>
      <c r="B1289" s="1784" t="s">
        <v>2571</v>
      </c>
      <c r="C1289" s="1606" t="s">
        <v>2748</v>
      </c>
    </row>
    <row r="1290" spans="1:3" ht="15">
      <c r="A1290" s="1605" t="s">
        <v>2487</v>
      </c>
      <c r="B1290" s="1784" t="s">
        <v>3746</v>
      </c>
      <c r="C1290" s="1606" t="s">
        <v>2749</v>
      </c>
    </row>
    <row r="1291" spans="1:3" ht="15">
      <c r="A1291" s="1605" t="s">
        <v>2487</v>
      </c>
      <c r="B1291" s="1784" t="s">
        <v>9514</v>
      </c>
      <c r="C1291" s="1606">
        <v>23002</v>
      </c>
    </row>
    <row r="1292" spans="1:3" ht="15">
      <c r="A1292" s="1605" t="s">
        <v>2815</v>
      </c>
      <c r="B1292" s="1784"/>
      <c r="C1292" s="1606" t="s">
        <v>2750</v>
      </c>
    </row>
    <row r="1293" spans="1:3" ht="15">
      <c r="A1293" s="1605" t="s">
        <v>1918</v>
      </c>
      <c r="B1293" s="1784"/>
      <c r="C1293" s="1606" t="s">
        <v>1654</v>
      </c>
    </row>
    <row r="1294" spans="1:3" ht="15">
      <c r="A1294" s="1605" t="s">
        <v>1553</v>
      </c>
      <c r="B1294" s="1784"/>
      <c r="C1294" s="1606" t="s">
        <v>1655</v>
      </c>
    </row>
    <row r="1295" spans="1:3" ht="15">
      <c r="A1295" s="1605" t="s">
        <v>2129</v>
      </c>
      <c r="B1295" s="1784"/>
      <c r="C1295" s="1606" t="s">
        <v>1656</v>
      </c>
    </row>
    <row r="1296" spans="1:3" ht="15.45">
      <c r="A1296" s="1782" t="s">
        <v>5296</v>
      </c>
      <c r="B1296" s="1782"/>
      <c r="C1296" s="1789">
        <v>29898</v>
      </c>
    </row>
    <row r="1297" spans="1:3" ht="15.45">
      <c r="A1297" s="1782"/>
      <c r="B1297" s="1782"/>
      <c r="C1297" s="1782"/>
    </row>
    <row r="1298" spans="1:3" ht="15.45">
      <c r="A1298" s="2086" t="s">
        <v>5297</v>
      </c>
      <c r="B1298" s="2086"/>
      <c r="C1298" s="2086"/>
    </row>
    <row r="1299" spans="1:3" ht="15">
      <c r="A1299" s="1605"/>
      <c r="B1299" s="1784"/>
      <c r="C1299" s="1606"/>
    </row>
    <row r="1300" spans="1:3" ht="15">
      <c r="A1300" s="1605" t="s">
        <v>5298</v>
      </c>
      <c r="B1300" s="1784" t="s">
        <v>945</v>
      </c>
      <c r="C1300" s="1606" t="s">
        <v>2747</v>
      </c>
    </row>
    <row r="1301" spans="1:3" ht="15">
      <c r="A1301" s="1605" t="s">
        <v>2736</v>
      </c>
      <c r="B1301" s="1784"/>
      <c r="C1301" s="1606" t="s">
        <v>2746</v>
      </c>
    </row>
    <row r="1302" spans="1:3" ht="15">
      <c r="A1302" s="1605"/>
      <c r="B1302" s="1784"/>
      <c r="C1302" s="1606"/>
    </row>
    <row r="1303" spans="1:3" ht="15.45">
      <c r="A1303" s="2086" t="s">
        <v>5881</v>
      </c>
      <c r="B1303" s="2086"/>
      <c r="C1303" s="2086"/>
    </row>
    <row r="1304" spans="1:3" ht="15">
      <c r="A1304" s="1783"/>
      <c r="B1304" s="1783"/>
      <c r="C1304" s="1783"/>
    </row>
    <row r="1305" spans="1:3" ht="15">
      <c r="A1305" s="1605" t="s">
        <v>1471</v>
      </c>
      <c r="B1305" s="1784"/>
      <c r="C1305" s="1606">
        <v>26300</v>
      </c>
    </row>
    <row r="1306" spans="1:3" ht="15.45">
      <c r="A1306" s="1605" t="s">
        <v>2732</v>
      </c>
      <c r="B1306" s="1782" t="s">
        <v>4548</v>
      </c>
      <c r="C1306" s="1606">
        <v>26341</v>
      </c>
    </row>
    <row r="1307" spans="1:3" ht="15">
      <c r="A1307" s="1605" t="s">
        <v>803</v>
      </c>
      <c r="B1307" s="1784"/>
      <c r="C1307" s="1606">
        <v>23029</v>
      </c>
    </row>
    <row r="1308" spans="1:3" ht="15">
      <c r="A1308" s="1605"/>
      <c r="B1308" s="1784"/>
      <c r="C1308" s="1606"/>
    </row>
    <row r="1309" spans="1:3" ht="15.45">
      <c r="A1309" s="2086" t="s">
        <v>276</v>
      </c>
      <c r="B1309" s="2086"/>
      <c r="C1309" s="2086"/>
    </row>
    <row r="1310" spans="1:3" ht="15.45">
      <c r="A1310" s="1782"/>
      <c r="B1310" s="1605"/>
      <c r="C1310" s="1606"/>
    </row>
    <row r="1311" spans="1:3" ht="15.45">
      <c r="A1311" s="1605" t="s">
        <v>1634</v>
      </c>
      <c r="B1311" s="1782" t="s">
        <v>5882</v>
      </c>
      <c r="C1311" s="1789">
        <v>22900</v>
      </c>
    </row>
    <row r="1312" spans="1:3" ht="15.45">
      <c r="A1312" s="1605" t="s">
        <v>2736</v>
      </c>
      <c r="B1312" s="1782" t="s">
        <v>9109</v>
      </c>
      <c r="C1312" s="1789">
        <v>22901</v>
      </c>
    </row>
    <row r="1313" spans="1:3" ht="15.45">
      <c r="A1313" s="1605" t="s">
        <v>2487</v>
      </c>
      <c r="B1313" s="1782" t="s">
        <v>495</v>
      </c>
      <c r="C1313" s="1789">
        <v>22907</v>
      </c>
    </row>
    <row r="1314" spans="1:3" ht="15.45">
      <c r="A1314" s="1605" t="s">
        <v>2487</v>
      </c>
      <c r="B1314" s="1782" t="s">
        <v>2375</v>
      </c>
      <c r="C1314" s="1789">
        <v>22911</v>
      </c>
    </row>
    <row r="1315" spans="1:3" ht="15.45">
      <c r="A1315" s="1605" t="s">
        <v>2487</v>
      </c>
      <c r="B1315" s="1782" t="s">
        <v>446</v>
      </c>
      <c r="C1315" s="1789">
        <v>22909</v>
      </c>
    </row>
    <row r="1316" spans="1:3" ht="15.45">
      <c r="A1316" s="1605" t="s">
        <v>2487</v>
      </c>
      <c r="B1316" s="1782" t="s">
        <v>3469</v>
      </c>
      <c r="C1316" s="1789">
        <v>22917</v>
      </c>
    </row>
    <row r="1317" spans="1:3" ht="15.45">
      <c r="A1317" s="1605" t="s">
        <v>2487</v>
      </c>
      <c r="B1317" s="1782" t="s">
        <v>4523</v>
      </c>
      <c r="C1317" s="1789">
        <v>22916</v>
      </c>
    </row>
    <row r="1318" spans="1:3" ht="15.45">
      <c r="A1318" s="1605" t="s">
        <v>2487</v>
      </c>
      <c r="B1318" s="1782" t="s">
        <v>4522</v>
      </c>
      <c r="C1318" s="1789">
        <v>22919</v>
      </c>
    </row>
    <row r="1319" spans="1:3" ht="15.45">
      <c r="A1319" s="1605" t="s">
        <v>2487</v>
      </c>
      <c r="B1319" s="1782" t="s">
        <v>5299</v>
      </c>
      <c r="C1319" s="1789">
        <v>22905</v>
      </c>
    </row>
    <row r="1320" spans="1:3" ht="15.45">
      <c r="A1320" s="1605" t="s">
        <v>2487</v>
      </c>
      <c r="B1320" s="1782" t="s">
        <v>5300</v>
      </c>
      <c r="C1320" s="1789">
        <v>22914</v>
      </c>
    </row>
    <row r="1321" spans="1:3" ht="15.45">
      <c r="A1321" s="1605" t="s">
        <v>2487</v>
      </c>
      <c r="B1321" s="1782" t="s">
        <v>5883</v>
      </c>
      <c r="C1321" s="1789">
        <v>22908</v>
      </c>
    </row>
    <row r="1322" spans="1:3" ht="15.45">
      <c r="A1322" s="1605" t="s">
        <v>2487</v>
      </c>
      <c r="B1322" s="1782" t="s">
        <v>5301</v>
      </c>
      <c r="C1322" s="1789">
        <v>22918</v>
      </c>
    </row>
    <row r="1323" spans="1:3" ht="15.45">
      <c r="A1323" s="1605" t="s">
        <v>2487</v>
      </c>
      <c r="B1323" s="1782" t="s">
        <v>7072</v>
      </c>
      <c r="C1323" s="1789">
        <v>22910</v>
      </c>
    </row>
    <row r="1324" spans="1:3" ht="15.45">
      <c r="A1324" s="1605" t="s">
        <v>2487</v>
      </c>
      <c r="B1324" s="1782" t="s">
        <v>9110</v>
      </c>
      <c r="C1324" s="1789">
        <v>22915</v>
      </c>
    </row>
    <row r="1325" spans="1:3" ht="15.45">
      <c r="A1325" s="1605" t="s">
        <v>2487</v>
      </c>
      <c r="B1325" s="1782" t="s">
        <v>9111</v>
      </c>
      <c r="C1325" s="1789">
        <v>22925</v>
      </c>
    </row>
    <row r="1326" spans="1:3" ht="15">
      <c r="A1326" s="1605" t="s">
        <v>2838</v>
      </c>
      <c r="B1326" s="1605"/>
      <c r="C1326" s="1606">
        <v>22930</v>
      </c>
    </row>
    <row r="1327" spans="1:3" ht="15">
      <c r="A1327" s="1605" t="s">
        <v>1322</v>
      </c>
      <c r="B1327" s="1605"/>
      <c r="C1327" s="1606">
        <v>22942</v>
      </c>
    </row>
    <row r="1328" spans="1:3" ht="15">
      <c r="A1328" s="1605" t="s">
        <v>2867</v>
      </c>
      <c r="B1328" s="1605"/>
      <c r="C1328" s="1606" t="s">
        <v>606</v>
      </c>
    </row>
    <row r="1329" spans="1:3" ht="15">
      <c r="A1329" s="1605" t="s">
        <v>2868</v>
      </c>
      <c r="B1329" s="1605"/>
      <c r="C1329" s="1606">
        <v>22932</v>
      </c>
    </row>
    <row r="1330" spans="1:3" ht="15">
      <c r="A1330" s="1605" t="s">
        <v>941</v>
      </c>
      <c r="B1330" s="1605"/>
      <c r="C1330" s="1606">
        <v>22938</v>
      </c>
    </row>
    <row r="1331" spans="1:3" ht="15">
      <c r="A1331" s="1605" t="s">
        <v>2870</v>
      </c>
      <c r="B1331" s="1605"/>
      <c r="C1331" s="1606">
        <v>22927</v>
      </c>
    </row>
    <row r="1332" spans="1:3" ht="15">
      <c r="A1332" s="1605" t="s">
        <v>942</v>
      </c>
      <c r="B1332" s="1605"/>
      <c r="C1332" s="1606">
        <v>22937</v>
      </c>
    </row>
    <row r="1333" spans="1:3" ht="15">
      <c r="A1333" s="1605" t="s">
        <v>2869</v>
      </c>
      <c r="B1333" s="1605"/>
      <c r="C1333" s="1606" t="s">
        <v>2295</v>
      </c>
    </row>
    <row r="1334" spans="1:3" ht="15.45">
      <c r="A1334" s="1605" t="s">
        <v>4524</v>
      </c>
      <c r="B1334" s="1782" t="s">
        <v>4525</v>
      </c>
      <c r="C1334" s="1606" t="s">
        <v>2296</v>
      </c>
    </row>
    <row r="1335" spans="1:3" ht="15">
      <c r="A1335" s="1605" t="s">
        <v>2839</v>
      </c>
      <c r="B1335" s="1605"/>
      <c r="C1335" s="1606">
        <v>22936</v>
      </c>
    </row>
    <row r="1336" spans="1:3" ht="15">
      <c r="A1336" s="1605" t="s">
        <v>2840</v>
      </c>
      <c r="B1336" s="1605"/>
      <c r="C1336" s="1606" t="s">
        <v>1814</v>
      </c>
    </row>
    <row r="1337" spans="1:3" ht="15">
      <c r="A1337" s="1605" t="s">
        <v>2841</v>
      </c>
      <c r="B1337" s="1605"/>
      <c r="C1337" s="1606" t="s">
        <v>1815</v>
      </c>
    </row>
    <row r="1338" spans="1:3" ht="15">
      <c r="A1338" s="1605" t="s">
        <v>2513</v>
      </c>
      <c r="B1338" s="1605"/>
      <c r="C1338" s="1606" t="s">
        <v>1407</v>
      </c>
    </row>
    <row r="1339" spans="1:3" ht="15.45">
      <c r="A1339" s="1782" t="s">
        <v>5296</v>
      </c>
      <c r="B1339" s="1782"/>
      <c r="C1339" s="1789">
        <v>29898</v>
      </c>
    </row>
    <row r="1340" spans="1:3" ht="15">
      <c r="A1340" s="1605"/>
      <c r="B1340" s="1784"/>
      <c r="C1340" s="1606"/>
    </row>
    <row r="1341" spans="1:3" ht="15.45">
      <c r="A1341" s="2086" t="s">
        <v>45</v>
      </c>
      <c r="B1341" s="2086"/>
      <c r="C1341" s="2086"/>
    </row>
    <row r="1342" spans="1:3" ht="15">
      <c r="A1342" s="1783"/>
      <c r="B1342" s="1783"/>
      <c r="C1342" s="1783"/>
    </row>
    <row r="1343" spans="1:3" ht="15">
      <c r="A1343" s="1605" t="s">
        <v>1471</v>
      </c>
      <c r="B1343" s="1784"/>
      <c r="C1343" s="1606" t="s">
        <v>1408</v>
      </c>
    </row>
    <row r="1344" spans="1:3" ht="15">
      <c r="A1344" s="1605" t="s">
        <v>885</v>
      </c>
      <c r="B1344" s="1605" t="s">
        <v>1067</v>
      </c>
      <c r="C1344" s="1606">
        <v>24973</v>
      </c>
    </row>
    <row r="1345" spans="1:3" ht="15">
      <c r="A1345" s="1605" t="s">
        <v>83</v>
      </c>
      <c r="B1345" s="1784"/>
      <c r="C1345" s="1606" t="s">
        <v>1409</v>
      </c>
    </row>
    <row r="1346" spans="1:3" ht="15">
      <c r="A1346" s="1605" t="s">
        <v>1839</v>
      </c>
      <c r="B1346" s="1784"/>
      <c r="C1346" s="1606" t="s">
        <v>1410</v>
      </c>
    </row>
    <row r="1347" spans="1:3" ht="15">
      <c r="A1347" s="1605" t="s">
        <v>2267</v>
      </c>
      <c r="B1347" s="1784"/>
      <c r="C1347" s="1606" t="s">
        <v>866</v>
      </c>
    </row>
    <row r="1348" spans="1:3" ht="15.45">
      <c r="A1348" s="1605" t="s">
        <v>7073</v>
      </c>
      <c r="B1348" s="1784"/>
      <c r="C1348" s="1789">
        <v>25464</v>
      </c>
    </row>
    <row r="1349" spans="1:3" ht="15">
      <c r="A1349" s="1605" t="s">
        <v>1289</v>
      </c>
      <c r="B1349" s="1784"/>
      <c r="C1349" s="1606" t="s">
        <v>867</v>
      </c>
    </row>
    <row r="1350" spans="1:3" ht="15">
      <c r="A1350" s="1605" t="s">
        <v>362</v>
      </c>
      <c r="B1350" s="1784"/>
      <c r="C1350" s="1606" t="s">
        <v>868</v>
      </c>
    </row>
    <row r="1351" spans="1:3" ht="15">
      <c r="A1351" s="1605" t="s">
        <v>363</v>
      </c>
      <c r="B1351" s="1784"/>
      <c r="C1351" s="1606" t="s">
        <v>869</v>
      </c>
    </row>
    <row r="1352" spans="1:3" ht="15">
      <c r="A1352" s="1605" t="s">
        <v>2544</v>
      </c>
      <c r="B1352" s="1784"/>
      <c r="C1352" s="1606" t="s">
        <v>1273</v>
      </c>
    </row>
    <row r="1353" spans="1:3" ht="15">
      <c r="A1353" s="1605" t="s">
        <v>465</v>
      </c>
      <c r="B1353" s="1784"/>
      <c r="C1353" s="1606" t="s">
        <v>1324</v>
      </c>
    </row>
    <row r="1354" spans="1:3" ht="15">
      <c r="A1354" s="1605" t="s">
        <v>297</v>
      </c>
      <c r="B1354" s="1784"/>
      <c r="C1354" s="1606" t="s">
        <v>627</v>
      </c>
    </row>
    <row r="1355" spans="1:3" ht="15">
      <c r="A1355" s="1605" t="s">
        <v>106</v>
      </c>
      <c r="B1355" s="1784"/>
      <c r="C1355" s="1606">
        <v>22940</v>
      </c>
    </row>
    <row r="1356" spans="1:3" ht="15">
      <c r="A1356" s="1605" t="s">
        <v>2538</v>
      </c>
      <c r="B1356" s="1784"/>
      <c r="C1356" s="1606" t="s">
        <v>1779</v>
      </c>
    </row>
    <row r="1357" spans="1:3" ht="15">
      <c r="A1357" s="1605" t="s">
        <v>1340</v>
      </c>
      <c r="B1357" s="1784"/>
      <c r="C1357" s="1606">
        <v>25464</v>
      </c>
    </row>
    <row r="1358" spans="1:3" ht="15">
      <c r="A1358" s="1605" t="s">
        <v>576</v>
      </c>
      <c r="B1358" s="1784" t="s">
        <v>466</v>
      </c>
      <c r="C1358" s="1606" t="s">
        <v>628</v>
      </c>
    </row>
    <row r="1359" spans="1:3" ht="15">
      <c r="A1359" s="1605"/>
      <c r="B1359" s="1784" t="s">
        <v>467</v>
      </c>
      <c r="C1359" s="1606" t="s">
        <v>948</v>
      </c>
    </row>
    <row r="1360" spans="1:3" ht="15">
      <c r="A1360" s="1605"/>
      <c r="B1360" s="1784" t="s">
        <v>468</v>
      </c>
      <c r="C1360" s="1606" t="s">
        <v>949</v>
      </c>
    </row>
    <row r="1361" spans="1:3" ht="15">
      <c r="A1361" s="1605"/>
      <c r="B1361" s="1784" t="s">
        <v>2685</v>
      </c>
      <c r="C1361" s="1606" t="s">
        <v>2271</v>
      </c>
    </row>
    <row r="1362" spans="1:3" ht="15">
      <c r="A1362" s="1605"/>
      <c r="B1362" s="1784" t="s">
        <v>2686</v>
      </c>
      <c r="C1362" s="1606" t="s">
        <v>2272</v>
      </c>
    </row>
    <row r="1363" spans="1:3" ht="15">
      <c r="A1363" s="1605"/>
      <c r="B1363" s="1784" t="s">
        <v>2687</v>
      </c>
      <c r="C1363" s="1606" t="s">
        <v>2273</v>
      </c>
    </row>
    <row r="1364" spans="1:3" ht="15">
      <c r="A1364" s="1605"/>
      <c r="B1364" s="1784" t="s">
        <v>2119</v>
      </c>
      <c r="C1364" s="1606" t="s">
        <v>2274</v>
      </c>
    </row>
    <row r="1365" spans="1:3" ht="15">
      <c r="A1365" s="1605"/>
      <c r="B1365" s="1784" t="s">
        <v>2120</v>
      </c>
      <c r="C1365" s="1606" t="s">
        <v>508</v>
      </c>
    </row>
    <row r="1366" spans="1:3" ht="15">
      <c r="A1366" s="1605"/>
      <c r="B1366" s="1784" t="s">
        <v>2121</v>
      </c>
      <c r="C1366" s="1606" t="s">
        <v>509</v>
      </c>
    </row>
    <row r="1367" spans="1:3" ht="15">
      <c r="A1367" s="1605"/>
      <c r="B1367" s="1784" t="s">
        <v>1706</v>
      </c>
      <c r="C1367" s="1606" t="s">
        <v>510</v>
      </c>
    </row>
    <row r="1368" spans="1:3" ht="15">
      <c r="A1368" s="1605"/>
      <c r="B1368" s="1784" t="s">
        <v>1707</v>
      </c>
      <c r="C1368" s="1606" t="s">
        <v>511</v>
      </c>
    </row>
    <row r="1369" spans="1:3" ht="15">
      <c r="A1369" s="1605"/>
      <c r="B1369" s="1784" t="s">
        <v>1708</v>
      </c>
      <c r="C1369" s="1606" t="s">
        <v>512</v>
      </c>
    </row>
    <row r="1370" spans="1:3" ht="15">
      <c r="A1370" s="1605"/>
      <c r="B1370" s="1784" t="s">
        <v>1798</v>
      </c>
      <c r="C1370" s="1606" t="s">
        <v>513</v>
      </c>
    </row>
    <row r="1371" spans="1:3" ht="15">
      <c r="A1371" s="1605"/>
      <c r="B1371" s="1784" t="s">
        <v>172</v>
      </c>
      <c r="C1371" s="1606" t="s">
        <v>514</v>
      </c>
    </row>
    <row r="1372" spans="1:3" ht="15">
      <c r="A1372" s="1605"/>
      <c r="B1372" s="1784" t="s">
        <v>1862</v>
      </c>
      <c r="C1372" s="1606" t="s">
        <v>1457</v>
      </c>
    </row>
    <row r="1373" spans="1:3" ht="15">
      <c r="A1373" s="1605"/>
      <c r="B1373" s="1784" t="s">
        <v>1579</v>
      </c>
      <c r="C1373" s="1606" t="s">
        <v>1422</v>
      </c>
    </row>
    <row r="1374" spans="1:3" ht="15">
      <c r="A1374" s="1605"/>
      <c r="B1374" s="1784" t="s">
        <v>1580</v>
      </c>
      <c r="C1374" s="1606" t="s">
        <v>1423</v>
      </c>
    </row>
    <row r="1375" spans="1:3" ht="15">
      <c r="A1375" s="1605"/>
      <c r="B1375" s="1784" t="s">
        <v>1581</v>
      </c>
      <c r="C1375" s="1606" t="s">
        <v>1424</v>
      </c>
    </row>
    <row r="1376" spans="1:3" ht="15">
      <c r="A1376" s="1605"/>
      <c r="B1376" s="1784" t="s">
        <v>1242</v>
      </c>
      <c r="C1376" s="1606" t="s">
        <v>1425</v>
      </c>
    </row>
    <row r="1377" spans="1:3" ht="15">
      <c r="A1377" s="1605"/>
      <c r="B1377" s="1784" t="s">
        <v>1547</v>
      </c>
      <c r="C1377" s="1606" t="s">
        <v>1426</v>
      </c>
    </row>
    <row r="1378" spans="1:3" ht="15">
      <c r="A1378" s="1605"/>
      <c r="B1378" s="1784" t="s">
        <v>1548</v>
      </c>
      <c r="C1378" s="1606" t="s">
        <v>1427</v>
      </c>
    </row>
    <row r="1379" spans="1:3" ht="15">
      <c r="A1379" s="1605"/>
      <c r="B1379" s="1784" t="s">
        <v>1549</v>
      </c>
      <c r="C1379" s="1606" t="s">
        <v>1428</v>
      </c>
    </row>
    <row r="1380" spans="1:3" ht="15">
      <c r="A1380" s="1605"/>
      <c r="B1380" s="1784" t="s">
        <v>996</v>
      </c>
      <c r="C1380" s="1606" t="s">
        <v>1429</v>
      </c>
    </row>
    <row r="1381" spans="1:3" ht="15">
      <c r="A1381" s="1605"/>
      <c r="B1381" s="1784" t="s">
        <v>997</v>
      </c>
      <c r="C1381" s="1606" t="s">
        <v>683</v>
      </c>
    </row>
    <row r="1382" spans="1:3" ht="15.45">
      <c r="A1382" s="1805"/>
      <c r="B1382" s="1782"/>
      <c r="C1382" s="1782"/>
    </row>
    <row r="1383" spans="1:3" ht="15.45">
      <c r="A1383" s="2086" t="s">
        <v>2063</v>
      </c>
      <c r="B1383" s="2086"/>
      <c r="C1383" s="2086"/>
    </row>
    <row r="1384" spans="1:3" ht="15.45">
      <c r="A1384" s="1783"/>
      <c r="B1384" s="1782"/>
      <c r="C1384" s="1783"/>
    </row>
    <row r="1385" spans="1:3" ht="15">
      <c r="A1385" s="1605" t="s">
        <v>1634</v>
      </c>
      <c r="B1385" s="1784" t="s">
        <v>2877</v>
      </c>
      <c r="C1385" s="1606" t="s">
        <v>1499</v>
      </c>
    </row>
    <row r="1386" spans="1:3" ht="15">
      <c r="A1386" s="1605" t="s">
        <v>2736</v>
      </c>
      <c r="B1386" s="1784" t="s">
        <v>5302</v>
      </c>
      <c r="C1386" s="1606">
        <v>23221</v>
      </c>
    </row>
    <row r="1387" spans="1:3" ht="15.45">
      <c r="A1387" s="1605" t="s">
        <v>2487</v>
      </c>
      <c r="B1387" s="1784" t="s">
        <v>3263</v>
      </c>
      <c r="C1387" s="1789">
        <v>23212</v>
      </c>
    </row>
    <row r="1388" spans="1:3" ht="15">
      <c r="A1388" s="1605" t="s">
        <v>2487</v>
      </c>
      <c r="B1388" s="1605" t="s">
        <v>4526</v>
      </c>
      <c r="C1388" s="1606">
        <v>23237</v>
      </c>
    </row>
    <row r="1389" spans="1:3" ht="15">
      <c r="A1389" s="1605" t="s">
        <v>2487</v>
      </c>
      <c r="B1389" s="1784" t="s">
        <v>3470</v>
      </c>
      <c r="C1389" s="1606">
        <v>23222</v>
      </c>
    </row>
    <row r="1390" spans="1:3" ht="15">
      <c r="A1390" s="1605" t="s">
        <v>2815</v>
      </c>
      <c r="B1390" s="1784"/>
      <c r="C1390" s="1606" t="s">
        <v>1500</v>
      </c>
    </row>
    <row r="1391" spans="1:3" ht="15">
      <c r="A1391" s="1605" t="s">
        <v>1786</v>
      </c>
      <c r="B1391" s="1784"/>
      <c r="C1391" s="1606"/>
    </row>
    <row r="1392" spans="1:3" ht="15">
      <c r="A1392" s="1605" t="s">
        <v>422</v>
      </c>
      <c r="B1392" s="1784"/>
      <c r="C1392" s="1606" t="s">
        <v>307</v>
      </c>
    </row>
    <row r="1393" spans="1:3" ht="15">
      <c r="A1393" s="1605"/>
      <c r="B1393" s="1784"/>
      <c r="C1393" s="1606"/>
    </row>
    <row r="1394" spans="1:3" ht="15">
      <c r="A1394" s="1605" t="s">
        <v>1257</v>
      </c>
      <c r="B1394" s="1784"/>
      <c r="C1394" s="1606"/>
    </row>
    <row r="1395" spans="1:3" ht="15">
      <c r="A1395" s="1605" t="s">
        <v>2907</v>
      </c>
      <c r="B1395" s="1784"/>
      <c r="C1395" s="1606"/>
    </row>
    <row r="1396" spans="1:3" ht="15">
      <c r="A1396" s="1605" t="s">
        <v>329</v>
      </c>
      <c r="B1396" s="1784"/>
      <c r="C1396" s="1606">
        <v>23234</v>
      </c>
    </row>
    <row r="1397" spans="1:3" ht="15.45">
      <c r="A1397" s="1782" t="s">
        <v>5296</v>
      </c>
      <c r="B1397" s="1782"/>
      <c r="C1397" s="1789">
        <v>29898</v>
      </c>
    </row>
    <row r="1398" spans="1:3" ht="15.45">
      <c r="A1398" s="1782"/>
      <c r="B1398" s="1782"/>
      <c r="C1398" s="1782"/>
    </row>
    <row r="1399" spans="1:3" ht="15.45">
      <c r="A1399" s="2086" t="s">
        <v>9112</v>
      </c>
      <c r="B1399" s="2086"/>
      <c r="C1399" s="2086"/>
    </row>
    <row r="1400" spans="1:3" ht="15">
      <c r="A1400" s="1785" t="s">
        <v>5884</v>
      </c>
      <c r="B1400" s="1783"/>
      <c r="C1400" s="1783">
        <v>25200</v>
      </c>
    </row>
    <row r="1401" spans="1:3" ht="15">
      <c r="A1401" s="1785" t="s">
        <v>7245</v>
      </c>
      <c r="B1401" s="1785" t="s">
        <v>9113</v>
      </c>
      <c r="C1401" s="1783">
        <v>24974</v>
      </c>
    </row>
    <row r="1402" spans="1:3" ht="15">
      <c r="A1402" s="1605" t="s">
        <v>1471</v>
      </c>
      <c r="B1402" s="1784"/>
      <c r="C1402" s="1606">
        <v>26910</v>
      </c>
    </row>
    <row r="1403" spans="1:3" ht="15">
      <c r="A1403" s="1605" t="s">
        <v>83</v>
      </c>
      <c r="B1403" s="1784"/>
      <c r="C1403" s="1606">
        <v>26913</v>
      </c>
    </row>
    <row r="1404" spans="1:3" ht="15">
      <c r="A1404" s="1605" t="s">
        <v>3471</v>
      </c>
      <c r="B1404" s="1784"/>
      <c r="C1404" s="1606">
        <v>26913</v>
      </c>
    </row>
    <row r="1405" spans="1:3" ht="15">
      <c r="A1405" s="1605" t="s">
        <v>3472</v>
      </c>
      <c r="B1405" s="1784"/>
      <c r="C1405" s="1606">
        <v>26913</v>
      </c>
    </row>
    <row r="1406" spans="1:3" ht="15">
      <c r="A1406" s="1605" t="s">
        <v>2267</v>
      </c>
      <c r="B1406" s="1784"/>
      <c r="C1406" s="1606"/>
    </row>
    <row r="1407" spans="1:3" ht="15">
      <c r="A1407" s="1605" t="s">
        <v>3473</v>
      </c>
      <c r="B1407" s="1784"/>
      <c r="C1407" s="1806">
        <v>26920</v>
      </c>
    </row>
    <row r="1408" spans="1:3" ht="15">
      <c r="A1408" s="1785" t="s">
        <v>3474</v>
      </c>
      <c r="B1408" s="1785" t="s">
        <v>2987</v>
      </c>
      <c r="C1408" s="1783">
        <v>23239</v>
      </c>
    </row>
    <row r="1409" spans="1:3" ht="15">
      <c r="A1409" s="1605" t="s">
        <v>3475</v>
      </c>
      <c r="B1409" s="1784"/>
      <c r="C1409" s="1606">
        <v>26916</v>
      </c>
    </row>
    <row r="1410" spans="1:3" ht="15">
      <c r="A1410" s="1605" t="s">
        <v>1920</v>
      </c>
      <c r="B1410" s="1784"/>
      <c r="C1410" s="1606">
        <v>26934</v>
      </c>
    </row>
    <row r="1411" spans="1:3" ht="15">
      <c r="A1411" s="1605" t="s">
        <v>2538</v>
      </c>
      <c r="B1411" s="1784"/>
      <c r="C1411" s="1783">
        <v>25235</v>
      </c>
    </row>
    <row r="1412" spans="1:3" ht="15">
      <c r="A1412" s="1605" t="s">
        <v>576</v>
      </c>
      <c r="B1412" s="1784" t="s">
        <v>3476</v>
      </c>
      <c r="C1412" s="1783">
        <v>26918</v>
      </c>
    </row>
    <row r="1413" spans="1:3" ht="15">
      <c r="A1413" s="1605" t="s">
        <v>576</v>
      </c>
      <c r="B1413" s="1784" t="s">
        <v>3477</v>
      </c>
      <c r="C1413" s="1783">
        <v>26919</v>
      </c>
    </row>
    <row r="1414" spans="1:3" ht="15">
      <c r="A1414" s="1605"/>
      <c r="B1414" s="1784"/>
      <c r="C1414" s="1783"/>
    </row>
    <row r="1415" spans="1:3" ht="15">
      <c r="A1415" s="1605" t="s">
        <v>576</v>
      </c>
      <c r="B1415" s="1784" t="s">
        <v>3478</v>
      </c>
      <c r="C1415" s="1783">
        <v>26921</v>
      </c>
    </row>
    <row r="1416" spans="1:3" ht="15">
      <c r="A1416" s="1605" t="s">
        <v>576</v>
      </c>
      <c r="B1416" s="1784" t="s">
        <v>3479</v>
      </c>
      <c r="C1416" s="1783">
        <v>26922</v>
      </c>
    </row>
    <row r="1417" spans="1:3" ht="15">
      <c r="A1417" s="1605" t="s">
        <v>576</v>
      </c>
      <c r="B1417" s="1784" t="s">
        <v>3480</v>
      </c>
      <c r="C1417" s="1783">
        <v>26923</v>
      </c>
    </row>
    <row r="1418" spans="1:3" ht="15">
      <c r="A1418" s="1605"/>
      <c r="B1418" s="1784"/>
      <c r="C1418" s="1606"/>
    </row>
    <row r="1419" spans="1:3" ht="15">
      <c r="A1419" s="1605"/>
      <c r="B1419" s="1784"/>
      <c r="C1419" s="1783"/>
    </row>
    <row r="1420" spans="1:3" ht="15">
      <c r="A1420" s="1605"/>
      <c r="B1420" s="1784"/>
      <c r="C1420" s="1606"/>
    </row>
    <row r="1421" spans="1:3" ht="15.45">
      <c r="A1421" s="2086" t="s">
        <v>2790</v>
      </c>
      <c r="B1421" s="2086"/>
      <c r="C1421" s="2086"/>
    </row>
    <row r="1422" spans="1:3" ht="15.45">
      <c r="A1422" s="1786"/>
      <c r="B1422" s="1782"/>
      <c r="C1422" s="1783"/>
    </row>
    <row r="1423" spans="1:3" ht="15">
      <c r="A1423" s="1605" t="s">
        <v>223</v>
      </c>
      <c r="B1423" s="1784"/>
      <c r="C1423" s="1606">
        <v>23243</v>
      </c>
    </row>
    <row r="1424" spans="1:3" ht="15">
      <c r="A1424" s="1605" t="s">
        <v>474</v>
      </c>
      <c r="B1424" s="1784"/>
      <c r="C1424" s="1606" t="s">
        <v>2253</v>
      </c>
    </row>
    <row r="1425" spans="1:3" ht="15.45">
      <c r="A1425" s="1605" t="s">
        <v>885</v>
      </c>
      <c r="B1425" s="1782" t="s">
        <v>4531</v>
      </c>
      <c r="C1425" s="1606">
        <v>23249</v>
      </c>
    </row>
    <row r="1426" spans="1:3" ht="15">
      <c r="A1426" s="1605" t="s">
        <v>83</v>
      </c>
      <c r="B1426" s="1784"/>
      <c r="C1426" s="1606" t="s">
        <v>2097</v>
      </c>
    </row>
    <row r="1427" spans="1:3" ht="15">
      <c r="A1427" s="1605" t="s">
        <v>83</v>
      </c>
      <c r="B1427" s="1784"/>
      <c r="C1427" s="1606" t="s">
        <v>2098</v>
      </c>
    </row>
    <row r="1428" spans="1:3" ht="15">
      <c r="A1428" s="1605" t="s">
        <v>83</v>
      </c>
      <c r="B1428" s="1784"/>
      <c r="C1428" s="1606" t="s">
        <v>2099</v>
      </c>
    </row>
    <row r="1429" spans="1:3" ht="15">
      <c r="A1429" s="1605" t="s">
        <v>83</v>
      </c>
      <c r="B1429" s="1784"/>
      <c r="C1429" s="1606" t="s">
        <v>2100</v>
      </c>
    </row>
    <row r="1430" spans="1:3" ht="15">
      <c r="A1430" s="1605" t="s">
        <v>1171</v>
      </c>
      <c r="B1430" s="1784"/>
      <c r="C1430" s="1606"/>
    </row>
    <row r="1431" spans="1:3" ht="15">
      <c r="A1431" s="1605" t="s">
        <v>1172</v>
      </c>
      <c r="B1431" s="1784"/>
      <c r="C1431" s="1606">
        <v>23239</v>
      </c>
    </row>
    <row r="1432" spans="1:3" ht="15">
      <c r="A1432" s="1605"/>
      <c r="B1432" s="1784"/>
      <c r="C1432" s="1606"/>
    </row>
    <row r="1433" spans="1:3" ht="15.45">
      <c r="A1433" s="2086" t="s">
        <v>2902</v>
      </c>
      <c r="B1433" s="2086"/>
      <c r="C1433" s="2086"/>
    </row>
    <row r="1434" spans="1:3" ht="15.45">
      <c r="A1434" s="1783"/>
      <c r="B1434" s="1782"/>
      <c r="C1434" s="1783"/>
    </row>
    <row r="1435" spans="1:3" ht="15">
      <c r="A1435" s="1605" t="s">
        <v>1634</v>
      </c>
      <c r="B1435" s="1605"/>
      <c r="C1435" s="1606">
        <v>23065</v>
      </c>
    </row>
    <row r="1436" spans="1:3" ht="15">
      <c r="A1436" s="1605" t="s">
        <v>2736</v>
      </c>
      <c r="B1436" s="1605" t="s">
        <v>5885</v>
      </c>
      <c r="C1436" s="1606">
        <v>23051</v>
      </c>
    </row>
    <row r="1437" spans="1:3" ht="15">
      <c r="A1437" s="1605" t="s">
        <v>2487</v>
      </c>
      <c r="B1437" s="1605" t="s">
        <v>2729</v>
      </c>
      <c r="C1437" s="1606">
        <v>23056</v>
      </c>
    </row>
    <row r="1438" spans="1:3" ht="15">
      <c r="A1438" s="1605" t="s">
        <v>2487</v>
      </c>
      <c r="B1438" s="1605" t="s">
        <v>1648</v>
      </c>
      <c r="C1438" s="1606">
        <v>23057</v>
      </c>
    </row>
    <row r="1439" spans="1:3" ht="15">
      <c r="A1439" s="1605" t="s">
        <v>2487</v>
      </c>
      <c r="B1439" s="1605" t="s">
        <v>1808</v>
      </c>
      <c r="C1439" s="1606">
        <v>23058</v>
      </c>
    </row>
    <row r="1440" spans="1:3" ht="15">
      <c r="A1440" s="1605" t="s">
        <v>2487</v>
      </c>
      <c r="B1440" s="1605" t="s">
        <v>1432</v>
      </c>
      <c r="C1440" s="1606">
        <v>23062</v>
      </c>
    </row>
    <row r="1441" spans="1:3" ht="15">
      <c r="A1441" s="1605" t="s">
        <v>2487</v>
      </c>
      <c r="B1441" s="1605" t="s">
        <v>3127</v>
      </c>
      <c r="C1441" s="1606">
        <v>23077</v>
      </c>
    </row>
    <row r="1442" spans="1:3" ht="15">
      <c r="A1442" s="1605" t="s">
        <v>2487</v>
      </c>
      <c r="B1442" s="1605" t="s">
        <v>7074</v>
      </c>
      <c r="C1442" s="1606">
        <v>23067</v>
      </c>
    </row>
    <row r="1443" spans="1:3" ht="15">
      <c r="A1443" s="1605" t="s">
        <v>2487</v>
      </c>
      <c r="B1443" s="1605" t="s">
        <v>7075</v>
      </c>
      <c r="C1443" s="1606">
        <v>23063</v>
      </c>
    </row>
    <row r="1444" spans="1:3" ht="15.45">
      <c r="A1444" s="1605" t="s">
        <v>2487</v>
      </c>
      <c r="B1444" s="1782" t="s">
        <v>5303</v>
      </c>
      <c r="C1444" s="1606">
        <v>23066</v>
      </c>
    </row>
    <row r="1445" spans="1:3" ht="15.45">
      <c r="A1445" s="1605" t="s">
        <v>2487</v>
      </c>
      <c r="B1445" s="1782" t="s">
        <v>9114</v>
      </c>
      <c r="C1445" s="1606">
        <v>23064</v>
      </c>
    </row>
    <row r="1446" spans="1:3" ht="15.45">
      <c r="A1446" s="1605" t="s">
        <v>2487</v>
      </c>
      <c r="B1446" s="1782" t="s">
        <v>9115</v>
      </c>
      <c r="C1446" s="1606">
        <v>23065</v>
      </c>
    </row>
    <row r="1447" spans="1:3" ht="15.45">
      <c r="A1447" s="1605" t="s">
        <v>2487</v>
      </c>
      <c r="B1447" s="1782" t="s">
        <v>9116</v>
      </c>
      <c r="C1447" s="1606">
        <v>23065</v>
      </c>
    </row>
    <row r="1448" spans="1:3" ht="15.45">
      <c r="A1448" s="1605" t="s">
        <v>2487</v>
      </c>
      <c r="B1448" s="1782"/>
      <c r="C1448" s="1606"/>
    </row>
    <row r="1449" spans="1:3" ht="15.45">
      <c r="A1449" s="1782" t="s">
        <v>5886</v>
      </c>
      <c r="B1449" s="1605"/>
      <c r="C1449" s="1606">
        <v>23080</v>
      </c>
    </row>
    <row r="1450" spans="1:3" ht="15.45">
      <c r="A1450" s="1782" t="s">
        <v>5886</v>
      </c>
      <c r="B1450" s="1605"/>
      <c r="C1450" s="1606">
        <v>23080</v>
      </c>
    </row>
    <row r="1451" spans="1:3" ht="15">
      <c r="A1451" s="1605" t="s">
        <v>3128</v>
      </c>
      <c r="B1451" s="1605"/>
      <c r="C1451" s="1606">
        <v>23081</v>
      </c>
    </row>
    <row r="1452" spans="1:3" ht="15">
      <c r="A1452" s="1605" t="s">
        <v>1635</v>
      </c>
      <c r="B1452" s="1605"/>
      <c r="C1452" s="1606"/>
    </row>
    <row r="1453" spans="1:3" ht="15">
      <c r="A1453" s="1605" t="s">
        <v>5887</v>
      </c>
      <c r="B1453" s="1605"/>
      <c r="C1453" s="1606">
        <v>23079</v>
      </c>
    </row>
    <row r="1454" spans="1:3" ht="15">
      <c r="A1454" s="1605" t="s">
        <v>3264</v>
      </c>
      <c r="B1454" s="1605"/>
      <c r="C1454" s="1606">
        <v>23094</v>
      </c>
    </row>
    <row r="1455" spans="1:3" ht="15">
      <c r="A1455" s="1605" t="s">
        <v>3129</v>
      </c>
      <c r="B1455" s="1605"/>
      <c r="C1455" s="1606">
        <v>23091</v>
      </c>
    </row>
    <row r="1456" spans="1:3" ht="15">
      <c r="A1456" s="1605" t="s">
        <v>3130</v>
      </c>
      <c r="B1456" s="1605"/>
      <c r="C1456" s="1606">
        <v>23076</v>
      </c>
    </row>
    <row r="1457" spans="1:3" ht="15.45">
      <c r="A1457" s="1605" t="s">
        <v>3265</v>
      </c>
      <c r="B1457" s="1782"/>
      <c r="C1457" s="1606">
        <v>23096</v>
      </c>
    </row>
    <row r="1458" spans="1:3" ht="15">
      <c r="A1458" s="1605" t="s">
        <v>3266</v>
      </c>
      <c r="B1458" s="1605"/>
      <c r="C1458" s="1606">
        <v>23087</v>
      </c>
    </row>
    <row r="1459" spans="1:3" ht="15">
      <c r="A1459" s="1605" t="s">
        <v>2308</v>
      </c>
      <c r="B1459" s="1605"/>
      <c r="C1459" s="1606">
        <v>23092</v>
      </c>
    </row>
    <row r="1460" spans="1:3" ht="15.45">
      <c r="A1460" s="1782" t="s">
        <v>5296</v>
      </c>
      <c r="B1460" s="1782"/>
      <c r="C1460" s="1789">
        <v>29898</v>
      </c>
    </row>
    <row r="1461" spans="1:3" ht="15">
      <c r="A1461" s="1605"/>
      <c r="B1461" s="1605"/>
      <c r="C1461" s="1606"/>
    </row>
    <row r="1462" spans="1:3" ht="15">
      <c r="A1462" s="1605"/>
      <c r="B1462" s="1605"/>
      <c r="C1462" s="1606"/>
    </row>
    <row r="1463" spans="1:3" ht="15">
      <c r="A1463" s="1605"/>
      <c r="B1463" s="1605"/>
      <c r="C1463" s="1606"/>
    </row>
    <row r="1464" spans="1:3" ht="15.45">
      <c r="A1464" s="1782"/>
      <c r="B1464" s="1782"/>
      <c r="C1464" s="1782"/>
    </row>
    <row r="1465" spans="1:3" ht="15">
      <c r="A1465" s="1605"/>
      <c r="B1465" s="1605"/>
      <c r="C1465" s="1606"/>
    </row>
    <row r="1466" spans="1:3" ht="15">
      <c r="A1466" s="1605"/>
      <c r="B1466" s="1605"/>
      <c r="C1466" s="1606"/>
    </row>
    <row r="1467" spans="1:3" ht="15">
      <c r="A1467" s="1605"/>
      <c r="B1467" s="1605"/>
      <c r="C1467" s="1606"/>
    </row>
    <row r="1468" spans="1:3" ht="15.45">
      <c r="A1468" s="2086" t="s">
        <v>1644</v>
      </c>
      <c r="B1468" s="2086"/>
      <c r="C1468" s="2086"/>
    </row>
    <row r="1469" spans="1:3" ht="15.45">
      <c r="A1469" s="1785" t="s">
        <v>5884</v>
      </c>
      <c r="B1469" s="1782"/>
      <c r="C1469" s="1783">
        <v>25300</v>
      </c>
    </row>
    <row r="1470" spans="1:3" ht="15.45">
      <c r="A1470" s="1605" t="s">
        <v>5888</v>
      </c>
      <c r="B1470" s="1782"/>
      <c r="C1470" s="1606">
        <v>25300</v>
      </c>
    </row>
    <row r="1471" spans="1:3" ht="15.45">
      <c r="A1471" s="1605" t="s">
        <v>885</v>
      </c>
      <c r="B1471" s="1784" t="s">
        <v>590</v>
      </c>
      <c r="C1471" s="1789">
        <v>25303</v>
      </c>
    </row>
    <row r="1472" spans="1:3" ht="15">
      <c r="A1472" s="1605" t="s">
        <v>2267</v>
      </c>
      <c r="B1472" s="1784"/>
      <c r="C1472" s="1606">
        <v>25303</v>
      </c>
    </row>
    <row r="1473" spans="1:3" ht="15.45">
      <c r="A1473" s="1605" t="s">
        <v>98</v>
      </c>
      <c r="B1473" s="1784"/>
      <c r="C1473" s="1789">
        <v>25301</v>
      </c>
    </row>
    <row r="1474" spans="1:3" ht="15.45">
      <c r="A1474" s="1605" t="s">
        <v>1839</v>
      </c>
      <c r="B1474" s="1784"/>
      <c r="C1474" s="1789">
        <v>25302</v>
      </c>
    </row>
    <row r="1475" spans="1:3" ht="15.45">
      <c r="A1475" s="1605" t="s">
        <v>1357</v>
      </c>
      <c r="B1475" s="1784"/>
      <c r="C1475" s="1789">
        <v>25304</v>
      </c>
    </row>
    <row r="1476" spans="1:3" ht="15.45">
      <c r="A1476" s="1605" t="s">
        <v>1207</v>
      </c>
      <c r="B1476" s="1784"/>
      <c r="C1476" s="1789">
        <v>25306</v>
      </c>
    </row>
    <row r="1477" spans="1:3" ht="15.45">
      <c r="A1477" s="1605" t="s">
        <v>1208</v>
      </c>
      <c r="B1477" s="1784"/>
      <c r="C1477" s="1789">
        <v>25307</v>
      </c>
    </row>
    <row r="1478" spans="1:3" ht="15.45">
      <c r="A1478" s="1605" t="s">
        <v>3707</v>
      </c>
      <c r="B1478" s="1784"/>
      <c r="C1478" s="1789">
        <v>25310</v>
      </c>
    </row>
    <row r="1479" spans="1:3" ht="15.45">
      <c r="A1479" s="1605" t="s">
        <v>297</v>
      </c>
      <c r="B1479" s="1784"/>
      <c r="C1479" s="1789">
        <v>23079</v>
      </c>
    </row>
    <row r="1480" spans="1:3" ht="15.45">
      <c r="A1480" s="1605" t="s">
        <v>4528</v>
      </c>
      <c r="B1480" s="1784" t="s">
        <v>4529</v>
      </c>
      <c r="C1480" s="1789">
        <v>25308</v>
      </c>
    </row>
    <row r="1481" spans="1:3" ht="15.45">
      <c r="A1481" s="1605" t="s">
        <v>2538</v>
      </c>
      <c r="B1481" s="1784"/>
      <c r="C1481" s="1789">
        <v>25305</v>
      </c>
    </row>
    <row r="1482" spans="1:3" ht="15.45">
      <c r="A1482" s="1605" t="s">
        <v>576</v>
      </c>
      <c r="B1482" s="1784" t="s">
        <v>1209</v>
      </c>
      <c r="C1482" s="1789">
        <v>25311</v>
      </c>
    </row>
    <row r="1483" spans="1:3" ht="15.45">
      <c r="A1483" s="1605" t="s">
        <v>576</v>
      </c>
      <c r="B1483" s="1784" t="s">
        <v>1210</v>
      </c>
      <c r="C1483" s="1789">
        <v>25312</v>
      </c>
    </row>
    <row r="1484" spans="1:3" ht="15.45">
      <c r="A1484" s="1605" t="s">
        <v>576</v>
      </c>
      <c r="B1484" s="1784" t="s">
        <v>1742</v>
      </c>
      <c r="C1484" s="1789">
        <v>25313</v>
      </c>
    </row>
    <row r="1485" spans="1:3" ht="15.45">
      <c r="A1485" s="1605" t="s">
        <v>576</v>
      </c>
      <c r="B1485" s="1784" t="s">
        <v>469</v>
      </c>
      <c r="C1485" s="1789">
        <v>25314</v>
      </c>
    </row>
    <row r="1486" spans="1:3" ht="15.45">
      <c r="A1486" s="1605" t="s">
        <v>576</v>
      </c>
      <c r="B1486" s="1784" t="s">
        <v>470</v>
      </c>
      <c r="C1486" s="1789">
        <v>25315</v>
      </c>
    </row>
    <row r="1487" spans="1:3" ht="15.45">
      <c r="A1487" s="1605" t="s">
        <v>576</v>
      </c>
      <c r="B1487" s="1784" t="s">
        <v>1418</v>
      </c>
      <c r="C1487" s="1789">
        <v>25316</v>
      </c>
    </row>
    <row r="1488" spans="1:3" ht="15.45">
      <c r="A1488" s="1605" t="s">
        <v>576</v>
      </c>
      <c r="B1488" s="1784" t="s">
        <v>1662</v>
      </c>
      <c r="C1488" s="1789">
        <v>25317</v>
      </c>
    </row>
    <row r="1489" spans="1:3" ht="15.45">
      <c r="A1489" s="1605" t="s">
        <v>576</v>
      </c>
      <c r="B1489" s="1784" t="s">
        <v>1826</v>
      </c>
      <c r="C1489" s="1789">
        <v>25318</v>
      </c>
    </row>
    <row r="1490" spans="1:3" ht="15.45">
      <c r="A1490" s="1605" t="s">
        <v>576</v>
      </c>
      <c r="B1490" s="1784" t="s">
        <v>573</v>
      </c>
      <c r="C1490" s="1789">
        <v>25319</v>
      </c>
    </row>
    <row r="1491" spans="1:3" ht="15.45">
      <c r="A1491" s="1605" t="s">
        <v>576</v>
      </c>
      <c r="B1491" s="1784" t="s">
        <v>2181</v>
      </c>
      <c r="C1491" s="1789">
        <v>25320</v>
      </c>
    </row>
    <row r="1492" spans="1:3" ht="15.45">
      <c r="A1492" s="1605" t="s">
        <v>576</v>
      </c>
      <c r="B1492" s="1784" t="s">
        <v>1601</v>
      </c>
      <c r="C1492" s="1789">
        <v>25321</v>
      </c>
    </row>
    <row r="1493" spans="1:3" ht="15.45">
      <c r="A1493" s="1605" t="s">
        <v>576</v>
      </c>
      <c r="B1493" s="1784" t="s">
        <v>1602</v>
      </c>
      <c r="C1493" s="1789">
        <v>25322</v>
      </c>
    </row>
    <row r="1494" spans="1:3" ht="15.45">
      <c r="A1494" s="1783"/>
      <c r="B1494" s="1782"/>
      <c r="C1494" s="1783"/>
    </row>
    <row r="1495" spans="1:3" ht="15.45">
      <c r="A1495" s="2086" t="s">
        <v>1371</v>
      </c>
      <c r="B1495" s="2086"/>
      <c r="C1495" s="2086"/>
    </row>
    <row r="1496" spans="1:3" ht="15">
      <c r="A1496" s="1686"/>
      <c r="B1496" s="1725"/>
      <c r="C1496" s="1564"/>
    </row>
    <row r="1497" spans="1:3" ht="15">
      <c r="A1497" s="1725" t="s">
        <v>2139</v>
      </c>
      <c r="B1497" s="1725" t="s">
        <v>5891</v>
      </c>
      <c r="C1497" s="1564">
        <v>23100</v>
      </c>
    </row>
    <row r="1498" spans="1:3" ht="15">
      <c r="A1498" s="1725" t="s">
        <v>443</v>
      </c>
      <c r="B1498" s="1725" t="s">
        <v>5890</v>
      </c>
      <c r="C1498" s="1564">
        <v>23101</v>
      </c>
    </row>
    <row r="1499" spans="1:3" ht="15">
      <c r="A1499" s="1725" t="s">
        <v>2487</v>
      </c>
      <c r="B1499" s="1725" t="s">
        <v>2373</v>
      </c>
      <c r="C1499" s="1564">
        <v>23106</v>
      </c>
    </row>
    <row r="1500" spans="1:3" ht="15">
      <c r="A1500" s="1725" t="s">
        <v>2487</v>
      </c>
      <c r="B1500" s="1725" t="s">
        <v>1061</v>
      </c>
      <c r="C1500" s="1564">
        <v>23110</v>
      </c>
    </row>
    <row r="1501" spans="1:3" ht="15">
      <c r="A1501" s="1725" t="s">
        <v>2487</v>
      </c>
      <c r="B1501" s="1725" t="s">
        <v>9117</v>
      </c>
      <c r="C1501" s="1564">
        <v>23107</v>
      </c>
    </row>
    <row r="1502" spans="1:3" ht="15">
      <c r="A1502" s="1725" t="s">
        <v>2487</v>
      </c>
      <c r="B1502" s="1725" t="s">
        <v>5889</v>
      </c>
      <c r="C1502" s="1564">
        <v>23114</v>
      </c>
    </row>
    <row r="1503" spans="1:3" ht="15">
      <c r="A1503" s="1725" t="s">
        <v>2487</v>
      </c>
      <c r="B1503" s="1725" t="s">
        <v>5891</v>
      </c>
      <c r="C1503" s="1564">
        <v>23111</v>
      </c>
    </row>
    <row r="1504" spans="1:3" ht="15">
      <c r="A1504" s="1725" t="s">
        <v>2487</v>
      </c>
      <c r="B1504" s="1725" t="s">
        <v>5893</v>
      </c>
      <c r="C1504" s="1564">
        <v>23102</v>
      </c>
    </row>
    <row r="1505" spans="1:3" ht="15">
      <c r="A1505" s="1725" t="s">
        <v>2487</v>
      </c>
      <c r="B1505" s="1725" t="s">
        <v>7077</v>
      </c>
      <c r="C1505" s="1564">
        <v>23113</v>
      </c>
    </row>
    <row r="1506" spans="1:3" ht="15">
      <c r="A1506" s="1725" t="s">
        <v>2487</v>
      </c>
      <c r="B1506" s="1725" t="s">
        <v>5892</v>
      </c>
      <c r="C1506" s="1564">
        <v>23115</v>
      </c>
    </row>
    <row r="1507" spans="1:3" ht="15">
      <c r="A1507" s="1725" t="s">
        <v>2487</v>
      </c>
      <c r="B1507" s="1725" t="s">
        <v>9118</v>
      </c>
      <c r="C1507" s="1564">
        <v>23118</v>
      </c>
    </row>
    <row r="1508" spans="1:3" ht="15">
      <c r="A1508" s="1725" t="s">
        <v>2487</v>
      </c>
      <c r="B1508" s="1725" t="s">
        <v>9119</v>
      </c>
      <c r="C1508" s="1564">
        <v>23105</v>
      </c>
    </row>
    <row r="1509" spans="1:3" ht="15">
      <c r="A1509" s="1725" t="s">
        <v>2487</v>
      </c>
      <c r="B1509" s="1725" t="s">
        <v>9120</v>
      </c>
      <c r="C1509" s="1564">
        <v>23108</v>
      </c>
    </row>
    <row r="1510" spans="1:3" ht="15">
      <c r="A1510" s="1725" t="s">
        <v>2487</v>
      </c>
      <c r="B1510" s="1725" t="s">
        <v>7076</v>
      </c>
      <c r="C1510" s="1564">
        <v>23112</v>
      </c>
    </row>
    <row r="1511" spans="1:3" ht="15">
      <c r="A1511" s="1725" t="s">
        <v>7078</v>
      </c>
      <c r="B1511" s="1725"/>
      <c r="C1511" s="1564">
        <v>23137</v>
      </c>
    </row>
    <row r="1512" spans="1:3" ht="15">
      <c r="A1512" s="1725" t="s">
        <v>7079</v>
      </c>
      <c r="B1512" s="1725"/>
      <c r="C1512" s="1564">
        <v>23104</v>
      </c>
    </row>
    <row r="1513" spans="1:3" ht="15">
      <c r="A1513" s="1725" t="s">
        <v>5894</v>
      </c>
      <c r="B1513" s="1725" t="s">
        <v>5895</v>
      </c>
      <c r="C1513" s="1564">
        <v>23130</v>
      </c>
    </row>
    <row r="1514" spans="1:3" ht="15">
      <c r="A1514" s="1725" t="s">
        <v>5896</v>
      </c>
      <c r="B1514" s="1725" t="s">
        <v>5897</v>
      </c>
      <c r="C1514" s="1564">
        <v>23131</v>
      </c>
    </row>
    <row r="1515" spans="1:3" ht="15">
      <c r="A1515" s="1725" t="s">
        <v>5898</v>
      </c>
      <c r="B1515" s="1725"/>
      <c r="C1515" s="1564">
        <v>23132</v>
      </c>
    </row>
    <row r="1516" spans="1:3" ht="15">
      <c r="A1516" s="1725" t="s">
        <v>5899</v>
      </c>
      <c r="B1516" s="1725"/>
      <c r="C1516" s="1564">
        <v>23133</v>
      </c>
    </row>
    <row r="1517" spans="1:3" ht="15">
      <c r="A1517" s="1725" t="s">
        <v>5900</v>
      </c>
      <c r="B1517" s="1725"/>
      <c r="C1517" s="1564">
        <v>23135</v>
      </c>
    </row>
    <row r="1518" spans="1:3" ht="15">
      <c r="A1518" s="1725" t="s">
        <v>5901</v>
      </c>
      <c r="B1518" s="1725"/>
      <c r="C1518" s="1564">
        <v>23134</v>
      </c>
    </row>
    <row r="1519" spans="1:3" ht="15.45">
      <c r="A1519" s="1782" t="s">
        <v>5902</v>
      </c>
      <c r="B1519" s="1725"/>
      <c r="C1519" s="1564">
        <v>23144</v>
      </c>
    </row>
    <row r="1520" spans="1:3" ht="15.45">
      <c r="A1520" s="1725" t="s">
        <v>5903</v>
      </c>
      <c r="B1520" s="1782" t="s">
        <v>9121</v>
      </c>
      <c r="C1520" s="1564">
        <v>23141</v>
      </c>
    </row>
    <row r="1521" spans="1:3" ht="15.45">
      <c r="A1521" s="1725"/>
      <c r="B1521" s="1782"/>
      <c r="C1521" s="1564"/>
    </row>
    <row r="1522" spans="1:3" ht="15.45">
      <c r="A1522" s="2086" t="s">
        <v>9122</v>
      </c>
      <c r="B1522" s="2086"/>
      <c r="C1522" s="2086"/>
    </row>
    <row r="1523" spans="1:3" ht="15">
      <c r="A1523" s="1725"/>
      <c r="B1523" s="1725"/>
      <c r="C1523" s="1564"/>
    </row>
    <row r="1524" spans="1:3" ht="15">
      <c r="A1524" s="1725" t="s">
        <v>9123</v>
      </c>
      <c r="B1524" s="1725"/>
      <c r="C1524" s="1564">
        <v>23128</v>
      </c>
    </row>
    <row r="1525" spans="1:3" ht="15.45">
      <c r="A1525" s="1782"/>
      <c r="B1525" s="1782"/>
      <c r="C1525" s="1782"/>
    </row>
    <row r="1526" spans="1:3" ht="15.45">
      <c r="A1526" s="2086" t="s">
        <v>1290</v>
      </c>
      <c r="B1526" s="2086"/>
      <c r="C1526" s="2086"/>
    </row>
    <row r="1527" spans="1:3" ht="15">
      <c r="A1527" s="1725"/>
      <c r="B1527" s="1725"/>
      <c r="C1527" s="1564"/>
    </row>
    <row r="1528" spans="1:3" ht="15">
      <c r="A1528" s="1725" t="s">
        <v>223</v>
      </c>
      <c r="B1528" s="1725"/>
      <c r="C1528" s="1564">
        <v>23181</v>
      </c>
    </row>
    <row r="1529" spans="1:3" ht="15">
      <c r="A1529" s="1725" t="s">
        <v>885</v>
      </c>
      <c r="B1529" s="1725" t="s">
        <v>7080</v>
      </c>
      <c r="C1529" s="1564">
        <v>23183</v>
      </c>
    </row>
    <row r="1530" spans="1:3" ht="15">
      <c r="A1530" s="1725" t="s">
        <v>2267</v>
      </c>
      <c r="B1530" s="1725"/>
      <c r="C1530" s="1564">
        <v>23183</v>
      </c>
    </row>
    <row r="1531" spans="1:3" ht="15.45">
      <c r="A1531" s="1782" t="s">
        <v>5904</v>
      </c>
      <c r="B1531" s="1782"/>
      <c r="C1531" s="1789">
        <v>23180</v>
      </c>
    </row>
    <row r="1532" spans="1:3" ht="15.45">
      <c r="A1532" s="1782" t="s">
        <v>5905</v>
      </c>
      <c r="B1532" s="1725"/>
      <c r="C1532" s="1564">
        <v>23184</v>
      </c>
    </row>
    <row r="1533" spans="1:3" ht="15">
      <c r="A1533" s="1725" t="s">
        <v>877</v>
      </c>
      <c r="B1533" s="1725"/>
      <c r="C1533" s="1564">
        <v>23186</v>
      </c>
    </row>
    <row r="1534" spans="1:3" ht="15">
      <c r="A1534" s="1725" t="s">
        <v>878</v>
      </c>
      <c r="B1534" s="1725"/>
      <c r="C1534" s="1564">
        <v>23187</v>
      </c>
    </row>
    <row r="1535" spans="1:3" ht="15">
      <c r="A1535" s="1725" t="s">
        <v>1932</v>
      </c>
      <c r="B1535" s="1725"/>
      <c r="C1535" s="1564">
        <v>23188</v>
      </c>
    </row>
    <row r="1536" spans="1:3" ht="15">
      <c r="A1536" s="1725" t="s">
        <v>1071</v>
      </c>
      <c r="B1536" s="1725"/>
      <c r="C1536" s="1564">
        <v>23189</v>
      </c>
    </row>
    <row r="1537" spans="1:3" ht="15">
      <c r="A1537" s="1725" t="s">
        <v>652</v>
      </c>
      <c r="B1537" s="1725"/>
      <c r="C1537" s="1564">
        <v>23192</v>
      </c>
    </row>
    <row r="1538" spans="1:3" ht="15">
      <c r="A1538" s="1725" t="s">
        <v>5906</v>
      </c>
      <c r="B1538" s="1725"/>
      <c r="C1538" s="1564">
        <v>23194</v>
      </c>
    </row>
    <row r="1539" spans="1:3" ht="15">
      <c r="A1539" s="1725" t="s">
        <v>1350</v>
      </c>
      <c r="B1539" s="1725"/>
      <c r="C1539" s="1564">
        <v>23199</v>
      </c>
    </row>
    <row r="1540" spans="1:3" ht="15">
      <c r="A1540" s="1725" t="s">
        <v>5907</v>
      </c>
      <c r="B1540" s="1725"/>
      <c r="C1540" s="1564">
        <v>23179</v>
      </c>
    </row>
    <row r="1541" spans="1:3" ht="15">
      <c r="A1541" s="1725"/>
      <c r="B1541" s="1725"/>
      <c r="C1541" s="1564"/>
    </row>
    <row r="1542" spans="1:3" ht="15.45">
      <c r="A1542" s="2086" t="s">
        <v>2871</v>
      </c>
      <c r="B1542" s="2086"/>
      <c r="C1542" s="2086"/>
    </row>
    <row r="1543" spans="1:3" ht="15">
      <c r="A1543" s="1725"/>
      <c r="B1543" s="1725"/>
      <c r="C1543" s="1564"/>
    </row>
    <row r="1544" spans="1:3" ht="15">
      <c r="A1544" s="1725" t="s">
        <v>1848</v>
      </c>
      <c r="B1544" s="1725"/>
      <c r="C1544" s="1564">
        <v>23150</v>
      </c>
    </row>
    <row r="1545" spans="1:3" ht="15">
      <c r="A1545" s="1725" t="s">
        <v>2732</v>
      </c>
      <c r="B1545" s="1725" t="s">
        <v>4530</v>
      </c>
      <c r="C1545" s="1564">
        <v>23153</v>
      </c>
    </row>
    <row r="1546" spans="1:3" ht="15">
      <c r="A1546" s="1725" t="s">
        <v>2267</v>
      </c>
      <c r="B1546" s="1725"/>
      <c r="C1546" s="1564">
        <v>23166</v>
      </c>
    </row>
    <row r="1547" spans="1:3" ht="15">
      <c r="A1547" s="1725" t="s">
        <v>1106</v>
      </c>
      <c r="B1547" s="1725"/>
      <c r="C1547" s="1564">
        <v>23151</v>
      </c>
    </row>
    <row r="1548" spans="1:3" ht="15">
      <c r="A1548" s="1725" t="s">
        <v>5908</v>
      </c>
      <c r="B1548" s="1725"/>
      <c r="C1548" s="1564">
        <v>23152</v>
      </c>
    </row>
    <row r="1549" spans="1:3" ht="15">
      <c r="A1549" s="1725" t="s">
        <v>2266</v>
      </c>
      <c r="B1549" s="1725" t="s">
        <v>7081</v>
      </c>
      <c r="C1549" s="1564">
        <v>23165</v>
      </c>
    </row>
    <row r="1550" spans="1:3" ht="15.45">
      <c r="A1550" s="1725" t="s">
        <v>5909</v>
      </c>
      <c r="B1550" s="1782"/>
      <c r="C1550" s="1564">
        <v>23160</v>
      </c>
    </row>
    <row r="1551" spans="1:3" ht="15">
      <c r="A1551" s="1725" t="s">
        <v>1071</v>
      </c>
      <c r="B1551" s="1725"/>
      <c r="C1551" s="1564">
        <v>23170</v>
      </c>
    </row>
    <row r="1552" spans="1:3" ht="15">
      <c r="A1552" s="1725" t="s">
        <v>2290</v>
      </c>
      <c r="B1552" s="1725" t="s">
        <v>2291</v>
      </c>
      <c r="C1552" s="1564">
        <v>23156</v>
      </c>
    </row>
    <row r="1553" spans="1:3" ht="15">
      <c r="A1553" s="1725" t="s">
        <v>2290</v>
      </c>
      <c r="B1553" s="1725" t="s">
        <v>2039</v>
      </c>
      <c r="C1553" s="1564">
        <v>23157</v>
      </c>
    </row>
    <row r="1554" spans="1:3" ht="15">
      <c r="A1554" s="1725" t="s">
        <v>2290</v>
      </c>
      <c r="B1554" s="1725" t="s">
        <v>273</v>
      </c>
      <c r="C1554" s="1564">
        <v>23158</v>
      </c>
    </row>
    <row r="1555" spans="1:3" ht="15">
      <c r="A1555" s="1725" t="s">
        <v>2290</v>
      </c>
      <c r="B1555" s="1725" t="s">
        <v>2223</v>
      </c>
      <c r="C1555" s="1564">
        <v>23159</v>
      </c>
    </row>
    <row r="1556" spans="1:3" ht="15">
      <c r="A1556" s="1725"/>
      <c r="B1556" s="1725"/>
      <c r="C1556" s="1564"/>
    </row>
    <row r="1557" spans="1:3" ht="15">
      <c r="A1557" s="1725" t="s">
        <v>2488</v>
      </c>
      <c r="B1557" s="1725"/>
      <c r="C1557" s="1564">
        <v>23163</v>
      </c>
    </row>
    <row r="1558" spans="1:3" ht="15">
      <c r="A1558" s="1725" t="s">
        <v>1668</v>
      </c>
      <c r="B1558" s="1725"/>
      <c r="C1558" s="1564">
        <v>23161</v>
      </c>
    </row>
    <row r="1559" spans="1:3" ht="15">
      <c r="A1559" s="1725"/>
      <c r="B1559" s="1725"/>
      <c r="C1559" s="1564"/>
    </row>
    <row r="1560" spans="1:3" ht="15">
      <c r="A1560" s="1725"/>
      <c r="B1560" s="1725"/>
      <c r="C1560" s="1564"/>
    </row>
    <row r="1561" spans="1:3" ht="15.45">
      <c r="A1561" s="2086" t="s">
        <v>1319</v>
      </c>
      <c r="B1561" s="2086"/>
      <c r="C1561" s="2086"/>
    </row>
    <row r="1562" spans="1:3" ht="15">
      <c r="A1562" s="1725"/>
      <c r="B1562" s="1725"/>
      <c r="C1562" s="1564"/>
    </row>
    <row r="1563" spans="1:3" ht="15">
      <c r="A1563" s="1725" t="s">
        <v>7082</v>
      </c>
      <c r="B1563" s="1725"/>
      <c r="C1563" s="1564">
        <v>25165</v>
      </c>
    </row>
    <row r="1564" spans="1:3" ht="15">
      <c r="A1564" s="1725" t="s">
        <v>885</v>
      </c>
      <c r="B1564" s="1725" t="s">
        <v>7083</v>
      </c>
      <c r="C1564" s="1564">
        <v>24976</v>
      </c>
    </row>
    <row r="1565" spans="1:3" ht="15">
      <c r="A1565" s="1725" t="s">
        <v>98</v>
      </c>
      <c r="B1565" s="1725"/>
      <c r="C1565" s="1564">
        <v>25134</v>
      </c>
    </row>
    <row r="1566" spans="1:3" ht="15">
      <c r="A1566" s="1725" t="s">
        <v>1121</v>
      </c>
      <c r="B1566" s="1725"/>
      <c r="C1566" s="1564">
        <v>25132</v>
      </c>
    </row>
    <row r="1567" spans="1:3" ht="15">
      <c r="A1567" s="1725" t="s">
        <v>2267</v>
      </c>
      <c r="B1567" s="1725"/>
      <c r="C1567" s="1564">
        <v>25129</v>
      </c>
    </row>
    <row r="1568" spans="1:3" ht="15">
      <c r="A1568" s="1725"/>
      <c r="B1568" s="1725"/>
      <c r="C1568" s="1564"/>
    </row>
    <row r="1569" spans="1:4" ht="15">
      <c r="A1569" s="1725" t="s">
        <v>528</v>
      </c>
      <c r="B1569" s="1725"/>
      <c r="C1569" s="1564">
        <v>25126</v>
      </c>
    </row>
    <row r="1570" spans="1:4" ht="15">
      <c r="A1570" s="1725" t="s">
        <v>1207</v>
      </c>
      <c r="B1570" s="1725"/>
      <c r="C1570" s="1564">
        <v>25125</v>
      </c>
    </row>
    <row r="1571" spans="1:4" ht="15">
      <c r="A1571" s="1725" t="s">
        <v>2513</v>
      </c>
      <c r="B1571" s="1725"/>
      <c r="C1571" s="1564">
        <v>25127</v>
      </c>
    </row>
    <row r="1572" spans="1:4" ht="15">
      <c r="A1572" s="1725" t="s">
        <v>2327</v>
      </c>
      <c r="B1572" s="1725"/>
      <c r="C1572" s="1564">
        <v>23129</v>
      </c>
    </row>
    <row r="1573" spans="1:4" ht="15">
      <c r="A1573" s="1725" t="s">
        <v>463</v>
      </c>
      <c r="B1573" s="1725"/>
      <c r="C1573" s="1564">
        <v>23169</v>
      </c>
    </row>
    <row r="1574" spans="1:4" ht="15">
      <c r="A1574" s="1725" t="s">
        <v>2538</v>
      </c>
      <c r="B1574" s="1725"/>
      <c r="C1574" s="1564">
        <v>25135</v>
      </c>
    </row>
    <row r="1575" spans="1:4" ht="15">
      <c r="A1575" s="1725" t="s">
        <v>576</v>
      </c>
      <c r="B1575" s="1725" t="s">
        <v>2897</v>
      </c>
      <c r="C1575" s="1564">
        <v>25141</v>
      </c>
    </row>
    <row r="1576" spans="1:4" ht="15">
      <c r="A1576" s="1725"/>
      <c r="B1576" s="1725" t="s">
        <v>2898</v>
      </c>
      <c r="C1576" s="1564">
        <v>25142</v>
      </c>
    </row>
    <row r="1577" spans="1:4" ht="15">
      <c r="A1577" s="1725"/>
      <c r="B1577" s="1725" t="s">
        <v>1677</v>
      </c>
      <c r="C1577" s="1564">
        <v>25143</v>
      </c>
    </row>
    <row r="1578" spans="1:4" ht="15">
      <c r="A1578" s="1725"/>
      <c r="B1578" s="1725" t="s">
        <v>1678</v>
      </c>
      <c r="C1578" s="1564">
        <v>25144</v>
      </c>
    </row>
    <row r="1579" spans="1:4" ht="15">
      <c r="A1579" s="1725"/>
      <c r="B1579" s="1725" t="s">
        <v>1679</v>
      </c>
      <c r="C1579" s="1564">
        <v>25145</v>
      </c>
      <c r="D1579" s="1771" t="s">
        <v>9124</v>
      </c>
    </row>
    <row r="1580" spans="1:4" ht="15">
      <c r="A1580" s="1725"/>
      <c r="B1580" s="1725" t="s">
        <v>1680</v>
      </c>
      <c r="C1580" s="1564">
        <v>25146</v>
      </c>
    </row>
    <row r="1581" spans="1:4" ht="15">
      <c r="A1581" s="1725"/>
      <c r="B1581" s="1725" t="s">
        <v>1681</v>
      </c>
      <c r="C1581" s="1564">
        <v>25147</v>
      </c>
    </row>
    <row r="1582" spans="1:4" ht="15">
      <c r="A1582" s="1725"/>
      <c r="B1582" s="1725" t="s">
        <v>1682</v>
      </c>
      <c r="C1582" s="1564">
        <v>25148</v>
      </c>
    </row>
    <row r="1583" spans="1:4" ht="15">
      <c r="A1583" s="1725"/>
      <c r="B1583" s="1725" t="s">
        <v>957</v>
      </c>
      <c r="C1583" s="1564">
        <v>25149</v>
      </c>
    </row>
    <row r="1584" spans="1:4" ht="15">
      <c r="A1584" s="1725"/>
      <c r="B1584" s="1725" t="s">
        <v>958</v>
      </c>
      <c r="C1584" s="1564">
        <v>25150</v>
      </c>
    </row>
    <row r="1585" spans="1:3" ht="15">
      <c r="A1585" s="1725"/>
      <c r="B1585" s="1725" t="s">
        <v>959</v>
      </c>
      <c r="C1585" s="1564">
        <v>25151</v>
      </c>
    </row>
    <row r="1586" spans="1:3" ht="15">
      <c r="A1586" s="1725"/>
      <c r="B1586" s="1725" t="s">
        <v>960</v>
      </c>
      <c r="C1586" s="1564">
        <v>25152</v>
      </c>
    </row>
    <row r="1587" spans="1:3" ht="15">
      <c r="A1587" s="1725"/>
      <c r="B1587" s="1725" t="s">
        <v>1251</v>
      </c>
      <c r="C1587" s="1564">
        <v>25153</v>
      </c>
    </row>
    <row r="1588" spans="1:3" ht="15">
      <c r="A1588" s="1725"/>
      <c r="B1588" s="1725" t="s">
        <v>1252</v>
      </c>
      <c r="C1588" s="1564">
        <v>25154</v>
      </c>
    </row>
    <row r="1589" spans="1:3" ht="15">
      <c r="A1589" s="1725"/>
      <c r="B1589" s="1725" t="s">
        <v>1253</v>
      </c>
      <c r="C1589" s="1564">
        <v>25155</v>
      </c>
    </row>
    <row r="1590" spans="1:3" ht="15">
      <c r="A1590" s="1725"/>
      <c r="B1590" s="1725" t="s">
        <v>1254</v>
      </c>
      <c r="C1590" s="1564">
        <v>25156</v>
      </c>
    </row>
    <row r="1591" spans="1:3" ht="15.45">
      <c r="A1591" s="1605"/>
      <c r="B1591" s="1784" t="s">
        <v>1251</v>
      </c>
      <c r="C1591" s="1789">
        <v>25153</v>
      </c>
    </row>
    <row r="1592" spans="1:3" ht="15.45">
      <c r="A1592" s="1782"/>
      <c r="B1592" s="1782"/>
      <c r="C1592" s="1782"/>
    </row>
    <row r="1593" spans="1:3" ht="15.45">
      <c r="A1593" s="1782"/>
      <c r="B1593" s="1782" t="s">
        <v>7084</v>
      </c>
      <c r="C1593" s="1782"/>
    </row>
    <row r="1594" spans="1:3" ht="15.45">
      <c r="A1594" s="1786"/>
      <c r="B1594" s="1689"/>
      <c r="C1594" s="1782"/>
    </row>
    <row r="1595" spans="1:3" ht="15.45">
      <c r="A1595" s="1782" t="s">
        <v>885</v>
      </c>
      <c r="B1595" s="1782"/>
      <c r="C1595" s="1789">
        <v>28320</v>
      </c>
    </row>
    <row r="1596" spans="1:3" ht="15.45">
      <c r="A1596" s="1605" t="s">
        <v>803</v>
      </c>
      <c r="B1596" s="1782"/>
      <c r="C1596" s="1789">
        <v>28369</v>
      </c>
    </row>
    <row r="1597" spans="1:3" ht="15.45">
      <c r="A1597" s="1784"/>
      <c r="B1597" s="1782"/>
      <c r="C1597" s="1782"/>
    </row>
    <row r="1598" spans="1:3" ht="15.45">
      <c r="A1598" s="1605"/>
      <c r="B1598" s="1784"/>
      <c r="C1598" s="1782"/>
    </row>
    <row r="1599" spans="1:3" ht="15.45">
      <c r="A1599" s="2086" t="s">
        <v>2688</v>
      </c>
      <c r="B1599" s="2086"/>
      <c r="C1599" s="2086"/>
    </row>
    <row r="1600" spans="1:3" ht="15.45">
      <c r="A1600" s="1785"/>
      <c r="B1600" s="1782"/>
      <c r="C1600" s="1783"/>
    </row>
    <row r="1601" spans="1:3" ht="15">
      <c r="A1601" s="1605" t="s">
        <v>1634</v>
      </c>
      <c r="B1601" s="1605" t="s">
        <v>7200</v>
      </c>
      <c r="C1601" s="1606">
        <v>23214</v>
      </c>
    </row>
    <row r="1602" spans="1:3" ht="15">
      <c r="A1602" s="1605" t="s">
        <v>2736</v>
      </c>
      <c r="B1602" s="1605" t="s">
        <v>5304</v>
      </c>
      <c r="C1602" s="1606" t="s">
        <v>1025</v>
      </c>
    </row>
    <row r="1603" spans="1:3" ht="15">
      <c r="A1603" s="1605" t="s">
        <v>2487</v>
      </c>
      <c r="B1603" s="1605"/>
      <c r="C1603" s="1606" t="s">
        <v>766</v>
      </c>
    </row>
    <row r="1604" spans="1:3" ht="15">
      <c r="A1604" s="1605" t="s">
        <v>2487</v>
      </c>
      <c r="B1604" s="1605" t="s">
        <v>1368</v>
      </c>
      <c r="C1604" s="1606">
        <v>23209</v>
      </c>
    </row>
    <row r="1605" spans="1:3" ht="15">
      <c r="A1605" s="1605" t="s">
        <v>2487</v>
      </c>
      <c r="B1605" s="1605" t="s">
        <v>2876</v>
      </c>
      <c r="C1605" s="1606" t="s">
        <v>784</v>
      </c>
    </row>
    <row r="1606" spans="1:3" ht="15">
      <c r="A1606" s="1605" t="s">
        <v>2487</v>
      </c>
      <c r="B1606" s="1605" t="s">
        <v>905</v>
      </c>
      <c r="C1606" s="1606" t="s">
        <v>785</v>
      </c>
    </row>
    <row r="1607" spans="1:3" ht="15">
      <c r="A1607" s="1605" t="s">
        <v>2487</v>
      </c>
      <c r="B1607" s="1605" t="s">
        <v>1870</v>
      </c>
      <c r="C1607" s="1606" t="s">
        <v>786</v>
      </c>
    </row>
    <row r="1608" spans="1:3" ht="15">
      <c r="A1608" s="1605" t="s">
        <v>2487</v>
      </c>
      <c r="B1608" s="1605" t="s">
        <v>2569</v>
      </c>
      <c r="C1608" s="1606" t="s">
        <v>787</v>
      </c>
    </row>
    <row r="1609" spans="1:3" ht="15">
      <c r="A1609" s="1605" t="s">
        <v>2487</v>
      </c>
      <c r="B1609" s="1605" t="s">
        <v>2570</v>
      </c>
      <c r="C1609" s="1606" t="s">
        <v>217</v>
      </c>
    </row>
    <row r="1610" spans="1:3" ht="15">
      <c r="A1610" s="1605" t="s">
        <v>2487</v>
      </c>
      <c r="B1610" s="1605" t="s">
        <v>3131</v>
      </c>
      <c r="C1610" s="1606">
        <v>23214</v>
      </c>
    </row>
    <row r="1611" spans="1:3" ht="15">
      <c r="A1611" s="1605" t="s">
        <v>2487</v>
      </c>
      <c r="B1611" s="1605" t="s">
        <v>5305</v>
      </c>
      <c r="C1611" s="1606">
        <v>23233</v>
      </c>
    </row>
    <row r="1612" spans="1:3" ht="15">
      <c r="A1612" s="1605" t="s">
        <v>2487</v>
      </c>
      <c r="B1612" s="1605" t="s">
        <v>5910</v>
      </c>
      <c r="C1612" s="1606">
        <v>23216</v>
      </c>
    </row>
    <row r="1613" spans="1:3" ht="15">
      <c r="A1613" s="1605" t="s">
        <v>1635</v>
      </c>
      <c r="B1613" s="1605"/>
      <c r="C1613" s="1606">
        <v>23228</v>
      </c>
    </row>
    <row r="1614" spans="1:3" ht="15">
      <c r="A1614" s="1605" t="s">
        <v>2815</v>
      </c>
      <c r="B1614" s="1605" t="s">
        <v>6047</v>
      </c>
      <c r="C1614" s="1606" t="s">
        <v>218</v>
      </c>
    </row>
    <row r="1615" spans="1:3" ht="15">
      <c r="A1615" s="1605" t="s">
        <v>1918</v>
      </c>
      <c r="B1615" s="1605"/>
      <c r="C1615" s="1606" t="s">
        <v>219</v>
      </c>
    </row>
    <row r="1616" spans="1:3" ht="15">
      <c r="A1616" s="1605" t="s">
        <v>1553</v>
      </c>
      <c r="B1616" s="1605"/>
      <c r="C1616" s="1606" t="s">
        <v>220</v>
      </c>
    </row>
    <row r="1617" spans="1:3" ht="15">
      <c r="A1617" s="1605" t="s">
        <v>2513</v>
      </c>
      <c r="B1617" s="1605"/>
      <c r="C1617" s="1606"/>
    </row>
    <row r="1618" spans="1:3" ht="15.45">
      <c r="A1618" s="1782" t="s">
        <v>5296</v>
      </c>
      <c r="B1618" s="1782"/>
      <c r="C1618" s="1789">
        <v>29898</v>
      </c>
    </row>
    <row r="1619" spans="1:3" ht="15.45">
      <c r="A1619" s="1782"/>
      <c r="B1619" s="1782"/>
      <c r="C1619" s="1782"/>
    </row>
    <row r="1620" spans="1:3" ht="15.45">
      <c r="A1620" s="2086" t="s">
        <v>3481</v>
      </c>
      <c r="B1620" s="2086"/>
      <c r="C1620" s="2086"/>
    </row>
    <row r="1621" spans="1:3" ht="15">
      <c r="A1621" s="1605" t="s">
        <v>5911</v>
      </c>
      <c r="B1621" s="1605"/>
      <c r="C1621" s="1606">
        <v>25200</v>
      </c>
    </row>
    <row r="1622" spans="1:3" ht="15">
      <c r="A1622" s="1605" t="s">
        <v>1471</v>
      </c>
      <c r="B1622" s="1605"/>
      <c r="C1622" s="1606"/>
    </row>
    <row r="1623" spans="1:3" ht="15.45">
      <c r="A1623" s="1605" t="s">
        <v>885</v>
      </c>
      <c r="B1623" s="1782" t="s">
        <v>9113</v>
      </c>
      <c r="C1623" s="1606">
        <v>24974</v>
      </c>
    </row>
    <row r="1624" spans="1:3" ht="15">
      <c r="A1624" s="1605" t="s">
        <v>3472</v>
      </c>
      <c r="B1624" s="1605"/>
      <c r="C1624" s="1606">
        <v>25232</v>
      </c>
    </row>
    <row r="1625" spans="1:3" ht="15">
      <c r="A1625" s="1605" t="s">
        <v>83</v>
      </c>
      <c r="B1625" s="1605"/>
      <c r="C1625" s="1606">
        <v>25231</v>
      </c>
    </row>
    <row r="1626" spans="1:3" ht="15">
      <c r="A1626" s="1605" t="s">
        <v>3471</v>
      </c>
      <c r="B1626" s="1605"/>
      <c r="C1626" s="1606">
        <v>25232</v>
      </c>
    </row>
    <row r="1627" spans="1:3" ht="15">
      <c r="A1627" s="1605" t="s">
        <v>2267</v>
      </c>
      <c r="B1627" s="1605"/>
      <c r="C1627" s="1606"/>
    </row>
    <row r="1628" spans="1:3" ht="15">
      <c r="A1628" s="1605" t="s">
        <v>1919</v>
      </c>
      <c r="B1628" s="1605"/>
      <c r="C1628" s="1606">
        <v>25239</v>
      </c>
    </row>
    <row r="1629" spans="1:3" ht="15">
      <c r="A1629" s="1605" t="s">
        <v>1172</v>
      </c>
      <c r="B1629" s="1605"/>
      <c r="C1629" s="1606" t="s">
        <v>2102</v>
      </c>
    </row>
    <row r="1630" spans="1:3" ht="15">
      <c r="A1630" s="1605" t="s">
        <v>1289</v>
      </c>
      <c r="B1630" s="1605"/>
      <c r="C1630" s="1606"/>
    </row>
    <row r="1631" spans="1:3" ht="15">
      <c r="A1631" s="1605" t="s">
        <v>1920</v>
      </c>
      <c r="B1631" s="1605"/>
      <c r="C1631" s="1606"/>
    </row>
    <row r="1632" spans="1:3" ht="15">
      <c r="A1632" s="1605" t="s">
        <v>2538</v>
      </c>
      <c r="B1632" s="1605"/>
      <c r="C1632" s="1606"/>
    </row>
    <row r="1633" spans="1:3" ht="15">
      <c r="A1633" s="1605" t="s">
        <v>576</v>
      </c>
      <c r="B1633" s="1605" t="s">
        <v>3482</v>
      </c>
      <c r="C1633" s="1606">
        <v>25241</v>
      </c>
    </row>
    <row r="1634" spans="1:3" ht="15">
      <c r="A1634" s="1605" t="s">
        <v>576</v>
      </c>
      <c r="B1634" s="1605" t="s">
        <v>3483</v>
      </c>
      <c r="C1634" s="1606">
        <v>25242</v>
      </c>
    </row>
    <row r="1635" spans="1:3" ht="15">
      <c r="A1635" s="1605" t="s">
        <v>576</v>
      </c>
      <c r="B1635" s="1605" t="s">
        <v>3484</v>
      </c>
      <c r="C1635" s="1606">
        <v>25243</v>
      </c>
    </row>
    <row r="1636" spans="1:3" ht="15">
      <c r="A1636" s="1605" t="s">
        <v>576</v>
      </c>
      <c r="B1636" s="1605" t="s">
        <v>3485</v>
      </c>
      <c r="C1636" s="1606">
        <v>25244</v>
      </c>
    </row>
    <row r="1637" spans="1:3" ht="15">
      <c r="A1637" s="1605" t="s">
        <v>576</v>
      </c>
      <c r="B1637" s="1605" t="s">
        <v>3486</v>
      </c>
      <c r="C1637" s="1606">
        <v>25245</v>
      </c>
    </row>
    <row r="1638" spans="1:3" ht="15">
      <c r="A1638" s="1605" t="s">
        <v>576</v>
      </c>
      <c r="B1638" s="1605" t="s">
        <v>3487</v>
      </c>
      <c r="C1638" s="1606">
        <v>25246</v>
      </c>
    </row>
    <row r="1639" spans="1:3" ht="15">
      <c r="A1639" s="1605" t="s">
        <v>576</v>
      </c>
      <c r="B1639" s="1605" t="s">
        <v>3488</v>
      </c>
      <c r="C1639" s="1606">
        <v>25247</v>
      </c>
    </row>
    <row r="1640" spans="1:3" ht="15">
      <c r="A1640" s="1605" t="s">
        <v>576</v>
      </c>
      <c r="B1640" s="1605" t="s">
        <v>3489</v>
      </c>
      <c r="C1640" s="1606">
        <v>25248</v>
      </c>
    </row>
    <row r="1641" spans="1:3" ht="15">
      <c r="A1641" s="1605" t="s">
        <v>576</v>
      </c>
      <c r="B1641" s="1605" t="s">
        <v>3490</v>
      </c>
      <c r="C1641" s="1606">
        <v>25249</v>
      </c>
    </row>
    <row r="1642" spans="1:3" ht="15">
      <c r="A1642" s="1605" t="s">
        <v>576</v>
      </c>
      <c r="B1642" s="1605" t="s">
        <v>3491</v>
      </c>
      <c r="C1642" s="1606">
        <v>25250</v>
      </c>
    </row>
    <row r="1643" spans="1:3" ht="15">
      <c r="A1643" s="1605" t="s">
        <v>576</v>
      </c>
      <c r="B1643" s="1605" t="s">
        <v>3492</v>
      </c>
      <c r="C1643" s="1606">
        <v>25251</v>
      </c>
    </row>
    <row r="1644" spans="1:3" ht="15">
      <c r="A1644" s="1605" t="s">
        <v>576</v>
      </c>
      <c r="B1644" s="1605" t="s">
        <v>3493</v>
      </c>
      <c r="C1644" s="1606">
        <v>25252</v>
      </c>
    </row>
    <row r="1645" spans="1:3" ht="15" customHeight="1">
      <c r="A1645" s="1605" t="s">
        <v>576</v>
      </c>
      <c r="B1645" s="1605" t="s">
        <v>3494</v>
      </c>
      <c r="C1645" s="1606">
        <v>25253</v>
      </c>
    </row>
    <row r="1646" spans="1:3" ht="15">
      <c r="A1646" s="1605" t="s">
        <v>576</v>
      </c>
      <c r="B1646" s="1605" t="s">
        <v>3495</v>
      </c>
      <c r="C1646" s="1606">
        <v>25254</v>
      </c>
    </row>
    <row r="1647" spans="1:3" ht="15">
      <c r="A1647" s="1605" t="s">
        <v>576</v>
      </c>
      <c r="B1647" s="1605" t="s">
        <v>3496</v>
      </c>
      <c r="C1647" s="1606">
        <v>25255</v>
      </c>
    </row>
    <row r="1648" spans="1:3" ht="15">
      <c r="A1648" s="1605" t="s">
        <v>576</v>
      </c>
      <c r="B1648" s="1605" t="s">
        <v>3497</v>
      </c>
      <c r="C1648" s="1606">
        <v>25256</v>
      </c>
    </row>
    <row r="1649" spans="1:3" ht="15">
      <c r="A1649" s="1605"/>
      <c r="B1649" s="1605"/>
      <c r="C1649" s="1606"/>
    </row>
    <row r="1650" spans="1:3" ht="15">
      <c r="A1650" s="1605"/>
      <c r="B1650" s="1605"/>
      <c r="C1650" s="1606"/>
    </row>
    <row r="1651" spans="1:3" ht="15">
      <c r="A1651" s="1605"/>
      <c r="B1651" s="1605"/>
      <c r="C1651" s="1606"/>
    </row>
    <row r="1652" spans="1:3" ht="15.45">
      <c r="A1652" s="2086" t="s">
        <v>1462</v>
      </c>
      <c r="B1652" s="2086"/>
      <c r="C1652" s="2086"/>
    </row>
    <row r="1653" spans="1:3" ht="15.45">
      <c r="A1653" s="1782"/>
      <c r="B1653" s="1605"/>
      <c r="C1653" s="1606"/>
    </row>
    <row r="1654" spans="1:3" ht="15">
      <c r="A1654" s="1605" t="s">
        <v>223</v>
      </c>
      <c r="B1654" s="1605"/>
      <c r="C1654" s="1606">
        <v>23243</v>
      </c>
    </row>
    <row r="1655" spans="1:3" ht="15">
      <c r="A1655" s="1605" t="s">
        <v>474</v>
      </c>
      <c r="B1655" s="1605"/>
      <c r="C1655" s="1606"/>
    </row>
    <row r="1656" spans="1:3" ht="15">
      <c r="A1656" s="1605" t="s">
        <v>885</v>
      </c>
      <c r="B1656" s="1605" t="s">
        <v>9125</v>
      </c>
      <c r="C1656" s="1606">
        <v>23249</v>
      </c>
    </row>
    <row r="1657" spans="1:3" ht="15">
      <c r="A1657" s="1605" t="s">
        <v>9126</v>
      </c>
      <c r="B1657" s="1605"/>
      <c r="C1657" s="1606" t="s">
        <v>2097</v>
      </c>
    </row>
    <row r="1658" spans="1:3" ht="15">
      <c r="A1658" s="1605" t="s">
        <v>83</v>
      </c>
      <c r="B1658" s="1605"/>
      <c r="C1658" s="1606"/>
    </row>
    <row r="1659" spans="1:3" ht="15">
      <c r="A1659" s="1605" t="s">
        <v>83</v>
      </c>
      <c r="B1659" s="1605"/>
      <c r="C1659" s="1606"/>
    </row>
    <row r="1660" spans="1:3" ht="15">
      <c r="A1660" s="1605" t="s">
        <v>83</v>
      </c>
      <c r="B1660" s="1605"/>
      <c r="C1660" s="1606"/>
    </row>
    <row r="1661" spans="1:3" ht="15">
      <c r="A1661" s="1605" t="s">
        <v>1171</v>
      </c>
      <c r="B1661" s="1605"/>
      <c r="C1661" s="1606" t="s">
        <v>2101</v>
      </c>
    </row>
    <row r="1662" spans="1:3" ht="15">
      <c r="A1662" s="1605" t="s">
        <v>1172</v>
      </c>
      <c r="B1662" s="1605"/>
      <c r="C1662" s="1606" t="s">
        <v>2102</v>
      </c>
    </row>
    <row r="1663" spans="1:3" ht="15">
      <c r="A1663" s="1605"/>
      <c r="B1663" s="1784"/>
      <c r="C1663" s="1606"/>
    </row>
    <row r="1664" spans="1:3" ht="15.45">
      <c r="A1664" s="2086" t="s">
        <v>473</v>
      </c>
      <c r="B1664" s="2086"/>
      <c r="C1664" s="2086"/>
    </row>
    <row r="1665" spans="1:3" ht="15.45">
      <c r="A1665" s="1782"/>
      <c r="B1665" s="1782"/>
      <c r="C1665" s="1782"/>
    </row>
    <row r="1666" spans="1:3" ht="15.45">
      <c r="A1666" s="1782" t="s">
        <v>1634</v>
      </c>
      <c r="B1666" s="1782" t="s">
        <v>1134</v>
      </c>
      <c r="C1666" s="1789">
        <v>23256</v>
      </c>
    </row>
    <row r="1667" spans="1:3" ht="15.45">
      <c r="A1667" s="1782" t="s">
        <v>2736</v>
      </c>
      <c r="B1667" s="1782" t="s">
        <v>5306</v>
      </c>
      <c r="C1667" s="1789">
        <v>23251</v>
      </c>
    </row>
    <row r="1668" spans="1:3" ht="15.45">
      <c r="A1668" s="1782" t="s">
        <v>2487</v>
      </c>
      <c r="B1668" s="1782" t="s">
        <v>5103</v>
      </c>
      <c r="C1668" s="1789">
        <v>23265</v>
      </c>
    </row>
    <row r="1669" spans="1:3" ht="15.45">
      <c r="A1669" s="1782" t="s">
        <v>2487</v>
      </c>
      <c r="B1669" s="1782" t="s">
        <v>5912</v>
      </c>
      <c r="C1669" s="1789">
        <v>23288</v>
      </c>
    </row>
    <row r="1670" spans="1:3" ht="15.45">
      <c r="A1670" s="1782" t="s">
        <v>2487</v>
      </c>
      <c r="B1670" s="1782" t="s">
        <v>9127</v>
      </c>
      <c r="C1670" s="1789">
        <v>23257</v>
      </c>
    </row>
    <row r="1671" spans="1:3" ht="15.45">
      <c r="A1671" s="1782" t="s">
        <v>2487</v>
      </c>
      <c r="B1671" s="1782" t="s">
        <v>9128</v>
      </c>
      <c r="C1671" s="1789">
        <v>23253</v>
      </c>
    </row>
    <row r="1672" spans="1:3" ht="15.45">
      <c r="A1672" s="1782" t="s">
        <v>2487</v>
      </c>
      <c r="B1672" s="1782"/>
      <c r="C1672" s="1789">
        <v>23260</v>
      </c>
    </row>
    <row r="1673" spans="1:3" ht="15.45">
      <c r="A1673" s="1782" t="s">
        <v>9129</v>
      </c>
      <c r="B1673" s="1782" t="s">
        <v>9129</v>
      </c>
      <c r="C1673" s="1789">
        <v>23261</v>
      </c>
    </row>
    <row r="1674" spans="1:3" ht="15.45">
      <c r="A1674" s="1782"/>
      <c r="B1674" s="1782"/>
      <c r="C1674" s="1789"/>
    </row>
    <row r="1675" spans="1:3" ht="15.45">
      <c r="A1675" s="1782"/>
      <c r="B1675" s="1782"/>
      <c r="C1675" s="1789"/>
    </row>
    <row r="1676" spans="1:3" ht="15.45">
      <c r="A1676" s="1782"/>
      <c r="B1676" s="1782"/>
      <c r="C1676" s="1789"/>
    </row>
    <row r="1677" spans="1:3" ht="15.45">
      <c r="A1677" s="1782" t="s">
        <v>1379</v>
      </c>
      <c r="B1677" s="1782"/>
      <c r="C1677" s="1789">
        <v>23280</v>
      </c>
    </row>
    <row r="1678" spans="1:3" ht="15.45">
      <c r="A1678" s="1782" t="s">
        <v>1947</v>
      </c>
      <c r="B1678" s="1782"/>
      <c r="C1678" s="1789">
        <v>23281</v>
      </c>
    </row>
    <row r="1679" spans="1:3" ht="15.45">
      <c r="A1679" s="1782" t="s">
        <v>1948</v>
      </c>
      <c r="B1679" s="1782"/>
      <c r="C1679" s="1789">
        <v>23282</v>
      </c>
    </row>
    <row r="1680" spans="1:3" ht="15.45">
      <c r="A1680" s="1782" t="s">
        <v>2577</v>
      </c>
      <c r="B1680" s="1782"/>
      <c r="C1680" s="1789">
        <v>23283</v>
      </c>
    </row>
    <row r="1681" spans="1:3" ht="15.45">
      <c r="A1681" s="1782" t="s">
        <v>1777</v>
      </c>
      <c r="B1681" s="1782"/>
      <c r="C1681" s="1789">
        <v>23262</v>
      </c>
    </row>
    <row r="1682" spans="1:3" ht="15.45">
      <c r="A1682" s="1782" t="s">
        <v>9130</v>
      </c>
      <c r="B1682" s="1782"/>
      <c r="C1682" s="1789">
        <v>23254</v>
      </c>
    </row>
    <row r="1683" spans="1:3" ht="15.45">
      <c r="A1683" s="1782" t="s">
        <v>1802</v>
      </c>
      <c r="B1683" s="1782"/>
      <c r="C1683" s="1789">
        <v>23284</v>
      </c>
    </row>
    <row r="1684" spans="1:3" ht="15.45">
      <c r="A1684" s="1782" t="s">
        <v>5296</v>
      </c>
      <c r="B1684" s="1782"/>
      <c r="C1684" s="1789">
        <v>29898</v>
      </c>
    </row>
    <row r="1685" spans="1:3" ht="15.45">
      <c r="A1685" s="1782"/>
      <c r="B1685" s="1782"/>
      <c r="C1685" s="1789"/>
    </row>
    <row r="1686" spans="1:3" ht="15.45">
      <c r="A1686" s="2086" t="s">
        <v>9131</v>
      </c>
      <c r="B1686" s="2086"/>
      <c r="C1686" s="2086"/>
    </row>
    <row r="1687" spans="1:3" ht="15.45">
      <c r="A1687" s="1782"/>
      <c r="B1687" s="1782"/>
      <c r="C1687" s="1782"/>
    </row>
    <row r="1688" spans="1:3" ht="15.45">
      <c r="A1688" s="1782" t="s">
        <v>2487</v>
      </c>
      <c r="B1688" s="1782" t="s">
        <v>4107</v>
      </c>
      <c r="C1688" s="1789">
        <v>23292</v>
      </c>
    </row>
    <row r="1689" spans="1:3" ht="15.45">
      <c r="A1689" s="1782" t="s">
        <v>2318</v>
      </c>
      <c r="B1689" s="1782" t="s">
        <v>223</v>
      </c>
      <c r="C1689" s="1789">
        <v>23290</v>
      </c>
    </row>
    <row r="1690" spans="1:3" ht="15.45">
      <c r="A1690" s="1782" t="s">
        <v>9132</v>
      </c>
      <c r="B1690" s="1782" t="s">
        <v>9133</v>
      </c>
      <c r="C1690" s="1789">
        <v>23270</v>
      </c>
    </row>
    <row r="1691" spans="1:3" ht="15.45">
      <c r="A1691" s="1782" t="s">
        <v>2322</v>
      </c>
      <c r="B1691" s="1782" t="s">
        <v>9134</v>
      </c>
      <c r="C1691" s="1789">
        <v>23270</v>
      </c>
    </row>
    <row r="1692" spans="1:3" ht="15.45">
      <c r="A1692" s="1782" t="s">
        <v>2763</v>
      </c>
      <c r="B1692" s="1782" t="s">
        <v>9135</v>
      </c>
      <c r="C1692" s="1789">
        <v>23270</v>
      </c>
    </row>
    <row r="1693" spans="1:3" ht="15.45">
      <c r="A1693" s="2083" t="s">
        <v>1640</v>
      </c>
      <c r="B1693" s="2083"/>
      <c r="C1693" s="2083"/>
    </row>
    <row r="1694" spans="1:3" ht="15.45">
      <c r="A1694" s="1782" t="s">
        <v>5913</v>
      </c>
      <c r="B1694" s="1782"/>
      <c r="C1694" s="1789">
        <v>25200</v>
      </c>
    </row>
    <row r="1695" spans="1:3" ht="15.45">
      <c r="A1695" s="1782" t="s">
        <v>223</v>
      </c>
      <c r="B1695" s="1782"/>
      <c r="C1695" s="1789">
        <v>25295</v>
      </c>
    </row>
    <row r="1696" spans="1:3" ht="15.45">
      <c r="A1696" s="1782" t="s">
        <v>2732</v>
      </c>
      <c r="B1696" s="1782" t="s">
        <v>5311</v>
      </c>
      <c r="C1696" s="1789">
        <v>25082</v>
      </c>
    </row>
    <row r="1697" spans="1:3" ht="15.45">
      <c r="A1697" s="1782" t="s">
        <v>2267</v>
      </c>
      <c r="B1697" s="1782"/>
      <c r="C1697" s="1789">
        <v>25082</v>
      </c>
    </row>
    <row r="1698" spans="1:3" ht="15.45">
      <c r="A1698" s="1782" t="s">
        <v>83</v>
      </c>
      <c r="B1698" s="1782"/>
      <c r="C1698" s="1789">
        <v>25296</v>
      </c>
    </row>
    <row r="1699" spans="1:3" ht="15.45">
      <c r="A1699" s="1782" t="s">
        <v>1208</v>
      </c>
      <c r="B1699" s="1782"/>
      <c r="C1699" s="1789">
        <v>25297</v>
      </c>
    </row>
    <row r="1700" spans="1:3" ht="15.45">
      <c r="A1700" s="1782" t="s">
        <v>1171</v>
      </c>
      <c r="B1700" s="1782"/>
      <c r="C1700" s="1789">
        <v>25298</v>
      </c>
    </row>
    <row r="1701" spans="1:3" ht="15.45">
      <c r="A1701" s="1782" t="s">
        <v>803</v>
      </c>
      <c r="B1701" s="1782"/>
      <c r="C1701" s="1789">
        <v>25299</v>
      </c>
    </row>
    <row r="1702" spans="1:3" ht="15.45">
      <c r="A1702" s="1782" t="s">
        <v>2841</v>
      </c>
      <c r="B1702" s="1782"/>
      <c r="C1702" s="1789">
        <v>25283</v>
      </c>
    </row>
    <row r="1703" spans="1:3" ht="15.45">
      <c r="A1703" s="1782" t="s">
        <v>2899</v>
      </c>
      <c r="B1703" s="1782" t="s">
        <v>4108</v>
      </c>
      <c r="C1703" s="1789">
        <v>23279</v>
      </c>
    </row>
    <row r="1704" spans="1:3" ht="15.45">
      <c r="A1704" s="1782" t="s">
        <v>2538</v>
      </c>
      <c r="B1704" s="1782"/>
      <c r="C1704" s="1789">
        <v>25092</v>
      </c>
    </row>
    <row r="1705" spans="1:3" ht="15.45">
      <c r="A1705" s="1782" t="s">
        <v>576</v>
      </c>
      <c r="B1705" s="1782" t="s">
        <v>2134</v>
      </c>
      <c r="C1705" s="1789">
        <v>25284</v>
      </c>
    </row>
    <row r="1706" spans="1:3" ht="15.45">
      <c r="A1706" s="1782"/>
      <c r="B1706" s="1782" t="s">
        <v>233</v>
      </c>
      <c r="C1706" s="1789">
        <v>25285</v>
      </c>
    </row>
    <row r="1707" spans="1:3" ht="15.45">
      <c r="A1707" s="1782"/>
      <c r="B1707" s="1782" t="s">
        <v>1348</v>
      </c>
      <c r="C1707" s="1789">
        <v>25286</v>
      </c>
    </row>
    <row r="1708" spans="1:3" ht="15.45">
      <c r="A1708" s="1782"/>
      <c r="B1708" s="1782" t="s">
        <v>1975</v>
      </c>
      <c r="C1708" s="1789">
        <v>25287</v>
      </c>
    </row>
    <row r="1709" spans="1:3" ht="15.45">
      <c r="A1709" s="1782"/>
      <c r="B1709" s="1782" t="s">
        <v>2887</v>
      </c>
      <c r="C1709" s="1789">
        <v>25288</v>
      </c>
    </row>
    <row r="1710" spans="1:3" ht="15.45">
      <c r="A1710" s="1782"/>
      <c r="B1710" s="1782" t="s">
        <v>2072</v>
      </c>
      <c r="C1710" s="1789">
        <v>25289</v>
      </c>
    </row>
    <row r="1711" spans="1:3" ht="15.45">
      <c r="A1711" s="1782"/>
      <c r="B1711" s="1782" t="s">
        <v>1803</v>
      </c>
      <c r="C1711" s="1789">
        <v>25290</v>
      </c>
    </row>
    <row r="1712" spans="1:3" ht="15.45">
      <c r="A1712" s="1782"/>
      <c r="B1712" s="1782" t="s">
        <v>1804</v>
      </c>
      <c r="C1712" s="1789">
        <v>25291</v>
      </c>
    </row>
    <row r="1713" spans="1:3" ht="15.45">
      <c r="A1713" s="1782"/>
      <c r="B1713" s="1782" t="s">
        <v>452</v>
      </c>
      <c r="C1713" s="1789">
        <v>25292</v>
      </c>
    </row>
    <row r="1714" spans="1:3" ht="15.45">
      <c r="A1714" s="1782"/>
      <c r="B1714" s="1782" t="s">
        <v>2142</v>
      </c>
      <c r="C1714" s="1789">
        <v>25293</v>
      </c>
    </row>
    <row r="1715" spans="1:3" ht="15.45">
      <c r="A1715" s="1782"/>
      <c r="B1715" s="1782" t="s">
        <v>2143</v>
      </c>
      <c r="C1715" s="1789">
        <v>25294</v>
      </c>
    </row>
    <row r="1716" spans="1:3" ht="15.45">
      <c r="A1716" s="1782"/>
      <c r="B1716" s="1782"/>
      <c r="C1716" s="1789"/>
    </row>
    <row r="1717" spans="1:3" ht="15.45">
      <c r="A1717" s="1782" t="s">
        <v>2732</v>
      </c>
      <c r="B1717" s="1782" t="s">
        <v>9136</v>
      </c>
      <c r="C1717" s="1789">
        <v>25082</v>
      </c>
    </row>
    <row r="1718" spans="1:3" ht="15.45">
      <c r="A1718" s="1782" t="s">
        <v>2267</v>
      </c>
      <c r="B1718" s="1782"/>
      <c r="C1718" s="1789">
        <v>25082</v>
      </c>
    </row>
    <row r="1719" spans="1:3" ht="15.45">
      <c r="A1719" s="1782" t="s">
        <v>83</v>
      </c>
      <c r="B1719" s="1782"/>
      <c r="C1719" s="1789">
        <v>25296</v>
      </c>
    </row>
    <row r="1720" spans="1:3" ht="15.45">
      <c r="A1720" s="1782" t="s">
        <v>1208</v>
      </c>
      <c r="B1720" s="1782"/>
      <c r="C1720" s="1789">
        <v>25297</v>
      </c>
    </row>
    <row r="1721" spans="1:3" ht="15.45">
      <c r="A1721" s="1782" t="s">
        <v>1171</v>
      </c>
      <c r="B1721" s="1782"/>
      <c r="C1721" s="1789">
        <v>25298</v>
      </c>
    </row>
    <row r="1722" spans="1:3" ht="15.45">
      <c r="A1722" s="1782" t="s">
        <v>803</v>
      </c>
      <c r="B1722" s="1782"/>
      <c r="C1722" s="1789">
        <v>25299</v>
      </c>
    </row>
    <row r="1723" spans="1:3" ht="15.45">
      <c r="A1723" s="1782" t="s">
        <v>2841</v>
      </c>
      <c r="B1723" s="1782"/>
      <c r="C1723" s="1789">
        <v>25283</v>
      </c>
    </row>
    <row r="1724" spans="1:3" ht="15.45">
      <c r="A1724" s="1782" t="s">
        <v>2899</v>
      </c>
      <c r="B1724" s="1782" t="s">
        <v>4108</v>
      </c>
      <c r="C1724" s="1789">
        <v>23279</v>
      </c>
    </row>
    <row r="1725" spans="1:3" ht="15.45">
      <c r="A1725" s="1782" t="s">
        <v>2538</v>
      </c>
      <c r="B1725" s="1782"/>
      <c r="C1725" s="1789">
        <v>25092</v>
      </c>
    </row>
    <row r="1726" spans="1:3" ht="15.45">
      <c r="A1726" s="1782" t="s">
        <v>576</v>
      </c>
      <c r="B1726" s="1782" t="s">
        <v>2134</v>
      </c>
      <c r="C1726" s="1789">
        <v>25284</v>
      </c>
    </row>
    <row r="1727" spans="1:3" ht="15.45">
      <c r="A1727" s="1782"/>
      <c r="B1727" s="1782" t="s">
        <v>233</v>
      </c>
      <c r="C1727" s="1789">
        <v>25285</v>
      </c>
    </row>
    <row r="1728" spans="1:3" ht="15.45">
      <c r="A1728" s="1782"/>
      <c r="B1728" s="1782" t="s">
        <v>1348</v>
      </c>
      <c r="C1728" s="1789">
        <v>25286</v>
      </c>
    </row>
    <row r="1729" spans="1:3" ht="15.45">
      <c r="A1729" s="1782"/>
      <c r="B1729" s="1782" t="s">
        <v>1975</v>
      </c>
      <c r="C1729" s="1789">
        <v>25287</v>
      </c>
    </row>
    <row r="1730" spans="1:3" ht="15.45">
      <c r="A1730" s="1782"/>
      <c r="B1730" s="1782" t="s">
        <v>2887</v>
      </c>
      <c r="C1730" s="1789">
        <v>25288</v>
      </c>
    </row>
    <row r="1731" spans="1:3" ht="15.45">
      <c r="A1731" s="1782"/>
      <c r="B1731" s="1782" t="s">
        <v>2072</v>
      </c>
      <c r="C1731" s="1789">
        <v>25289</v>
      </c>
    </row>
    <row r="1732" spans="1:3" ht="15.45">
      <c r="A1732" s="1782"/>
      <c r="B1732" s="1782" t="s">
        <v>1803</v>
      </c>
      <c r="C1732" s="1789">
        <v>25290</v>
      </c>
    </row>
    <row r="1733" spans="1:3" ht="15.45">
      <c r="A1733" s="1782"/>
      <c r="B1733" s="1782" t="s">
        <v>1804</v>
      </c>
      <c r="C1733" s="1789">
        <v>25291</v>
      </c>
    </row>
    <row r="1734" spans="1:3" ht="15.45">
      <c r="A1734" s="1782"/>
      <c r="B1734" s="1782" t="s">
        <v>452</v>
      </c>
      <c r="C1734" s="1789">
        <v>25292</v>
      </c>
    </row>
    <row r="1735" spans="1:3" ht="15.45">
      <c r="A1735" s="1782"/>
      <c r="B1735" s="1782" t="s">
        <v>2142</v>
      </c>
      <c r="C1735" s="1789">
        <v>25293</v>
      </c>
    </row>
    <row r="1736" spans="1:3" ht="15.45">
      <c r="A1736" s="1782"/>
      <c r="B1736" s="1782" t="s">
        <v>2143</v>
      </c>
      <c r="C1736" s="1789">
        <v>25294</v>
      </c>
    </row>
    <row r="1737" spans="1:3" ht="15.45">
      <c r="A1737" s="1782"/>
      <c r="B1737" s="1782"/>
      <c r="C1737" s="1789"/>
    </row>
    <row r="1738" spans="1:3" ht="15.45">
      <c r="A1738" s="1782"/>
      <c r="B1738" s="1782"/>
      <c r="C1738" s="1789"/>
    </row>
    <row r="1739" spans="1:3" ht="15">
      <c r="A1739" s="1605"/>
      <c r="B1739" s="1784"/>
      <c r="C1739" s="1606"/>
    </row>
    <row r="1740" spans="1:3" ht="15.45">
      <c r="A1740" s="2086" t="s">
        <v>472</v>
      </c>
      <c r="B1740" s="2086"/>
      <c r="C1740" s="2086"/>
    </row>
    <row r="1741" spans="1:3" ht="15.45">
      <c r="A1741" s="1785"/>
      <c r="B1741" s="1782"/>
      <c r="C1741" s="1783"/>
    </row>
    <row r="1742" spans="1:3" ht="15">
      <c r="A1742" s="1605" t="s">
        <v>1634</v>
      </c>
      <c r="B1742" s="1784" t="s">
        <v>2818</v>
      </c>
      <c r="C1742" s="1606">
        <v>23300</v>
      </c>
    </row>
    <row r="1743" spans="1:3" ht="15">
      <c r="A1743" s="1605" t="s">
        <v>2736</v>
      </c>
      <c r="B1743" s="1784" t="s">
        <v>5914</v>
      </c>
      <c r="C1743" s="1606" t="s">
        <v>2239</v>
      </c>
    </row>
    <row r="1744" spans="1:3" ht="15">
      <c r="A1744" s="1605" t="s">
        <v>2487</v>
      </c>
      <c r="B1744" s="1784" t="s">
        <v>9137</v>
      </c>
      <c r="C1744" s="1606">
        <v>23303</v>
      </c>
    </row>
    <row r="1745" spans="1:3" ht="15">
      <c r="A1745" s="1605" t="s">
        <v>2487</v>
      </c>
      <c r="B1745" s="1784" t="s">
        <v>2818</v>
      </c>
      <c r="C1745" s="1606" t="s">
        <v>2240</v>
      </c>
    </row>
    <row r="1746" spans="1:3" ht="15">
      <c r="A1746" s="1605" t="s">
        <v>2487</v>
      </c>
      <c r="B1746" s="1784" t="s">
        <v>2572</v>
      </c>
      <c r="C1746" s="1606">
        <v>23308</v>
      </c>
    </row>
    <row r="1747" spans="1:3" ht="15">
      <c r="A1747" s="1605" t="s">
        <v>2487</v>
      </c>
      <c r="B1747" s="1784" t="s">
        <v>7085</v>
      </c>
      <c r="C1747" s="1606">
        <v>23311</v>
      </c>
    </row>
    <row r="1748" spans="1:3" ht="15">
      <c r="A1748" s="1605" t="s">
        <v>2487</v>
      </c>
      <c r="B1748" s="1784" t="s">
        <v>1791</v>
      </c>
      <c r="C1748" s="1606" t="s">
        <v>557</v>
      </c>
    </row>
    <row r="1749" spans="1:3" ht="15">
      <c r="A1749" s="1605" t="s">
        <v>2487</v>
      </c>
      <c r="B1749" s="1784" t="s">
        <v>412</v>
      </c>
      <c r="C1749" s="1606">
        <v>23306</v>
      </c>
    </row>
    <row r="1750" spans="1:3" ht="15">
      <c r="A1750" s="1605" t="s">
        <v>2487</v>
      </c>
      <c r="B1750" s="1784" t="s">
        <v>4532</v>
      </c>
      <c r="C1750" s="1606">
        <v>23305</v>
      </c>
    </row>
    <row r="1751" spans="1:3" ht="15">
      <c r="A1751" s="1605" t="s">
        <v>2487</v>
      </c>
      <c r="B1751" s="1784" t="s">
        <v>3708</v>
      </c>
      <c r="C1751" s="1606">
        <v>23310</v>
      </c>
    </row>
    <row r="1752" spans="1:3" ht="15.45">
      <c r="A1752" s="1605" t="s">
        <v>2487</v>
      </c>
      <c r="B1752" s="1782" t="s">
        <v>5307</v>
      </c>
      <c r="C1752" s="1606">
        <v>23335</v>
      </c>
    </row>
    <row r="1753" spans="1:3" ht="15.45">
      <c r="A1753" s="1605" t="s">
        <v>2763</v>
      </c>
      <c r="B1753" s="1782" t="s">
        <v>5915</v>
      </c>
      <c r="C1753" s="1606">
        <v>23302</v>
      </c>
    </row>
    <row r="1754" spans="1:3" ht="15">
      <c r="A1754" s="1605" t="s">
        <v>7086</v>
      </c>
      <c r="B1754" s="1784"/>
      <c r="C1754" s="1606" t="s">
        <v>558</v>
      </c>
    </row>
    <row r="1755" spans="1:3" ht="15">
      <c r="A1755" s="1605" t="s">
        <v>464</v>
      </c>
      <c r="B1755" s="1784"/>
      <c r="C1755" s="1606" t="s">
        <v>2667</v>
      </c>
    </row>
    <row r="1756" spans="1:3" ht="15">
      <c r="A1756" s="1605" t="s">
        <v>2815</v>
      </c>
      <c r="B1756" s="1784"/>
      <c r="C1756" s="1606" t="s">
        <v>1370</v>
      </c>
    </row>
    <row r="1757" spans="1:3" ht="15.45">
      <c r="A1757" s="1782" t="s">
        <v>5296</v>
      </c>
      <c r="B1757" s="1782"/>
      <c r="C1757" s="1789">
        <v>29898</v>
      </c>
    </row>
    <row r="1758" spans="1:3" ht="15.45">
      <c r="A1758" s="1782"/>
      <c r="B1758" s="1782"/>
      <c r="C1758" s="1782"/>
    </row>
    <row r="1759" spans="1:3" ht="15.45">
      <c r="A1759" s="2086" t="s">
        <v>3267</v>
      </c>
      <c r="B1759" s="2086"/>
      <c r="C1759" s="2086"/>
    </row>
    <row r="1760" spans="1:3" ht="15">
      <c r="A1760" s="1783"/>
      <c r="B1760" s="1783"/>
      <c r="C1760" s="1783"/>
    </row>
    <row r="1761" spans="1:3" ht="15">
      <c r="A1761" s="1605" t="s">
        <v>5884</v>
      </c>
      <c r="B1761" s="1784"/>
      <c r="C1761" s="1606">
        <v>25300</v>
      </c>
    </row>
    <row r="1762" spans="1:3" ht="15">
      <c r="A1762" s="1605" t="s">
        <v>885</v>
      </c>
      <c r="B1762" s="1784" t="s">
        <v>5916</v>
      </c>
      <c r="C1762" s="1606">
        <v>24977</v>
      </c>
    </row>
    <row r="1763" spans="1:3" ht="15">
      <c r="A1763" s="1605" t="s">
        <v>2267</v>
      </c>
      <c r="B1763" s="1784"/>
      <c r="C1763" s="1606">
        <v>25083</v>
      </c>
    </row>
    <row r="1764" spans="1:3" ht="15">
      <c r="A1764" s="1605" t="s">
        <v>83</v>
      </c>
      <c r="B1764" s="1784"/>
      <c r="C1764" s="1606" t="s">
        <v>2156</v>
      </c>
    </row>
    <row r="1765" spans="1:3" ht="15">
      <c r="A1765" s="1605" t="s">
        <v>1839</v>
      </c>
      <c r="B1765" s="1784"/>
      <c r="C1765" s="1606">
        <v>25396</v>
      </c>
    </row>
    <row r="1766" spans="1:3" ht="15">
      <c r="A1766" s="1605" t="s">
        <v>623</v>
      </c>
      <c r="B1766" s="1784"/>
      <c r="C1766" s="1606" t="s">
        <v>2157</v>
      </c>
    </row>
    <row r="1767" spans="1:3" ht="15">
      <c r="A1767" s="1605" t="s">
        <v>803</v>
      </c>
      <c r="B1767" s="1784"/>
      <c r="C1767" s="1606" t="s">
        <v>760</v>
      </c>
    </row>
    <row r="1768" spans="1:3" ht="15">
      <c r="A1768" s="1605" t="s">
        <v>297</v>
      </c>
      <c r="B1768" s="1784"/>
      <c r="C1768" s="1606" t="s">
        <v>761</v>
      </c>
    </row>
    <row r="1769" spans="1:3" ht="15">
      <c r="A1769" s="1605" t="s">
        <v>576</v>
      </c>
      <c r="B1769" s="1784" t="s">
        <v>624</v>
      </c>
      <c r="C1769" s="1606" t="s">
        <v>762</v>
      </c>
    </row>
    <row r="1770" spans="1:3" ht="15">
      <c r="A1770" s="1605"/>
      <c r="B1770" s="1784" t="s">
        <v>626</v>
      </c>
      <c r="C1770" s="1606" t="s">
        <v>763</v>
      </c>
    </row>
    <row r="1771" spans="1:3" ht="15">
      <c r="A1771" s="1605"/>
      <c r="B1771" s="1784" t="s">
        <v>702</v>
      </c>
      <c r="C1771" s="1606" t="s">
        <v>2776</v>
      </c>
    </row>
    <row r="1772" spans="1:3" ht="15">
      <c r="A1772" s="1605"/>
      <c r="B1772" s="1784" t="s">
        <v>703</v>
      </c>
      <c r="C1772" s="1606" t="s">
        <v>2777</v>
      </c>
    </row>
    <row r="1773" spans="1:3" ht="15">
      <c r="A1773" s="1605"/>
      <c r="B1773" s="1784" t="s">
        <v>704</v>
      </c>
      <c r="C1773" s="1606" t="s">
        <v>2557</v>
      </c>
    </row>
    <row r="1774" spans="1:3" ht="15">
      <c r="A1774" s="1605"/>
      <c r="B1774" s="1784" t="s">
        <v>705</v>
      </c>
      <c r="C1774" s="1606" t="s">
        <v>2558</v>
      </c>
    </row>
    <row r="1775" spans="1:3" ht="15">
      <c r="A1775" s="1605"/>
      <c r="B1775" s="1784" t="s">
        <v>2910</v>
      </c>
      <c r="C1775" s="1606" t="s">
        <v>1522</v>
      </c>
    </row>
    <row r="1776" spans="1:3" ht="15">
      <c r="A1776" s="1605"/>
      <c r="B1776" s="1784" t="s">
        <v>2911</v>
      </c>
      <c r="C1776" s="1606" t="s">
        <v>2473</v>
      </c>
    </row>
    <row r="1777" spans="1:3" ht="15">
      <c r="A1777" s="1605"/>
      <c r="B1777" s="1784" t="s">
        <v>2912</v>
      </c>
      <c r="C1777" s="1606" t="s">
        <v>2474</v>
      </c>
    </row>
    <row r="1778" spans="1:3" ht="15">
      <c r="A1778" s="1605"/>
      <c r="B1778" s="1784" t="s">
        <v>818</v>
      </c>
      <c r="C1778" s="1606" t="s">
        <v>530</v>
      </c>
    </row>
    <row r="1779" spans="1:3" ht="15">
      <c r="A1779" s="1605"/>
      <c r="B1779" s="1784" t="s">
        <v>908</v>
      </c>
      <c r="C1779" s="1606" t="s">
        <v>531</v>
      </c>
    </row>
    <row r="1780" spans="1:3" ht="15">
      <c r="A1780" s="1605"/>
      <c r="B1780" s="1784" t="s">
        <v>1673</v>
      </c>
      <c r="C1780" s="1606" t="s">
        <v>532</v>
      </c>
    </row>
    <row r="1781" spans="1:3" ht="15">
      <c r="A1781" s="1605"/>
      <c r="B1781" s="1784" t="s">
        <v>1673</v>
      </c>
      <c r="C1781" s="1606" t="s">
        <v>532</v>
      </c>
    </row>
    <row r="1782" spans="1:3" ht="15">
      <c r="A1782" s="1605"/>
      <c r="B1782" s="1784"/>
      <c r="C1782" s="1606"/>
    </row>
    <row r="1783" spans="1:3" ht="15.45">
      <c r="A1783" s="2086" t="s">
        <v>2865</v>
      </c>
      <c r="B1783" s="2086"/>
      <c r="C1783" s="2086"/>
    </row>
    <row r="1784" spans="1:3" ht="15.45">
      <c r="A1784" s="1782"/>
      <c r="B1784" s="1605"/>
      <c r="C1784" s="1606"/>
    </row>
    <row r="1785" spans="1:3" ht="15">
      <c r="A1785" s="1605" t="s">
        <v>1634</v>
      </c>
      <c r="B1785" s="1605" t="s">
        <v>393</v>
      </c>
      <c r="C1785" s="1606">
        <v>23357</v>
      </c>
    </row>
    <row r="1786" spans="1:3" ht="15">
      <c r="A1786" s="1605" t="s">
        <v>2736</v>
      </c>
      <c r="B1786" s="1605" t="s">
        <v>9138</v>
      </c>
      <c r="C1786" s="1606" t="s">
        <v>533</v>
      </c>
    </row>
    <row r="1787" spans="1:3" ht="15">
      <c r="A1787" s="1605" t="s">
        <v>2487</v>
      </c>
      <c r="B1787" s="1605" t="s">
        <v>9139</v>
      </c>
      <c r="C1787" s="1606">
        <v>23354</v>
      </c>
    </row>
    <row r="1788" spans="1:3" ht="15">
      <c r="A1788" s="1605" t="s">
        <v>2487</v>
      </c>
      <c r="B1788" s="1605" t="s">
        <v>9140</v>
      </c>
      <c r="C1788" s="1606"/>
    </row>
    <row r="1789" spans="1:3" ht="15">
      <c r="A1789" s="1605" t="s">
        <v>2487</v>
      </c>
      <c r="B1789" s="1605"/>
      <c r="C1789" s="1606"/>
    </row>
    <row r="1790" spans="1:3" ht="15">
      <c r="A1790" s="1605" t="s">
        <v>2487</v>
      </c>
      <c r="B1790" s="1605" t="s">
        <v>9141</v>
      </c>
      <c r="C1790" s="1606">
        <v>23361</v>
      </c>
    </row>
    <row r="1791" spans="1:3" ht="15">
      <c r="A1791" s="1605" t="s">
        <v>2487</v>
      </c>
      <c r="B1791" s="1605" t="s">
        <v>419</v>
      </c>
      <c r="C1791" s="1606" t="s">
        <v>2982</v>
      </c>
    </row>
    <row r="1792" spans="1:3" ht="15">
      <c r="A1792" s="1605" t="s">
        <v>2487</v>
      </c>
      <c r="B1792" s="1605" t="s">
        <v>1805</v>
      </c>
      <c r="C1792" s="1606" t="s">
        <v>1189</v>
      </c>
    </row>
    <row r="1793" spans="1:3" ht="15">
      <c r="A1793" s="1605" t="s">
        <v>2487</v>
      </c>
      <c r="B1793" s="1605" t="s">
        <v>2035</v>
      </c>
      <c r="C1793" s="1606" t="s">
        <v>1190</v>
      </c>
    </row>
    <row r="1794" spans="1:3" ht="15">
      <c r="A1794" s="1605" t="s">
        <v>2487</v>
      </c>
      <c r="B1794" s="1605" t="s">
        <v>5308</v>
      </c>
      <c r="C1794" s="1606">
        <v>23356</v>
      </c>
    </row>
    <row r="1795" spans="1:3" ht="15">
      <c r="A1795" s="1605" t="s">
        <v>2487</v>
      </c>
      <c r="B1795" s="1605" t="s">
        <v>3268</v>
      </c>
      <c r="C1795" s="1606">
        <v>23358</v>
      </c>
    </row>
    <row r="1796" spans="1:3" ht="15">
      <c r="A1796" s="1605" t="s">
        <v>2487</v>
      </c>
      <c r="B1796" s="1605" t="s">
        <v>9142</v>
      </c>
      <c r="C1796" s="1606">
        <v>23353</v>
      </c>
    </row>
    <row r="1797" spans="1:3" ht="15">
      <c r="A1797" s="1605" t="s">
        <v>2487</v>
      </c>
      <c r="B1797" s="1605" t="s">
        <v>5309</v>
      </c>
      <c r="C1797" s="1606">
        <v>23359</v>
      </c>
    </row>
    <row r="1798" spans="1:3" ht="15">
      <c r="A1798" s="1605" t="s">
        <v>2487</v>
      </c>
      <c r="B1798" s="1605" t="s">
        <v>5310</v>
      </c>
      <c r="C1798" s="1606">
        <v>23369</v>
      </c>
    </row>
    <row r="1799" spans="1:3" ht="15.45">
      <c r="A1799" s="1782" t="s">
        <v>5296</v>
      </c>
      <c r="B1799" s="1782"/>
      <c r="C1799" s="1789">
        <v>29898</v>
      </c>
    </row>
    <row r="1800" spans="1:3" ht="15.45">
      <c r="A1800" s="1782"/>
      <c r="B1800" s="1782"/>
      <c r="C1800" s="1782"/>
    </row>
    <row r="1801" spans="1:3" ht="15.45">
      <c r="A1801" s="2086" t="s">
        <v>225</v>
      </c>
      <c r="B1801" s="2086"/>
      <c r="C1801" s="2086"/>
    </row>
    <row r="1802" spans="1:3" ht="15">
      <c r="A1802" s="1606"/>
      <c r="B1802" s="1606"/>
      <c r="C1802" s="1606"/>
    </row>
    <row r="1803" spans="1:3" ht="15">
      <c r="A1803" s="1605" t="s">
        <v>1181</v>
      </c>
      <c r="B1803" s="1605" t="s">
        <v>3498</v>
      </c>
      <c r="C1803" s="1606">
        <v>23361</v>
      </c>
    </row>
    <row r="1804" spans="1:3" ht="15">
      <c r="A1804" s="1605" t="s">
        <v>1021</v>
      </c>
      <c r="B1804" s="1605"/>
      <c r="C1804" s="1606">
        <v>23351</v>
      </c>
    </row>
    <row r="1805" spans="1:3" ht="15">
      <c r="A1805" s="1605" t="s">
        <v>2487</v>
      </c>
      <c r="B1805" s="1605" t="s">
        <v>3498</v>
      </c>
      <c r="C1805" s="1606">
        <v>23361</v>
      </c>
    </row>
    <row r="1806" spans="1:3" ht="15">
      <c r="A1806" s="1605" t="s">
        <v>2815</v>
      </c>
      <c r="B1806" s="1605"/>
      <c r="C1806" s="1606" t="s">
        <v>2702</v>
      </c>
    </row>
    <row r="1807" spans="1:3" ht="15">
      <c r="A1807" s="1605" t="s">
        <v>564</v>
      </c>
      <c r="B1807" s="1605"/>
      <c r="C1807" s="1606" t="s">
        <v>1191</v>
      </c>
    </row>
    <row r="1808" spans="1:3" ht="15">
      <c r="A1808" s="1605" t="s">
        <v>35</v>
      </c>
      <c r="B1808" s="1605"/>
      <c r="C1808" s="1606" t="s">
        <v>1192</v>
      </c>
    </row>
    <row r="1809" spans="1:3" ht="15">
      <c r="A1809" s="1605" t="s">
        <v>1436</v>
      </c>
      <c r="B1809" s="1605"/>
      <c r="C1809" s="1606" t="s">
        <v>1193</v>
      </c>
    </row>
    <row r="1810" spans="1:3" ht="15">
      <c r="A1810" s="1605" t="s">
        <v>2841</v>
      </c>
      <c r="B1810" s="1605"/>
      <c r="C1810" s="1606" t="s">
        <v>1194</v>
      </c>
    </row>
    <row r="1811" spans="1:3" ht="15.45">
      <c r="A1811" s="1805"/>
      <c r="B1811" s="1782"/>
      <c r="C1811" s="1782"/>
    </row>
    <row r="1812" spans="1:3" ht="15.45">
      <c r="A1812" s="2086" t="s">
        <v>2409</v>
      </c>
      <c r="B1812" s="2086"/>
      <c r="C1812" s="2086"/>
    </row>
    <row r="1813" spans="1:3" ht="15.45">
      <c r="A1813" s="1782" t="s">
        <v>5884</v>
      </c>
      <c r="B1813" s="1606"/>
      <c r="C1813" s="1606">
        <v>25165</v>
      </c>
    </row>
    <row r="1814" spans="1:3" ht="15">
      <c r="A1814" s="1605" t="s">
        <v>1471</v>
      </c>
      <c r="B1814" s="1605"/>
      <c r="C1814" s="1606" t="s">
        <v>1195</v>
      </c>
    </row>
    <row r="1815" spans="1:3" ht="15.45">
      <c r="A1815" s="1605" t="s">
        <v>2732</v>
      </c>
      <c r="B1815" s="1782" t="s">
        <v>5917</v>
      </c>
      <c r="C1815" s="1606">
        <v>24980</v>
      </c>
    </row>
    <row r="1816" spans="1:3" ht="15">
      <c r="A1816" s="1605" t="s">
        <v>2267</v>
      </c>
      <c r="B1816" s="1605"/>
      <c r="C1816" s="1606">
        <v>25170</v>
      </c>
    </row>
    <row r="1817" spans="1:3" ht="15">
      <c r="A1817" s="1605" t="s">
        <v>83</v>
      </c>
      <c r="B1817" s="1605"/>
      <c r="C1817" s="1606" t="s">
        <v>1196</v>
      </c>
    </row>
    <row r="1818" spans="1:3" ht="15">
      <c r="A1818" s="1605" t="s">
        <v>1839</v>
      </c>
      <c r="B1818" s="1605"/>
      <c r="C1818" s="1606" t="s">
        <v>1197</v>
      </c>
    </row>
    <row r="1819" spans="1:3" ht="15">
      <c r="A1819" s="1605" t="s">
        <v>1289</v>
      </c>
      <c r="B1819" s="1605"/>
      <c r="C1819" s="1606" t="s">
        <v>1198</v>
      </c>
    </row>
    <row r="1820" spans="1:3" ht="15">
      <c r="A1820" s="1605" t="s">
        <v>362</v>
      </c>
      <c r="B1820" s="1605"/>
      <c r="C1820" s="1606" t="s">
        <v>1199</v>
      </c>
    </row>
    <row r="1821" spans="1:3" ht="15">
      <c r="A1821" s="1605" t="s">
        <v>363</v>
      </c>
      <c r="B1821" s="1605"/>
      <c r="C1821" s="1606" t="s">
        <v>1200</v>
      </c>
    </row>
    <row r="1822" spans="1:3" ht="15">
      <c r="A1822" s="1605" t="s">
        <v>2544</v>
      </c>
      <c r="B1822" s="1605"/>
      <c r="C1822" s="1606" t="s">
        <v>2814</v>
      </c>
    </row>
    <row r="1823" spans="1:3" ht="15">
      <c r="A1823" s="1605" t="s">
        <v>297</v>
      </c>
      <c r="B1823" s="1605"/>
      <c r="C1823" s="1606" t="s">
        <v>2084</v>
      </c>
    </row>
    <row r="1824" spans="1:3" ht="15">
      <c r="A1824" s="1605" t="s">
        <v>2538</v>
      </c>
      <c r="B1824" s="1605"/>
      <c r="C1824" s="1606" t="s">
        <v>843</v>
      </c>
    </row>
    <row r="1825" spans="1:3" ht="15">
      <c r="A1825" s="1605" t="s">
        <v>576</v>
      </c>
      <c r="B1825" s="1605" t="s">
        <v>1433</v>
      </c>
      <c r="C1825" s="1606" t="s">
        <v>2085</v>
      </c>
    </row>
    <row r="1826" spans="1:3" ht="15">
      <c r="A1826" s="1605" t="s">
        <v>576</v>
      </c>
      <c r="B1826" s="1605" t="s">
        <v>1434</v>
      </c>
      <c r="C1826" s="1606" t="s">
        <v>2086</v>
      </c>
    </row>
    <row r="1827" spans="1:3" ht="15">
      <c r="A1827" s="1605" t="s">
        <v>576</v>
      </c>
      <c r="B1827" s="1605" t="s">
        <v>2293</v>
      </c>
      <c r="C1827" s="1606" t="s">
        <v>286</v>
      </c>
    </row>
    <row r="1828" spans="1:3" ht="15">
      <c r="A1828" s="1605" t="s">
        <v>576</v>
      </c>
      <c r="B1828" s="1605" t="s">
        <v>2294</v>
      </c>
      <c r="C1828" s="1606" t="s">
        <v>287</v>
      </c>
    </row>
    <row r="1829" spans="1:3" ht="15">
      <c r="A1829" s="1605" t="s">
        <v>576</v>
      </c>
      <c r="B1829" s="1605" t="s">
        <v>2683</v>
      </c>
      <c r="C1829" s="1606" t="s">
        <v>288</v>
      </c>
    </row>
    <row r="1830" spans="1:3" ht="15">
      <c r="A1830" s="1605" t="s">
        <v>576</v>
      </c>
      <c r="B1830" s="1605" t="s">
        <v>2684</v>
      </c>
      <c r="C1830" s="1606" t="s">
        <v>289</v>
      </c>
    </row>
    <row r="1831" spans="1:3" ht="15">
      <c r="A1831" s="1605" t="s">
        <v>576</v>
      </c>
      <c r="B1831" s="1605" t="s">
        <v>952</v>
      </c>
      <c r="C1831" s="1606" t="s">
        <v>290</v>
      </c>
    </row>
    <row r="1832" spans="1:3" ht="15">
      <c r="A1832" s="1605" t="s">
        <v>576</v>
      </c>
      <c r="B1832" s="1605" t="s">
        <v>953</v>
      </c>
      <c r="C1832" s="1606" t="s">
        <v>2374</v>
      </c>
    </row>
    <row r="1833" spans="1:3" ht="15">
      <c r="A1833" s="1605" t="s">
        <v>576</v>
      </c>
      <c r="B1833" s="1605" t="s">
        <v>2562</v>
      </c>
      <c r="C1833" s="1606" t="s">
        <v>1610</v>
      </c>
    </row>
    <row r="1834" spans="1:3" ht="15">
      <c r="A1834" s="1605" t="s">
        <v>576</v>
      </c>
      <c r="B1834" s="1605" t="s">
        <v>2563</v>
      </c>
      <c r="C1834" s="1606" t="s">
        <v>437</v>
      </c>
    </row>
    <row r="1835" spans="1:3" ht="15">
      <c r="A1835" s="1605" t="s">
        <v>576</v>
      </c>
      <c r="B1835" s="1605" t="s">
        <v>2564</v>
      </c>
      <c r="C1835" s="1606" t="s">
        <v>2424</v>
      </c>
    </row>
    <row r="1836" spans="1:3" ht="15">
      <c r="A1836" s="1605" t="s">
        <v>576</v>
      </c>
      <c r="B1836" s="1605" t="s">
        <v>104</v>
      </c>
      <c r="C1836" s="1606" t="s">
        <v>2425</v>
      </c>
    </row>
    <row r="1837" spans="1:3" ht="15">
      <c r="A1837" s="1605" t="s">
        <v>576</v>
      </c>
      <c r="B1837" s="1605" t="s">
        <v>105</v>
      </c>
      <c r="C1837" s="1606" t="s">
        <v>2385</v>
      </c>
    </row>
    <row r="1838" spans="1:3" ht="15">
      <c r="A1838" s="1605" t="s">
        <v>576</v>
      </c>
      <c r="B1838" s="1605" t="s">
        <v>581</v>
      </c>
      <c r="C1838" s="1606" t="s">
        <v>2386</v>
      </c>
    </row>
    <row r="1839" spans="1:3" ht="15">
      <c r="A1839" s="1605" t="s">
        <v>576</v>
      </c>
      <c r="B1839" s="1605" t="s">
        <v>582</v>
      </c>
      <c r="C1839" s="1606" t="s">
        <v>2387</v>
      </c>
    </row>
    <row r="1840" spans="1:3" ht="15">
      <c r="A1840" s="1605" t="s">
        <v>576</v>
      </c>
      <c r="B1840" s="1605" t="s">
        <v>1115</v>
      </c>
      <c r="C1840" s="1606" t="s">
        <v>2388</v>
      </c>
    </row>
    <row r="1841" spans="1:3" ht="15">
      <c r="A1841" s="1605" t="s">
        <v>576</v>
      </c>
      <c r="B1841" s="1605" t="s">
        <v>1116</v>
      </c>
      <c r="C1841" s="1606" t="s">
        <v>2389</v>
      </c>
    </row>
    <row r="1842" spans="1:3" ht="15">
      <c r="A1842" s="1605" t="s">
        <v>576</v>
      </c>
      <c r="B1842" s="1605" t="s">
        <v>491</v>
      </c>
      <c r="C1842" s="1606" t="s">
        <v>1373</v>
      </c>
    </row>
    <row r="1843" spans="1:3" ht="15">
      <c r="A1843" s="1605" t="s">
        <v>576</v>
      </c>
      <c r="B1843" s="1605" t="s">
        <v>1658</v>
      </c>
      <c r="C1843" s="1606" t="s">
        <v>301</v>
      </c>
    </row>
    <row r="1844" spans="1:3" ht="15">
      <c r="A1844" s="1605" t="s">
        <v>576</v>
      </c>
      <c r="B1844" s="1605" t="s">
        <v>888</v>
      </c>
      <c r="C1844" s="1606" t="s">
        <v>302</v>
      </c>
    </row>
    <row r="1845" spans="1:3" ht="15">
      <c r="A1845" s="1605" t="s">
        <v>576</v>
      </c>
      <c r="B1845" s="1605" t="s">
        <v>2188</v>
      </c>
      <c r="C1845" s="1606" t="s">
        <v>303</v>
      </c>
    </row>
    <row r="1846" spans="1:3" ht="15">
      <c r="A1846" s="1605" t="s">
        <v>576</v>
      </c>
      <c r="B1846" s="1605" t="s">
        <v>2189</v>
      </c>
      <c r="C1846" s="1606" t="s">
        <v>304</v>
      </c>
    </row>
    <row r="1847" spans="1:3" ht="15">
      <c r="A1847" s="1605" t="s">
        <v>576</v>
      </c>
      <c r="B1847" s="1605" t="s">
        <v>2355</v>
      </c>
      <c r="C1847" s="1606" t="s">
        <v>305</v>
      </c>
    </row>
    <row r="1848" spans="1:3" ht="15">
      <c r="A1848" s="1605" t="s">
        <v>576</v>
      </c>
      <c r="B1848" s="1605" t="s">
        <v>2591</v>
      </c>
      <c r="C1848" s="1606" t="s">
        <v>306</v>
      </c>
    </row>
    <row r="1849" spans="1:3" ht="15">
      <c r="A1849" s="1605"/>
      <c r="B1849" s="1605"/>
      <c r="C1849" s="1606"/>
    </row>
    <row r="1850" spans="1:3" ht="15.45">
      <c r="A1850" s="2086" t="s">
        <v>2046</v>
      </c>
      <c r="B1850" s="2086"/>
      <c r="C1850" s="2086"/>
    </row>
    <row r="1851" spans="1:3" ht="15.45">
      <c r="A1851" s="1782"/>
      <c r="B1851" s="1782"/>
      <c r="C1851" s="1782"/>
    </row>
    <row r="1852" spans="1:3" ht="15.45">
      <c r="A1852" s="1782" t="s">
        <v>1634</v>
      </c>
      <c r="B1852" s="1782" t="s">
        <v>9143</v>
      </c>
      <c r="C1852" s="1789">
        <v>23413</v>
      </c>
    </row>
    <row r="1853" spans="1:3" ht="15.45">
      <c r="A1853" s="1782" t="s">
        <v>2736</v>
      </c>
      <c r="B1853" s="1782" t="s">
        <v>5918</v>
      </c>
      <c r="C1853" s="1789" t="s">
        <v>390</v>
      </c>
    </row>
    <row r="1854" spans="1:3" ht="15.45">
      <c r="A1854" s="1782" t="s">
        <v>2487</v>
      </c>
      <c r="B1854" s="1782" t="s">
        <v>1447</v>
      </c>
      <c r="C1854" s="1789" t="s">
        <v>391</v>
      </c>
    </row>
    <row r="1855" spans="1:3" ht="15.45">
      <c r="A1855" s="1782" t="s">
        <v>2487</v>
      </c>
      <c r="B1855" s="1782" t="s">
        <v>5919</v>
      </c>
      <c r="C1855" s="1789">
        <v>23411</v>
      </c>
    </row>
    <row r="1856" spans="1:3" ht="15.45">
      <c r="A1856" s="1782" t="s">
        <v>2487</v>
      </c>
      <c r="B1856" s="1782" t="s">
        <v>594</v>
      </c>
      <c r="C1856" s="1789">
        <v>23412</v>
      </c>
    </row>
    <row r="1857" spans="1:3" ht="15.45">
      <c r="A1857" s="1782" t="s">
        <v>2487</v>
      </c>
      <c r="B1857" s="1782" t="s">
        <v>48</v>
      </c>
      <c r="C1857" s="1789">
        <v>23404</v>
      </c>
    </row>
    <row r="1858" spans="1:3" ht="15.45">
      <c r="A1858" s="1782" t="s">
        <v>2322</v>
      </c>
      <c r="B1858" s="1782" t="s">
        <v>9144</v>
      </c>
      <c r="C1858" s="1789">
        <v>23407</v>
      </c>
    </row>
    <row r="1859" spans="1:3" ht="15.45">
      <c r="A1859" s="1782" t="s">
        <v>2487</v>
      </c>
      <c r="B1859" s="1782" t="s">
        <v>9145</v>
      </c>
      <c r="C1859" s="1789">
        <v>23414</v>
      </c>
    </row>
    <row r="1860" spans="1:3" ht="15.45">
      <c r="A1860" s="1782" t="s">
        <v>2487</v>
      </c>
      <c r="B1860" s="1782" t="s">
        <v>411</v>
      </c>
      <c r="C1860" s="1789">
        <v>23419</v>
      </c>
    </row>
    <row r="1861" spans="1:3" ht="15.45">
      <c r="A1861" s="1782" t="s">
        <v>2487</v>
      </c>
      <c r="B1861" s="1782" t="s">
        <v>5920</v>
      </c>
      <c r="C1861" s="1789">
        <v>23415</v>
      </c>
    </row>
    <row r="1862" spans="1:3" ht="15.45">
      <c r="A1862" s="1782" t="s">
        <v>2487</v>
      </c>
      <c r="B1862" s="1782" t="s">
        <v>9146</v>
      </c>
      <c r="C1862" s="1789">
        <v>23416</v>
      </c>
    </row>
    <row r="1863" spans="1:3" ht="15.45">
      <c r="A1863" s="1782" t="s">
        <v>5921</v>
      </c>
      <c r="B1863" s="1782"/>
      <c r="C1863" s="1789">
        <v>23434</v>
      </c>
    </row>
    <row r="1864" spans="1:3" ht="15.45">
      <c r="A1864" s="1782" t="s">
        <v>774</v>
      </c>
      <c r="B1864" s="1782"/>
      <c r="C1864" s="1789">
        <v>23440</v>
      </c>
    </row>
    <row r="1865" spans="1:3" ht="15.45">
      <c r="A1865" s="1782" t="s">
        <v>665</v>
      </c>
      <c r="B1865" s="1782"/>
      <c r="C1865" s="1789">
        <v>23441</v>
      </c>
    </row>
    <row r="1866" spans="1:3" ht="15.45">
      <c r="A1866" s="1782" t="s">
        <v>1474</v>
      </c>
      <c r="B1866" s="1782"/>
      <c r="C1866" s="1789">
        <v>23443</v>
      </c>
    </row>
    <row r="1867" spans="1:3" ht="15.45">
      <c r="A1867" s="1782" t="s">
        <v>5922</v>
      </c>
      <c r="B1867" s="1782"/>
      <c r="C1867" s="1789" t="s">
        <v>5923</v>
      </c>
    </row>
    <row r="1868" spans="1:3" ht="15.45">
      <c r="A1868" s="1782" t="s">
        <v>545</v>
      </c>
      <c r="B1868" s="1782"/>
      <c r="C1868" s="1789">
        <v>23432</v>
      </c>
    </row>
    <row r="1869" spans="1:3" ht="15.45">
      <c r="A1869" s="1782" t="s">
        <v>1938</v>
      </c>
      <c r="B1869" s="1782"/>
      <c r="C1869" s="1789">
        <v>23428</v>
      </c>
    </row>
    <row r="1870" spans="1:3" ht="15.45">
      <c r="A1870" s="1782" t="s">
        <v>5924</v>
      </c>
      <c r="B1870" s="1782"/>
      <c r="C1870" s="1789">
        <v>23436</v>
      </c>
    </row>
    <row r="1871" spans="1:3" ht="15.45">
      <c r="A1871" s="1782" t="s">
        <v>5925</v>
      </c>
      <c r="B1871" s="1782"/>
      <c r="C1871" s="1789">
        <v>23427</v>
      </c>
    </row>
    <row r="1872" spans="1:3" ht="15.45">
      <c r="A1872" s="1782" t="s">
        <v>5926</v>
      </c>
      <c r="B1872" s="1782"/>
      <c r="C1872" s="1789">
        <v>23422</v>
      </c>
    </row>
    <row r="1873" spans="1:3" ht="15.45">
      <c r="A1873" s="1782" t="s">
        <v>5927</v>
      </c>
      <c r="B1873" s="1782"/>
      <c r="C1873" s="1789">
        <v>23439</v>
      </c>
    </row>
    <row r="1874" spans="1:3" ht="15.45">
      <c r="A1874" s="1782" t="s">
        <v>980</v>
      </c>
      <c r="B1874" s="1782"/>
      <c r="C1874" s="1789" t="s">
        <v>2854</v>
      </c>
    </row>
    <row r="1875" spans="1:3" ht="15.45">
      <c r="A1875" s="1782" t="s">
        <v>5296</v>
      </c>
      <c r="B1875" s="1782"/>
      <c r="C1875" s="1789">
        <v>29898</v>
      </c>
    </row>
    <row r="1876" spans="1:3" ht="15.45">
      <c r="A1876" s="1782"/>
      <c r="B1876" s="1782"/>
      <c r="C1876" s="1789"/>
    </row>
    <row r="1877" spans="1:3" ht="15.45">
      <c r="A1877" s="2086" t="s">
        <v>1641</v>
      </c>
      <c r="B1877" s="2086"/>
      <c r="C1877" s="2086"/>
    </row>
    <row r="1878" spans="1:3" ht="15.45">
      <c r="A1878" s="1785"/>
      <c r="B1878" s="1782"/>
      <c r="C1878" s="1783"/>
    </row>
    <row r="1879" spans="1:3" ht="15">
      <c r="A1879" s="1605" t="s">
        <v>1634</v>
      </c>
      <c r="B1879" s="1784" t="s">
        <v>2972</v>
      </c>
      <c r="C1879" s="1606" t="s">
        <v>694</v>
      </c>
    </row>
    <row r="1880" spans="1:3" ht="15">
      <c r="A1880" s="1605" t="s">
        <v>2736</v>
      </c>
      <c r="B1880" s="1784" t="s">
        <v>3339</v>
      </c>
      <c r="C1880" s="1606" t="s">
        <v>2855</v>
      </c>
    </row>
    <row r="1881" spans="1:3" ht="15">
      <c r="A1881" s="1605" t="s">
        <v>2487</v>
      </c>
      <c r="B1881" s="1784" t="s">
        <v>2972</v>
      </c>
      <c r="C1881" s="1606" t="s">
        <v>694</v>
      </c>
    </row>
    <row r="1882" spans="1:3" ht="15">
      <c r="A1882" s="1605" t="s">
        <v>4203</v>
      </c>
      <c r="B1882" s="1605" t="s">
        <v>7088</v>
      </c>
      <c r="C1882" s="1606">
        <v>23506</v>
      </c>
    </row>
    <row r="1883" spans="1:3" ht="15">
      <c r="A1883" s="1605" t="s">
        <v>4203</v>
      </c>
      <c r="B1883" s="1605" t="s">
        <v>7087</v>
      </c>
      <c r="C1883" s="1606">
        <v>23509</v>
      </c>
    </row>
    <row r="1884" spans="1:3" ht="15">
      <c r="A1884" s="1605" t="s">
        <v>652</v>
      </c>
      <c r="B1884" s="1784"/>
      <c r="C1884" s="1606" t="s">
        <v>695</v>
      </c>
    </row>
    <row r="1885" spans="1:3" ht="15">
      <c r="A1885" s="1605" t="s">
        <v>1300</v>
      </c>
      <c r="B1885" s="1784"/>
      <c r="C1885" s="1606" t="s">
        <v>696</v>
      </c>
    </row>
    <row r="1886" spans="1:3" ht="15">
      <c r="A1886" s="1605" t="s">
        <v>2815</v>
      </c>
      <c r="B1886" s="1784"/>
      <c r="C1886" s="1606" t="s">
        <v>697</v>
      </c>
    </row>
    <row r="1887" spans="1:3" ht="15">
      <c r="A1887" s="1605" t="s">
        <v>2841</v>
      </c>
      <c r="B1887" s="1784"/>
      <c r="C1887" s="1606">
        <v>23517</v>
      </c>
    </row>
    <row r="1888" spans="1:3" ht="15">
      <c r="A1888" s="1605" t="s">
        <v>4533</v>
      </c>
      <c r="B1888" s="1784"/>
      <c r="C1888" s="1606">
        <v>23516</v>
      </c>
    </row>
    <row r="1889" spans="1:3" ht="15.45">
      <c r="A1889" s="1605" t="s">
        <v>1920</v>
      </c>
      <c r="B1889" s="1782"/>
      <c r="C1889" s="1606" t="s">
        <v>698</v>
      </c>
    </row>
    <row r="1890" spans="1:3" ht="15.45">
      <c r="A1890" s="1782" t="s">
        <v>5296</v>
      </c>
      <c r="B1890" s="1782"/>
      <c r="C1890" s="1789">
        <v>29898</v>
      </c>
    </row>
    <row r="1891" spans="1:3" ht="15.45">
      <c r="A1891" s="1782"/>
      <c r="B1891" s="1782"/>
      <c r="C1891" s="1782"/>
    </row>
    <row r="1892" spans="1:3" ht="15">
      <c r="A1892" s="1605"/>
      <c r="B1892" s="1784"/>
      <c r="C1892" s="1606"/>
    </row>
    <row r="1893" spans="1:3" ht="15.45">
      <c r="A1893" s="2086" t="s">
        <v>1642</v>
      </c>
      <c r="B1893" s="2086"/>
      <c r="C1893" s="2086"/>
    </row>
    <row r="1894" spans="1:3" ht="15.45">
      <c r="A1894" s="1782" t="s">
        <v>5884</v>
      </c>
      <c r="B1894" s="1782"/>
      <c r="C1894" s="1783">
        <v>25300</v>
      </c>
    </row>
    <row r="1895" spans="1:3" ht="15">
      <c r="A1895" s="1605" t="s">
        <v>1471</v>
      </c>
      <c r="B1895" s="1784"/>
      <c r="C1895" s="1606" t="s">
        <v>699</v>
      </c>
    </row>
    <row r="1896" spans="1:3" ht="15">
      <c r="A1896" s="1605" t="s">
        <v>2732</v>
      </c>
      <c r="B1896" s="1784"/>
      <c r="C1896" s="1606">
        <v>25367</v>
      </c>
    </row>
    <row r="1897" spans="1:3" ht="15">
      <c r="A1897" s="1605" t="s">
        <v>2267</v>
      </c>
      <c r="B1897" s="1784"/>
      <c r="C1897" s="1606">
        <v>25367</v>
      </c>
    </row>
    <row r="1898" spans="1:3" ht="15">
      <c r="A1898" s="1605" t="s">
        <v>1323</v>
      </c>
      <c r="B1898" s="1784"/>
      <c r="C1898" s="1606" t="s">
        <v>700</v>
      </c>
    </row>
    <row r="1899" spans="1:3" ht="15">
      <c r="A1899" s="1605" t="s">
        <v>623</v>
      </c>
      <c r="B1899" s="1784"/>
      <c r="C1899" s="1606" t="s">
        <v>2759</v>
      </c>
    </row>
    <row r="1900" spans="1:3" ht="15">
      <c r="A1900" s="1605" t="s">
        <v>803</v>
      </c>
      <c r="B1900" s="1784"/>
      <c r="C1900" s="1606" t="s">
        <v>2760</v>
      </c>
    </row>
    <row r="1901" spans="1:3" ht="15">
      <c r="A1901" s="1605" t="s">
        <v>297</v>
      </c>
      <c r="B1901" s="1784"/>
      <c r="C1901" s="1606" t="s">
        <v>2761</v>
      </c>
    </row>
    <row r="1902" spans="1:3" ht="15">
      <c r="A1902" s="1605" t="s">
        <v>2538</v>
      </c>
      <c r="B1902" s="1784"/>
      <c r="C1902" s="1606" t="s">
        <v>1780</v>
      </c>
    </row>
    <row r="1903" spans="1:3" ht="15">
      <c r="A1903" s="1605" t="s">
        <v>576</v>
      </c>
      <c r="B1903" s="1784" t="s">
        <v>1859</v>
      </c>
      <c r="C1903" s="1606" t="s">
        <v>2762</v>
      </c>
    </row>
    <row r="1904" spans="1:3" ht="15">
      <c r="A1904" s="1605" t="s">
        <v>576</v>
      </c>
      <c r="B1904" s="1784" t="s">
        <v>1860</v>
      </c>
      <c r="C1904" s="1606" t="s">
        <v>788</v>
      </c>
    </row>
    <row r="1905" spans="1:3" ht="15">
      <c r="A1905" s="1605" t="s">
        <v>576</v>
      </c>
      <c r="B1905" s="1784" t="s">
        <v>1953</v>
      </c>
      <c r="C1905" s="1606" t="s">
        <v>2553</v>
      </c>
    </row>
    <row r="1906" spans="1:3" ht="15">
      <c r="A1906" s="1605" t="s">
        <v>576</v>
      </c>
      <c r="B1906" s="1784" t="s">
        <v>1954</v>
      </c>
      <c r="C1906" s="1606" t="s">
        <v>2554</v>
      </c>
    </row>
    <row r="1907" spans="1:3" ht="15">
      <c r="A1907" s="1605" t="s">
        <v>576</v>
      </c>
      <c r="B1907" s="1784" t="s">
        <v>2962</v>
      </c>
      <c r="C1907" s="1606" t="s">
        <v>2758</v>
      </c>
    </row>
    <row r="1908" spans="1:3" ht="15">
      <c r="A1908" s="1605" t="s">
        <v>576</v>
      </c>
      <c r="B1908" s="1784" t="s">
        <v>961</v>
      </c>
      <c r="C1908" s="1606" t="s">
        <v>2724</v>
      </c>
    </row>
    <row r="1909" spans="1:3" ht="15">
      <c r="A1909" s="1605" t="s">
        <v>576</v>
      </c>
      <c r="B1909" s="1784" t="s">
        <v>429</v>
      </c>
      <c r="C1909" s="1606" t="s">
        <v>2725</v>
      </c>
    </row>
    <row r="1910" spans="1:3" ht="15">
      <c r="A1910" s="1605" t="s">
        <v>576</v>
      </c>
      <c r="B1910" s="1784" t="s">
        <v>244</v>
      </c>
      <c r="C1910" s="1606" t="s">
        <v>1709</v>
      </c>
    </row>
    <row r="1911" spans="1:3" ht="15">
      <c r="A1911" s="1605" t="s">
        <v>576</v>
      </c>
      <c r="B1911" s="1784" t="s">
        <v>245</v>
      </c>
      <c r="C1911" s="1606" t="s">
        <v>1710</v>
      </c>
    </row>
    <row r="1912" spans="1:3" ht="15">
      <c r="A1912" s="1605" t="s">
        <v>576</v>
      </c>
      <c r="B1912" s="1784" t="s">
        <v>924</v>
      </c>
      <c r="C1912" s="1606" t="s">
        <v>1711</v>
      </c>
    </row>
    <row r="1913" spans="1:3" ht="15">
      <c r="A1913" s="1605" t="s">
        <v>576</v>
      </c>
      <c r="B1913" s="1784" t="s">
        <v>2227</v>
      </c>
      <c r="C1913" s="1606" t="s">
        <v>1566</v>
      </c>
    </row>
    <row r="1914" spans="1:3" ht="15">
      <c r="A1914" s="1605" t="s">
        <v>576</v>
      </c>
      <c r="B1914" s="1784" t="s">
        <v>5928</v>
      </c>
      <c r="C1914" s="1606" t="s">
        <v>1567</v>
      </c>
    </row>
    <row r="1915" spans="1:3" ht="15">
      <c r="A1915" s="1605"/>
      <c r="B1915" s="1784"/>
      <c r="C1915" s="1606"/>
    </row>
    <row r="1916" spans="1:3" ht="15.45">
      <c r="A1916" s="2086" t="s">
        <v>309</v>
      </c>
      <c r="B1916" s="2086"/>
      <c r="C1916" s="2086"/>
    </row>
    <row r="1917" spans="1:3" ht="15.45">
      <c r="A1917" s="1785"/>
      <c r="B1917" s="1782"/>
      <c r="C1917" s="1783"/>
    </row>
    <row r="1918" spans="1:3" ht="15.45">
      <c r="A1918" s="1786" t="s">
        <v>1634</v>
      </c>
      <c r="B1918" s="1782" t="s">
        <v>1818</v>
      </c>
      <c r="C1918" s="1783" t="s">
        <v>1568</v>
      </c>
    </row>
    <row r="1919" spans="1:3" ht="15.45">
      <c r="A1919" s="1786" t="s">
        <v>2736</v>
      </c>
      <c r="B1919" s="1782" t="s">
        <v>5311</v>
      </c>
      <c r="C1919" s="1783" t="s">
        <v>1569</v>
      </c>
    </row>
    <row r="1920" spans="1:3" ht="15.45">
      <c r="A1920" s="1786" t="s">
        <v>2487</v>
      </c>
      <c r="B1920" s="1782" t="s">
        <v>1819</v>
      </c>
      <c r="C1920" s="1783" t="s">
        <v>1570</v>
      </c>
    </row>
    <row r="1921" spans="1:3" ht="15.45">
      <c r="A1921" s="1786" t="s">
        <v>2487</v>
      </c>
      <c r="B1921" s="1782" t="s">
        <v>1818</v>
      </c>
      <c r="C1921" s="1783" t="s">
        <v>2905</v>
      </c>
    </row>
    <row r="1922" spans="1:3" ht="15.45">
      <c r="A1922" s="1786" t="s">
        <v>2487</v>
      </c>
      <c r="B1922" s="1782" t="s">
        <v>4109</v>
      </c>
      <c r="C1922" s="1783" t="s">
        <v>2969</v>
      </c>
    </row>
    <row r="1923" spans="1:3" ht="15.45">
      <c r="A1923" s="1786" t="s">
        <v>2487</v>
      </c>
      <c r="B1923" s="1782" t="s">
        <v>2140</v>
      </c>
      <c r="C1923" s="1783" t="s">
        <v>2970</v>
      </c>
    </row>
    <row r="1924" spans="1:3" ht="15.45">
      <c r="A1924" s="1786" t="s">
        <v>2487</v>
      </c>
      <c r="B1924" s="1782" t="s">
        <v>2141</v>
      </c>
      <c r="C1924" s="1783" t="s">
        <v>2971</v>
      </c>
    </row>
    <row r="1925" spans="1:3" ht="15.45">
      <c r="A1925" s="1786" t="s">
        <v>2487</v>
      </c>
      <c r="B1925" s="1782" t="s">
        <v>4110</v>
      </c>
      <c r="C1925" s="1783">
        <v>23461</v>
      </c>
    </row>
    <row r="1926" spans="1:3" ht="15.45">
      <c r="A1926" s="1786" t="s">
        <v>2487</v>
      </c>
      <c r="B1926" s="1782" t="s">
        <v>7089</v>
      </c>
      <c r="C1926" s="1783">
        <v>23457</v>
      </c>
    </row>
    <row r="1927" spans="1:3" ht="15.45">
      <c r="A1927" s="1786" t="s">
        <v>2815</v>
      </c>
      <c r="B1927" s="1782"/>
      <c r="C1927" s="1783">
        <v>23470</v>
      </c>
    </row>
    <row r="1928" spans="1:3" ht="15.45">
      <c r="A1928" s="1786" t="s">
        <v>1829</v>
      </c>
      <c r="B1928" s="1782"/>
      <c r="C1928" s="1783" t="s">
        <v>1182</v>
      </c>
    </row>
    <row r="1929" spans="1:3" ht="15.45">
      <c r="A1929" s="1786" t="s">
        <v>4111</v>
      </c>
      <c r="B1929" s="1782"/>
      <c r="C1929" s="1783">
        <v>23459</v>
      </c>
    </row>
    <row r="1930" spans="1:3" ht="15.45">
      <c r="A1930" s="1786" t="s">
        <v>1103</v>
      </c>
      <c r="B1930" s="1782"/>
      <c r="C1930" s="1783" t="s">
        <v>1183</v>
      </c>
    </row>
    <row r="1931" spans="1:3" ht="15.45">
      <c r="A1931" s="1782" t="s">
        <v>5296</v>
      </c>
      <c r="B1931" s="1782"/>
      <c r="C1931" s="1789">
        <v>29898</v>
      </c>
    </row>
    <row r="1932" spans="1:3" ht="15.45">
      <c r="A1932" s="1782"/>
      <c r="B1932" s="1782"/>
      <c r="C1932" s="1782"/>
    </row>
    <row r="1933" spans="1:3" ht="15.45">
      <c r="A1933" s="2086" t="s">
        <v>1643</v>
      </c>
      <c r="B1933" s="2086"/>
      <c r="C1933" s="2086"/>
    </row>
    <row r="1934" spans="1:3" ht="15.45">
      <c r="A1934" s="1783"/>
      <c r="B1934" s="1782"/>
      <c r="C1934" s="1783"/>
    </row>
    <row r="1935" spans="1:3" ht="15.45">
      <c r="A1935" s="1786" t="s">
        <v>1471</v>
      </c>
      <c r="B1935" s="1782"/>
      <c r="C1935" s="1783">
        <v>25202</v>
      </c>
    </row>
    <row r="1936" spans="1:3" ht="15.45">
      <c r="A1936" s="1786" t="s">
        <v>2732</v>
      </c>
      <c r="B1936" s="1782" t="s">
        <v>1221</v>
      </c>
      <c r="C1936" s="1783">
        <v>25072</v>
      </c>
    </row>
    <row r="1937" spans="1:3" ht="15.45">
      <c r="A1937" s="1786" t="s">
        <v>2267</v>
      </c>
      <c r="B1937" s="1782"/>
      <c r="C1937" s="1783">
        <v>25072</v>
      </c>
    </row>
    <row r="1938" spans="1:3" ht="15.45">
      <c r="A1938" s="1786" t="s">
        <v>83</v>
      </c>
      <c r="B1938" s="1782"/>
      <c r="C1938" s="1783" t="s">
        <v>2245</v>
      </c>
    </row>
    <row r="1939" spans="1:3" ht="15.45">
      <c r="A1939" s="1786" t="s">
        <v>1289</v>
      </c>
      <c r="B1939" s="1782"/>
      <c r="C1939" s="1783" t="s">
        <v>147</v>
      </c>
    </row>
    <row r="1940" spans="1:3" ht="15.45">
      <c r="A1940" s="1786" t="s">
        <v>1357</v>
      </c>
      <c r="B1940" s="1782"/>
      <c r="C1940" s="1783" t="s">
        <v>148</v>
      </c>
    </row>
    <row r="1941" spans="1:3" ht="15.45">
      <c r="A1941" s="1786" t="s">
        <v>803</v>
      </c>
      <c r="B1941" s="1782"/>
      <c r="C1941" s="1783" t="s">
        <v>149</v>
      </c>
    </row>
    <row r="1942" spans="1:3" ht="15.45">
      <c r="A1942" s="1786" t="s">
        <v>297</v>
      </c>
      <c r="B1942" s="1782"/>
      <c r="C1942" s="1783" t="s">
        <v>150</v>
      </c>
    </row>
    <row r="1943" spans="1:3" ht="15.45">
      <c r="A1943" s="1786" t="s">
        <v>2538</v>
      </c>
      <c r="B1943" s="1782"/>
      <c r="C1943" s="1783" t="s">
        <v>2775</v>
      </c>
    </row>
    <row r="1944" spans="1:3" ht="15.45">
      <c r="A1944" s="1786" t="s">
        <v>576</v>
      </c>
      <c r="B1944" s="1782" t="s">
        <v>1104</v>
      </c>
      <c r="C1944" s="1783" t="s">
        <v>151</v>
      </c>
    </row>
    <row r="1945" spans="1:3" ht="15.45">
      <c r="A1945" s="1786" t="s">
        <v>576</v>
      </c>
      <c r="B1945" s="1782" t="s">
        <v>1105</v>
      </c>
      <c r="C1945" s="1783" t="s">
        <v>152</v>
      </c>
    </row>
    <row r="1946" spans="1:3" ht="15.45">
      <c r="A1946" s="1786" t="s">
        <v>576</v>
      </c>
      <c r="B1946" s="1782" t="s">
        <v>1279</v>
      </c>
      <c r="C1946" s="1783" t="s">
        <v>2255</v>
      </c>
    </row>
    <row r="1947" spans="1:3" ht="15.45">
      <c r="A1947" s="1786" t="s">
        <v>576</v>
      </c>
      <c r="B1947" s="1782" t="s">
        <v>2706</v>
      </c>
      <c r="C1947" s="1783" t="s">
        <v>712</v>
      </c>
    </row>
    <row r="1948" spans="1:3" ht="15.45">
      <c r="A1948" s="1786" t="s">
        <v>576</v>
      </c>
      <c r="B1948" s="1782" t="s">
        <v>2707</v>
      </c>
      <c r="C1948" s="1783" t="s">
        <v>1033</v>
      </c>
    </row>
    <row r="1949" spans="1:3" ht="15.45">
      <c r="A1949" s="1786" t="s">
        <v>576</v>
      </c>
      <c r="B1949" s="1782" t="s">
        <v>2708</v>
      </c>
      <c r="C1949" s="1783" t="s">
        <v>598</v>
      </c>
    </row>
    <row r="1950" spans="1:3" ht="15.45">
      <c r="A1950" s="1786" t="s">
        <v>576</v>
      </c>
      <c r="B1950" s="1782" t="s">
        <v>2048</v>
      </c>
      <c r="C1950" s="1783" t="s">
        <v>599</v>
      </c>
    </row>
    <row r="1951" spans="1:3" ht="15.45">
      <c r="A1951" s="1786" t="s">
        <v>576</v>
      </c>
      <c r="B1951" s="1782" t="s">
        <v>1586</v>
      </c>
      <c r="C1951" s="1783" t="s">
        <v>2346</v>
      </c>
    </row>
    <row r="1952" spans="1:3" ht="15.45">
      <c r="A1952" s="1786" t="s">
        <v>576</v>
      </c>
      <c r="B1952" s="1782" t="s">
        <v>1587</v>
      </c>
      <c r="C1952" s="1783" t="s">
        <v>2347</v>
      </c>
    </row>
    <row r="1953" spans="1:3" ht="15.45">
      <c r="A1953" s="1786" t="s">
        <v>576</v>
      </c>
      <c r="B1953" s="1782" t="s">
        <v>1519</v>
      </c>
      <c r="C1953" s="1783" t="s">
        <v>2856</v>
      </c>
    </row>
    <row r="1954" spans="1:3" ht="15.45">
      <c r="A1954" s="1786" t="s">
        <v>576</v>
      </c>
      <c r="B1954" s="1782" t="s">
        <v>323</v>
      </c>
      <c r="C1954" s="1783" t="s">
        <v>1940</v>
      </c>
    </row>
    <row r="1955" spans="1:3" ht="15.45">
      <c r="A1955" s="1786" t="s">
        <v>576</v>
      </c>
      <c r="B1955" s="1782" t="s">
        <v>71</v>
      </c>
      <c r="C1955" s="1783" t="s">
        <v>1941</v>
      </c>
    </row>
    <row r="1956" spans="1:3" ht="15.45">
      <c r="A1956" s="1785"/>
      <c r="B1956" s="1782"/>
      <c r="C1956" s="1783"/>
    </row>
    <row r="1957" spans="1:3" ht="15.45">
      <c r="A1957" s="2086" t="s">
        <v>101</v>
      </c>
      <c r="B1957" s="2086"/>
      <c r="C1957" s="2086"/>
    </row>
    <row r="1958" spans="1:3" ht="15.45">
      <c r="A1958" s="1783"/>
      <c r="B1958" s="1782"/>
      <c r="C1958" s="1783"/>
    </row>
    <row r="1959" spans="1:3" ht="15">
      <c r="A1959" s="1605" t="s">
        <v>1389</v>
      </c>
      <c r="B1959" s="1784" t="s">
        <v>6001</v>
      </c>
      <c r="C1959" s="1606" t="s">
        <v>1572</v>
      </c>
    </row>
    <row r="1960" spans="1:3" ht="15">
      <c r="A1960" s="1605" t="s">
        <v>421</v>
      </c>
      <c r="B1960" s="1784" t="s">
        <v>3499</v>
      </c>
      <c r="C1960" s="1606">
        <v>29899</v>
      </c>
    </row>
    <row r="1961" spans="1:3" ht="15">
      <c r="A1961" s="1605"/>
      <c r="B1961" s="1784"/>
      <c r="C1961" s="1606"/>
    </row>
    <row r="1962" spans="1:3" ht="15.45">
      <c r="A1962" s="2086" t="s">
        <v>1390</v>
      </c>
      <c r="B1962" s="2086"/>
      <c r="C1962" s="2086"/>
    </row>
    <row r="1963" spans="1:3" ht="15.45">
      <c r="A1963" s="1782"/>
      <c r="B1963" s="1605"/>
      <c r="C1963" s="1606"/>
    </row>
    <row r="1964" spans="1:3" ht="15.45">
      <c r="A1964" s="1605" t="s">
        <v>1634</v>
      </c>
      <c r="B1964" s="1782" t="s">
        <v>3500</v>
      </c>
      <c r="C1964" s="1606">
        <v>22700</v>
      </c>
    </row>
    <row r="1965" spans="1:3" ht="15">
      <c r="A1965" s="1605" t="s">
        <v>2736</v>
      </c>
      <c r="B1965" s="1605" t="s">
        <v>9147</v>
      </c>
      <c r="C1965" s="1606">
        <v>22701</v>
      </c>
    </row>
    <row r="1966" spans="1:3" ht="15">
      <c r="A1966" s="1605" t="s">
        <v>1786</v>
      </c>
      <c r="B1966" s="1605"/>
      <c r="C1966" s="1606" t="s">
        <v>3269</v>
      </c>
    </row>
    <row r="1967" spans="1:3" ht="15">
      <c r="A1967" s="1605" t="s">
        <v>2487</v>
      </c>
      <c r="B1967" s="1605" t="s">
        <v>5411</v>
      </c>
      <c r="C1967" s="1606">
        <v>22707</v>
      </c>
    </row>
    <row r="1968" spans="1:3" ht="15">
      <c r="A1968" s="1605" t="s">
        <v>2487</v>
      </c>
      <c r="B1968" s="1605"/>
      <c r="C1968" s="1606">
        <v>22703</v>
      </c>
    </row>
    <row r="1969" spans="1:3" ht="15">
      <c r="A1969" s="1605" t="s">
        <v>2487</v>
      </c>
      <c r="B1969" s="1605" t="s">
        <v>9148</v>
      </c>
      <c r="C1969" s="1606">
        <v>22704</v>
      </c>
    </row>
    <row r="1970" spans="1:3" ht="15">
      <c r="A1970" s="1605" t="s">
        <v>2487</v>
      </c>
      <c r="B1970" s="1605" t="s">
        <v>9149</v>
      </c>
      <c r="C1970" s="1606">
        <v>22708</v>
      </c>
    </row>
    <row r="1971" spans="1:3" ht="15">
      <c r="A1971" s="1605" t="s">
        <v>2487</v>
      </c>
      <c r="B1971" s="1605" t="s">
        <v>9150</v>
      </c>
      <c r="C1971" s="1606">
        <v>22702</v>
      </c>
    </row>
    <row r="1972" spans="1:3" ht="15">
      <c r="A1972" s="1605" t="s">
        <v>2487</v>
      </c>
      <c r="B1972" s="1605"/>
      <c r="C1972" s="1606">
        <v>22706</v>
      </c>
    </row>
    <row r="1973" spans="1:3" ht="15">
      <c r="A1973" s="1605" t="s">
        <v>2487</v>
      </c>
      <c r="B1973" s="1605"/>
      <c r="C1973" s="1606"/>
    </row>
    <row r="1974" spans="1:3" ht="15.45">
      <c r="A1974" s="1782" t="s">
        <v>1933</v>
      </c>
      <c r="B1974" s="1605" t="s">
        <v>3270</v>
      </c>
      <c r="C1974" s="1606">
        <v>22709</v>
      </c>
    </row>
    <row r="1975" spans="1:3" ht="15.45">
      <c r="A1975" s="1782" t="s">
        <v>1933</v>
      </c>
      <c r="B1975" s="1605" t="s">
        <v>2501</v>
      </c>
      <c r="C1975" s="1606">
        <v>22712</v>
      </c>
    </row>
    <row r="1976" spans="1:3" ht="15">
      <c r="A1976" s="1605" t="s">
        <v>1419</v>
      </c>
      <c r="B1976" s="1605" t="s">
        <v>9151</v>
      </c>
      <c r="C1976" s="1606">
        <v>22711</v>
      </c>
    </row>
    <row r="1977" spans="1:3" ht="15">
      <c r="A1977" s="1605"/>
      <c r="B1977" s="1605"/>
      <c r="C1977" s="1606">
        <v>22740</v>
      </c>
    </row>
    <row r="1978" spans="1:3" ht="15">
      <c r="A1978" s="1605" t="s">
        <v>2267</v>
      </c>
      <c r="B1978" s="1605"/>
      <c r="C1978" s="1606">
        <v>22710</v>
      </c>
    </row>
    <row r="1979" spans="1:3" ht="15">
      <c r="A1979" s="1605" t="s">
        <v>1635</v>
      </c>
      <c r="B1979" s="1605"/>
      <c r="C1979" s="1606">
        <v>22714</v>
      </c>
    </row>
    <row r="1980" spans="1:3" ht="15">
      <c r="A1980" s="1605" t="s">
        <v>234</v>
      </c>
      <c r="B1980" s="1605"/>
      <c r="C1980" s="1606">
        <v>22727</v>
      </c>
    </row>
    <row r="1981" spans="1:3" ht="15">
      <c r="A1981" s="1605" t="s">
        <v>5929</v>
      </c>
      <c r="B1981" s="1605"/>
      <c r="C1981" s="1606" t="s">
        <v>5930</v>
      </c>
    </row>
    <row r="1982" spans="1:3" ht="15">
      <c r="A1982" s="1605" t="s">
        <v>5312</v>
      </c>
      <c r="B1982" s="1605"/>
      <c r="C1982" s="1606">
        <v>22738</v>
      </c>
    </row>
    <row r="1983" spans="1:3" ht="15">
      <c r="A1983" s="1605" t="s">
        <v>235</v>
      </c>
      <c r="B1983" s="1605"/>
      <c r="C1983" s="1606">
        <v>22715</v>
      </c>
    </row>
    <row r="1984" spans="1:3" ht="15">
      <c r="A1984" s="1605" t="s">
        <v>235</v>
      </c>
      <c r="B1984" s="1605"/>
      <c r="C1984" s="1606">
        <v>22716</v>
      </c>
    </row>
    <row r="1985" spans="1:3" ht="15">
      <c r="A1985" s="1605" t="s">
        <v>474</v>
      </c>
      <c r="B1985" s="1605"/>
      <c r="C1985" s="1606">
        <v>22718</v>
      </c>
    </row>
    <row r="1986" spans="1:3" ht="15">
      <c r="A1986" s="1605" t="s">
        <v>236</v>
      </c>
      <c r="B1986" s="1605"/>
      <c r="C1986" s="1606">
        <v>22719</v>
      </c>
    </row>
    <row r="1987" spans="1:3" ht="15">
      <c r="A1987" s="1605" t="s">
        <v>236</v>
      </c>
      <c r="B1987" s="1605"/>
      <c r="C1987" s="1606">
        <v>22721</v>
      </c>
    </row>
    <row r="1988" spans="1:3" ht="15">
      <c r="A1988" s="1605" t="s">
        <v>7090</v>
      </c>
      <c r="B1988" s="1605"/>
      <c r="C1988" s="1606">
        <v>22723</v>
      </c>
    </row>
    <row r="1989" spans="1:3" ht="15">
      <c r="A1989" s="1605" t="s">
        <v>4534</v>
      </c>
      <c r="B1989" s="1605"/>
      <c r="C1989" s="1606">
        <v>22722</v>
      </c>
    </row>
    <row r="1990" spans="1:3" ht="15">
      <c r="A1990" s="1605" t="s">
        <v>237</v>
      </c>
      <c r="B1990" s="1605"/>
      <c r="C1990" s="1606">
        <v>22720</v>
      </c>
    </row>
    <row r="1991" spans="1:3" ht="15">
      <c r="A1991" s="1605" t="s">
        <v>5931</v>
      </c>
      <c r="B1991" s="1605"/>
      <c r="C1991" s="1606">
        <v>22733</v>
      </c>
    </row>
    <row r="1992" spans="1:3" ht="15">
      <c r="A1992" s="1605" t="s">
        <v>9152</v>
      </c>
      <c r="B1992" s="1605"/>
      <c r="C1992" s="1606">
        <v>22730</v>
      </c>
    </row>
    <row r="1993" spans="1:3" ht="15">
      <c r="A1993" s="1605" t="s">
        <v>2848</v>
      </c>
      <c r="B1993" s="1605"/>
      <c r="C1993" s="1606">
        <v>22734</v>
      </c>
    </row>
    <row r="1994" spans="1:3" ht="15">
      <c r="A1994" s="1605" t="s">
        <v>2848</v>
      </c>
      <c r="B1994" s="1605"/>
      <c r="C1994" s="1606">
        <v>22735</v>
      </c>
    </row>
    <row r="1995" spans="1:3" ht="15">
      <c r="A1995" s="1605" t="s">
        <v>4535</v>
      </c>
      <c r="B1995" s="1605"/>
      <c r="C1995" s="1606">
        <v>22742</v>
      </c>
    </row>
    <row r="1996" spans="1:3" ht="15">
      <c r="A1996" s="1605" t="s">
        <v>4536</v>
      </c>
      <c r="B1996" s="1605"/>
      <c r="C1996" s="1606">
        <v>22736</v>
      </c>
    </row>
    <row r="1997" spans="1:3" ht="15">
      <c r="A1997" s="1605"/>
      <c r="B1997" s="1605"/>
      <c r="C1997" s="1606">
        <v>22738</v>
      </c>
    </row>
    <row r="1998" spans="1:3" ht="15">
      <c r="A1998" s="1605" t="s">
        <v>9153</v>
      </c>
      <c r="B1998" s="1605"/>
      <c r="C1998" s="1606">
        <v>22713</v>
      </c>
    </row>
    <row r="1999" spans="1:3" ht="15">
      <c r="A1999" s="1605" t="s">
        <v>5932</v>
      </c>
      <c r="B1999" s="1605"/>
      <c r="C1999" s="1606">
        <v>22170</v>
      </c>
    </row>
    <row r="2000" spans="1:3" ht="15">
      <c r="A2000" s="1605" t="s">
        <v>2446</v>
      </c>
      <c r="B2000" s="1605"/>
      <c r="C2000" s="1606">
        <v>22744</v>
      </c>
    </row>
    <row r="2001" spans="1:3" ht="15">
      <c r="A2001" s="1605" t="s">
        <v>2447</v>
      </c>
      <c r="B2001" s="1605"/>
      <c r="C2001" s="1606">
        <v>22745</v>
      </c>
    </row>
    <row r="2002" spans="1:3" ht="15">
      <c r="A2002" s="1605" t="s">
        <v>2448</v>
      </c>
      <c r="B2002" s="1605"/>
      <c r="C2002" s="1606">
        <v>22746</v>
      </c>
    </row>
    <row r="2003" spans="1:3" ht="15">
      <c r="A2003" s="1605" t="s">
        <v>3501</v>
      </c>
      <c r="B2003" s="1605"/>
      <c r="C2003" s="1606">
        <v>25989</v>
      </c>
    </row>
    <row r="2004" spans="1:3" ht="15">
      <c r="A2004" s="1605" t="s">
        <v>1517</v>
      </c>
      <c r="B2004" s="1605"/>
      <c r="C2004" s="1606">
        <v>22747</v>
      </c>
    </row>
    <row r="2005" spans="1:3" ht="15">
      <c r="A2005" s="1605" t="s">
        <v>566</v>
      </c>
      <c r="B2005" s="1605"/>
      <c r="C2005" s="1606">
        <v>22748</v>
      </c>
    </row>
    <row r="2006" spans="1:3" ht="15">
      <c r="A2006" s="1605" t="s">
        <v>3502</v>
      </c>
      <c r="B2006" s="1605"/>
      <c r="C2006" s="1606">
        <v>22749</v>
      </c>
    </row>
    <row r="2007" spans="1:3" ht="15.45">
      <c r="A2007" s="1782"/>
      <c r="B2007" s="1605"/>
      <c r="C2007" s="1606"/>
    </row>
    <row r="2008" spans="1:3" ht="15.45">
      <c r="A2008" s="1785"/>
      <c r="B2008" s="1782"/>
      <c r="C2008" s="1783"/>
    </row>
    <row r="2009" spans="1:3" ht="15.45">
      <c r="A2009" s="2086" t="s">
        <v>5313</v>
      </c>
      <c r="B2009" s="2086"/>
      <c r="C2009" s="2086"/>
    </row>
    <row r="2010" spans="1:3" ht="15">
      <c r="A2010" s="1783"/>
      <c r="B2010" s="1783"/>
      <c r="C2010" s="1783"/>
    </row>
    <row r="2011" spans="1:3" ht="15.45">
      <c r="A2011" s="1786" t="s">
        <v>3888</v>
      </c>
      <c r="B2011" s="1782"/>
      <c r="C2011" s="1783">
        <v>28190</v>
      </c>
    </row>
    <row r="2012" spans="1:3" ht="15.45">
      <c r="A2012" s="1786" t="s">
        <v>5314</v>
      </c>
      <c r="B2012" s="1782"/>
      <c r="C2012" s="1783">
        <v>28191</v>
      </c>
    </row>
    <row r="2013" spans="1:3" ht="15.45">
      <c r="A2013" s="1786" t="s">
        <v>1918</v>
      </c>
      <c r="B2013" s="1782"/>
      <c r="C2013" s="1783">
        <v>28192</v>
      </c>
    </row>
    <row r="2014" spans="1:3" ht="15.45">
      <c r="A2014" s="1786" t="s">
        <v>5315</v>
      </c>
      <c r="B2014" s="1782"/>
      <c r="C2014" s="1783">
        <v>28193</v>
      </c>
    </row>
    <row r="2015" spans="1:3" ht="15.45">
      <c r="A2015" s="1786" t="s">
        <v>840</v>
      </c>
      <c r="B2015" s="1782"/>
      <c r="C2015" s="1783">
        <v>28194</v>
      </c>
    </row>
    <row r="2016" spans="1:3" ht="15.45">
      <c r="A2016" s="1786" t="s">
        <v>5316</v>
      </c>
      <c r="B2016" s="1782"/>
      <c r="C2016" s="1783">
        <v>28195</v>
      </c>
    </row>
    <row r="2017" spans="1:4" ht="15.45">
      <c r="A2017" s="1786" t="s">
        <v>5317</v>
      </c>
      <c r="B2017" s="1782"/>
      <c r="C2017" s="1783">
        <v>28180</v>
      </c>
    </row>
    <row r="2018" spans="1:4" ht="15.45">
      <c r="A2018" s="1786" t="s">
        <v>5318</v>
      </c>
      <c r="B2018" s="1782"/>
      <c r="C2018" s="1783"/>
    </row>
    <row r="2019" spans="1:4" ht="15.45">
      <c r="A2019" s="1786" t="s">
        <v>5319</v>
      </c>
      <c r="B2019" s="1782"/>
      <c r="C2019" s="1783">
        <v>28182</v>
      </c>
    </row>
    <row r="2020" spans="1:4" ht="15.45">
      <c r="A2020" s="1807" t="s">
        <v>5933</v>
      </c>
      <c r="B2020" s="1782"/>
      <c r="C2020" s="1783">
        <v>28797</v>
      </c>
    </row>
    <row r="2021" spans="1:4" ht="15.45">
      <c r="A2021" s="2086" t="s">
        <v>1215</v>
      </c>
      <c r="B2021" s="2086"/>
      <c r="C2021" s="2086"/>
      <c r="D2021" s="29"/>
    </row>
    <row r="2022" spans="1:4" ht="15.45">
      <c r="A2022" s="1783"/>
      <c r="B2022" s="1782"/>
      <c r="C2022" s="1783"/>
    </row>
    <row r="2023" spans="1:4" ht="15.45">
      <c r="A2023" s="1782" t="s">
        <v>1634</v>
      </c>
      <c r="B2023" s="1782" t="s">
        <v>5934</v>
      </c>
      <c r="C2023" s="1606">
        <v>22855</v>
      </c>
    </row>
    <row r="2024" spans="1:4" ht="15.45">
      <c r="A2024" s="1782" t="s">
        <v>2736</v>
      </c>
      <c r="B2024" s="1782" t="s">
        <v>5935</v>
      </c>
      <c r="C2024" s="1606" t="s">
        <v>2503</v>
      </c>
    </row>
    <row r="2025" spans="1:4" ht="15.45">
      <c r="A2025" s="1782" t="s">
        <v>1786</v>
      </c>
      <c r="B2025" s="1782"/>
      <c r="C2025" s="1606" t="s">
        <v>3271</v>
      </c>
    </row>
    <row r="2026" spans="1:4" ht="15.45">
      <c r="A2026" s="1605" t="s">
        <v>2487</v>
      </c>
      <c r="B2026" s="1782" t="s">
        <v>255</v>
      </c>
      <c r="C2026" s="1606" t="s">
        <v>2504</v>
      </c>
    </row>
    <row r="2027" spans="1:4" ht="15.45">
      <c r="A2027" s="1605" t="s">
        <v>2487</v>
      </c>
      <c r="B2027" s="1782" t="s">
        <v>2499</v>
      </c>
      <c r="C2027" s="1606" t="s">
        <v>2505</v>
      </c>
    </row>
    <row r="2028" spans="1:4" ht="15.45">
      <c r="A2028" s="1605" t="s">
        <v>2487</v>
      </c>
      <c r="B2028" s="1782" t="s">
        <v>1657</v>
      </c>
      <c r="C2028" s="1606" t="s">
        <v>2506</v>
      </c>
    </row>
    <row r="2029" spans="1:4" ht="15.45">
      <c r="A2029" s="1605" t="s">
        <v>2487</v>
      </c>
      <c r="B2029" s="1782" t="s">
        <v>3272</v>
      </c>
      <c r="C2029" s="1606" t="s">
        <v>2507</v>
      </c>
    </row>
    <row r="2030" spans="1:4" ht="15.45">
      <c r="A2030" s="1605" t="s">
        <v>2487</v>
      </c>
      <c r="B2030" s="1782" t="s">
        <v>3133</v>
      </c>
      <c r="C2030" s="1606">
        <v>22857</v>
      </c>
    </row>
    <row r="2031" spans="1:4" ht="15.45">
      <c r="A2031" s="1605" t="s">
        <v>2487</v>
      </c>
      <c r="B2031" s="1782" t="s">
        <v>5320</v>
      </c>
      <c r="C2031" s="1606">
        <v>22863</v>
      </c>
    </row>
    <row r="2032" spans="1:4" ht="15.45">
      <c r="A2032" s="1605" t="s">
        <v>2487</v>
      </c>
      <c r="B2032" s="1782"/>
      <c r="C2032" s="1606"/>
    </row>
    <row r="2033" spans="1:4" ht="15.45">
      <c r="A2033" s="1782" t="s">
        <v>652</v>
      </c>
      <c r="B2033" s="1782"/>
      <c r="C2033" s="1606" t="s">
        <v>2508</v>
      </c>
    </row>
    <row r="2034" spans="1:4" ht="15.45">
      <c r="A2034" s="1782" t="s">
        <v>1635</v>
      </c>
      <c r="B2034" s="1782"/>
      <c r="C2034" s="1606" t="s">
        <v>2509</v>
      </c>
    </row>
    <row r="2035" spans="1:4" ht="15.45">
      <c r="A2035" s="1782" t="s">
        <v>1635</v>
      </c>
      <c r="B2035" s="1782"/>
      <c r="C2035" s="1606" t="s">
        <v>2510</v>
      </c>
    </row>
    <row r="2036" spans="1:4" ht="15.45">
      <c r="A2036" s="1782" t="s">
        <v>3134</v>
      </c>
      <c r="B2036" s="1782"/>
      <c r="C2036" s="1606">
        <v>22868</v>
      </c>
    </row>
    <row r="2037" spans="1:4" ht="15.45">
      <c r="A2037" s="1605" t="s">
        <v>2815</v>
      </c>
      <c r="B2037" s="1782"/>
      <c r="C2037" s="1606">
        <v>22880</v>
      </c>
    </row>
    <row r="2038" spans="1:4" ht="15.45">
      <c r="A2038" s="1782" t="s">
        <v>1107</v>
      </c>
      <c r="B2038" s="1782"/>
      <c r="C2038" s="1606">
        <v>22881</v>
      </c>
    </row>
    <row r="2039" spans="1:4" ht="15.45">
      <c r="A2039" s="1782" t="s">
        <v>1107</v>
      </c>
      <c r="B2039" s="1782"/>
      <c r="C2039" s="1606">
        <v>22882</v>
      </c>
    </row>
    <row r="2040" spans="1:4" ht="15.45">
      <c r="A2040" s="1782" t="s">
        <v>1107</v>
      </c>
      <c r="B2040" s="1782"/>
      <c r="C2040" s="1606">
        <v>22864</v>
      </c>
    </row>
    <row r="2041" spans="1:4" ht="15.45">
      <c r="A2041" s="1782" t="s">
        <v>804</v>
      </c>
      <c r="B2041" s="1782"/>
      <c r="C2041" s="1606" t="s">
        <v>2511</v>
      </c>
    </row>
    <row r="2042" spans="1:4" ht="15.45">
      <c r="A2042" s="1782" t="s">
        <v>4527</v>
      </c>
      <c r="B2042" s="1782"/>
      <c r="C2042" s="1606" t="s">
        <v>715</v>
      </c>
    </row>
    <row r="2043" spans="1:4" ht="15.45">
      <c r="A2043" s="1782" t="s">
        <v>2513</v>
      </c>
      <c r="B2043" s="1782"/>
      <c r="C2043" s="1606">
        <v>22870</v>
      </c>
    </row>
    <row r="2044" spans="1:4" ht="15.45">
      <c r="A2044" s="1783"/>
      <c r="B2044" s="1782"/>
      <c r="C2044" s="1783"/>
    </row>
    <row r="2045" spans="1:4" ht="15.45">
      <c r="A2045" s="2086" t="s">
        <v>99</v>
      </c>
      <c r="B2045" s="2086"/>
      <c r="C2045" s="2086"/>
      <c r="D2045" s="29"/>
    </row>
    <row r="2046" spans="1:4" ht="15.45">
      <c r="A2046" s="1783"/>
      <c r="B2046" s="1782"/>
      <c r="C2046" s="1783"/>
    </row>
    <row r="2047" spans="1:4" ht="15.45">
      <c r="A2047" s="1605" t="s">
        <v>1634</v>
      </c>
      <c r="B2047" s="1784" t="s">
        <v>3709</v>
      </c>
      <c r="C2047" s="1789">
        <v>24952</v>
      </c>
    </row>
    <row r="2048" spans="1:4" ht="15">
      <c r="A2048" s="1605" t="s">
        <v>2736</v>
      </c>
      <c r="B2048" s="1784" t="s">
        <v>5936</v>
      </c>
      <c r="C2048" s="1794" t="s">
        <v>718</v>
      </c>
    </row>
    <row r="2049" spans="1:3" ht="15">
      <c r="A2049" s="1605" t="s">
        <v>2487</v>
      </c>
      <c r="B2049" s="1784"/>
      <c r="C2049" s="1794" t="s">
        <v>717</v>
      </c>
    </row>
    <row r="2050" spans="1:3" ht="15.45">
      <c r="A2050" s="1605" t="s">
        <v>2487</v>
      </c>
      <c r="B2050" s="1784" t="s">
        <v>3273</v>
      </c>
      <c r="C2050" s="1789">
        <v>24953</v>
      </c>
    </row>
    <row r="2051" spans="1:3" ht="15.45">
      <c r="A2051" s="1605" t="s">
        <v>2487</v>
      </c>
      <c r="B2051" s="1784" t="s">
        <v>3709</v>
      </c>
      <c r="C2051" s="1789">
        <v>24952</v>
      </c>
    </row>
    <row r="2052" spans="1:3" ht="15.45">
      <c r="A2052" s="1605" t="s">
        <v>2487</v>
      </c>
      <c r="B2052" s="1784"/>
      <c r="C2052" s="1789">
        <v>24954</v>
      </c>
    </row>
    <row r="2053" spans="1:3" ht="15.45">
      <c r="A2053" s="1605" t="s">
        <v>2487</v>
      </c>
      <c r="B2053" s="1784" t="s">
        <v>5937</v>
      </c>
      <c r="C2053" s="1789">
        <v>24957</v>
      </c>
    </row>
    <row r="2054" spans="1:3" ht="15.45">
      <c r="A2054" s="1605" t="s">
        <v>2487</v>
      </c>
      <c r="B2054" s="1784" t="s">
        <v>5938</v>
      </c>
      <c r="C2054" s="1789">
        <v>24955</v>
      </c>
    </row>
    <row r="2055" spans="1:3" ht="15.45">
      <c r="A2055" s="1605" t="s">
        <v>2487</v>
      </c>
      <c r="B2055" s="1784" t="s">
        <v>3503</v>
      </c>
      <c r="C2055" s="1789">
        <v>24956</v>
      </c>
    </row>
    <row r="2056" spans="1:3" ht="15.45">
      <c r="A2056" s="1605" t="s">
        <v>416</v>
      </c>
      <c r="B2056" s="1784" t="s">
        <v>3886</v>
      </c>
      <c r="C2056" s="1789">
        <v>24958</v>
      </c>
    </row>
    <row r="2057" spans="1:3" ht="15.45">
      <c r="A2057" s="1605" t="s">
        <v>2406</v>
      </c>
      <c r="B2057" s="1784"/>
      <c r="C2057" s="1789">
        <v>24959</v>
      </c>
    </row>
    <row r="2058" spans="1:3" ht="15">
      <c r="A2058" s="1605" t="s">
        <v>3887</v>
      </c>
      <c r="B2058" s="1784"/>
      <c r="C2058" s="1794">
        <v>24966</v>
      </c>
    </row>
    <row r="2059" spans="1:3" ht="15">
      <c r="A2059" s="1605" t="s">
        <v>3888</v>
      </c>
      <c r="B2059" s="1784" t="s">
        <v>9154</v>
      </c>
      <c r="C2059" s="1794">
        <v>24961</v>
      </c>
    </row>
    <row r="2060" spans="1:3" ht="15">
      <c r="A2060" s="1605" t="s">
        <v>1918</v>
      </c>
      <c r="B2060" s="1784"/>
      <c r="C2060" s="1794">
        <v>24960</v>
      </c>
    </row>
    <row r="2061" spans="1:3" ht="15">
      <c r="A2061" s="1605" t="s">
        <v>1553</v>
      </c>
      <c r="B2061" s="1784"/>
      <c r="C2061" s="1794">
        <v>24962</v>
      </c>
    </row>
    <row r="2062" spans="1:3" ht="15">
      <c r="A2062" s="1605" t="s">
        <v>840</v>
      </c>
      <c r="B2062" s="1784"/>
      <c r="C2062" s="1794">
        <v>24963</v>
      </c>
    </row>
    <row r="2063" spans="1:3" ht="15">
      <c r="A2063" s="1605" t="s">
        <v>781</v>
      </c>
      <c r="B2063" s="1784"/>
      <c r="C2063" s="1794">
        <v>24964</v>
      </c>
    </row>
    <row r="2064" spans="1:3" ht="15">
      <c r="A2064" s="1605" t="s">
        <v>652</v>
      </c>
      <c r="B2064" s="1784"/>
      <c r="C2064" s="1794">
        <v>24969</v>
      </c>
    </row>
    <row r="2065" spans="1:4" ht="15">
      <c r="A2065" s="1605" t="s">
        <v>2513</v>
      </c>
      <c r="B2065" s="1784"/>
      <c r="C2065" s="1794" t="s">
        <v>716</v>
      </c>
    </row>
    <row r="2066" spans="1:4" ht="15">
      <c r="A2066" s="1605"/>
      <c r="B2066" s="1784"/>
      <c r="C2066" s="1606"/>
    </row>
    <row r="2067" spans="1:4" ht="15.45">
      <c r="A2067" s="2086" t="s">
        <v>1086</v>
      </c>
      <c r="B2067" s="2086"/>
      <c r="C2067" s="2086"/>
      <c r="D2067" s="29"/>
    </row>
    <row r="2068" spans="1:4" ht="15">
      <c r="A2068" s="1787"/>
      <c r="B2068" s="1784"/>
      <c r="C2068" s="1788"/>
    </row>
    <row r="2069" spans="1:4" ht="15.45">
      <c r="A2069" s="2086" t="s">
        <v>1256</v>
      </c>
      <c r="B2069" s="2086"/>
      <c r="C2069" s="2086"/>
    </row>
    <row r="2070" spans="1:4" ht="15.45">
      <c r="A2070" s="1782"/>
      <c r="B2070" s="1782"/>
      <c r="C2070" s="1782"/>
    </row>
    <row r="2071" spans="1:4" ht="15.45">
      <c r="A2071" s="1782" t="s">
        <v>1634</v>
      </c>
      <c r="B2071" s="1782" t="s">
        <v>9155</v>
      </c>
      <c r="C2071" s="1789">
        <v>26000</v>
      </c>
    </row>
    <row r="2072" spans="1:4" ht="15.45">
      <c r="A2072" s="1782" t="s">
        <v>2736</v>
      </c>
      <c r="B2072" s="1782" t="s">
        <v>1088</v>
      </c>
      <c r="C2072" s="1789">
        <v>26001</v>
      </c>
    </row>
    <row r="2073" spans="1:4" ht="15.45">
      <c r="A2073" s="1782" t="s">
        <v>2736</v>
      </c>
      <c r="B2073" s="1782" t="s">
        <v>7091</v>
      </c>
      <c r="C2073" s="1789">
        <v>26002</v>
      </c>
    </row>
    <row r="2074" spans="1:4" ht="15.45">
      <c r="A2074" s="1782" t="s">
        <v>319</v>
      </c>
      <c r="B2074" s="1782"/>
      <c r="C2074" s="1789">
        <v>26005</v>
      </c>
    </row>
    <row r="2075" spans="1:4" ht="15.45">
      <c r="A2075" s="1782" t="s">
        <v>540</v>
      </c>
      <c r="B2075" s="1782"/>
      <c r="C2075" s="1789">
        <v>26013</v>
      </c>
    </row>
    <row r="2076" spans="1:4" ht="15.45">
      <c r="A2076" s="1782" t="s">
        <v>5939</v>
      </c>
      <c r="B2076" s="1782"/>
      <c r="C2076" s="1789">
        <v>26009</v>
      </c>
    </row>
    <row r="2077" spans="1:4" ht="15.45">
      <c r="A2077" s="1782" t="s">
        <v>474</v>
      </c>
      <c r="B2077" s="1782"/>
      <c r="C2077" s="1789">
        <v>26010</v>
      </c>
    </row>
    <row r="2078" spans="1:4" ht="15.45">
      <c r="A2078" s="1782" t="s">
        <v>7092</v>
      </c>
      <c r="B2078" s="1782"/>
      <c r="C2078" s="1789">
        <v>26011</v>
      </c>
    </row>
    <row r="2079" spans="1:4" ht="15.45">
      <c r="A2079" s="1782" t="s">
        <v>5940</v>
      </c>
      <c r="B2079" s="1782"/>
      <c r="C2079" s="1789">
        <v>26012</v>
      </c>
    </row>
    <row r="2080" spans="1:4" ht="15.45">
      <c r="A2080" s="1782" t="s">
        <v>3003</v>
      </c>
      <c r="B2080" s="1782"/>
      <c r="C2080" s="1789">
        <v>22096</v>
      </c>
    </row>
    <row r="2081" spans="1:3" ht="15.45">
      <c r="A2081" s="1782" t="s">
        <v>2991</v>
      </c>
      <c r="B2081" s="1782"/>
      <c r="C2081" s="1789">
        <v>26008</v>
      </c>
    </row>
    <row r="2082" spans="1:3" ht="15.45">
      <c r="A2082" s="1782" t="s">
        <v>5296</v>
      </c>
      <c r="B2082" s="1782"/>
      <c r="C2082" s="1789">
        <v>29898</v>
      </c>
    </row>
    <row r="2083" spans="1:3" ht="15.45">
      <c r="A2083" s="1782"/>
      <c r="B2083" s="1782"/>
      <c r="C2083" s="1782"/>
    </row>
    <row r="2084" spans="1:3" ht="15.45">
      <c r="A2084" s="2086" t="s">
        <v>660</v>
      </c>
      <c r="B2084" s="2086"/>
      <c r="C2084" s="2086"/>
    </row>
    <row r="2085" spans="1:3" ht="15.45">
      <c r="A2085" s="1782"/>
      <c r="B2085" s="1782"/>
      <c r="C2085" s="1791"/>
    </row>
    <row r="2086" spans="1:3" ht="15">
      <c r="A2086" s="1787" t="s">
        <v>2340</v>
      </c>
      <c r="B2086" s="1784" t="s">
        <v>5941</v>
      </c>
      <c r="C2086" s="1788" t="s">
        <v>9156</v>
      </c>
    </row>
    <row r="2087" spans="1:3" ht="15">
      <c r="A2087" s="1787" t="s">
        <v>2487</v>
      </c>
      <c r="B2087" s="1605" t="s">
        <v>5942</v>
      </c>
      <c r="C2087" s="1788" t="s">
        <v>9157</v>
      </c>
    </row>
    <row r="2088" spans="1:3" ht="15">
      <c r="A2088" s="1787" t="s">
        <v>2487</v>
      </c>
      <c r="B2088" s="1605" t="s">
        <v>7093</v>
      </c>
      <c r="C2088" s="1788">
        <v>26016</v>
      </c>
    </row>
    <row r="2089" spans="1:3" ht="15.45">
      <c r="A2089" s="1787" t="s">
        <v>4520</v>
      </c>
      <c r="B2089" s="1782"/>
      <c r="C2089" s="1788">
        <v>26019</v>
      </c>
    </row>
    <row r="2090" spans="1:3" ht="15.45">
      <c r="A2090" s="1787" t="s">
        <v>4520</v>
      </c>
      <c r="B2090" s="1782" t="s">
        <v>9158</v>
      </c>
      <c r="C2090" s="1788">
        <v>26020</v>
      </c>
    </row>
    <row r="2091" spans="1:3" ht="15.45">
      <c r="A2091" s="1782" t="s">
        <v>3135</v>
      </c>
      <c r="B2091" s="1605" t="s">
        <v>234</v>
      </c>
      <c r="C2091" s="1788">
        <v>26052</v>
      </c>
    </row>
    <row r="2092" spans="1:3" ht="15">
      <c r="A2092" s="1787" t="s">
        <v>885</v>
      </c>
      <c r="B2092" s="1784" t="s">
        <v>7094</v>
      </c>
      <c r="C2092" s="1788" t="s">
        <v>3004</v>
      </c>
    </row>
    <row r="2093" spans="1:3" ht="15.45">
      <c r="A2093" s="1782" t="s">
        <v>652</v>
      </c>
      <c r="B2093" s="1786"/>
      <c r="C2093" s="1788">
        <v>26023</v>
      </c>
    </row>
    <row r="2094" spans="1:3" ht="15.45">
      <c r="A2094" s="1782" t="s">
        <v>9159</v>
      </c>
      <c r="B2094" s="1786"/>
      <c r="C2094" s="1788">
        <v>26048</v>
      </c>
    </row>
    <row r="2095" spans="1:3" ht="15.45">
      <c r="A2095" s="1782" t="s">
        <v>2310</v>
      </c>
      <c r="B2095" s="1786"/>
      <c r="C2095" s="1791">
        <v>26026</v>
      </c>
    </row>
    <row r="2096" spans="1:3" ht="15.45">
      <c r="A2096" s="1782" t="s">
        <v>235</v>
      </c>
      <c r="B2096" s="1786"/>
      <c r="C2096" s="1788">
        <v>26024</v>
      </c>
    </row>
    <row r="2097" spans="1:3" ht="15.45">
      <c r="A2097" s="1782" t="s">
        <v>235</v>
      </c>
      <c r="B2097" s="1782"/>
      <c r="C2097" s="1791">
        <v>26025</v>
      </c>
    </row>
    <row r="2098" spans="1:3" ht="15.45">
      <c r="A2098" s="1782" t="s">
        <v>1771</v>
      </c>
      <c r="B2098" s="1782"/>
      <c r="C2098" s="1791">
        <v>26030</v>
      </c>
    </row>
    <row r="2099" spans="1:3" ht="15.45">
      <c r="A2099" s="1782" t="s">
        <v>2847</v>
      </c>
      <c r="B2099" s="1782"/>
      <c r="C2099" s="1791">
        <v>26027</v>
      </c>
    </row>
    <row r="2100" spans="1:3" ht="15.45">
      <c r="A2100" s="1782" t="s">
        <v>2847</v>
      </c>
      <c r="B2100" s="1782"/>
      <c r="C2100" s="1791">
        <v>26028</v>
      </c>
    </row>
    <row r="2101" spans="1:3" ht="15.45">
      <c r="A2101" s="1782" t="s">
        <v>1839</v>
      </c>
      <c r="B2101" s="1782"/>
      <c r="C2101" s="1791">
        <v>23640</v>
      </c>
    </row>
    <row r="2102" spans="1:3" ht="15.45">
      <c r="A2102" s="1782" t="s">
        <v>515</v>
      </c>
      <c r="B2102" s="1782"/>
      <c r="C2102" s="1791">
        <v>26031</v>
      </c>
    </row>
    <row r="2103" spans="1:3" ht="15.45">
      <c r="A2103" s="1782" t="s">
        <v>2231</v>
      </c>
      <c r="B2103" s="1782"/>
      <c r="C2103" s="1791">
        <v>26032</v>
      </c>
    </row>
    <row r="2104" spans="1:3" ht="15.45">
      <c r="A2104" s="1782" t="s">
        <v>2232</v>
      </c>
      <c r="B2104" s="1782"/>
      <c r="C2104" s="1791">
        <v>26033</v>
      </c>
    </row>
    <row r="2105" spans="1:3" ht="15.45">
      <c r="A2105" s="1782" t="s">
        <v>2233</v>
      </c>
      <c r="B2105" s="1782"/>
      <c r="C2105" s="1791">
        <v>26034</v>
      </c>
    </row>
    <row r="2106" spans="1:3" ht="15.45">
      <c r="A2106" s="1782" t="s">
        <v>2234</v>
      </c>
      <c r="B2106" s="1782"/>
      <c r="C2106" s="1791">
        <v>26035</v>
      </c>
    </row>
    <row r="2107" spans="1:3" ht="15.45">
      <c r="A2107" s="1782" t="s">
        <v>2235</v>
      </c>
      <c r="B2107" s="1782"/>
      <c r="C2107" s="1791">
        <v>26036</v>
      </c>
    </row>
    <row r="2108" spans="1:3" ht="15.45">
      <c r="A2108" s="1782" t="s">
        <v>856</v>
      </c>
      <c r="B2108" s="1782"/>
      <c r="C2108" s="1791">
        <v>26037</v>
      </c>
    </row>
    <row r="2109" spans="1:3" ht="15.45">
      <c r="A2109" s="1782" t="s">
        <v>3136</v>
      </c>
      <c r="B2109" s="1782"/>
      <c r="C2109" s="1791">
        <v>26038</v>
      </c>
    </row>
    <row r="2110" spans="1:3" ht="15.45">
      <c r="A2110" s="1782" t="s">
        <v>3137</v>
      </c>
      <c r="B2110" s="1782"/>
      <c r="C2110" s="1791">
        <v>26038</v>
      </c>
    </row>
    <row r="2111" spans="1:3" ht="15.45">
      <c r="A2111" s="1782" t="s">
        <v>3138</v>
      </c>
      <c r="B2111" s="1782"/>
      <c r="C2111" s="1791">
        <v>26039</v>
      </c>
    </row>
    <row r="2112" spans="1:3" ht="15.45">
      <c r="A2112" s="1782" t="s">
        <v>1171</v>
      </c>
      <c r="B2112" s="1782"/>
      <c r="C2112" s="1791">
        <v>26042</v>
      </c>
    </row>
    <row r="2113" spans="1:3" ht="15.45">
      <c r="A2113" s="1782" t="s">
        <v>2285</v>
      </c>
      <c r="B2113" s="1782"/>
      <c r="C2113" s="1791">
        <v>26043</v>
      </c>
    </row>
    <row r="2114" spans="1:3" ht="15">
      <c r="A2114" s="1787"/>
      <c r="B2114" s="1784"/>
      <c r="C2114" s="1788"/>
    </row>
    <row r="2115" spans="1:3" ht="15.45">
      <c r="A2115" s="1808" t="s">
        <v>1486</v>
      </c>
      <c r="B2115" s="1808"/>
      <c r="C2115" s="1808"/>
    </row>
    <row r="2116" spans="1:3" ht="15">
      <c r="A2116" s="1787"/>
      <c r="B2116" s="1784"/>
      <c r="C2116" s="1788"/>
    </row>
    <row r="2117" spans="1:3" ht="15">
      <c r="A2117" s="1787" t="s">
        <v>2487</v>
      </c>
      <c r="B2117" s="1784" t="s">
        <v>9490</v>
      </c>
      <c r="C2117" s="1788">
        <v>26255</v>
      </c>
    </row>
    <row r="2118" spans="1:3" ht="15">
      <c r="A2118" s="1787" t="s">
        <v>5943</v>
      </c>
      <c r="B2118" s="1784"/>
      <c r="C2118" s="1788">
        <v>26258</v>
      </c>
    </row>
    <row r="2119" spans="1:3" ht="15">
      <c r="A2119" s="1787" t="s">
        <v>1487</v>
      </c>
      <c r="B2119" s="1784"/>
      <c r="C2119" s="1788">
        <v>26259</v>
      </c>
    </row>
    <row r="2120" spans="1:3" ht="15">
      <c r="A2120" s="1787" t="s">
        <v>2815</v>
      </c>
      <c r="B2120" s="1784"/>
      <c r="C2120" s="1788">
        <v>26260</v>
      </c>
    </row>
    <row r="2121" spans="1:3" ht="15">
      <c r="A2121" s="1787" t="s">
        <v>2697</v>
      </c>
      <c r="B2121" s="1784"/>
      <c r="C2121" s="1788">
        <v>26261</v>
      </c>
    </row>
    <row r="2122" spans="1:3" ht="15.45">
      <c r="A2122" s="1782" t="s">
        <v>2698</v>
      </c>
      <c r="B2122" s="1784"/>
      <c r="C2122" s="1788">
        <v>26262</v>
      </c>
    </row>
    <row r="2123" spans="1:3" ht="15.45">
      <c r="A2123" s="1782" t="s">
        <v>2699</v>
      </c>
      <c r="B2123" s="1784"/>
      <c r="C2123" s="1788">
        <v>26263</v>
      </c>
    </row>
    <row r="2124" spans="1:3" ht="15">
      <c r="A2124" s="1787"/>
      <c r="B2124" s="1784"/>
      <c r="C2124" s="1788"/>
    </row>
    <row r="2125" spans="1:3" ht="15.45">
      <c r="A2125" s="1808" t="s">
        <v>3504</v>
      </c>
      <c r="B2125" s="1808"/>
      <c r="C2125" s="1808"/>
    </row>
    <row r="2126" spans="1:3" ht="15.45">
      <c r="A2126" s="1782"/>
      <c r="B2126" s="1782"/>
      <c r="C2126" s="1791"/>
    </row>
    <row r="2127" spans="1:3" ht="15">
      <c r="A2127" s="1787" t="s">
        <v>1181</v>
      </c>
      <c r="B2127" s="1784" t="s">
        <v>3274</v>
      </c>
      <c r="C2127" s="1788">
        <v>26095</v>
      </c>
    </row>
    <row r="2128" spans="1:3" ht="15">
      <c r="A2128" s="1787" t="s">
        <v>2487</v>
      </c>
      <c r="B2128" s="1784" t="s">
        <v>9160</v>
      </c>
      <c r="C2128" s="1788">
        <v>26093</v>
      </c>
    </row>
    <row r="2129" spans="1:3" ht="15.45">
      <c r="A2129" s="1787" t="s">
        <v>3889</v>
      </c>
      <c r="B2129" s="1782" t="s">
        <v>9161</v>
      </c>
      <c r="C2129" s="1788">
        <v>26098</v>
      </c>
    </row>
    <row r="2130" spans="1:3" ht="15">
      <c r="A2130" s="1787" t="s">
        <v>2815</v>
      </c>
      <c r="B2130" s="1784"/>
      <c r="C2130" s="1788">
        <v>26260</v>
      </c>
    </row>
    <row r="2131" spans="1:3" ht="15.45">
      <c r="A2131" s="1782" t="s">
        <v>2697</v>
      </c>
      <c r="B2131" s="1784"/>
      <c r="C2131" s="1788">
        <v>26097</v>
      </c>
    </row>
    <row r="2132" spans="1:3" ht="15">
      <c r="A2132" s="1787"/>
      <c r="B2132" s="1784"/>
      <c r="C2132" s="1788"/>
    </row>
    <row r="2133" spans="1:3" ht="15.45">
      <c r="A2133" s="1808" t="s">
        <v>15</v>
      </c>
      <c r="B2133" s="1808"/>
      <c r="C2133" s="1808"/>
    </row>
    <row r="2134" spans="1:3" ht="15.45">
      <c r="A2134" s="1782"/>
      <c r="B2134" s="1782"/>
      <c r="C2134" s="1791"/>
    </row>
    <row r="2135" spans="1:3" ht="15">
      <c r="A2135" s="1787" t="s">
        <v>1181</v>
      </c>
      <c r="B2135" s="1784" t="s">
        <v>1087</v>
      </c>
      <c r="C2135" s="1788">
        <v>26141</v>
      </c>
    </row>
    <row r="2136" spans="1:3" ht="15">
      <c r="A2136" s="1787" t="s">
        <v>2487</v>
      </c>
      <c r="B2136" s="1784" t="s">
        <v>4112</v>
      </c>
      <c r="C2136" s="1788">
        <v>26142</v>
      </c>
    </row>
    <row r="2137" spans="1:3" ht="15">
      <c r="A2137" s="1787" t="s">
        <v>2487</v>
      </c>
      <c r="B2137" s="1784" t="s">
        <v>9162</v>
      </c>
      <c r="C2137" s="1788">
        <v>26140</v>
      </c>
    </row>
    <row r="2138" spans="1:3" ht="15.45">
      <c r="A2138" s="1787" t="s">
        <v>4537</v>
      </c>
      <c r="B2138" s="1782" t="s">
        <v>9163</v>
      </c>
      <c r="C2138" s="1788">
        <v>26238</v>
      </c>
    </row>
    <row r="2139" spans="1:3" ht="15">
      <c r="A2139" s="1787" t="s">
        <v>4527</v>
      </c>
      <c r="B2139" s="1784"/>
      <c r="C2139" s="1788">
        <v>26145</v>
      </c>
    </row>
    <row r="2140" spans="1:3" ht="15">
      <c r="A2140" s="1787" t="s">
        <v>4527</v>
      </c>
      <c r="B2140" s="1784"/>
      <c r="C2140" s="1788">
        <v>26146</v>
      </c>
    </row>
    <row r="2141" spans="1:3" ht="15">
      <c r="A2141" s="1787" t="s">
        <v>2815</v>
      </c>
      <c r="B2141" s="1784"/>
      <c r="C2141" s="1788">
        <v>26150</v>
      </c>
    </row>
    <row r="2142" spans="1:3" ht="15.45">
      <c r="A2142" s="1782" t="s">
        <v>2697</v>
      </c>
      <c r="B2142" s="1784"/>
      <c r="C2142" s="1788">
        <v>26151</v>
      </c>
    </row>
    <row r="2143" spans="1:3" ht="15.45">
      <c r="A2143" s="1782" t="s">
        <v>2698</v>
      </c>
      <c r="B2143" s="1784"/>
      <c r="C2143" s="1788">
        <v>26152</v>
      </c>
    </row>
    <row r="2144" spans="1:3" ht="15.45">
      <c r="A2144" s="1782" t="s">
        <v>2267</v>
      </c>
      <c r="B2144" s="1784"/>
      <c r="C2144" s="1788">
        <v>26244</v>
      </c>
    </row>
    <row r="2145" spans="1:3" ht="15.45">
      <c r="A2145" s="1782" t="s">
        <v>1921</v>
      </c>
      <c r="B2145" s="1784"/>
      <c r="C2145" s="1788">
        <v>26149</v>
      </c>
    </row>
    <row r="2146" spans="1:3" ht="15.45">
      <c r="A2146" s="1782" t="s">
        <v>1922</v>
      </c>
      <c r="B2146" s="1784"/>
      <c r="C2146" s="1788">
        <v>26153</v>
      </c>
    </row>
    <row r="2147" spans="1:3" ht="15.45">
      <c r="A2147" s="1782" t="s">
        <v>1923</v>
      </c>
      <c r="B2147" s="1784"/>
      <c r="C2147" s="1788">
        <v>26249</v>
      </c>
    </row>
    <row r="2148" spans="1:3" ht="15.45">
      <c r="A2148" s="1782" t="s">
        <v>1289</v>
      </c>
      <c r="B2148" s="1782"/>
      <c r="C2148" s="1788">
        <v>26154</v>
      </c>
    </row>
    <row r="2149" spans="1:3" ht="15.45">
      <c r="A2149" s="1782" t="s">
        <v>560</v>
      </c>
      <c r="B2149" s="1784"/>
      <c r="C2149" s="1788">
        <v>26155</v>
      </c>
    </row>
    <row r="2150" spans="1:3" ht="15.45">
      <c r="A2150" s="1782" t="s">
        <v>561</v>
      </c>
      <c r="B2150" s="1784"/>
      <c r="C2150" s="1788">
        <v>26250</v>
      </c>
    </row>
    <row r="2151" spans="1:3" ht="15.45">
      <c r="A2151" s="1782"/>
      <c r="B2151" s="1784"/>
      <c r="C2151" s="1788"/>
    </row>
    <row r="2152" spans="1:3" ht="15.45">
      <c r="A2152" s="1808" t="s">
        <v>820</v>
      </c>
      <c r="B2152" s="1808"/>
      <c r="C2152" s="1808"/>
    </row>
    <row r="2153" spans="1:3" ht="15.45">
      <c r="A2153" s="1782"/>
      <c r="B2153" s="1782"/>
      <c r="C2153" s="1791"/>
    </row>
    <row r="2154" spans="1:3" ht="15">
      <c r="A2154" s="1787" t="s">
        <v>1181</v>
      </c>
      <c r="B2154" s="1784" t="s">
        <v>7095</v>
      </c>
      <c r="C2154" s="1788">
        <v>26236</v>
      </c>
    </row>
    <row r="2155" spans="1:3" ht="15">
      <c r="A2155" s="1787" t="s">
        <v>2487</v>
      </c>
      <c r="B2155" s="1784" t="s">
        <v>4113</v>
      </c>
      <c r="C2155" s="1788">
        <v>26237</v>
      </c>
    </row>
    <row r="2156" spans="1:3" ht="15">
      <c r="A2156" s="1787" t="s">
        <v>2487</v>
      </c>
      <c r="B2156" s="1784" t="s">
        <v>9164</v>
      </c>
      <c r="C2156" s="1788">
        <v>26235</v>
      </c>
    </row>
    <row r="2157" spans="1:3" ht="15.45">
      <c r="A2157" s="1787" t="s">
        <v>4537</v>
      </c>
      <c r="B2157" s="1782" t="s">
        <v>9163</v>
      </c>
      <c r="C2157" s="1788">
        <v>26238</v>
      </c>
    </row>
    <row r="2158" spans="1:3" ht="15">
      <c r="A2158" s="1787" t="s">
        <v>4537</v>
      </c>
      <c r="B2158" s="1784"/>
      <c r="C2158" s="1788">
        <v>26145</v>
      </c>
    </row>
    <row r="2159" spans="1:3" ht="15">
      <c r="A2159" s="1787" t="s">
        <v>4537</v>
      </c>
      <c r="B2159" s="1784"/>
      <c r="C2159" s="1788">
        <v>26146</v>
      </c>
    </row>
    <row r="2160" spans="1:3" ht="15">
      <c r="A2160" s="1787" t="s">
        <v>4537</v>
      </c>
      <c r="B2160" s="1784"/>
      <c r="C2160" s="1788">
        <v>26239</v>
      </c>
    </row>
    <row r="2161" spans="1:3" ht="15">
      <c r="A2161" s="1787" t="s">
        <v>4537</v>
      </c>
      <c r="B2161" s="1784"/>
      <c r="C2161" s="1788">
        <v>26241</v>
      </c>
    </row>
    <row r="2162" spans="1:3" ht="15">
      <c r="A2162" s="1787" t="s">
        <v>2815</v>
      </c>
      <c r="B2162" s="1784"/>
      <c r="C2162" s="1788">
        <v>26245</v>
      </c>
    </row>
    <row r="2163" spans="1:3" ht="15">
      <c r="A2163" s="1787" t="s">
        <v>2815</v>
      </c>
      <c r="B2163" s="1784"/>
      <c r="C2163" s="1788">
        <v>26150</v>
      </c>
    </row>
    <row r="2164" spans="1:3" ht="15.45">
      <c r="A2164" s="1782" t="s">
        <v>2697</v>
      </c>
      <c r="B2164" s="1784"/>
      <c r="C2164" s="1788">
        <v>26246</v>
      </c>
    </row>
    <row r="2165" spans="1:3" ht="15.45">
      <c r="A2165" s="1782" t="s">
        <v>2698</v>
      </c>
      <c r="B2165" s="1784"/>
      <c r="C2165" s="1788">
        <v>26247</v>
      </c>
    </row>
    <row r="2166" spans="1:3" ht="15.45">
      <c r="A2166" s="1782" t="s">
        <v>2267</v>
      </c>
      <c r="B2166" s="1784"/>
      <c r="C2166" s="1788">
        <v>26244</v>
      </c>
    </row>
    <row r="2167" spans="1:3" ht="15.45">
      <c r="A2167" s="1782" t="s">
        <v>1921</v>
      </c>
      <c r="B2167" s="1784"/>
      <c r="C2167" s="1788">
        <v>26149</v>
      </c>
    </row>
    <row r="2168" spans="1:3" ht="15.45">
      <c r="A2168" s="1782" t="s">
        <v>1922</v>
      </c>
      <c r="B2168" s="1784"/>
      <c r="C2168" s="1788">
        <v>26153</v>
      </c>
    </row>
    <row r="2169" spans="1:3" ht="15.45">
      <c r="A2169" s="1782" t="s">
        <v>1923</v>
      </c>
      <c r="B2169" s="1784"/>
      <c r="C2169" s="1788">
        <v>26249</v>
      </c>
    </row>
    <row r="2170" spans="1:3" ht="15.45">
      <c r="A2170" s="1782" t="s">
        <v>1289</v>
      </c>
      <c r="B2170" s="1784"/>
      <c r="C2170" s="1788">
        <v>26154</v>
      </c>
    </row>
    <row r="2171" spans="1:3" ht="15">
      <c r="A2171" s="1787" t="s">
        <v>560</v>
      </c>
      <c r="B2171" s="1784"/>
      <c r="C2171" s="1788">
        <v>26155</v>
      </c>
    </row>
    <row r="2172" spans="1:3" ht="15">
      <c r="A2172" s="1787" t="s">
        <v>561</v>
      </c>
      <c r="B2172" s="1605"/>
      <c r="C2172" s="1788">
        <v>26250</v>
      </c>
    </row>
    <row r="2173" spans="1:3" ht="15">
      <c r="A2173" s="1787"/>
      <c r="B2173" s="1784"/>
      <c r="C2173" s="1788"/>
    </row>
    <row r="2174" spans="1:3" ht="15.45">
      <c r="A2174" s="1808" t="s">
        <v>415</v>
      </c>
      <c r="B2174" s="1808"/>
      <c r="C2174" s="1808"/>
    </row>
    <row r="2175" spans="1:3" ht="15.45">
      <c r="A2175" s="1782"/>
      <c r="B2175" s="1782"/>
      <c r="C2175" s="1791"/>
    </row>
    <row r="2176" spans="1:3" ht="15">
      <c r="A2176" s="1787" t="s">
        <v>1181</v>
      </c>
      <c r="B2176" s="1784" t="s">
        <v>3890</v>
      </c>
      <c r="C2176" s="1788">
        <v>26076</v>
      </c>
    </row>
    <row r="2177" spans="1:3" ht="15">
      <c r="A2177" s="1787" t="s">
        <v>2487</v>
      </c>
      <c r="B2177" s="1784" t="s">
        <v>1089</v>
      </c>
      <c r="C2177" s="1788">
        <v>26075</v>
      </c>
    </row>
    <row r="2178" spans="1:3" ht="15">
      <c r="A2178" s="1787" t="s">
        <v>2487</v>
      </c>
      <c r="B2178" s="1784" t="s">
        <v>9165</v>
      </c>
      <c r="C2178" s="1788">
        <v>26077</v>
      </c>
    </row>
    <row r="2179" spans="1:3" ht="15.45">
      <c r="A2179" s="1787" t="s">
        <v>4527</v>
      </c>
      <c r="B2179" s="1782" t="s">
        <v>9166</v>
      </c>
      <c r="C2179" s="1788">
        <v>26078</v>
      </c>
    </row>
    <row r="2180" spans="1:3" ht="15.45">
      <c r="A2180" s="1787" t="s">
        <v>4527</v>
      </c>
      <c r="B2180" s="1782" t="s">
        <v>9167</v>
      </c>
      <c r="C2180" s="1788">
        <v>26079</v>
      </c>
    </row>
    <row r="2181" spans="1:3" ht="15.45">
      <c r="A2181" s="1787" t="s">
        <v>4527</v>
      </c>
      <c r="B2181" s="1782" t="s">
        <v>9168</v>
      </c>
      <c r="C2181" s="1788">
        <v>26080</v>
      </c>
    </row>
    <row r="2182" spans="1:3" ht="15">
      <c r="A2182" s="1787" t="s">
        <v>4527</v>
      </c>
      <c r="B2182" s="1784"/>
      <c r="C2182" s="1788">
        <v>26081</v>
      </c>
    </row>
    <row r="2183" spans="1:3" ht="15">
      <c r="A2183" s="1787" t="s">
        <v>1512</v>
      </c>
      <c r="B2183" s="1784"/>
      <c r="C2183" s="1788">
        <v>26082</v>
      </c>
    </row>
    <row r="2184" spans="1:3" ht="15">
      <c r="A2184" s="1787" t="s">
        <v>1512</v>
      </c>
      <c r="B2184" s="1784"/>
      <c r="C2184" s="1788">
        <v>26083</v>
      </c>
    </row>
    <row r="2185" spans="1:3" ht="15">
      <c r="A2185" s="1787" t="s">
        <v>1022</v>
      </c>
      <c r="B2185" s="1784"/>
      <c r="C2185" s="1788">
        <v>26210</v>
      </c>
    </row>
    <row r="2186" spans="1:3" ht="15">
      <c r="A2186" s="1787" t="s">
        <v>2815</v>
      </c>
      <c r="B2186" s="1784" t="s">
        <v>1113</v>
      </c>
      <c r="C2186" s="1788">
        <v>26085</v>
      </c>
    </row>
    <row r="2187" spans="1:3" ht="15">
      <c r="A2187" s="1787" t="s">
        <v>2815</v>
      </c>
      <c r="B2187" s="1784"/>
      <c r="C2187" s="1788">
        <v>26205</v>
      </c>
    </row>
    <row r="2188" spans="1:3" ht="15.45">
      <c r="A2188" s="1782" t="s">
        <v>2697</v>
      </c>
      <c r="B2188" s="1784"/>
      <c r="C2188" s="1788">
        <v>26086</v>
      </c>
    </row>
    <row r="2189" spans="1:3" ht="15.45">
      <c r="A2189" s="1782" t="s">
        <v>2698</v>
      </c>
      <c r="B2189" s="1784"/>
      <c r="C2189" s="1788">
        <v>26087</v>
      </c>
    </row>
    <row r="2190" spans="1:3" ht="15">
      <c r="A2190" s="1787" t="s">
        <v>1255</v>
      </c>
      <c r="B2190" s="1784"/>
      <c r="C2190" s="1788">
        <v>26088</v>
      </c>
    </row>
    <row r="2191" spans="1:3" ht="15">
      <c r="A2191" s="1787" t="s">
        <v>4538</v>
      </c>
      <c r="B2191" s="1784" t="s">
        <v>4539</v>
      </c>
      <c r="C2191" s="1788">
        <v>26089</v>
      </c>
    </row>
    <row r="2192" spans="1:3" ht="15">
      <c r="A2192" s="1787" t="s">
        <v>652</v>
      </c>
      <c r="B2192" s="1784"/>
      <c r="C2192" s="1788">
        <v>26090</v>
      </c>
    </row>
    <row r="2193" spans="1:3" ht="15">
      <c r="A2193" s="1787" t="s">
        <v>252</v>
      </c>
      <c r="B2193" s="1784"/>
      <c r="C2193" s="1788">
        <v>26211</v>
      </c>
    </row>
    <row r="2194" spans="1:3" ht="15">
      <c r="A2194" s="1787"/>
      <c r="B2194" s="1784"/>
      <c r="C2194" s="1787"/>
    </row>
    <row r="2195" spans="1:3" ht="15.45">
      <c r="A2195" s="1808" t="s">
        <v>32</v>
      </c>
      <c r="B2195" s="1808"/>
      <c r="C2195" s="1808"/>
    </row>
    <row r="2196" spans="1:3" ht="15.45">
      <c r="A2196" s="1782"/>
      <c r="B2196" s="1782"/>
      <c r="C2196" s="1791"/>
    </row>
    <row r="2197" spans="1:3" ht="15.45">
      <c r="A2197" s="1787" t="s">
        <v>1181</v>
      </c>
      <c r="B2197" s="1605" t="s">
        <v>9169</v>
      </c>
      <c r="C2197" s="1789">
        <v>26197</v>
      </c>
    </row>
    <row r="2198" spans="1:3" ht="15">
      <c r="A2198" s="1787" t="s">
        <v>2487</v>
      </c>
      <c r="B2198" s="1784" t="s">
        <v>1090</v>
      </c>
      <c r="C2198" s="1788">
        <v>26195</v>
      </c>
    </row>
    <row r="2199" spans="1:3" ht="15">
      <c r="A2199" s="1787" t="s">
        <v>2487</v>
      </c>
      <c r="B2199" s="1784" t="s">
        <v>9170</v>
      </c>
      <c r="C2199" s="1788">
        <v>26196</v>
      </c>
    </row>
    <row r="2200" spans="1:3" ht="15">
      <c r="A2200" s="1787" t="s">
        <v>4520</v>
      </c>
      <c r="B2200" s="1784" t="s">
        <v>9171</v>
      </c>
      <c r="C2200" s="1788">
        <v>26198</v>
      </c>
    </row>
    <row r="2201" spans="1:3" ht="15">
      <c r="A2201" s="1787" t="s">
        <v>689</v>
      </c>
      <c r="B2201" s="1784"/>
      <c r="C2201" s="1788">
        <v>26208</v>
      </c>
    </row>
    <row r="2202" spans="1:3" ht="15">
      <c r="A2202" s="1787" t="s">
        <v>9172</v>
      </c>
      <c r="B2202" s="1784"/>
      <c r="C2202" s="1788">
        <v>26203</v>
      </c>
    </row>
    <row r="2203" spans="1:3" ht="15">
      <c r="A2203" s="1787" t="s">
        <v>1923</v>
      </c>
      <c r="B2203" s="1784"/>
      <c r="C2203" s="1788">
        <v>26204</v>
      </c>
    </row>
    <row r="2204" spans="1:3" ht="15">
      <c r="A2204" s="1787" t="s">
        <v>2815</v>
      </c>
      <c r="B2204" s="1784"/>
      <c r="C2204" s="1788">
        <v>26205</v>
      </c>
    </row>
    <row r="2205" spans="1:3" ht="15.45">
      <c r="A2205" s="1782" t="s">
        <v>2697</v>
      </c>
      <c r="B2205" s="1784"/>
      <c r="C2205" s="1788">
        <v>26206</v>
      </c>
    </row>
    <row r="2206" spans="1:3" ht="15.45">
      <c r="A2206" s="1782" t="s">
        <v>2698</v>
      </c>
      <c r="B2206" s="1784"/>
      <c r="C2206" s="1788">
        <v>26207</v>
      </c>
    </row>
    <row r="2207" spans="1:3" ht="15.45">
      <c r="A2207" s="1782" t="s">
        <v>652</v>
      </c>
      <c r="B2207" s="1784"/>
      <c r="C2207" s="1788">
        <v>26090</v>
      </c>
    </row>
    <row r="2208" spans="1:3" ht="15">
      <c r="A2208" s="1787" t="s">
        <v>1022</v>
      </c>
      <c r="B2208" s="1784"/>
      <c r="C2208" s="1788">
        <v>26210</v>
      </c>
    </row>
    <row r="2209" spans="1:3" ht="15">
      <c r="A2209" s="1787" t="s">
        <v>252</v>
      </c>
      <c r="B2209" s="1784"/>
      <c r="C2209" s="1788">
        <v>26211</v>
      </c>
    </row>
    <row r="2210" spans="1:3" ht="15.45">
      <c r="A2210" s="1782"/>
      <c r="B2210" s="1784"/>
      <c r="C2210" s="1788"/>
    </row>
    <row r="2211" spans="1:3" ht="15.45">
      <c r="A2211" s="1808" t="s">
        <v>3505</v>
      </c>
      <c r="B2211" s="1808"/>
      <c r="C2211" s="1808"/>
    </row>
    <row r="2212" spans="1:3" ht="15.45">
      <c r="A2212" s="1782"/>
      <c r="B2212" s="1782"/>
      <c r="C2212" s="1791"/>
    </row>
    <row r="2213" spans="1:3" ht="15">
      <c r="A2213" s="1787" t="s">
        <v>1181</v>
      </c>
      <c r="B2213" s="1784" t="s">
        <v>9173</v>
      </c>
      <c r="C2213" s="1788">
        <v>26106</v>
      </c>
    </row>
    <row r="2214" spans="1:3" ht="15">
      <c r="A2214" s="1787" t="s">
        <v>2487</v>
      </c>
      <c r="B2214" s="1784" t="s">
        <v>1091</v>
      </c>
      <c r="C2214" s="1788">
        <v>26107</v>
      </c>
    </row>
    <row r="2215" spans="1:3" ht="15.45">
      <c r="A2215" s="1787" t="s">
        <v>4527</v>
      </c>
      <c r="B2215" s="1782" t="s">
        <v>9174</v>
      </c>
      <c r="C2215" s="1789">
        <v>26110</v>
      </c>
    </row>
    <row r="2216" spans="1:3" ht="15.45">
      <c r="A2216" s="1787" t="s">
        <v>4527</v>
      </c>
      <c r="B2216" s="1782" t="s">
        <v>9175</v>
      </c>
      <c r="C2216" s="1789">
        <v>26118</v>
      </c>
    </row>
    <row r="2217" spans="1:3" ht="15.45">
      <c r="A2217" s="1782" t="s">
        <v>1295</v>
      </c>
      <c r="B2217" s="1784"/>
      <c r="C2217" s="1788">
        <v>26117</v>
      </c>
    </row>
    <row r="2218" spans="1:3" ht="15.45">
      <c r="A2218" s="1782" t="s">
        <v>652</v>
      </c>
      <c r="B2218" s="1784"/>
      <c r="C2218" s="1788">
        <v>26230</v>
      </c>
    </row>
    <row r="2219" spans="1:3" ht="15">
      <c r="A2219" s="1787" t="s">
        <v>1022</v>
      </c>
      <c r="B2219" s="1784"/>
      <c r="C2219" s="1788">
        <v>26174</v>
      </c>
    </row>
    <row r="2220" spans="1:3" ht="15">
      <c r="A2220" s="1787" t="s">
        <v>252</v>
      </c>
      <c r="B2220" s="1784"/>
      <c r="C2220" s="1788">
        <v>26119</v>
      </c>
    </row>
    <row r="2221" spans="1:3" ht="15">
      <c r="A2221" s="1787"/>
      <c r="B2221" s="1784"/>
      <c r="C2221" s="1788"/>
    </row>
    <row r="2222" spans="1:3" ht="15.45">
      <c r="A2222" s="1808" t="s">
        <v>3506</v>
      </c>
      <c r="B2222" s="1808"/>
      <c r="C2222" s="1808"/>
    </row>
    <row r="2223" spans="1:3" ht="15">
      <c r="A2223" s="1787" t="s">
        <v>1181</v>
      </c>
      <c r="B2223" s="1784" t="s">
        <v>1091</v>
      </c>
      <c r="C2223" s="1791">
        <v>26107</v>
      </c>
    </row>
    <row r="2224" spans="1:3" ht="15.45">
      <c r="A2224" s="1782" t="s">
        <v>2487</v>
      </c>
      <c r="B2224" s="1782" t="s">
        <v>9176</v>
      </c>
      <c r="C2224" s="1791">
        <v>26108</v>
      </c>
    </row>
    <row r="2225" spans="1:3" ht="15.45">
      <c r="A2225" s="1787" t="s">
        <v>4527</v>
      </c>
      <c r="B2225" s="1782" t="s">
        <v>9177</v>
      </c>
      <c r="C2225" s="1788">
        <v>26109</v>
      </c>
    </row>
    <row r="2226" spans="1:3" ht="15.45">
      <c r="A2226" s="1787" t="s">
        <v>4527</v>
      </c>
      <c r="B2226" s="1782" t="s">
        <v>9178</v>
      </c>
      <c r="C2226" s="1788">
        <v>26111</v>
      </c>
    </row>
    <row r="2227" spans="1:3" ht="15.45">
      <c r="A2227" s="1787" t="s">
        <v>9179</v>
      </c>
      <c r="B2227" s="1782" t="s">
        <v>4540</v>
      </c>
      <c r="C2227" s="1788">
        <v>26112</v>
      </c>
    </row>
    <row r="2228" spans="1:3" ht="15">
      <c r="A2228" s="1787" t="s">
        <v>2815</v>
      </c>
      <c r="B2228" s="1605"/>
      <c r="C2228" s="1788">
        <v>26115</v>
      </c>
    </row>
    <row r="2229" spans="1:3" ht="15">
      <c r="A2229" s="1787" t="s">
        <v>2815</v>
      </c>
      <c r="B2229" s="1605"/>
      <c r="C2229" s="1788">
        <v>26225</v>
      </c>
    </row>
    <row r="2230" spans="1:3" ht="15.45">
      <c r="A2230" s="1782" t="s">
        <v>1295</v>
      </c>
      <c r="B2230" s="1784"/>
      <c r="C2230" s="1788">
        <v>26116</v>
      </c>
    </row>
    <row r="2231" spans="1:3" ht="15">
      <c r="A2231" s="1787"/>
      <c r="B2231" s="1784"/>
      <c r="C2231" s="1788"/>
    </row>
    <row r="2232" spans="1:3" ht="15.45">
      <c r="A2232" s="1808" t="s">
        <v>1449</v>
      </c>
      <c r="B2232" s="1808"/>
      <c r="C2232" s="1808"/>
    </row>
    <row r="2233" spans="1:3" ht="15.45">
      <c r="A2233" s="1782"/>
      <c r="B2233" s="1782"/>
      <c r="C2233" s="1791"/>
    </row>
    <row r="2234" spans="1:3" ht="15.45">
      <c r="A2234" s="1787" t="s">
        <v>1181</v>
      </c>
      <c r="B2234" s="1782" t="s">
        <v>9180</v>
      </c>
      <c r="C2234" s="1788">
        <v>26161</v>
      </c>
    </row>
    <row r="2235" spans="1:3" ht="15">
      <c r="A2235" s="1787" t="s">
        <v>2487</v>
      </c>
      <c r="B2235" s="1784" t="s">
        <v>9181</v>
      </c>
      <c r="C2235" s="1788">
        <v>26162</v>
      </c>
    </row>
    <row r="2236" spans="1:3" ht="15">
      <c r="A2236" s="1787" t="s">
        <v>2487</v>
      </c>
      <c r="B2236" s="1784" t="s">
        <v>1090</v>
      </c>
      <c r="C2236" s="1788">
        <v>26195</v>
      </c>
    </row>
    <row r="2237" spans="1:3" ht="15">
      <c r="A2237" s="1787" t="s">
        <v>1181</v>
      </c>
      <c r="B2237" s="1605" t="s">
        <v>9169</v>
      </c>
      <c r="C2237" s="1788">
        <v>26197</v>
      </c>
    </row>
    <row r="2238" spans="1:3" ht="15.45">
      <c r="A2238" s="1787" t="s">
        <v>4527</v>
      </c>
      <c r="B2238" s="1782" t="s">
        <v>9182</v>
      </c>
      <c r="C2238" s="1788">
        <v>26163</v>
      </c>
    </row>
    <row r="2239" spans="1:3" ht="15.45">
      <c r="A2239" s="1787" t="s">
        <v>4527</v>
      </c>
      <c r="B2239" s="1782" t="s">
        <v>9183</v>
      </c>
      <c r="C2239" s="1788">
        <v>26164</v>
      </c>
    </row>
    <row r="2240" spans="1:3" ht="15">
      <c r="A2240" s="1787" t="s">
        <v>1923</v>
      </c>
      <c r="B2240" s="1784"/>
      <c r="C2240" s="1788">
        <v>26168</v>
      </c>
    </row>
    <row r="2241" spans="1:3" ht="15">
      <c r="A2241" s="1787" t="s">
        <v>1923</v>
      </c>
      <c r="B2241" s="1784"/>
      <c r="C2241" s="1788">
        <v>26169</v>
      </c>
    </row>
    <row r="2242" spans="1:3" ht="15">
      <c r="A2242" s="1787" t="s">
        <v>2815</v>
      </c>
      <c r="B2242" s="1784"/>
      <c r="C2242" s="1788">
        <v>26115</v>
      </c>
    </row>
    <row r="2243" spans="1:3" ht="15">
      <c r="A2243" s="1787" t="s">
        <v>2815</v>
      </c>
      <c r="B2243" s="1784"/>
      <c r="C2243" s="1788">
        <v>26225</v>
      </c>
    </row>
    <row r="2244" spans="1:3" ht="15.45">
      <c r="A2244" s="1782" t="s">
        <v>2697</v>
      </c>
      <c r="B2244" s="1784"/>
      <c r="C2244" s="1788">
        <v>26171</v>
      </c>
    </row>
    <row r="2245" spans="1:3" ht="15.45">
      <c r="A2245" s="1782" t="s">
        <v>2698</v>
      </c>
      <c r="B2245" s="1784"/>
      <c r="C2245" s="1788">
        <v>26172</v>
      </c>
    </row>
    <row r="2246" spans="1:3" ht="15.45">
      <c r="A2246" s="1782" t="s">
        <v>652</v>
      </c>
      <c r="B2246" s="1784"/>
      <c r="C2246" s="1788">
        <v>26230</v>
      </c>
    </row>
    <row r="2247" spans="1:3" ht="15">
      <c r="A2247" s="1787" t="s">
        <v>1022</v>
      </c>
      <c r="B2247" s="1784"/>
      <c r="C2247" s="1788">
        <v>26174</v>
      </c>
    </row>
    <row r="2248" spans="1:3" ht="15">
      <c r="A2248" s="1787" t="s">
        <v>252</v>
      </c>
      <c r="B2248" s="1784"/>
      <c r="C2248" s="1788">
        <v>26119</v>
      </c>
    </row>
    <row r="2249" spans="1:3" ht="15.45">
      <c r="A2249" s="1782"/>
      <c r="B2249" s="1784"/>
      <c r="C2249" s="1788"/>
    </row>
    <row r="2250" spans="1:3" ht="15.45">
      <c r="A2250" s="1808" t="s">
        <v>1456</v>
      </c>
      <c r="B2250" s="1808"/>
      <c r="C2250" s="1808"/>
    </row>
    <row r="2251" spans="1:3" ht="15.45">
      <c r="A2251" s="1782"/>
      <c r="B2251" s="1782"/>
      <c r="C2251" s="1791"/>
    </row>
    <row r="2252" spans="1:3" ht="15">
      <c r="A2252" s="1787" t="s">
        <v>1181</v>
      </c>
      <c r="B2252" s="1784" t="s">
        <v>3891</v>
      </c>
      <c r="C2252" s="1788">
        <v>26216</v>
      </c>
    </row>
    <row r="2253" spans="1:3" ht="15.45">
      <c r="A2253" s="1787" t="s">
        <v>2487</v>
      </c>
      <c r="B2253" s="1784" t="s">
        <v>1092</v>
      </c>
      <c r="C2253" s="1789">
        <v>26215</v>
      </c>
    </row>
    <row r="2254" spans="1:3" ht="15">
      <c r="A2254" s="1787" t="s">
        <v>2487</v>
      </c>
      <c r="B2254" s="1784" t="s">
        <v>9184</v>
      </c>
      <c r="C2254" s="1788">
        <v>26217</v>
      </c>
    </row>
    <row r="2255" spans="1:3" ht="15.45">
      <c r="A2255" s="1787" t="s">
        <v>4527</v>
      </c>
      <c r="B2255" s="1782" t="s">
        <v>9185</v>
      </c>
      <c r="C2255" s="1788">
        <v>26218</v>
      </c>
    </row>
    <row r="2256" spans="1:3" ht="15.45">
      <c r="A2256" s="1787" t="s">
        <v>4527</v>
      </c>
      <c r="B2256" s="1782"/>
      <c r="C2256" s="1788">
        <v>26218</v>
      </c>
    </row>
    <row r="2257" spans="1:3" ht="15.45">
      <c r="A2257" s="1787" t="s">
        <v>4527</v>
      </c>
      <c r="B2257" s="1782"/>
      <c r="C2257" s="1789">
        <v>26218</v>
      </c>
    </row>
    <row r="2258" spans="1:3" ht="15.45">
      <c r="A2258" s="1787" t="s">
        <v>4527</v>
      </c>
      <c r="B2258" s="1782" t="s">
        <v>9186</v>
      </c>
      <c r="C2258" s="1788">
        <v>26221</v>
      </c>
    </row>
    <row r="2259" spans="1:3" ht="15.45">
      <c r="A2259" s="1787" t="s">
        <v>4527</v>
      </c>
      <c r="B2259" s="1784"/>
      <c r="C2259" s="1789">
        <v>26220</v>
      </c>
    </row>
    <row r="2260" spans="1:3" ht="15.45">
      <c r="A2260" s="1787" t="s">
        <v>2169</v>
      </c>
      <c r="B2260" s="1782" t="s">
        <v>9187</v>
      </c>
      <c r="C2260" s="1788">
        <v>26222</v>
      </c>
    </row>
    <row r="2261" spans="1:3" ht="15.45">
      <c r="A2261" s="1787" t="s">
        <v>2815</v>
      </c>
      <c r="B2261" s="1784"/>
      <c r="C2261" s="1789">
        <v>26225</v>
      </c>
    </row>
    <row r="2262" spans="1:3" ht="15.45">
      <c r="A2262" s="1787" t="s">
        <v>2815</v>
      </c>
      <c r="B2262" s="1784"/>
      <c r="C2262" s="1789">
        <v>26115</v>
      </c>
    </row>
    <row r="2263" spans="1:3" ht="15.45">
      <c r="A2263" s="1782" t="s">
        <v>2697</v>
      </c>
      <c r="B2263" s="1784"/>
      <c r="C2263" s="1788">
        <v>26226</v>
      </c>
    </row>
    <row r="2264" spans="1:3" ht="15.45">
      <c r="A2264" s="1782" t="s">
        <v>2698</v>
      </c>
      <c r="B2264" s="1784"/>
      <c r="C2264" s="1789">
        <v>26227</v>
      </c>
    </row>
    <row r="2265" spans="1:3" ht="15.45">
      <c r="A2265" s="1787" t="s">
        <v>5944</v>
      </c>
      <c r="B2265" s="1784"/>
      <c r="C2265" s="1789">
        <v>26229</v>
      </c>
    </row>
    <row r="2266" spans="1:3" ht="15.45">
      <c r="A2266" s="1787" t="s">
        <v>849</v>
      </c>
      <c r="B2266" s="1784"/>
      <c r="C2266" s="1789">
        <v>26231</v>
      </c>
    </row>
    <row r="2267" spans="1:3" ht="15.45">
      <c r="A2267" s="1782" t="s">
        <v>652</v>
      </c>
      <c r="B2267" s="1784"/>
      <c r="C2267" s="1788">
        <v>26230</v>
      </c>
    </row>
    <row r="2268" spans="1:3" ht="15">
      <c r="A2268" s="1787" t="s">
        <v>1022</v>
      </c>
      <c r="B2268" s="1784"/>
      <c r="C2268" s="1788">
        <v>26174</v>
      </c>
    </row>
    <row r="2269" spans="1:3" ht="15">
      <c r="A2269" s="1787" t="s">
        <v>252</v>
      </c>
      <c r="B2269" s="1784"/>
      <c r="C2269" s="1788">
        <v>26119</v>
      </c>
    </row>
    <row r="2270" spans="1:3" ht="15.45">
      <c r="A2270" s="1782"/>
      <c r="B2270" s="1784"/>
      <c r="C2270" s="1789"/>
    </row>
    <row r="2271" spans="1:3" ht="15.45">
      <c r="A2271" s="1808" t="s">
        <v>2592</v>
      </c>
      <c r="B2271" s="1808"/>
      <c r="C2271" s="1808"/>
    </row>
    <row r="2272" spans="1:3" ht="15.45">
      <c r="A2272" s="1782"/>
      <c r="B2272" s="1782"/>
      <c r="C2272" s="1791"/>
    </row>
    <row r="2273" spans="1:3" ht="15.45">
      <c r="A2273" s="1782" t="s">
        <v>1181</v>
      </c>
      <c r="B2273" s="1782" t="s">
        <v>4541</v>
      </c>
      <c r="C2273" s="1789">
        <v>26122</v>
      </c>
    </row>
    <row r="2274" spans="1:3" ht="15.45">
      <c r="A2274" s="1787" t="s">
        <v>2487</v>
      </c>
      <c r="B2274" s="1782" t="s">
        <v>7096</v>
      </c>
      <c r="C2274" s="1789" t="s">
        <v>9188</v>
      </c>
    </row>
    <row r="2275" spans="1:3" ht="15.45">
      <c r="A2275" s="1787" t="s">
        <v>2487</v>
      </c>
      <c r="B2275" s="1782" t="s">
        <v>994</v>
      </c>
      <c r="C2275" s="1789">
        <v>26121</v>
      </c>
    </row>
    <row r="2276" spans="1:3" ht="15.45">
      <c r="A2276" s="1787" t="s">
        <v>4527</v>
      </c>
      <c r="B2276" s="1725"/>
      <c r="C2276" s="1789">
        <v>26123</v>
      </c>
    </row>
    <row r="2277" spans="1:3" ht="15.45">
      <c r="A2277" s="1787" t="s">
        <v>4527</v>
      </c>
      <c r="B2277" s="1782"/>
      <c r="C2277" s="1789">
        <v>26124</v>
      </c>
    </row>
    <row r="2278" spans="1:3" ht="15.45">
      <c r="A2278" s="1787" t="s">
        <v>4527</v>
      </c>
      <c r="B2278" s="1784"/>
      <c r="C2278" s="1789">
        <v>26125</v>
      </c>
    </row>
    <row r="2279" spans="1:3" ht="15.45">
      <c r="A2279" s="1787" t="s">
        <v>4527</v>
      </c>
      <c r="B2279" s="1784"/>
      <c r="C2279" s="1789">
        <v>26126</v>
      </c>
    </row>
    <row r="2280" spans="1:3" ht="15.45">
      <c r="A2280" s="1787" t="s">
        <v>1163</v>
      </c>
      <c r="B2280" s="1782" t="s">
        <v>9189</v>
      </c>
      <c r="C2280" s="1789">
        <v>26127</v>
      </c>
    </row>
    <row r="2281" spans="1:3" ht="15.45">
      <c r="A2281" s="1787" t="s">
        <v>1163</v>
      </c>
      <c r="B2281" s="1784"/>
      <c r="C2281" s="1789">
        <v>26128</v>
      </c>
    </row>
    <row r="2282" spans="1:3" ht="15.45">
      <c r="A2282" s="1787" t="s">
        <v>1163</v>
      </c>
      <c r="B2282" s="1784"/>
      <c r="C2282" s="1789">
        <v>26129</v>
      </c>
    </row>
    <row r="2283" spans="1:3" ht="15.45">
      <c r="A2283" s="1787" t="s">
        <v>1163</v>
      </c>
      <c r="B2283" s="1784"/>
      <c r="C2283" s="1789">
        <v>26133</v>
      </c>
    </row>
    <row r="2284" spans="1:3" ht="15.45">
      <c r="A2284" s="1787" t="s">
        <v>2815</v>
      </c>
      <c r="B2284" s="1784"/>
      <c r="C2284" s="1789">
        <v>26130</v>
      </c>
    </row>
    <row r="2285" spans="1:3" ht="15.45">
      <c r="A2285" s="1787" t="s">
        <v>2815</v>
      </c>
      <c r="B2285" s="1784"/>
      <c r="C2285" s="1789">
        <v>26065</v>
      </c>
    </row>
    <row r="2286" spans="1:3" ht="15.45">
      <c r="A2286" s="1782" t="s">
        <v>2697</v>
      </c>
      <c r="B2286" s="1784"/>
      <c r="C2286" s="1789">
        <v>26131</v>
      </c>
    </row>
    <row r="2287" spans="1:3" ht="15.45">
      <c r="A2287" s="1782" t="s">
        <v>2698</v>
      </c>
      <c r="B2287" s="1784"/>
      <c r="C2287" s="1789">
        <v>26132</v>
      </c>
    </row>
    <row r="2288" spans="1:3" ht="15.45">
      <c r="A2288" s="1782" t="s">
        <v>652</v>
      </c>
      <c r="B2288" s="1784"/>
      <c r="C2288" s="1789">
        <v>26071</v>
      </c>
    </row>
    <row r="2289" spans="1:3" ht="15.45">
      <c r="A2289" s="1782" t="s">
        <v>166</v>
      </c>
      <c r="B2289" s="1784"/>
      <c r="C2289" s="1789">
        <v>26072</v>
      </c>
    </row>
    <row r="2290" spans="1:3" ht="15.45">
      <c r="A2290" s="1782"/>
      <c r="B2290" s="1784"/>
      <c r="C2290" s="1782"/>
    </row>
    <row r="2291" spans="1:3" ht="15.45">
      <c r="A2291" s="1808" t="s">
        <v>5945</v>
      </c>
      <c r="B2291" s="1808"/>
      <c r="C2291" s="1808"/>
    </row>
    <row r="2292" spans="1:3" ht="15.45">
      <c r="A2292" s="1782"/>
      <c r="B2292" s="1782"/>
      <c r="C2292" s="1791"/>
    </row>
    <row r="2293" spans="1:3" ht="15">
      <c r="A2293" s="1787" t="s">
        <v>1181</v>
      </c>
      <c r="B2293" s="1605" t="s">
        <v>1093</v>
      </c>
      <c r="C2293" s="1788">
        <v>26057</v>
      </c>
    </row>
    <row r="2294" spans="1:3" ht="15">
      <c r="A2294" s="1787" t="s">
        <v>2487</v>
      </c>
      <c r="B2294" s="1605" t="s">
        <v>9190</v>
      </c>
      <c r="C2294" s="1788">
        <v>26058</v>
      </c>
    </row>
    <row r="2295" spans="1:3" ht="15.45">
      <c r="A2295" s="1787" t="s">
        <v>2487</v>
      </c>
      <c r="B2295" s="1782" t="s">
        <v>9491</v>
      </c>
      <c r="C2295" s="1788">
        <v>26055</v>
      </c>
    </row>
    <row r="2296" spans="1:3" ht="15.45">
      <c r="A2296" s="1787" t="s">
        <v>4527</v>
      </c>
      <c r="B2296" s="1782" t="s">
        <v>9191</v>
      </c>
      <c r="C2296" s="1788">
        <v>26059</v>
      </c>
    </row>
    <row r="2297" spans="1:3" ht="15.45">
      <c r="A2297" s="1787" t="s">
        <v>4527</v>
      </c>
      <c r="B2297" s="1782" t="s">
        <v>9192</v>
      </c>
      <c r="C2297" s="1788">
        <v>26060</v>
      </c>
    </row>
    <row r="2298" spans="1:3" ht="15.45">
      <c r="A2298" s="1787" t="s">
        <v>4527</v>
      </c>
      <c r="B2298" s="1782" t="s">
        <v>9193</v>
      </c>
      <c r="C2298" s="1788">
        <v>26061</v>
      </c>
    </row>
    <row r="2299" spans="1:3" ht="15">
      <c r="A2299" s="1787" t="s">
        <v>735</v>
      </c>
      <c r="B2299" s="1784"/>
      <c r="C2299" s="1788">
        <v>26062</v>
      </c>
    </row>
    <row r="2300" spans="1:3" ht="15">
      <c r="A2300" s="1787" t="s">
        <v>2286</v>
      </c>
      <c r="B2300" s="1784" t="s">
        <v>1113</v>
      </c>
      <c r="C2300" s="1788">
        <v>26063</v>
      </c>
    </row>
    <row r="2301" spans="1:3" ht="15">
      <c r="A2301" s="1787" t="s">
        <v>1928</v>
      </c>
      <c r="B2301" s="1784"/>
      <c r="C2301" s="1788">
        <v>26074</v>
      </c>
    </row>
    <row r="2302" spans="1:3" ht="15">
      <c r="A2302" s="1787" t="s">
        <v>2815</v>
      </c>
      <c r="B2302" s="1784"/>
      <c r="C2302" s="1788">
        <v>26065</v>
      </c>
    </row>
    <row r="2303" spans="1:3" ht="15.45">
      <c r="A2303" s="1782" t="s">
        <v>2697</v>
      </c>
      <c r="B2303" s="1784"/>
      <c r="C2303" s="1788">
        <v>26066</v>
      </c>
    </row>
    <row r="2304" spans="1:3" ht="15.45">
      <c r="A2304" s="1782" t="s">
        <v>2698</v>
      </c>
      <c r="B2304" s="1784"/>
      <c r="C2304" s="1788">
        <v>26067</v>
      </c>
    </row>
    <row r="2305" spans="1:3" ht="15.45">
      <c r="A2305" s="1782" t="s">
        <v>2699</v>
      </c>
      <c r="B2305" s="1784"/>
      <c r="C2305" s="1788">
        <v>26068</v>
      </c>
    </row>
    <row r="2306" spans="1:3" ht="15.45">
      <c r="A2306" s="1782" t="s">
        <v>5946</v>
      </c>
      <c r="B2306" s="1784"/>
      <c r="C2306" s="1788">
        <v>26069</v>
      </c>
    </row>
    <row r="2307" spans="1:3" ht="15.45">
      <c r="A2307" s="1782" t="s">
        <v>2700</v>
      </c>
      <c r="B2307" s="1784"/>
      <c r="C2307" s="1788">
        <v>26070</v>
      </c>
    </row>
    <row r="2308" spans="1:3" ht="15">
      <c r="A2308" s="1787" t="s">
        <v>652</v>
      </c>
      <c r="B2308" s="1784"/>
      <c r="C2308" s="1788">
        <v>26071</v>
      </c>
    </row>
    <row r="2309" spans="1:3" ht="15">
      <c r="A2309" s="1787" t="s">
        <v>2701</v>
      </c>
      <c r="B2309" s="1784"/>
      <c r="C2309" s="1788">
        <v>26072</v>
      </c>
    </row>
    <row r="2310" spans="1:3" ht="15.45">
      <c r="A2310" s="1782"/>
      <c r="B2310" s="1784"/>
      <c r="C2310" s="1788"/>
    </row>
    <row r="2311" spans="1:3" ht="15.45">
      <c r="A2311" s="1808" t="s">
        <v>2186</v>
      </c>
      <c r="B2311" s="1808"/>
      <c r="C2311" s="1808"/>
    </row>
    <row r="2312" spans="1:3" ht="15.45">
      <c r="A2312" s="1782"/>
      <c r="B2312" s="1782"/>
      <c r="C2312" s="1791"/>
    </row>
    <row r="2313" spans="1:3" ht="15">
      <c r="A2313" s="1787" t="s">
        <v>1181</v>
      </c>
      <c r="B2313" s="1784" t="s">
        <v>7097</v>
      </c>
      <c r="C2313" s="1788">
        <v>26175</v>
      </c>
    </row>
    <row r="2314" spans="1:3" ht="15">
      <c r="A2314" s="1787" t="s">
        <v>2487</v>
      </c>
      <c r="B2314" s="1784"/>
      <c r="C2314" s="1788">
        <v>26176</v>
      </c>
    </row>
    <row r="2315" spans="1:3" ht="15">
      <c r="A2315" s="1787" t="s">
        <v>2487</v>
      </c>
      <c r="B2315" s="1784" t="s">
        <v>9194</v>
      </c>
      <c r="C2315" s="1788">
        <v>26177</v>
      </c>
    </row>
    <row r="2316" spans="1:3" ht="15.45">
      <c r="A2316" s="1787" t="s">
        <v>4527</v>
      </c>
      <c r="B2316" s="1782"/>
      <c r="C2316" s="1788">
        <v>26178</v>
      </c>
    </row>
    <row r="2317" spans="1:3" ht="15.45">
      <c r="A2317" s="1787" t="s">
        <v>4527</v>
      </c>
      <c r="B2317" s="1782" t="s">
        <v>9195</v>
      </c>
      <c r="C2317" s="1788">
        <v>26179</v>
      </c>
    </row>
    <row r="2318" spans="1:3" ht="15">
      <c r="A2318" s="1787" t="s">
        <v>4527</v>
      </c>
      <c r="B2318" s="1784"/>
      <c r="C2318" s="1788">
        <v>26180</v>
      </c>
    </row>
    <row r="2319" spans="1:3" ht="15.45">
      <c r="A2319" s="1787" t="s">
        <v>4527</v>
      </c>
      <c r="B2319" s="1782" t="s">
        <v>9196</v>
      </c>
      <c r="C2319" s="1788">
        <v>26181</v>
      </c>
    </row>
    <row r="2320" spans="1:3" ht="15.45">
      <c r="A2320" s="1782" t="s">
        <v>1491</v>
      </c>
      <c r="B2320" s="1605" t="s">
        <v>1113</v>
      </c>
      <c r="C2320" s="1788">
        <v>26182</v>
      </c>
    </row>
    <row r="2321" spans="1:3" ht="15">
      <c r="A2321" s="1787" t="s">
        <v>1492</v>
      </c>
      <c r="B2321" s="1784"/>
      <c r="C2321" s="1788">
        <v>26183</v>
      </c>
    </row>
    <row r="2322" spans="1:3" ht="15">
      <c r="A2322" s="1787" t="s">
        <v>2815</v>
      </c>
      <c r="B2322" s="1784"/>
      <c r="C2322" s="1788">
        <v>26185</v>
      </c>
    </row>
    <row r="2323" spans="1:3" ht="15">
      <c r="A2323" s="1787" t="s">
        <v>2815</v>
      </c>
      <c r="B2323" s="1784"/>
      <c r="C2323" s="1788">
        <v>26290</v>
      </c>
    </row>
    <row r="2324" spans="1:3" ht="15.45">
      <c r="A2324" s="1782" t="s">
        <v>2697</v>
      </c>
      <c r="B2324" s="1784"/>
      <c r="C2324" s="1788">
        <v>26186</v>
      </c>
    </row>
    <row r="2325" spans="1:3" ht="15.45">
      <c r="A2325" s="1782" t="s">
        <v>2698</v>
      </c>
      <c r="B2325" s="1784"/>
      <c r="C2325" s="1788">
        <v>26187</v>
      </c>
    </row>
    <row r="2326" spans="1:3" ht="15">
      <c r="A2326" s="1787" t="s">
        <v>2700</v>
      </c>
      <c r="B2326" s="1784"/>
      <c r="C2326" s="1788">
        <v>26189</v>
      </c>
    </row>
    <row r="2327" spans="1:3" ht="15.45">
      <c r="A2327" s="1782" t="s">
        <v>652</v>
      </c>
      <c r="B2327" s="1784"/>
      <c r="C2327" s="1788">
        <v>26292</v>
      </c>
    </row>
    <row r="2328" spans="1:3" ht="15">
      <c r="A2328" s="1787" t="s">
        <v>252</v>
      </c>
      <c r="B2328" s="1784"/>
      <c r="C2328" s="1788">
        <v>26294</v>
      </c>
    </row>
    <row r="2329" spans="1:3" ht="15.45">
      <c r="A2329" s="1782"/>
      <c r="B2329" s="1784"/>
      <c r="C2329" s="1788"/>
    </row>
    <row r="2330" spans="1:3" ht="15.45">
      <c r="A2330" s="1808" t="s">
        <v>1094</v>
      </c>
      <c r="B2330" s="1808"/>
      <c r="C2330" s="1808"/>
    </row>
    <row r="2331" spans="1:3" ht="15.45">
      <c r="A2331" s="1782"/>
      <c r="B2331" s="1782"/>
      <c r="C2331" s="1791"/>
    </row>
    <row r="2332" spans="1:3" ht="15">
      <c r="A2332" s="1787" t="s">
        <v>1181</v>
      </c>
      <c r="B2332" s="1784" t="s">
        <v>1095</v>
      </c>
      <c r="C2332" s="1788">
        <v>26265</v>
      </c>
    </row>
    <row r="2333" spans="1:3" ht="15">
      <c r="A2333" s="1787" t="s">
        <v>2487</v>
      </c>
      <c r="B2333" s="1784"/>
      <c r="C2333" s="1788">
        <v>26266</v>
      </c>
    </row>
    <row r="2334" spans="1:3" ht="15.45">
      <c r="A2334" s="1787" t="s">
        <v>2487</v>
      </c>
      <c r="B2334" s="1782"/>
      <c r="C2334" s="1788">
        <v>26267</v>
      </c>
    </row>
    <row r="2335" spans="1:3" ht="15.45">
      <c r="A2335" s="1787" t="s">
        <v>2487</v>
      </c>
      <c r="B2335" s="1782" t="s">
        <v>4542</v>
      </c>
      <c r="C2335" s="1788">
        <v>26293</v>
      </c>
    </row>
    <row r="2336" spans="1:3" ht="15">
      <c r="A2336" s="1787" t="s">
        <v>4537</v>
      </c>
      <c r="B2336" s="1784"/>
      <c r="C2336" s="1788">
        <v>26268</v>
      </c>
    </row>
    <row r="2337" spans="1:3" ht="15">
      <c r="A2337" s="1787" t="s">
        <v>2815</v>
      </c>
      <c r="B2337" s="1784"/>
      <c r="C2337" s="1788">
        <v>26290</v>
      </c>
    </row>
    <row r="2338" spans="1:3" ht="15">
      <c r="A2338" s="1787" t="s">
        <v>2815</v>
      </c>
      <c r="B2338" s="1784"/>
      <c r="C2338" s="1788">
        <v>26185</v>
      </c>
    </row>
    <row r="2339" spans="1:3" ht="15.45">
      <c r="A2339" s="1782" t="s">
        <v>2697</v>
      </c>
      <c r="B2339" s="1784"/>
      <c r="C2339" s="1788">
        <v>26276</v>
      </c>
    </row>
    <row r="2340" spans="1:3" ht="15">
      <c r="A2340" s="1787" t="s">
        <v>2700</v>
      </c>
      <c r="B2340" s="1784"/>
      <c r="C2340" s="1788">
        <v>26189</v>
      </c>
    </row>
    <row r="2341" spans="1:3" ht="15.45">
      <c r="A2341" s="1787" t="s">
        <v>2267</v>
      </c>
      <c r="B2341" s="1782" t="s">
        <v>9197</v>
      </c>
      <c r="C2341" s="1788">
        <v>26271</v>
      </c>
    </row>
    <row r="2342" spans="1:3" ht="15">
      <c r="A2342" s="1787" t="s">
        <v>1488</v>
      </c>
      <c r="B2342" s="1784"/>
      <c r="C2342" s="1788">
        <v>26272</v>
      </c>
    </row>
    <row r="2343" spans="1:3" ht="15.45">
      <c r="A2343" s="1782" t="s">
        <v>652</v>
      </c>
      <c r="B2343" s="1784"/>
      <c r="C2343" s="1788">
        <v>26292</v>
      </c>
    </row>
    <row r="2344" spans="1:3" ht="15">
      <c r="A2344" s="1787" t="s">
        <v>252</v>
      </c>
      <c r="B2344" s="1784"/>
      <c r="C2344" s="1788">
        <v>26294</v>
      </c>
    </row>
    <row r="2345" spans="1:3" ht="15">
      <c r="A2345" s="1787"/>
      <c r="B2345" s="1784"/>
      <c r="C2345" s="1788"/>
    </row>
    <row r="2346" spans="1:3" ht="15.45">
      <c r="A2346" s="1808" t="s">
        <v>4543</v>
      </c>
      <c r="B2346" s="1808"/>
      <c r="C2346" s="1808"/>
    </row>
    <row r="2347" spans="1:3" ht="15.45">
      <c r="A2347" s="1782"/>
      <c r="B2347" s="1782"/>
      <c r="C2347" s="1791"/>
    </row>
    <row r="2348" spans="1:3" ht="15">
      <c r="A2348" s="1787" t="s">
        <v>1181</v>
      </c>
      <c r="B2348" s="1784" t="s">
        <v>1096</v>
      </c>
      <c r="C2348" s="1788">
        <v>26280</v>
      </c>
    </row>
    <row r="2349" spans="1:3" ht="15">
      <c r="A2349" s="1787" t="s">
        <v>2487</v>
      </c>
      <c r="B2349" s="1784"/>
      <c r="C2349" s="1788">
        <v>26281</v>
      </c>
    </row>
    <row r="2350" spans="1:3" ht="15">
      <c r="A2350" s="1787" t="s">
        <v>2487</v>
      </c>
      <c r="B2350" s="1784" t="s">
        <v>1097</v>
      </c>
      <c r="C2350" s="1788">
        <v>26282</v>
      </c>
    </row>
    <row r="2351" spans="1:3" ht="15">
      <c r="A2351" s="1787" t="s">
        <v>2487</v>
      </c>
      <c r="B2351" s="1784" t="s">
        <v>9198</v>
      </c>
      <c r="C2351" s="1788">
        <v>26284</v>
      </c>
    </row>
    <row r="2352" spans="1:3" ht="15.45">
      <c r="A2352" s="1787" t="s">
        <v>4527</v>
      </c>
      <c r="B2352" s="1782" t="s">
        <v>2590</v>
      </c>
      <c r="C2352" s="1788" t="s">
        <v>5947</v>
      </c>
    </row>
    <row r="2353" spans="1:3" ht="15.45">
      <c r="A2353" s="1787" t="s">
        <v>4527</v>
      </c>
      <c r="B2353" s="1782"/>
      <c r="C2353" s="1788">
        <v>22756</v>
      </c>
    </row>
    <row r="2354" spans="1:3" ht="15">
      <c r="A2354" s="1787" t="s">
        <v>2815</v>
      </c>
      <c r="B2354" s="1784"/>
      <c r="C2354" s="1788">
        <v>26290</v>
      </c>
    </row>
    <row r="2355" spans="1:3" ht="15.45">
      <c r="A2355" s="1782" t="s">
        <v>2697</v>
      </c>
      <c r="B2355" s="1784"/>
      <c r="C2355" s="1788">
        <v>26291</v>
      </c>
    </row>
    <row r="2356" spans="1:3" ht="15">
      <c r="A2356" s="1787" t="s">
        <v>2700</v>
      </c>
      <c r="B2356" s="1784"/>
      <c r="C2356" s="1788">
        <v>26189</v>
      </c>
    </row>
    <row r="2357" spans="1:3" ht="15">
      <c r="A2357" s="1787" t="s">
        <v>2267</v>
      </c>
      <c r="B2357" s="1784"/>
      <c r="C2357" s="1788">
        <v>26271</v>
      </c>
    </row>
    <row r="2358" spans="1:3" ht="15">
      <c r="A2358" s="1787" t="s">
        <v>1488</v>
      </c>
      <c r="B2358" s="1784"/>
      <c r="C2358" s="1788">
        <v>26272</v>
      </c>
    </row>
    <row r="2359" spans="1:3" ht="15.45">
      <c r="A2359" s="1782" t="s">
        <v>652</v>
      </c>
      <c r="B2359" s="1784"/>
      <c r="C2359" s="1788">
        <v>26292</v>
      </c>
    </row>
    <row r="2360" spans="1:3" ht="15">
      <c r="A2360" s="1787" t="s">
        <v>1022</v>
      </c>
      <c r="B2360" s="1784"/>
      <c r="C2360" s="1788">
        <v>26293</v>
      </c>
    </row>
    <row r="2361" spans="1:3" ht="15">
      <c r="A2361" s="1787" t="s">
        <v>252</v>
      </c>
      <c r="B2361" s="1784"/>
      <c r="C2361" s="1788">
        <v>26294</v>
      </c>
    </row>
    <row r="2362" spans="1:3" ht="15.45">
      <c r="A2362" s="1782"/>
      <c r="B2362" s="1782"/>
      <c r="C2362" s="1791"/>
    </row>
    <row r="2363" spans="1:3" ht="15.45">
      <c r="A2363" s="1808" t="s">
        <v>4544</v>
      </c>
      <c r="B2363" s="1808"/>
      <c r="C2363" s="1808"/>
    </row>
    <row r="2364" spans="1:3" ht="15.45">
      <c r="A2364" s="1782"/>
      <c r="B2364" s="1782"/>
      <c r="C2364" s="1791"/>
    </row>
    <row r="2365" spans="1:3" ht="15.45">
      <c r="A2365" s="1787" t="s">
        <v>1173</v>
      </c>
      <c r="B2365" s="1784"/>
      <c r="C2365" s="1789">
        <v>22750</v>
      </c>
    </row>
    <row r="2366" spans="1:3" ht="15.45">
      <c r="A2366" s="1787" t="s">
        <v>2732</v>
      </c>
      <c r="B2366" s="1782" t="s">
        <v>2495</v>
      </c>
      <c r="C2366" s="1789">
        <v>22751</v>
      </c>
    </row>
    <row r="2367" spans="1:3" ht="15.45">
      <c r="A2367" s="1787" t="s">
        <v>2267</v>
      </c>
      <c r="B2367" s="1784"/>
      <c r="C2367" s="1789">
        <v>22752</v>
      </c>
    </row>
    <row r="2368" spans="1:3" ht="15.45">
      <c r="A2368" s="1787" t="s">
        <v>1731</v>
      </c>
      <c r="B2368" s="1784"/>
      <c r="C2368" s="1789">
        <v>22754</v>
      </c>
    </row>
    <row r="2369" spans="1:3" ht="15.45">
      <c r="A2369" s="1787" t="s">
        <v>1731</v>
      </c>
      <c r="B2369" s="1784"/>
      <c r="C2369" s="1789">
        <v>22756</v>
      </c>
    </row>
    <row r="2370" spans="1:3" ht="15.45">
      <c r="A2370" s="1787" t="s">
        <v>2002</v>
      </c>
      <c r="B2370" s="1784"/>
      <c r="C2370" s="1789">
        <v>22755</v>
      </c>
    </row>
    <row r="2371" spans="1:3" ht="15.45">
      <c r="A2371" s="1787" t="s">
        <v>1731</v>
      </c>
      <c r="B2371" s="1784"/>
      <c r="C2371" s="1789">
        <v>22756</v>
      </c>
    </row>
    <row r="2372" spans="1:3" ht="15.45">
      <c r="A2372" s="1787" t="s">
        <v>1343</v>
      </c>
      <c r="B2372" s="1784"/>
      <c r="C2372" s="1789">
        <v>22757</v>
      </c>
    </row>
    <row r="2373" spans="1:3" ht="15.45">
      <c r="A2373" s="1787" t="s">
        <v>892</v>
      </c>
      <c r="B2373" s="1784"/>
      <c r="C2373" s="1789">
        <v>22758</v>
      </c>
    </row>
    <row r="2374" spans="1:3" ht="15.45">
      <c r="A2374" s="1787" t="s">
        <v>2785</v>
      </c>
      <c r="B2374" s="1784"/>
      <c r="C2374" s="1789">
        <v>22759</v>
      </c>
    </row>
    <row r="2375" spans="1:3" ht="15.45">
      <c r="A2375" s="1787" t="s">
        <v>478</v>
      </c>
      <c r="B2375" s="1784"/>
      <c r="C2375" s="1789">
        <v>22778</v>
      </c>
    </row>
    <row r="2376" spans="1:3" ht="15.45">
      <c r="A2376" s="1787" t="s">
        <v>479</v>
      </c>
      <c r="B2376" s="1784"/>
      <c r="C2376" s="1789">
        <v>22760</v>
      </c>
    </row>
    <row r="2377" spans="1:3" ht="15.45">
      <c r="A2377" s="1787" t="s">
        <v>479</v>
      </c>
      <c r="B2377" s="1784"/>
      <c r="C2377" s="1789">
        <v>22761</v>
      </c>
    </row>
    <row r="2378" spans="1:3" ht="15.45">
      <c r="A2378" s="1787" t="s">
        <v>480</v>
      </c>
      <c r="B2378" s="1784"/>
      <c r="C2378" s="1789">
        <v>22762</v>
      </c>
    </row>
    <row r="2379" spans="1:3" ht="15.45">
      <c r="A2379" s="1787" t="s">
        <v>480</v>
      </c>
      <c r="B2379" s="1784"/>
      <c r="C2379" s="1789">
        <v>22763</v>
      </c>
    </row>
    <row r="2380" spans="1:3" ht="15.45">
      <c r="A2380" s="1787" t="s">
        <v>955</v>
      </c>
      <c r="B2380" s="1784"/>
      <c r="C2380" s="1789">
        <v>22764</v>
      </c>
    </row>
    <row r="2381" spans="1:3" ht="15.45">
      <c r="A2381" s="1787" t="s">
        <v>955</v>
      </c>
      <c r="B2381" s="1784"/>
      <c r="C2381" s="1789">
        <v>22765</v>
      </c>
    </row>
    <row r="2382" spans="1:3" ht="15">
      <c r="A2382" s="1787"/>
      <c r="B2382" s="1784"/>
      <c r="C2382" s="1788"/>
    </row>
    <row r="2383" spans="1:3" ht="15.45">
      <c r="A2383" s="1808" t="s">
        <v>1098</v>
      </c>
      <c r="B2383" s="1604"/>
      <c r="C2383" s="1770"/>
    </row>
    <row r="2384" spans="1:3" ht="15.45">
      <c r="A2384" s="1782"/>
      <c r="B2384" s="1782"/>
      <c r="C2384" s="1789"/>
    </row>
    <row r="2385" spans="1:3" ht="15.45">
      <c r="A2385" s="1782" t="s">
        <v>1099</v>
      </c>
      <c r="B2385" s="1782" t="s">
        <v>5941</v>
      </c>
      <c r="C2385" s="1789">
        <v>26015</v>
      </c>
    </row>
    <row r="2386" spans="1:3" ht="15.45">
      <c r="A2386" s="1782" t="s">
        <v>4527</v>
      </c>
      <c r="B2386" s="1782" t="s">
        <v>5948</v>
      </c>
      <c r="C2386" s="1789">
        <v>22772</v>
      </c>
    </row>
    <row r="2387" spans="1:3" ht="15.45">
      <c r="A2387" s="1782" t="s">
        <v>4527</v>
      </c>
      <c r="B2387" s="1782"/>
      <c r="C2387" s="1789">
        <v>22773</v>
      </c>
    </row>
    <row r="2388" spans="1:3" ht="15.45">
      <c r="A2388" s="1782" t="s">
        <v>4527</v>
      </c>
      <c r="B2388" s="1782"/>
      <c r="C2388" s="1789">
        <v>22775</v>
      </c>
    </row>
    <row r="2389" spans="1:3" ht="15.45">
      <c r="A2389" s="1808" t="s">
        <v>1100</v>
      </c>
      <c r="B2389" s="1604"/>
      <c r="C2389" s="1770"/>
    </row>
    <row r="2390" spans="1:3" ht="15.45">
      <c r="A2390" s="1782"/>
      <c r="B2390" s="1782"/>
      <c r="C2390" s="1789"/>
    </row>
    <row r="2391" spans="1:3" ht="15.45">
      <c r="A2391" s="1782" t="s">
        <v>1173</v>
      </c>
      <c r="B2391" s="1782"/>
      <c r="C2391" s="1789">
        <v>22750</v>
      </c>
    </row>
    <row r="2392" spans="1:3" ht="15.45">
      <c r="A2392" s="1782" t="s">
        <v>80</v>
      </c>
      <c r="B2392" s="1782"/>
      <c r="C2392" s="1789">
        <v>22772</v>
      </c>
    </row>
    <row r="2393" spans="1:3" ht="15.45">
      <c r="A2393" s="1782" t="s">
        <v>885</v>
      </c>
      <c r="B2393" s="1782"/>
      <c r="C2393" s="1789">
        <v>22771</v>
      </c>
    </row>
    <row r="2394" spans="1:3" ht="15.45">
      <c r="A2394" s="1782" t="s">
        <v>2529</v>
      </c>
      <c r="B2394" s="1782"/>
      <c r="C2394" s="1789">
        <v>22776</v>
      </c>
    </row>
    <row r="2395" spans="1:3" ht="15.45">
      <c r="A2395" s="1782" t="s">
        <v>1731</v>
      </c>
      <c r="B2395" s="1782"/>
      <c r="C2395" s="1789">
        <v>27108</v>
      </c>
    </row>
    <row r="2396" spans="1:3" ht="15.45">
      <c r="A2396" s="1782" t="s">
        <v>2393</v>
      </c>
      <c r="B2396" s="1782"/>
      <c r="C2396" s="1789">
        <v>22775</v>
      </c>
    </row>
    <row r="2397" spans="1:3" ht="15.45">
      <c r="A2397" s="1782" t="s">
        <v>1714</v>
      </c>
      <c r="B2397" s="1782"/>
      <c r="C2397" s="1789">
        <v>22777</v>
      </c>
    </row>
    <row r="2398" spans="1:3" ht="15.45">
      <c r="A2398" s="1782" t="s">
        <v>2785</v>
      </c>
      <c r="B2398" s="1782"/>
      <c r="C2398" s="1789">
        <v>22759</v>
      </c>
    </row>
    <row r="2399" spans="1:3" ht="15.45">
      <c r="A2399" s="1782" t="s">
        <v>478</v>
      </c>
      <c r="B2399" s="1782"/>
      <c r="C2399" s="1789">
        <v>22778</v>
      </c>
    </row>
    <row r="2400" spans="1:3" ht="15.45">
      <c r="A2400" s="1782" t="s">
        <v>2710</v>
      </c>
      <c r="B2400" s="1782"/>
      <c r="C2400" s="1789">
        <v>22766</v>
      </c>
    </row>
    <row r="2401" spans="1:3" ht="15.45">
      <c r="A2401" s="1782" t="s">
        <v>2710</v>
      </c>
      <c r="B2401" s="1782"/>
      <c r="C2401" s="1789">
        <v>22767</v>
      </c>
    </row>
    <row r="2402" spans="1:3" ht="15.45">
      <c r="A2402" s="1782" t="s">
        <v>856</v>
      </c>
      <c r="B2402" s="1782"/>
      <c r="C2402" s="1789">
        <v>22768</v>
      </c>
    </row>
    <row r="2403" spans="1:3" ht="15.45">
      <c r="A2403" s="1782" t="s">
        <v>856</v>
      </c>
      <c r="B2403" s="1782"/>
      <c r="C2403" s="1789">
        <v>22769</v>
      </c>
    </row>
    <row r="2404" spans="1:3" ht="15.45">
      <c r="A2404" s="1808" t="s">
        <v>3275</v>
      </c>
      <c r="B2404" s="1782"/>
      <c r="C2404" s="1789"/>
    </row>
    <row r="2405" spans="1:3" ht="15">
      <c r="A2405" s="1787" t="s">
        <v>1471</v>
      </c>
      <c r="B2405" s="1784"/>
      <c r="C2405" s="1791">
        <v>26300</v>
      </c>
    </row>
    <row r="2406" spans="1:3" ht="15">
      <c r="A2406" s="1787" t="s">
        <v>1471</v>
      </c>
      <c r="B2406" s="1784"/>
      <c r="C2406" s="1791">
        <v>26335</v>
      </c>
    </row>
    <row r="2407" spans="1:3" ht="15.45">
      <c r="A2407" s="1782" t="s">
        <v>885</v>
      </c>
      <c r="B2407" s="1786" t="s">
        <v>5949</v>
      </c>
      <c r="C2407" s="1791" t="s">
        <v>3005</v>
      </c>
    </row>
    <row r="2408" spans="1:3" ht="15">
      <c r="A2408" s="1787" t="s">
        <v>98</v>
      </c>
      <c r="B2408" s="1784"/>
      <c r="C2408" s="1791">
        <v>26360</v>
      </c>
    </row>
    <row r="2409" spans="1:3" ht="15">
      <c r="A2409" s="1787" t="s">
        <v>98</v>
      </c>
      <c r="B2409" s="1784"/>
      <c r="C2409" s="1791">
        <v>26361</v>
      </c>
    </row>
    <row r="2410" spans="1:3" ht="15">
      <c r="A2410" s="1787" t="s">
        <v>4545</v>
      </c>
      <c r="B2410" s="1784"/>
      <c r="C2410" s="1791">
        <v>26295</v>
      </c>
    </row>
    <row r="2411" spans="1:3" ht="15">
      <c r="A2411" s="1787" t="s">
        <v>3006</v>
      </c>
      <c r="B2411" s="1784"/>
      <c r="C2411" s="1791" t="s">
        <v>3276</v>
      </c>
    </row>
    <row r="2412" spans="1:3" ht="15">
      <c r="A2412" s="1787" t="s">
        <v>3277</v>
      </c>
      <c r="B2412" s="1784"/>
      <c r="C2412" s="1791">
        <v>26298</v>
      </c>
    </row>
    <row r="2413" spans="1:3" ht="15.45">
      <c r="A2413" s="1782" t="s">
        <v>3278</v>
      </c>
      <c r="B2413" s="1784"/>
      <c r="C2413" s="1791"/>
    </row>
    <row r="2414" spans="1:3" ht="15">
      <c r="A2414" s="1787" t="s">
        <v>1664</v>
      </c>
      <c r="B2414" s="1784"/>
      <c r="C2414" s="1791">
        <v>26344</v>
      </c>
    </row>
    <row r="2415" spans="1:3" ht="15">
      <c r="A2415" s="1787" t="s">
        <v>2513</v>
      </c>
      <c r="B2415" s="1784"/>
      <c r="C2415" s="1791">
        <v>26309</v>
      </c>
    </row>
    <row r="2416" spans="1:3" ht="15">
      <c r="A2416" s="1787" t="s">
        <v>3139</v>
      </c>
      <c r="B2416" s="1784"/>
      <c r="C2416" s="1791">
        <v>26296</v>
      </c>
    </row>
    <row r="2417" spans="1:3" ht="15">
      <c r="A2417" s="1787" t="s">
        <v>3002</v>
      </c>
      <c r="B2417" s="1784"/>
      <c r="C2417" s="1788">
        <v>26014</v>
      </c>
    </row>
    <row r="2418" spans="1:3" ht="15">
      <c r="A2418" s="1787" t="s">
        <v>3003</v>
      </c>
      <c r="B2418" s="1784"/>
      <c r="C2418" s="1788">
        <v>22096</v>
      </c>
    </row>
    <row r="2419" spans="1:3" ht="15">
      <c r="A2419" s="1787" t="s">
        <v>3007</v>
      </c>
      <c r="B2419" s="1784"/>
      <c r="C2419" s="1791">
        <v>26347</v>
      </c>
    </row>
    <row r="2420" spans="1:3" ht="15">
      <c r="A2420" s="1787" t="s">
        <v>3008</v>
      </c>
      <c r="B2420" s="1784"/>
      <c r="C2420" s="1791">
        <v>26348</v>
      </c>
    </row>
    <row r="2421" spans="1:3" ht="15">
      <c r="A2421" s="1787" t="s">
        <v>576</v>
      </c>
      <c r="B2421" s="1784" t="s">
        <v>3009</v>
      </c>
      <c r="C2421" s="1791">
        <v>26302</v>
      </c>
    </row>
    <row r="2422" spans="1:3" ht="15">
      <c r="A2422" s="1787"/>
      <c r="B2422" s="1784" t="s">
        <v>3010</v>
      </c>
      <c r="C2422" s="1791">
        <v>26303</v>
      </c>
    </row>
    <row r="2423" spans="1:3" ht="15">
      <c r="A2423" s="1787"/>
      <c r="B2423" s="1784" t="s">
        <v>3011</v>
      </c>
      <c r="C2423" s="1791">
        <v>26304</v>
      </c>
    </row>
    <row r="2424" spans="1:3" ht="15">
      <c r="A2424" s="1787"/>
      <c r="B2424" s="1784" t="s">
        <v>3012</v>
      </c>
      <c r="C2424" s="1791">
        <v>26305</v>
      </c>
    </row>
    <row r="2425" spans="1:3" ht="15">
      <c r="A2425" s="1787"/>
      <c r="B2425" s="1784" t="s">
        <v>3013</v>
      </c>
      <c r="C2425" s="1791">
        <v>26306</v>
      </c>
    </row>
    <row r="2426" spans="1:3" ht="15">
      <c r="A2426" s="1787"/>
      <c r="B2426" s="1784" t="s">
        <v>3014</v>
      </c>
      <c r="C2426" s="1791">
        <v>26307</v>
      </c>
    </row>
    <row r="2427" spans="1:3" ht="15">
      <c r="A2427" s="1787"/>
      <c r="B2427" s="1605"/>
      <c r="C2427" s="1787"/>
    </row>
    <row r="2428" spans="1:3" ht="15.45">
      <c r="A2428" s="1808" t="s">
        <v>3279</v>
      </c>
      <c r="B2428" s="1782"/>
      <c r="C2428" s="1782"/>
    </row>
    <row r="2429" spans="1:3" ht="15">
      <c r="A2429" s="1787" t="s">
        <v>1471</v>
      </c>
      <c r="B2429" s="1784"/>
      <c r="C2429" s="1791">
        <v>26300</v>
      </c>
    </row>
    <row r="2430" spans="1:3" ht="15.45">
      <c r="A2430" s="1787" t="s">
        <v>1471</v>
      </c>
      <c r="B2430" s="1782"/>
      <c r="C2430" s="1791">
        <v>26335</v>
      </c>
    </row>
    <row r="2431" spans="1:3" ht="15.45">
      <c r="A2431" s="1782" t="s">
        <v>885</v>
      </c>
      <c r="B2431" s="1786" t="s">
        <v>5949</v>
      </c>
      <c r="C2431" s="1791" t="s">
        <v>3005</v>
      </c>
    </row>
    <row r="2432" spans="1:3" ht="15">
      <c r="A2432" s="1787" t="s">
        <v>98</v>
      </c>
      <c r="B2432" s="1786"/>
      <c r="C2432" s="1791">
        <v>26350</v>
      </c>
    </row>
    <row r="2433" spans="1:3" ht="15">
      <c r="A2433" s="1787" t="s">
        <v>98</v>
      </c>
      <c r="B2433" s="1786"/>
      <c r="C2433" s="1791">
        <v>26351</v>
      </c>
    </row>
    <row r="2434" spans="1:3" ht="15.45">
      <c r="A2434" s="1787" t="s">
        <v>1664</v>
      </c>
      <c r="B2434" s="1782"/>
      <c r="C2434" s="1791">
        <v>26343</v>
      </c>
    </row>
    <row r="2435" spans="1:3" ht="15.45">
      <c r="A2435" s="1782" t="s">
        <v>3015</v>
      </c>
      <c r="B2435" s="1782"/>
      <c r="C2435" s="1791">
        <v>26355</v>
      </c>
    </row>
    <row r="2436" spans="1:3" ht="15">
      <c r="A2436" s="1787" t="s">
        <v>2513</v>
      </c>
      <c r="B2436" s="1784"/>
      <c r="C2436" s="1791">
        <v>26309</v>
      </c>
    </row>
    <row r="2437" spans="1:3" ht="15.45">
      <c r="A2437" s="1782" t="s">
        <v>3016</v>
      </c>
      <c r="B2437" s="1782" t="s">
        <v>1113</v>
      </c>
      <c r="C2437" s="1791">
        <v>26349</v>
      </c>
    </row>
    <row r="2438" spans="1:3" ht="15">
      <c r="A2438" s="1787" t="s">
        <v>3002</v>
      </c>
      <c r="B2438" s="1784"/>
      <c r="C2438" s="1788">
        <v>26014</v>
      </c>
    </row>
    <row r="2439" spans="1:3" ht="15">
      <c r="A2439" s="1787" t="s">
        <v>3003</v>
      </c>
      <c r="B2439" s="1784"/>
      <c r="C2439" s="1788">
        <v>22096</v>
      </c>
    </row>
    <row r="2440" spans="1:3" ht="15.45">
      <c r="A2440" s="1782" t="s">
        <v>3007</v>
      </c>
      <c r="B2440" s="1782"/>
      <c r="C2440" s="1791">
        <v>26347</v>
      </c>
    </row>
    <row r="2441" spans="1:3" ht="15.45">
      <c r="A2441" s="1782" t="s">
        <v>3008</v>
      </c>
      <c r="B2441" s="1782"/>
      <c r="C2441" s="1791">
        <v>26348</v>
      </c>
    </row>
    <row r="2442" spans="1:3" ht="15.45">
      <c r="A2442" s="1787" t="s">
        <v>576</v>
      </c>
      <c r="B2442" s="1782" t="s">
        <v>3017</v>
      </c>
      <c r="C2442" s="1791">
        <v>26310</v>
      </c>
    </row>
    <row r="2443" spans="1:3" ht="15.45">
      <c r="A2443" s="1787" t="s">
        <v>576</v>
      </c>
      <c r="B2443" s="1782" t="s">
        <v>3018</v>
      </c>
      <c r="C2443" s="1791">
        <v>26311</v>
      </c>
    </row>
    <row r="2444" spans="1:3" ht="15.45">
      <c r="A2444" s="1787" t="s">
        <v>576</v>
      </c>
      <c r="B2444" s="1782" t="s">
        <v>3019</v>
      </c>
      <c r="C2444" s="1791">
        <v>26312</v>
      </c>
    </row>
    <row r="2445" spans="1:3" ht="15.45">
      <c r="A2445" s="1787" t="s">
        <v>576</v>
      </c>
      <c r="B2445" s="1782" t="s">
        <v>3020</v>
      </c>
      <c r="C2445" s="1791">
        <v>26313</v>
      </c>
    </row>
    <row r="2446" spans="1:3" ht="15.45">
      <c r="A2446" s="1787" t="s">
        <v>576</v>
      </c>
      <c r="B2446" s="1782" t="s">
        <v>3021</v>
      </c>
      <c r="C2446" s="1791">
        <v>26314</v>
      </c>
    </row>
    <row r="2447" spans="1:3" ht="15.45">
      <c r="A2447" s="1787" t="s">
        <v>576</v>
      </c>
      <c r="B2447" s="1782" t="s">
        <v>3022</v>
      </c>
      <c r="C2447" s="1791">
        <v>26315</v>
      </c>
    </row>
    <row r="2448" spans="1:3" ht="15.45">
      <c r="A2448" s="1787" t="s">
        <v>576</v>
      </c>
      <c r="B2448" s="1782" t="s">
        <v>3023</v>
      </c>
      <c r="C2448" s="1791">
        <v>26317</v>
      </c>
    </row>
    <row r="2449" spans="1:3" ht="15">
      <c r="A2449" s="1787"/>
      <c r="B2449" s="1784"/>
      <c r="C2449" s="1788"/>
    </row>
    <row r="2450" spans="1:3" ht="15.45">
      <c r="A2450" s="1808" t="s">
        <v>3280</v>
      </c>
      <c r="B2450" s="1782"/>
      <c r="C2450" s="1782"/>
    </row>
    <row r="2451" spans="1:3" ht="15">
      <c r="A2451" s="1787" t="s">
        <v>1471</v>
      </c>
      <c r="B2451" s="1784"/>
      <c r="C2451" s="1791">
        <v>26300</v>
      </c>
    </row>
    <row r="2452" spans="1:3" ht="15.45">
      <c r="A2452" s="1782" t="s">
        <v>1471</v>
      </c>
      <c r="B2452" s="1782"/>
      <c r="C2452" s="1791">
        <v>26335</v>
      </c>
    </row>
    <row r="2453" spans="1:3" ht="15.45">
      <c r="A2453" s="1782" t="s">
        <v>885</v>
      </c>
      <c r="B2453" s="1786" t="s">
        <v>5949</v>
      </c>
      <c r="C2453" s="1791" t="s">
        <v>3005</v>
      </c>
    </row>
    <row r="2454" spans="1:3" ht="15.45">
      <c r="A2454" s="1782" t="s">
        <v>2267</v>
      </c>
      <c r="B2454" s="1782"/>
      <c r="C2454" s="1791">
        <v>26339</v>
      </c>
    </row>
    <row r="2455" spans="1:3" ht="15.45">
      <c r="A2455" s="1782" t="s">
        <v>98</v>
      </c>
      <c r="B2455" s="1782"/>
      <c r="C2455" s="1791">
        <v>26340</v>
      </c>
    </row>
    <row r="2456" spans="1:3" ht="15.45">
      <c r="A2456" s="1782" t="s">
        <v>98</v>
      </c>
      <c r="B2456" s="1782"/>
      <c r="C2456" s="1791">
        <v>26341</v>
      </c>
    </row>
    <row r="2457" spans="1:3" ht="15.45">
      <c r="A2457" s="1782" t="s">
        <v>3024</v>
      </c>
      <c r="B2457" s="1782"/>
      <c r="C2457" s="1791">
        <v>26358</v>
      </c>
    </row>
    <row r="2458" spans="1:3" ht="15.45">
      <c r="A2458" s="1782" t="s">
        <v>1664</v>
      </c>
      <c r="B2458" s="1782"/>
      <c r="C2458" s="1791">
        <v>26342</v>
      </c>
    </row>
    <row r="2459" spans="1:3" ht="15.45">
      <c r="A2459" s="1782" t="s">
        <v>3025</v>
      </c>
      <c r="B2459" s="1782"/>
      <c r="C2459" s="1791">
        <v>26352</v>
      </c>
    </row>
    <row r="2460" spans="1:3" ht="15">
      <c r="A2460" s="1787" t="s">
        <v>2513</v>
      </c>
      <c r="B2460" s="1784"/>
      <c r="C2460" s="1791">
        <v>26309</v>
      </c>
    </row>
    <row r="2461" spans="1:3" ht="15.45">
      <c r="A2461" s="1782" t="s">
        <v>1923</v>
      </c>
      <c r="B2461" s="1782"/>
      <c r="C2461" s="1791">
        <v>26342</v>
      </c>
    </row>
    <row r="2462" spans="1:3" ht="15.45">
      <c r="A2462" s="1782" t="s">
        <v>5950</v>
      </c>
      <c r="B2462" s="1782" t="s">
        <v>5951</v>
      </c>
      <c r="C2462" s="1791">
        <v>26345</v>
      </c>
    </row>
    <row r="2463" spans="1:3" ht="15.45">
      <c r="A2463" s="1782" t="s">
        <v>3026</v>
      </c>
      <c r="B2463" s="1782"/>
      <c r="C2463" s="1791">
        <v>26357</v>
      </c>
    </row>
    <row r="2464" spans="1:3" ht="15.45">
      <c r="A2464" s="1782" t="s">
        <v>478</v>
      </c>
      <c r="B2464" s="1782"/>
      <c r="C2464" s="1791">
        <v>26346</v>
      </c>
    </row>
    <row r="2465" spans="1:3" ht="15">
      <c r="A2465" s="1787" t="s">
        <v>3002</v>
      </c>
      <c r="B2465" s="1784"/>
      <c r="C2465" s="1788">
        <v>26014</v>
      </c>
    </row>
    <row r="2466" spans="1:3" ht="15">
      <c r="A2466" s="1787" t="s">
        <v>3003</v>
      </c>
      <c r="B2466" s="1784"/>
      <c r="C2466" s="1788">
        <v>22096</v>
      </c>
    </row>
    <row r="2467" spans="1:3" ht="15.45">
      <c r="A2467" s="1782" t="s">
        <v>3007</v>
      </c>
      <c r="B2467" s="1782"/>
      <c r="C2467" s="1791">
        <v>26347</v>
      </c>
    </row>
    <row r="2468" spans="1:3" ht="15.45">
      <c r="A2468" s="1782" t="s">
        <v>3008</v>
      </c>
      <c r="B2468" s="1782"/>
      <c r="C2468" s="1791">
        <v>26348</v>
      </c>
    </row>
    <row r="2469" spans="1:3" ht="15.45">
      <c r="A2469" s="1782" t="s">
        <v>3280</v>
      </c>
      <c r="B2469" s="1782" t="s">
        <v>3027</v>
      </c>
      <c r="C2469" s="1791">
        <v>26320</v>
      </c>
    </row>
    <row r="2470" spans="1:3" ht="15.45">
      <c r="A2470" s="1782" t="s">
        <v>3507</v>
      </c>
      <c r="B2470" s="1782" t="s">
        <v>3028</v>
      </c>
      <c r="C2470" s="1791">
        <v>26321</v>
      </c>
    </row>
    <row r="2471" spans="1:3" ht="15.45">
      <c r="A2471" s="1782" t="s">
        <v>3508</v>
      </c>
      <c r="B2471" s="1782" t="s">
        <v>3029</v>
      </c>
      <c r="C2471" s="1791">
        <v>26322</v>
      </c>
    </row>
    <row r="2472" spans="1:3" ht="15.45">
      <c r="A2472" s="1782" t="s">
        <v>3509</v>
      </c>
      <c r="B2472" s="1782" t="s">
        <v>3030</v>
      </c>
      <c r="C2472" s="1791">
        <v>26323</v>
      </c>
    </row>
    <row r="2473" spans="1:3" ht="15.45">
      <c r="A2473" s="1782" t="s">
        <v>3510</v>
      </c>
      <c r="B2473" s="1782" t="s">
        <v>3031</v>
      </c>
      <c r="C2473" s="1791">
        <v>26324</v>
      </c>
    </row>
    <row r="2474" spans="1:3" ht="15.45">
      <c r="A2474" s="1782" t="s">
        <v>3511</v>
      </c>
      <c r="B2474" s="1782" t="s">
        <v>3032</v>
      </c>
      <c r="C2474" s="1791">
        <v>26325</v>
      </c>
    </row>
    <row r="2475" spans="1:3" ht="15.45">
      <c r="A2475" s="1782" t="s">
        <v>3512</v>
      </c>
      <c r="B2475" s="1782" t="s">
        <v>3033</v>
      </c>
      <c r="C2475" s="1791">
        <v>26326</v>
      </c>
    </row>
    <row r="2476" spans="1:3" ht="15.45">
      <c r="A2476" s="1782" t="s">
        <v>3513</v>
      </c>
      <c r="B2476" s="1782" t="s">
        <v>3034</v>
      </c>
      <c r="C2476" s="1791">
        <v>26328</v>
      </c>
    </row>
    <row r="2477" spans="1:3" ht="15.45">
      <c r="A2477" s="1782" t="s">
        <v>3514</v>
      </c>
      <c r="B2477" s="1782" t="s">
        <v>3035</v>
      </c>
      <c r="C2477" s="1791">
        <v>26329</v>
      </c>
    </row>
    <row r="2478" spans="1:3" ht="15.45">
      <c r="A2478" s="1782" t="s">
        <v>3515</v>
      </c>
      <c r="B2478" s="1782" t="s">
        <v>3036</v>
      </c>
      <c r="C2478" s="1791">
        <v>26330</v>
      </c>
    </row>
    <row r="2479" spans="1:3" ht="15.45">
      <c r="A2479" s="1782" t="s">
        <v>3516</v>
      </c>
      <c r="B2479" s="1782" t="s">
        <v>3037</v>
      </c>
      <c r="C2479" s="1791">
        <v>26331</v>
      </c>
    </row>
    <row r="2480" spans="1:3" ht="15.45">
      <c r="A2480" s="1782" t="s">
        <v>3517</v>
      </c>
      <c r="B2480" s="1782" t="s">
        <v>3038</v>
      </c>
      <c r="C2480" s="1791">
        <v>26332</v>
      </c>
    </row>
    <row r="2481" spans="1:3" ht="15.45">
      <c r="A2481" s="1782" t="s">
        <v>3518</v>
      </c>
      <c r="B2481" s="1782" t="s">
        <v>3039</v>
      </c>
      <c r="C2481" s="1791">
        <v>26333</v>
      </c>
    </row>
    <row r="2482" spans="1:3" ht="15.45">
      <c r="A2482" s="1782" t="s">
        <v>3519</v>
      </c>
      <c r="B2482" s="1782" t="s">
        <v>3040</v>
      </c>
      <c r="C2482" s="1791">
        <v>26334</v>
      </c>
    </row>
    <row r="2483" spans="1:3" ht="15.45">
      <c r="A2483" s="1782"/>
      <c r="B2483" s="1782"/>
      <c r="C2483" s="1791"/>
    </row>
    <row r="2484" spans="1:3" ht="15.45">
      <c r="A2484" s="1808" t="s">
        <v>3281</v>
      </c>
      <c r="B2484" s="1808"/>
      <c r="C2484" s="1808"/>
    </row>
    <row r="2485" spans="1:3" ht="15">
      <c r="A2485" s="1787"/>
      <c r="B2485" s="1605"/>
      <c r="C2485" s="1787"/>
    </row>
    <row r="2486" spans="1:3" ht="15">
      <c r="A2486" s="1787" t="s">
        <v>1471</v>
      </c>
      <c r="B2486" s="1784"/>
      <c r="C2486" s="1788">
        <v>26400</v>
      </c>
    </row>
    <row r="2487" spans="1:3" ht="15">
      <c r="A2487" s="1787" t="s">
        <v>1471</v>
      </c>
      <c r="B2487" s="1784"/>
      <c r="C2487" s="1788">
        <v>26363</v>
      </c>
    </row>
    <row r="2488" spans="1:3" ht="15.45">
      <c r="A2488" s="1787" t="s">
        <v>885</v>
      </c>
      <c r="B2488" s="1782" t="s">
        <v>4510</v>
      </c>
      <c r="C2488" s="1788">
        <v>26422</v>
      </c>
    </row>
    <row r="2489" spans="1:3" ht="15">
      <c r="A2489" s="1787" t="s">
        <v>2267</v>
      </c>
      <c r="B2489" s="1605"/>
      <c r="C2489" s="1788">
        <v>26368</v>
      </c>
    </row>
    <row r="2490" spans="1:3" ht="15">
      <c r="A2490" s="1787" t="s">
        <v>98</v>
      </c>
      <c r="B2490" s="1784"/>
      <c r="C2490" s="1788">
        <v>26367</v>
      </c>
    </row>
    <row r="2491" spans="1:3" ht="15">
      <c r="A2491" s="1787" t="s">
        <v>1635</v>
      </c>
      <c r="B2491" s="1784"/>
      <c r="C2491" s="1788">
        <v>26370</v>
      </c>
    </row>
    <row r="2492" spans="1:3" ht="15.45">
      <c r="A2492" s="1782" t="s">
        <v>3016</v>
      </c>
      <c r="B2492" s="1784"/>
      <c r="C2492" s="1788"/>
    </row>
    <row r="2493" spans="1:3" ht="15">
      <c r="A2493" s="1787" t="s">
        <v>652</v>
      </c>
      <c r="B2493" s="1784"/>
      <c r="C2493" s="1788"/>
    </row>
    <row r="2494" spans="1:3" ht="15">
      <c r="A2494" s="1787" t="s">
        <v>3041</v>
      </c>
      <c r="B2494" s="1784"/>
      <c r="C2494" s="1788"/>
    </row>
    <row r="2495" spans="1:3" ht="15.45">
      <c r="A2495" s="1782" t="s">
        <v>3042</v>
      </c>
      <c r="B2495" s="1782"/>
      <c r="C2495" s="1791"/>
    </row>
    <row r="2496" spans="1:3" ht="15.45">
      <c r="A2496" s="1782" t="s">
        <v>7098</v>
      </c>
      <c r="B2496" s="1782"/>
      <c r="C2496" s="1791">
        <v>26377</v>
      </c>
    </row>
    <row r="2497" spans="1:3" ht="15.45">
      <c r="A2497" s="1782" t="s">
        <v>3016</v>
      </c>
      <c r="B2497" s="1784"/>
      <c r="C2497" s="1788">
        <v>26369</v>
      </c>
    </row>
    <row r="2498" spans="1:3" ht="15.45">
      <c r="A2498" s="1782" t="s">
        <v>7099</v>
      </c>
      <c r="B2498" s="1784" t="s">
        <v>7100</v>
      </c>
      <c r="C2498" s="1788">
        <v>27234</v>
      </c>
    </row>
    <row r="2499" spans="1:3" ht="15">
      <c r="A2499" s="1787" t="s">
        <v>576</v>
      </c>
      <c r="B2499" s="1784" t="s">
        <v>3044</v>
      </c>
      <c r="C2499" s="1788">
        <v>26409</v>
      </c>
    </row>
    <row r="2500" spans="1:3" ht="15">
      <c r="A2500" s="1787"/>
      <c r="B2500" s="1784" t="s">
        <v>3045</v>
      </c>
      <c r="C2500" s="1788">
        <v>26410</v>
      </c>
    </row>
    <row r="2501" spans="1:3" ht="15">
      <c r="A2501" s="1787"/>
      <c r="B2501" s="1784" t="s">
        <v>3046</v>
      </c>
      <c r="C2501" s="1788">
        <v>26411</v>
      </c>
    </row>
    <row r="2502" spans="1:3" ht="15">
      <c r="A2502" s="1787"/>
      <c r="B2502" s="1784" t="s">
        <v>3047</v>
      </c>
      <c r="C2502" s="1788">
        <v>26412</v>
      </c>
    </row>
    <row r="2503" spans="1:3" ht="15">
      <c r="A2503" s="1787"/>
      <c r="B2503" s="1784" t="s">
        <v>3048</v>
      </c>
      <c r="C2503" s="1788">
        <v>26413</v>
      </c>
    </row>
    <row r="2504" spans="1:3" ht="15">
      <c r="A2504" s="1787"/>
      <c r="B2504" s="1784" t="s">
        <v>3049</v>
      </c>
      <c r="C2504" s="1788">
        <v>26414</v>
      </c>
    </row>
    <row r="2505" spans="1:3" ht="15">
      <c r="A2505" s="1787"/>
      <c r="B2505" s="1784" t="s">
        <v>3050</v>
      </c>
      <c r="C2505" s="1788">
        <v>26415</v>
      </c>
    </row>
    <row r="2506" spans="1:3" ht="15">
      <c r="A2506" s="1787"/>
      <c r="B2506" s="1784" t="s">
        <v>3051</v>
      </c>
      <c r="C2506" s="1788">
        <v>26416</v>
      </c>
    </row>
    <row r="2507" spans="1:3" ht="15">
      <c r="A2507" s="1787"/>
      <c r="B2507" s="1784" t="s">
        <v>3052</v>
      </c>
      <c r="C2507" s="1788">
        <v>26417</v>
      </c>
    </row>
    <row r="2508" spans="1:3" ht="15">
      <c r="A2508" s="1787"/>
      <c r="B2508" s="1784" t="s">
        <v>3053</v>
      </c>
      <c r="C2508" s="1788">
        <v>26418</v>
      </c>
    </row>
    <row r="2509" spans="1:3" ht="15">
      <c r="A2509" s="1787"/>
      <c r="B2509" s="1784" t="s">
        <v>3054</v>
      </c>
      <c r="C2509" s="1788">
        <v>26419</v>
      </c>
    </row>
    <row r="2510" spans="1:3" ht="15">
      <c r="A2510" s="1787"/>
      <c r="B2510" s="1784" t="s">
        <v>3055</v>
      </c>
      <c r="C2510" s="1788">
        <v>26420</v>
      </c>
    </row>
    <row r="2511" spans="1:3" ht="15">
      <c r="A2511" s="1787"/>
      <c r="B2511" s="1784"/>
      <c r="C2511" s="1788"/>
    </row>
    <row r="2512" spans="1:3" ht="15.45">
      <c r="A2512" s="1808" t="s">
        <v>3282</v>
      </c>
      <c r="B2512" s="1808"/>
      <c r="C2512" s="1808"/>
    </row>
    <row r="2513" spans="1:3" ht="15">
      <c r="A2513" s="1787"/>
      <c r="B2513" s="1605"/>
      <c r="C2513" s="1787"/>
    </row>
    <row r="2514" spans="1:3" ht="15">
      <c r="A2514" s="1787" t="s">
        <v>1471</v>
      </c>
      <c r="B2514" s="1784"/>
      <c r="C2514" s="1788">
        <v>26400</v>
      </c>
    </row>
    <row r="2515" spans="1:3" ht="15">
      <c r="A2515" s="1787" t="s">
        <v>1471</v>
      </c>
      <c r="B2515" s="1784"/>
      <c r="C2515" s="1788">
        <v>26363</v>
      </c>
    </row>
    <row r="2516" spans="1:3" ht="15.45">
      <c r="A2516" s="1787" t="s">
        <v>3283</v>
      </c>
      <c r="B2516" s="1782" t="s">
        <v>2495</v>
      </c>
      <c r="C2516" s="1788">
        <v>26378</v>
      </c>
    </row>
    <row r="2517" spans="1:3" ht="15">
      <c r="A2517" s="1787" t="s">
        <v>3284</v>
      </c>
      <c r="B2517" s="1784"/>
      <c r="C2517" s="1788">
        <v>26379</v>
      </c>
    </row>
    <row r="2518" spans="1:3" ht="15">
      <c r="A2518" s="1787" t="s">
        <v>98</v>
      </c>
      <c r="B2518" s="1784"/>
      <c r="C2518" s="1788">
        <v>26380</v>
      </c>
    </row>
    <row r="2519" spans="1:3" ht="15">
      <c r="A2519" s="1787" t="s">
        <v>98</v>
      </c>
      <c r="B2519" s="1784"/>
      <c r="C2519" s="1788">
        <v>26381</v>
      </c>
    </row>
    <row r="2520" spans="1:3" ht="15">
      <c r="A2520" s="1787" t="s">
        <v>1731</v>
      </c>
      <c r="B2520" s="1784"/>
      <c r="C2520" s="1788">
        <v>26383</v>
      </c>
    </row>
    <row r="2521" spans="1:3" ht="15">
      <c r="A2521" s="1787" t="s">
        <v>803</v>
      </c>
      <c r="B2521" s="1784"/>
      <c r="C2521" s="1788">
        <v>26384</v>
      </c>
    </row>
    <row r="2522" spans="1:3" ht="15">
      <c r="A2522" s="1787" t="s">
        <v>803</v>
      </c>
      <c r="B2522" s="1784"/>
      <c r="C2522" s="1788">
        <v>26385</v>
      </c>
    </row>
    <row r="2523" spans="1:3" ht="15">
      <c r="A2523" s="1787" t="s">
        <v>478</v>
      </c>
      <c r="B2523" s="1784"/>
      <c r="C2523" s="1788">
        <v>26386</v>
      </c>
    </row>
    <row r="2524" spans="1:3" ht="15">
      <c r="A2524" s="1787" t="s">
        <v>2521</v>
      </c>
      <c r="B2524" s="1784"/>
      <c r="C2524" s="1788">
        <v>26388</v>
      </c>
    </row>
    <row r="2525" spans="1:3" ht="15">
      <c r="A2525" s="1787" t="s">
        <v>892</v>
      </c>
      <c r="B2525" s="1784"/>
      <c r="C2525" s="1788">
        <v>26389</v>
      </c>
    </row>
    <row r="2526" spans="1:3" ht="15">
      <c r="A2526" s="1787" t="s">
        <v>3285</v>
      </c>
      <c r="B2526" s="1784"/>
      <c r="C2526" s="1788">
        <v>26390</v>
      </c>
    </row>
    <row r="2527" spans="1:3" ht="15">
      <c r="A2527" s="1787" t="s">
        <v>3285</v>
      </c>
      <c r="B2527" s="1784"/>
      <c r="C2527" s="1788">
        <v>26391</v>
      </c>
    </row>
    <row r="2528" spans="1:3" ht="15">
      <c r="A2528" s="1787" t="s">
        <v>3286</v>
      </c>
      <c r="B2528" s="1784"/>
      <c r="C2528" s="1788">
        <v>26392</v>
      </c>
    </row>
    <row r="2529" spans="1:3" ht="15.45">
      <c r="A2529" s="1782" t="s">
        <v>3042</v>
      </c>
      <c r="B2529" s="1782"/>
      <c r="C2529" s="1791">
        <v>26376</v>
      </c>
    </row>
    <row r="2530" spans="1:3" ht="15.45">
      <c r="A2530" s="1782" t="s">
        <v>3043</v>
      </c>
      <c r="B2530" s="1782"/>
      <c r="C2530" s="1791">
        <v>26377</v>
      </c>
    </row>
    <row r="2531" spans="1:3" ht="15.45">
      <c r="A2531" s="1782" t="s">
        <v>3016</v>
      </c>
      <c r="B2531" s="1784"/>
      <c r="C2531" s="1788">
        <v>26382</v>
      </c>
    </row>
    <row r="2532" spans="1:3" ht="15">
      <c r="A2532" s="1787" t="s">
        <v>576</v>
      </c>
      <c r="B2532" s="1784" t="s">
        <v>3287</v>
      </c>
      <c r="C2532" s="1788">
        <v>26402</v>
      </c>
    </row>
    <row r="2533" spans="1:3" ht="15">
      <c r="A2533" s="1787" t="s">
        <v>576</v>
      </c>
      <c r="B2533" s="1784" t="s">
        <v>3288</v>
      </c>
      <c r="C2533" s="1788">
        <v>26403</v>
      </c>
    </row>
    <row r="2534" spans="1:3" ht="15">
      <c r="A2534" s="1787" t="s">
        <v>576</v>
      </c>
      <c r="B2534" s="1784" t="s">
        <v>3289</v>
      </c>
      <c r="C2534" s="1788">
        <v>26404</v>
      </c>
    </row>
    <row r="2535" spans="1:3" ht="15">
      <c r="A2535" s="1787" t="s">
        <v>576</v>
      </c>
      <c r="B2535" s="1784" t="s">
        <v>3290</v>
      </c>
      <c r="C2535" s="1788">
        <v>26405</v>
      </c>
    </row>
    <row r="2536" spans="1:3" ht="15">
      <c r="A2536" s="1787" t="s">
        <v>576</v>
      </c>
      <c r="B2536" s="1784" t="s">
        <v>3291</v>
      </c>
      <c r="C2536" s="1788">
        <v>26406</v>
      </c>
    </row>
    <row r="2537" spans="1:3" ht="15">
      <c r="A2537" s="1787" t="s">
        <v>576</v>
      </c>
      <c r="B2537" s="1784" t="s">
        <v>3292</v>
      </c>
      <c r="C2537" s="1788">
        <v>26407</v>
      </c>
    </row>
    <row r="2538" spans="1:3" ht="15">
      <c r="A2538" s="1787"/>
      <c r="B2538" s="1784"/>
      <c r="C2538" s="1788"/>
    </row>
    <row r="2539" spans="1:3" ht="15.45">
      <c r="A2539" s="1808" t="s">
        <v>3293</v>
      </c>
      <c r="B2539" s="1808"/>
      <c r="C2539" s="1808"/>
    </row>
    <row r="2540" spans="1:3" ht="15">
      <c r="A2540" s="1787"/>
      <c r="B2540" s="1784"/>
      <c r="C2540" s="1788"/>
    </row>
    <row r="2541" spans="1:3" ht="15">
      <c r="A2541" s="1787" t="s">
        <v>1471</v>
      </c>
      <c r="B2541" s="1784"/>
      <c r="C2541" s="1788">
        <v>26400</v>
      </c>
    </row>
    <row r="2542" spans="1:3" ht="15">
      <c r="A2542" s="1787" t="s">
        <v>1471</v>
      </c>
      <c r="B2542" s="1784"/>
      <c r="C2542" s="1788">
        <v>26363</v>
      </c>
    </row>
    <row r="2543" spans="1:3" ht="15.45">
      <c r="A2543" s="1787" t="s">
        <v>3283</v>
      </c>
      <c r="B2543" s="1782" t="s">
        <v>2495</v>
      </c>
      <c r="C2543" s="1788">
        <v>26378</v>
      </c>
    </row>
    <row r="2544" spans="1:3" ht="15">
      <c r="A2544" s="1787" t="s">
        <v>3284</v>
      </c>
      <c r="B2544" s="1784"/>
      <c r="C2544" s="1788">
        <v>26379</v>
      </c>
    </row>
    <row r="2545" spans="1:3" ht="15.45">
      <c r="A2545" s="1782" t="s">
        <v>3016</v>
      </c>
      <c r="B2545" s="1784"/>
      <c r="C2545" s="1788">
        <v>26382</v>
      </c>
    </row>
    <row r="2546" spans="1:3" ht="15">
      <c r="A2546" s="1787" t="s">
        <v>1731</v>
      </c>
      <c r="B2546" s="1784"/>
      <c r="C2546" s="1788">
        <v>26383</v>
      </c>
    </row>
    <row r="2547" spans="1:3" ht="15">
      <c r="A2547" s="1787" t="s">
        <v>803</v>
      </c>
      <c r="B2547" s="1784"/>
      <c r="C2547" s="1788">
        <v>26384</v>
      </c>
    </row>
    <row r="2548" spans="1:3" ht="15">
      <c r="A2548" s="1787" t="s">
        <v>803</v>
      </c>
      <c r="B2548" s="1784"/>
      <c r="C2548" s="1788">
        <v>26385</v>
      </c>
    </row>
    <row r="2549" spans="1:3" ht="15">
      <c r="A2549" s="1787" t="s">
        <v>478</v>
      </c>
      <c r="B2549" s="1784"/>
      <c r="C2549" s="1788">
        <v>26386</v>
      </c>
    </row>
    <row r="2550" spans="1:3" ht="15">
      <c r="A2550" s="1787" t="s">
        <v>2521</v>
      </c>
      <c r="B2550" s="1784"/>
      <c r="C2550" s="1788">
        <v>26388</v>
      </c>
    </row>
    <row r="2551" spans="1:3" ht="15">
      <c r="A2551" s="1787" t="s">
        <v>892</v>
      </c>
      <c r="B2551" s="1784"/>
      <c r="C2551" s="1788">
        <v>26389</v>
      </c>
    </row>
    <row r="2552" spans="1:3" ht="15">
      <c r="A2552" s="1787" t="s">
        <v>98</v>
      </c>
      <c r="B2552" s="1784"/>
      <c r="C2552" s="1788">
        <v>26390</v>
      </c>
    </row>
    <row r="2553" spans="1:3" ht="15">
      <c r="A2553" s="1787" t="s">
        <v>98</v>
      </c>
      <c r="B2553" s="1784"/>
      <c r="C2553" s="1788">
        <v>26391</v>
      </c>
    </row>
    <row r="2554" spans="1:3" ht="15.45">
      <c r="A2554" s="1782" t="s">
        <v>3042</v>
      </c>
      <c r="B2554" s="1782"/>
      <c r="C2554" s="1791">
        <v>26376</v>
      </c>
    </row>
    <row r="2555" spans="1:3" ht="15.45">
      <c r="A2555" s="1782" t="s">
        <v>3043</v>
      </c>
      <c r="B2555" s="1782"/>
      <c r="C2555" s="1791">
        <v>26377</v>
      </c>
    </row>
    <row r="2556" spans="1:3" ht="15.45">
      <c r="A2556" s="1786"/>
      <c r="B2556" s="1782"/>
      <c r="C2556" s="1783"/>
    </row>
    <row r="2557" spans="1:3" ht="15.45">
      <c r="A2557" s="1786"/>
      <c r="B2557" s="1782"/>
      <c r="C2557" s="1783"/>
    </row>
    <row r="2558" spans="1:3" ht="15.45">
      <c r="A2558" s="2086" t="s">
        <v>1527</v>
      </c>
      <c r="B2558" s="2086"/>
      <c r="C2558" s="2086"/>
    </row>
    <row r="2559" spans="1:3" ht="15.45">
      <c r="A2559" s="1786"/>
      <c r="B2559" s="1782"/>
      <c r="C2559" s="1783"/>
    </row>
    <row r="2560" spans="1:3" ht="15.45">
      <c r="A2560" s="1786" t="s">
        <v>2966</v>
      </c>
      <c r="B2560" s="1786" t="s">
        <v>994</v>
      </c>
      <c r="C2560" s="1789">
        <v>23660</v>
      </c>
    </row>
    <row r="2561" spans="1:3" ht="15.45">
      <c r="A2561" s="1786" t="s">
        <v>2736</v>
      </c>
      <c r="B2561" s="1782" t="s">
        <v>5952</v>
      </c>
      <c r="C2561" s="1783">
        <v>23672</v>
      </c>
    </row>
    <row r="2562" spans="1:3" ht="15.45">
      <c r="A2562" s="1786"/>
      <c r="B2562" s="1782"/>
      <c r="C2562" s="1783">
        <v>26120</v>
      </c>
    </row>
    <row r="2563" spans="1:3" ht="15.45">
      <c r="A2563" s="1786" t="s">
        <v>2487</v>
      </c>
      <c r="B2563" s="1786" t="s">
        <v>994</v>
      </c>
      <c r="C2563" s="1789">
        <v>23666</v>
      </c>
    </row>
    <row r="2564" spans="1:3" ht="15.45">
      <c r="A2564" s="1786" t="s">
        <v>2487</v>
      </c>
      <c r="B2564" s="1786" t="s">
        <v>5321</v>
      </c>
      <c r="C2564" s="1789">
        <v>23664</v>
      </c>
    </row>
    <row r="2565" spans="1:3" ht="15.45">
      <c r="A2565" s="1786" t="s">
        <v>2487</v>
      </c>
      <c r="B2565" s="1786" t="s">
        <v>4541</v>
      </c>
      <c r="C2565" s="1789" t="s">
        <v>5953</v>
      </c>
    </row>
    <row r="2566" spans="1:3" ht="15.45">
      <c r="A2566" s="1786" t="s">
        <v>2487</v>
      </c>
      <c r="B2566" s="1782" t="s">
        <v>5322</v>
      </c>
      <c r="C2566" s="1789">
        <v>23670</v>
      </c>
    </row>
    <row r="2567" spans="1:3" ht="15.45">
      <c r="A2567" s="1786" t="s">
        <v>2487</v>
      </c>
      <c r="B2567" s="1782" t="s">
        <v>3520</v>
      </c>
      <c r="C2567" s="1789">
        <v>23671</v>
      </c>
    </row>
    <row r="2568" spans="1:3" ht="15.75" customHeight="1">
      <c r="A2568" s="1782"/>
      <c r="B2568" s="1782" t="s">
        <v>9199</v>
      </c>
      <c r="C2568" s="1789">
        <v>23675</v>
      </c>
    </row>
    <row r="2569" spans="1:3" ht="15.45">
      <c r="A2569" s="1786" t="s">
        <v>2815</v>
      </c>
      <c r="B2569" s="1782" t="s">
        <v>5952</v>
      </c>
      <c r="C2569" s="1789">
        <v>23672</v>
      </c>
    </row>
    <row r="2570" spans="1:3" ht="15.45">
      <c r="A2570" s="1786" t="s">
        <v>1918</v>
      </c>
      <c r="B2570" s="1782" t="s">
        <v>5954</v>
      </c>
      <c r="C2570" s="1789">
        <v>23678</v>
      </c>
    </row>
    <row r="2571" spans="1:3" ht="15.45">
      <c r="A2571" s="1786" t="s">
        <v>1553</v>
      </c>
      <c r="B2571" s="1782"/>
      <c r="C2571" s="1789">
        <v>23673</v>
      </c>
    </row>
    <row r="2572" spans="1:3" ht="15.45">
      <c r="A2572" s="1786" t="s">
        <v>840</v>
      </c>
      <c r="B2572" s="1782"/>
      <c r="C2572" s="1789">
        <v>23669</v>
      </c>
    </row>
    <row r="2573" spans="1:3" ht="15.45">
      <c r="A2573" s="1782" t="s">
        <v>5296</v>
      </c>
      <c r="B2573" s="1782"/>
      <c r="C2573" s="1789">
        <v>29898</v>
      </c>
    </row>
    <row r="2574" spans="1:3" ht="15.45">
      <c r="A2574" s="1782"/>
      <c r="B2574" s="1782"/>
      <c r="C2574" s="1789"/>
    </row>
    <row r="2575" spans="1:3" ht="15.45">
      <c r="A2575" s="2086" t="s">
        <v>1248</v>
      </c>
      <c r="B2575" s="2086"/>
      <c r="C2575" s="2086"/>
    </row>
    <row r="2576" spans="1:3" ht="15.45">
      <c r="A2576" s="1786"/>
      <c r="B2576" s="1782"/>
      <c r="C2576" s="1783"/>
    </row>
    <row r="2577" spans="1:3" ht="15.45">
      <c r="A2577" s="1786" t="s">
        <v>1846</v>
      </c>
      <c r="B2577" s="1782" t="s">
        <v>994</v>
      </c>
      <c r="C2577" s="1783">
        <v>23666</v>
      </c>
    </row>
    <row r="2578" spans="1:3" ht="15.45">
      <c r="A2578" s="1786" t="s">
        <v>328</v>
      </c>
      <c r="B2578" s="1782" t="s">
        <v>5322</v>
      </c>
      <c r="C2578" s="1783">
        <v>23670</v>
      </c>
    </row>
    <row r="2579" spans="1:3" ht="15.45">
      <c r="A2579" s="1786" t="s">
        <v>1049</v>
      </c>
      <c r="B2579" s="1782" t="s">
        <v>994</v>
      </c>
      <c r="C2579" s="1783">
        <v>23666</v>
      </c>
    </row>
    <row r="2580" spans="1:3" ht="15.45">
      <c r="A2580" s="1786"/>
      <c r="B2580" s="1782" t="s">
        <v>3520</v>
      </c>
      <c r="C2580" s="1783">
        <v>23671</v>
      </c>
    </row>
    <row r="2581" spans="1:3" ht="15.45">
      <c r="A2581" s="1786" t="s">
        <v>379</v>
      </c>
      <c r="B2581" s="1782"/>
      <c r="C2581" s="1783">
        <v>23668</v>
      </c>
    </row>
    <row r="2582" spans="1:3" ht="15.45">
      <c r="A2582" s="1786" t="s">
        <v>379</v>
      </c>
      <c r="B2582" s="1782"/>
      <c r="C2582" s="1783">
        <v>23676</v>
      </c>
    </row>
    <row r="2583" spans="1:3" ht="15.45">
      <c r="A2583" s="1786"/>
      <c r="B2583" s="1782"/>
      <c r="C2583" s="1783"/>
    </row>
    <row r="2584" spans="1:3" ht="15.45">
      <c r="A2584" s="2086" t="s">
        <v>2767</v>
      </c>
      <c r="B2584" s="2086"/>
      <c r="C2584" s="2086"/>
    </row>
    <row r="2585" spans="1:3" ht="15.45">
      <c r="A2585" s="1785"/>
      <c r="B2585" s="1782"/>
      <c r="C2585" s="1783"/>
    </row>
    <row r="2586" spans="1:3" ht="15.45">
      <c r="A2586" s="1782" t="s">
        <v>1634</v>
      </c>
      <c r="B2586" s="1782" t="s">
        <v>9200</v>
      </c>
      <c r="C2586" s="1789">
        <v>23559</v>
      </c>
    </row>
    <row r="2587" spans="1:3" ht="15.45">
      <c r="A2587" s="1782" t="s">
        <v>2736</v>
      </c>
      <c r="B2587" s="1782" t="s">
        <v>5323</v>
      </c>
      <c r="C2587" s="1806">
        <v>23551</v>
      </c>
    </row>
    <row r="2588" spans="1:3" ht="15.45">
      <c r="A2588" s="1782" t="s">
        <v>3521</v>
      </c>
      <c r="B2588" s="1782" t="s">
        <v>5323</v>
      </c>
      <c r="C2588" s="1806">
        <v>23552</v>
      </c>
    </row>
    <row r="2589" spans="1:3" ht="15.45">
      <c r="A2589" s="1782" t="s">
        <v>2487</v>
      </c>
      <c r="B2589" s="1782" t="s">
        <v>2135</v>
      </c>
      <c r="C2589" s="1806">
        <v>23559</v>
      </c>
    </row>
    <row r="2590" spans="1:3" ht="15.45">
      <c r="A2590" s="1782" t="s">
        <v>2487</v>
      </c>
      <c r="B2590" s="1782"/>
      <c r="C2590" s="1806">
        <v>23557</v>
      </c>
    </row>
    <row r="2591" spans="1:3" ht="15.45">
      <c r="A2591" s="1782" t="s">
        <v>2487</v>
      </c>
      <c r="B2591" s="1782"/>
      <c r="C2591" s="1806">
        <v>23558</v>
      </c>
    </row>
    <row r="2592" spans="1:3" ht="15.45">
      <c r="A2592" s="1782" t="s">
        <v>2487</v>
      </c>
      <c r="B2592" s="1782"/>
      <c r="C2592" s="1782"/>
    </row>
    <row r="2593" spans="1:3" ht="15.45">
      <c r="A2593" s="1782" t="s">
        <v>2322</v>
      </c>
      <c r="B2593" s="1782" t="s">
        <v>9201</v>
      </c>
      <c r="C2593" s="1789">
        <v>23557</v>
      </c>
    </row>
    <row r="2594" spans="1:3" ht="15.45">
      <c r="A2594" s="1782" t="s">
        <v>2487</v>
      </c>
      <c r="B2594" s="1782" t="s">
        <v>3140</v>
      </c>
      <c r="C2594" s="1789">
        <v>23563</v>
      </c>
    </row>
    <row r="2595" spans="1:3" ht="15.45">
      <c r="A2595" s="1782" t="s">
        <v>2487</v>
      </c>
      <c r="B2595" s="1782" t="s">
        <v>5324</v>
      </c>
      <c r="C2595" s="1806">
        <v>23550</v>
      </c>
    </row>
    <row r="2596" spans="1:3" ht="15.45">
      <c r="A2596" s="1782" t="s">
        <v>416</v>
      </c>
      <c r="B2596" s="1782" t="s">
        <v>5325</v>
      </c>
      <c r="C2596" s="1789">
        <v>23564</v>
      </c>
    </row>
    <row r="2597" spans="1:3" ht="15.45">
      <c r="A2597" s="1782"/>
      <c r="B2597" s="1782" t="s">
        <v>3294</v>
      </c>
      <c r="C2597" s="1789">
        <v>23587</v>
      </c>
    </row>
    <row r="2598" spans="1:3" ht="15.45">
      <c r="A2598" s="1782" t="s">
        <v>2815</v>
      </c>
      <c r="B2598" s="1782"/>
      <c r="C2598" s="1789">
        <v>23580</v>
      </c>
    </row>
    <row r="2599" spans="1:3" ht="15.45">
      <c r="A2599" s="1782" t="s">
        <v>701</v>
      </c>
      <c r="B2599" s="1782"/>
      <c r="C2599" s="1789">
        <v>23586</v>
      </c>
    </row>
    <row r="2600" spans="1:3" ht="15.45">
      <c r="A2600" s="1782" t="s">
        <v>616</v>
      </c>
      <c r="B2600" s="1782"/>
      <c r="C2600" s="1806">
        <v>23565</v>
      </c>
    </row>
    <row r="2601" spans="1:3" ht="15.45">
      <c r="A2601" s="1782" t="s">
        <v>1909</v>
      </c>
      <c r="B2601" s="1782"/>
      <c r="C2601" s="1789">
        <v>23573</v>
      </c>
    </row>
    <row r="2602" spans="1:3" ht="15.45">
      <c r="A2602" s="1782" t="s">
        <v>734</v>
      </c>
      <c r="B2602" s="1782"/>
      <c r="C2602" s="1806">
        <v>23581</v>
      </c>
    </row>
    <row r="2603" spans="1:3" ht="15.45">
      <c r="A2603" s="1782" t="s">
        <v>776</v>
      </c>
      <c r="B2603" s="1782"/>
      <c r="C2603" s="1806">
        <v>23583</v>
      </c>
    </row>
    <row r="2604" spans="1:3" ht="15.45">
      <c r="A2604" s="1782" t="s">
        <v>3892</v>
      </c>
      <c r="B2604" s="1782"/>
      <c r="C2604" s="1806">
        <v>23584</v>
      </c>
    </row>
    <row r="2605" spans="1:3" ht="15.45">
      <c r="A2605" s="1782" t="s">
        <v>3893</v>
      </c>
      <c r="B2605" s="1782"/>
      <c r="C2605" s="1806">
        <v>23566</v>
      </c>
    </row>
    <row r="2606" spans="1:3" ht="15.45">
      <c r="A2606" s="1782" t="s">
        <v>3894</v>
      </c>
      <c r="B2606" s="1782"/>
      <c r="C2606" s="1806">
        <v>29064</v>
      </c>
    </row>
    <row r="2607" spans="1:3" ht="15.45">
      <c r="A2607" s="1782" t="s">
        <v>3895</v>
      </c>
      <c r="B2607" s="1782"/>
      <c r="C2607" s="1806">
        <v>23569</v>
      </c>
    </row>
    <row r="2608" spans="1:3" ht="15.45">
      <c r="A2608" s="1782" t="s">
        <v>3896</v>
      </c>
      <c r="B2608" s="1782"/>
      <c r="C2608" s="1806">
        <v>23560</v>
      </c>
    </row>
    <row r="2609" spans="1:3" ht="15.45">
      <c r="A2609" s="1782" t="s">
        <v>3897</v>
      </c>
      <c r="B2609" s="1782"/>
      <c r="C2609" s="1789">
        <v>23573</v>
      </c>
    </row>
    <row r="2610" spans="1:3" ht="15.45">
      <c r="A2610" s="1782" t="s">
        <v>3898</v>
      </c>
      <c r="B2610" s="1782"/>
      <c r="C2610" s="1806">
        <v>23568</v>
      </c>
    </row>
    <row r="2611" spans="1:3" ht="15.45">
      <c r="A2611" s="1782" t="s">
        <v>5296</v>
      </c>
      <c r="B2611" s="1782"/>
      <c r="C2611" s="1789">
        <v>29898</v>
      </c>
    </row>
    <row r="2612" spans="1:3" ht="15.45">
      <c r="A2612" s="1782"/>
      <c r="B2612" s="1782"/>
      <c r="C2612" s="1782"/>
    </row>
    <row r="2613" spans="1:3" ht="15.45">
      <c r="A2613" s="2086" t="s">
        <v>2768</v>
      </c>
      <c r="B2613" s="2086"/>
      <c r="C2613" s="2086"/>
    </row>
    <row r="2614" spans="1:3" ht="15.45">
      <c r="A2614" s="1782"/>
      <c r="B2614" s="1782"/>
      <c r="C2614" s="1806"/>
    </row>
    <row r="2615" spans="1:3" ht="15.45">
      <c r="A2615" s="1782" t="s">
        <v>1471</v>
      </c>
      <c r="B2615" s="1782"/>
      <c r="C2615" s="1806">
        <v>25430</v>
      </c>
    </row>
    <row r="2616" spans="1:3" ht="15.45">
      <c r="A2616" s="1782" t="s">
        <v>2732</v>
      </c>
      <c r="B2616" s="1782" t="s">
        <v>2053</v>
      </c>
      <c r="C2616" s="1806">
        <v>25431</v>
      </c>
    </row>
    <row r="2617" spans="1:3" ht="15.45">
      <c r="A2617" s="1782" t="s">
        <v>2267</v>
      </c>
      <c r="B2617" s="1782"/>
      <c r="C2617" s="1806">
        <v>25431</v>
      </c>
    </row>
    <row r="2618" spans="1:3" ht="15.45">
      <c r="A2618" s="1782" t="s">
        <v>2695</v>
      </c>
      <c r="B2618" s="1782"/>
      <c r="C2618" s="1806" t="s">
        <v>2967</v>
      </c>
    </row>
    <row r="2619" spans="1:3" ht="15.45">
      <c r="A2619" s="1782" t="s">
        <v>1357</v>
      </c>
      <c r="B2619" s="1782"/>
      <c r="C2619" s="1806" t="s">
        <v>713</v>
      </c>
    </row>
    <row r="2620" spans="1:3" ht="15.45">
      <c r="A2620" s="1782" t="s">
        <v>2357</v>
      </c>
      <c r="B2620" s="1782"/>
      <c r="C2620" s="1806">
        <v>25429</v>
      </c>
    </row>
    <row r="2621" spans="1:3" ht="15.45">
      <c r="A2621" s="1782" t="s">
        <v>1713</v>
      </c>
      <c r="B2621" s="1782"/>
      <c r="C2621" s="1806">
        <v>25076</v>
      </c>
    </row>
    <row r="2622" spans="1:3" ht="15.45">
      <c r="A2622" s="1782" t="s">
        <v>1714</v>
      </c>
      <c r="B2622" s="1782"/>
      <c r="C2622" s="1806">
        <v>25077</v>
      </c>
    </row>
    <row r="2623" spans="1:3" ht="15.45">
      <c r="A2623" s="1782" t="s">
        <v>331</v>
      </c>
      <c r="B2623" s="1782"/>
      <c r="C2623" s="1806">
        <v>25078</v>
      </c>
    </row>
    <row r="2624" spans="1:3" ht="15.45">
      <c r="A2624" s="1782" t="s">
        <v>192</v>
      </c>
      <c r="B2624" s="1782"/>
      <c r="C2624" s="1806">
        <v>25079</v>
      </c>
    </row>
    <row r="2625" spans="1:3" ht="15.45">
      <c r="A2625" s="1782" t="s">
        <v>2538</v>
      </c>
      <c r="B2625" s="1782"/>
      <c r="C2625" s="1806" t="s">
        <v>845</v>
      </c>
    </row>
    <row r="2626" spans="1:3" ht="15.45">
      <c r="A2626" s="1782"/>
      <c r="B2626" s="1782"/>
      <c r="C2626" s="1806"/>
    </row>
    <row r="2627" spans="1:3" ht="15.45">
      <c r="A2627" s="2086" t="s">
        <v>2768</v>
      </c>
      <c r="B2627" s="2086"/>
      <c r="C2627" s="2086"/>
    </row>
    <row r="2628" spans="1:3" ht="15.45">
      <c r="A2628" s="1782"/>
      <c r="B2628" s="1782"/>
      <c r="C2628" s="1806"/>
    </row>
    <row r="2629" spans="1:3" ht="15.45">
      <c r="A2629" s="1782" t="s">
        <v>1471</v>
      </c>
      <c r="B2629" s="1782"/>
      <c r="C2629" s="1806">
        <v>25430</v>
      </c>
    </row>
    <row r="2630" spans="1:3" ht="15.45">
      <c r="A2630" s="1782" t="s">
        <v>2732</v>
      </c>
      <c r="B2630" s="1782" t="s">
        <v>2053</v>
      </c>
      <c r="C2630" s="1806">
        <v>25431</v>
      </c>
    </row>
    <row r="2631" spans="1:3" ht="15.45">
      <c r="A2631" s="1782" t="s">
        <v>2267</v>
      </c>
      <c r="B2631" s="1782"/>
      <c r="C2631" s="1806">
        <v>25431</v>
      </c>
    </row>
    <row r="2632" spans="1:3" ht="15.45">
      <c r="A2632" s="1782" t="s">
        <v>2695</v>
      </c>
      <c r="B2632" s="1782"/>
      <c r="C2632" s="1806" t="s">
        <v>2967</v>
      </c>
    </row>
    <row r="2633" spans="1:3" ht="15.45">
      <c r="A2633" s="1782" t="s">
        <v>1357</v>
      </c>
      <c r="B2633" s="1782"/>
      <c r="C2633" s="1806" t="s">
        <v>713</v>
      </c>
    </row>
    <row r="2634" spans="1:3" ht="15.45">
      <c r="A2634" s="1782" t="s">
        <v>2357</v>
      </c>
      <c r="B2634" s="1782"/>
      <c r="C2634" s="1806">
        <v>25429</v>
      </c>
    </row>
    <row r="2635" spans="1:3" ht="15.45">
      <c r="A2635" s="1782" t="s">
        <v>1713</v>
      </c>
      <c r="B2635" s="1782"/>
      <c r="C2635" s="1806">
        <v>25076</v>
      </c>
    </row>
    <row r="2636" spans="1:3" ht="15.45">
      <c r="A2636" s="1782" t="s">
        <v>1714</v>
      </c>
      <c r="B2636" s="1782"/>
      <c r="C2636" s="1806">
        <v>25077</v>
      </c>
    </row>
    <row r="2637" spans="1:3" ht="15.45">
      <c r="A2637" s="1782" t="s">
        <v>331</v>
      </c>
      <c r="B2637" s="1782"/>
      <c r="C2637" s="1806">
        <v>25078</v>
      </c>
    </row>
    <row r="2638" spans="1:3" ht="15.45">
      <c r="A2638" s="1782" t="s">
        <v>192</v>
      </c>
      <c r="B2638" s="1782"/>
      <c r="C2638" s="1806">
        <v>25079</v>
      </c>
    </row>
    <row r="2639" spans="1:3" ht="15.45">
      <c r="A2639" s="1782" t="s">
        <v>2538</v>
      </c>
      <c r="B2639" s="1782"/>
      <c r="C2639" s="1806" t="s">
        <v>845</v>
      </c>
    </row>
    <row r="2640" spans="1:3" ht="15.45">
      <c r="A2640" s="1782"/>
      <c r="B2640" s="1782"/>
      <c r="C2640" s="1806"/>
    </row>
    <row r="2641" spans="1:3" ht="15.45">
      <c r="A2641" s="2086" t="s">
        <v>2769</v>
      </c>
      <c r="B2641" s="2086"/>
      <c r="C2641" s="2086"/>
    </row>
    <row r="2642" spans="1:3" ht="15.45">
      <c r="A2642" s="1782"/>
      <c r="B2642" s="1782"/>
      <c r="C2642" s="1806"/>
    </row>
    <row r="2643" spans="1:3" ht="15.45">
      <c r="A2643" s="1782" t="s">
        <v>2139</v>
      </c>
      <c r="B2643" s="1782" t="s">
        <v>1683</v>
      </c>
      <c r="C2643" s="1806">
        <v>23855</v>
      </c>
    </row>
    <row r="2644" spans="1:3" ht="15.45">
      <c r="A2644" s="1782" t="s">
        <v>2736</v>
      </c>
      <c r="B2644" s="1782" t="s">
        <v>5955</v>
      </c>
      <c r="C2644" s="1789">
        <v>23851</v>
      </c>
    </row>
    <row r="2645" spans="1:3" ht="15.45">
      <c r="A2645" s="1782" t="s">
        <v>2487</v>
      </c>
      <c r="B2645" s="1782" t="s">
        <v>947</v>
      </c>
      <c r="C2645" s="1789">
        <v>23854</v>
      </c>
    </row>
    <row r="2646" spans="1:3" ht="15.45">
      <c r="A2646" s="1782" t="s">
        <v>2487</v>
      </c>
      <c r="B2646" s="1782" t="s">
        <v>1683</v>
      </c>
      <c r="C2646" s="1806" t="s">
        <v>1501</v>
      </c>
    </row>
    <row r="2647" spans="1:3" ht="15.45">
      <c r="A2647" s="1782" t="s">
        <v>2487</v>
      </c>
      <c r="B2647" s="1782" t="s">
        <v>4546</v>
      </c>
      <c r="C2647" s="1806">
        <v>23857</v>
      </c>
    </row>
    <row r="2648" spans="1:3" ht="15.45">
      <c r="A2648" s="1782" t="s">
        <v>2487</v>
      </c>
      <c r="B2648" s="1782" t="s">
        <v>9202</v>
      </c>
      <c r="C2648" s="1806">
        <v>23859</v>
      </c>
    </row>
    <row r="2649" spans="1:3" ht="15.45">
      <c r="A2649" s="1782"/>
      <c r="B2649" s="1782" t="s">
        <v>9203</v>
      </c>
      <c r="C2649" s="1806">
        <v>23856</v>
      </c>
    </row>
    <row r="2650" spans="1:3" ht="15.45">
      <c r="A2650" s="1782" t="s">
        <v>2487</v>
      </c>
      <c r="B2650" s="1782" t="s">
        <v>5326</v>
      </c>
      <c r="C2650" s="1806">
        <v>23860</v>
      </c>
    </row>
    <row r="2651" spans="1:3" ht="15.45">
      <c r="A2651" s="1782" t="s">
        <v>2763</v>
      </c>
      <c r="B2651" s="1782" t="s">
        <v>9204</v>
      </c>
      <c r="C2651" s="1789">
        <v>23853</v>
      </c>
    </row>
    <row r="2652" spans="1:3" ht="15.45">
      <c r="A2652" s="1782" t="s">
        <v>2763</v>
      </c>
      <c r="B2652" s="1782" t="s">
        <v>7101</v>
      </c>
      <c r="C2652" s="1789">
        <v>23853</v>
      </c>
    </row>
    <row r="2653" spans="1:3" ht="15.45">
      <c r="A2653" s="1782" t="s">
        <v>1379</v>
      </c>
      <c r="B2653" s="1782"/>
      <c r="C2653" s="1806" t="s">
        <v>643</v>
      </c>
    </row>
    <row r="2654" spans="1:3" ht="15.45">
      <c r="A2654" s="1782" t="s">
        <v>989</v>
      </c>
      <c r="B2654" s="1782"/>
      <c r="C2654" s="1806" t="s">
        <v>644</v>
      </c>
    </row>
    <row r="2655" spans="1:3" ht="15.45">
      <c r="A2655" s="1782" t="s">
        <v>2467</v>
      </c>
      <c r="B2655" s="1782"/>
      <c r="C2655" s="1806" t="s">
        <v>645</v>
      </c>
    </row>
    <row r="2656" spans="1:3" ht="15.45">
      <c r="A2656" s="1782" t="s">
        <v>1282</v>
      </c>
      <c r="B2656" s="1782"/>
      <c r="C2656" s="1806" t="s">
        <v>646</v>
      </c>
    </row>
    <row r="2657" spans="1:3" ht="15.45">
      <c r="A2657" s="1782" t="s">
        <v>2146</v>
      </c>
      <c r="B2657" s="1782"/>
      <c r="C2657" s="1806" t="s">
        <v>647</v>
      </c>
    </row>
    <row r="2658" spans="1:3" ht="15.45">
      <c r="A2658" s="1782" t="s">
        <v>213</v>
      </c>
      <c r="B2658" s="1782" t="s">
        <v>4547</v>
      </c>
      <c r="C2658" s="1806" t="s">
        <v>648</v>
      </c>
    </row>
    <row r="2659" spans="1:3" ht="15.45">
      <c r="A2659" s="1782" t="s">
        <v>5956</v>
      </c>
      <c r="B2659" s="1782"/>
      <c r="C2659" s="1806" t="s">
        <v>649</v>
      </c>
    </row>
    <row r="2660" spans="1:3" ht="15.45">
      <c r="A2660" s="1782" t="s">
        <v>2487</v>
      </c>
      <c r="B2660" s="1782" t="s">
        <v>5326</v>
      </c>
      <c r="C2660" s="1806" t="s">
        <v>650</v>
      </c>
    </row>
    <row r="2661" spans="1:3" ht="15.45">
      <c r="A2661" s="1782" t="s">
        <v>2763</v>
      </c>
      <c r="B2661" s="1782"/>
      <c r="C2661" s="1806">
        <v>23887</v>
      </c>
    </row>
    <row r="2662" spans="1:3" ht="15.45">
      <c r="A2662" s="1782" t="s">
        <v>416</v>
      </c>
      <c r="B2662" s="1782"/>
      <c r="C2662" s="1806">
        <v>23888</v>
      </c>
    </row>
    <row r="2663" spans="1:3" ht="15.45">
      <c r="A2663" s="1782"/>
      <c r="B2663" s="1782"/>
      <c r="C2663" s="1806"/>
    </row>
    <row r="2664" spans="1:3" ht="15.45">
      <c r="A2664" s="1782" t="s">
        <v>5296</v>
      </c>
      <c r="B2664" s="1782"/>
      <c r="C2664" s="1789">
        <v>29898</v>
      </c>
    </row>
    <row r="2665" spans="1:3" ht="15.45">
      <c r="A2665" s="1782"/>
      <c r="B2665" s="1782"/>
      <c r="C2665" s="1782"/>
    </row>
    <row r="2666" spans="1:3" ht="15.45">
      <c r="A2666" s="2086" t="s">
        <v>423</v>
      </c>
      <c r="B2666" s="2086"/>
      <c r="C2666" s="2086"/>
    </row>
    <row r="2667" spans="1:3" ht="15.45">
      <c r="A2667" s="1782" t="s">
        <v>5884</v>
      </c>
      <c r="B2667" s="1782"/>
      <c r="C2667" s="1789">
        <v>25500</v>
      </c>
    </row>
    <row r="2668" spans="1:3" ht="15.45">
      <c r="A2668" s="1782" t="s">
        <v>223</v>
      </c>
      <c r="B2668" s="1782"/>
      <c r="C2668" s="1806" t="s">
        <v>651</v>
      </c>
    </row>
    <row r="2669" spans="1:3" ht="15.45">
      <c r="A2669" s="1782" t="s">
        <v>2732</v>
      </c>
      <c r="B2669" s="1782" t="s">
        <v>2054</v>
      </c>
      <c r="C2669" s="1806">
        <v>25531</v>
      </c>
    </row>
    <row r="2670" spans="1:3" ht="15.45">
      <c r="A2670" s="1605" t="s">
        <v>1207</v>
      </c>
      <c r="B2670" s="1782"/>
      <c r="C2670" s="1806">
        <v>25525</v>
      </c>
    </row>
    <row r="2671" spans="1:3" ht="15">
      <c r="A2671" s="1605" t="s">
        <v>1207</v>
      </c>
      <c r="B2671" s="1784"/>
      <c r="C2671" s="1606">
        <v>25526</v>
      </c>
    </row>
    <row r="2672" spans="1:3" ht="15">
      <c r="A2672" s="1605" t="s">
        <v>2392</v>
      </c>
      <c r="B2672" s="1784"/>
      <c r="C2672" s="1606" t="s">
        <v>1735</v>
      </c>
    </row>
    <row r="2673" spans="1:3" ht="15">
      <c r="A2673" s="1605" t="s">
        <v>2841</v>
      </c>
      <c r="B2673" s="1784"/>
      <c r="C2673" s="1606" t="s">
        <v>1736</v>
      </c>
    </row>
    <row r="2674" spans="1:3" ht="15">
      <c r="A2674" s="1605" t="s">
        <v>2538</v>
      </c>
      <c r="B2674" s="1784"/>
      <c r="C2674" s="1606" t="s">
        <v>844</v>
      </c>
    </row>
    <row r="2675" spans="1:3" ht="15">
      <c r="A2675" s="1605" t="s">
        <v>576</v>
      </c>
      <c r="B2675" s="1784" t="s">
        <v>2394</v>
      </c>
      <c r="C2675" s="1606" t="s">
        <v>1737</v>
      </c>
    </row>
    <row r="2676" spans="1:3" ht="15">
      <c r="A2676" s="1605" t="s">
        <v>576</v>
      </c>
      <c r="B2676" s="1784" t="s">
        <v>2395</v>
      </c>
      <c r="C2676" s="1606" t="s">
        <v>1738</v>
      </c>
    </row>
    <row r="2677" spans="1:3" ht="15">
      <c r="A2677" s="1605" t="s">
        <v>576</v>
      </c>
      <c r="B2677" s="1784" t="s">
        <v>2396</v>
      </c>
      <c r="C2677" s="1606" t="s">
        <v>1739</v>
      </c>
    </row>
    <row r="2678" spans="1:3" ht="15">
      <c r="A2678" s="1605" t="s">
        <v>576</v>
      </c>
      <c r="B2678" s="1784" t="s">
        <v>2397</v>
      </c>
      <c r="C2678" s="1606" t="s">
        <v>1740</v>
      </c>
    </row>
    <row r="2679" spans="1:3" ht="15">
      <c r="A2679" s="1605" t="s">
        <v>576</v>
      </c>
      <c r="B2679" s="1784" t="s">
        <v>2399</v>
      </c>
      <c r="C2679" s="1606" t="s">
        <v>1741</v>
      </c>
    </row>
    <row r="2680" spans="1:3" ht="15">
      <c r="A2680" s="1605" t="s">
        <v>576</v>
      </c>
      <c r="B2680" s="1784" t="s">
        <v>1363</v>
      </c>
      <c r="C2680" s="1606" t="s">
        <v>202</v>
      </c>
    </row>
    <row r="2681" spans="1:3" ht="15">
      <c r="A2681" s="1605" t="s">
        <v>576</v>
      </c>
      <c r="B2681" s="1784" t="s">
        <v>2377</v>
      </c>
      <c r="C2681" s="1606" t="s">
        <v>1158</v>
      </c>
    </row>
    <row r="2682" spans="1:3" ht="15">
      <c r="A2682" s="1605" t="s">
        <v>576</v>
      </c>
      <c r="B2682" s="1784" t="s">
        <v>2378</v>
      </c>
      <c r="C2682" s="1606" t="s">
        <v>1820</v>
      </c>
    </row>
    <row r="2683" spans="1:3" ht="15">
      <c r="A2683" s="1605" t="s">
        <v>576</v>
      </c>
      <c r="B2683" s="1784" t="s">
        <v>2379</v>
      </c>
      <c r="C2683" s="1606" t="s">
        <v>1821</v>
      </c>
    </row>
    <row r="2684" spans="1:3" ht="15">
      <c r="A2684" s="1605"/>
      <c r="B2684" s="1784"/>
      <c r="C2684" s="1606"/>
    </row>
    <row r="2685" spans="1:3" ht="15.45">
      <c r="A2685" s="2086" t="s">
        <v>1810</v>
      </c>
      <c r="B2685" s="2086"/>
      <c r="C2685" s="2086"/>
    </row>
    <row r="2686" spans="1:3" ht="15">
      <c r="A2686" s="1605"/>
      <c r="B2686" s="1784"/>
      <c r="C2686" s="1606"/>
    </row>
    <row r="2687" spans="1:3" ht="15">
      <c r="A2687" s="1605" t="s">
        <v>1634</v>
      </c>
      <c r="B2687" s="1784" t="s">
        <v>2579</v>
      </c>
      <c r="C2687" s="1606" t="s">
        <v>9205</v>
      </c>
    </row>
    <row r="2688" spans="1:3" ht="15">
      <c r="A2688" s="1605" t="s">
        <v>2736</v>
      </c>
      <c r="B2688" s="1784" t="s">
        <v>5975</v>
      </c>
      <c r="C2688" s="1606" t="s">
        <v>1822</v>
      </c>
    </row>
    <row r="2689" spans="1:3" ht="15">
      <c r="A2689" s="1605" t="s">
        <v>2487</v>
      </c>
      <c r="B2689" s="1784" t="s">
        <v>7102</v>
      </c>
      <c r="C2689" s="1606">
        <v>24308</v>
      </c>
    </row>
    <row r="2690" spans="1:3" ht="15">
      <c r="A2690" s="1605" t="s">
        <v>2487</v>
      </c>
      <c r="B2690" s="1784" t="s">
        <v>9206</v>
      </c>
      <c r="C2690" s="1606">
        <v>24313</v>
      </c>
    </row>
    <row r="2691" spans="1:3" ht="15">
      <c r="A2691" s="1605" t="s">
        <v>2487</v>
      </c>
      <c r="B2691" s="1784" t="s">
        <v>254</v>
      </c>
      <c r="C2691" s="1606">
        <v>24307</v>
      </c>
    </row>
    <row r="2692" spans="1:3" ht="15">
      <c r="A2692" s="1605" t="s">
        <v>2487</v>
      </c>
      <c r="B2692" s="1784" t="s">
        <v>9207</v>
      </c>
      <c r="C2692" s="1606">
        <v>24334</v>
      </c>
    </row>
    <row r="2693" spans="1:3" ht="15">
      <c r="A2693" s="1605" t="s">
        <v>2487</v>
      </c>
      <c r="B2693" s="1784" t="s">
        <v>5957</v>
      </c>
      <c r="C2693" s="1606">
        <v>24304</v>
      </c>
    </row>
    <row r="2694" spans="1:3" ht="15">
      <c r="A2694" s="1605" t="s">
        <v>2487</v>
      </c>
      <c r="B2694" s="1784" t="s">
        <v>5958</v>
      </c>
      <c r="C2694" s="1606">
        <v>24305</v>
      </c>
    </row>
    <row r="2695" spans="1:3" ht="15">
      <c r="A2695" s="1605" t="s">
        <v>1379</v>
      </c>
      <c r="B2695" s="1784" t="s">
        <v>9208</v>
      </c>
      <c r="C2695" s="1606">
        <v>24330</v>
      </c>
    </row>
    <row r="2696" spans="1:3" ht="15">
      <c r="A2696" s="1605" t="s">
        <v>1531</v>
      </c>
      <c r="B2696" s="1784"/>
      <c r="C2696" s="1606" t="s">
        <v>4114</v>
      </c>
    </row>
    <row r="2697" spans="1:3" ht="15">
      <c r="A2697" s="1605" t="s">
        <v>2879</v>
      </c>
      <c r="B2697" s="1784"/>
      <c r="C2697" s="1606" t="s">
        <v>1007</v>
      </c>
    </row>
    <row r="2698" spans="1:3" ht="15">
      <c r="A2698" s="1605" t="s">
        <v>2880</v>
      </c>
      <c r="B2698" s="1784"/>
      <c r="C2698" s="1606">
        <v>24334</v>
      </c>
    </row>
    <row r="2699" spans="1:3" ht="15">
      <c r="A2699" s="1605" t="s">
        <v>329</v>
      </c>
      <c r="B2699" s="1784"/>
      <c r="C2699" s="1606" t="s">
        <v>1296</v>
      </c>
    </row>
    <row r="2700" spans="1:3" ht="15">
      <c r="A2700" s="1605" t="s">
        <v>2987</v>
      </c>
      <c r="B2700" s="1784"/>
      <c r="C2700" s="1606" t="s">
        <v>1297</v>
      </c>
    </row>
    <row r="2701" spans="1:3" ht="15">
      <c r="A2701" s="1605"/>
      <c r="B2701" s="1784"/>
      <c r="C2701" s="1606"/>
    </row>
    <row r="2702" spans="1:3" ht="15.45">
      <c r="A2702" s="2086" t="s">
        <v>423</v>
      </c>
      <c r="B2702" s="2086"/>
      <c r="C2702" s="2086"/>
    </row>
    <row r="2703" spans="1:3" ht="15">
      <c r="A2703" s="1783"/>
      <c r="B2703" s="1783"/>
      <c r="C2703" s="1783"/>
    </row>
    <row r="2704" spans="1:3" ht="15">
      <c r="A2704" s="1605" t="s">
        <v>1471</v>
      </c>
      <c r="B2704" s="1784"/>
      <c r="C2704" s="1606" t="s">
        <v>1298</v>
      </c>
    </row>
    <row r="2705" spans="1:3" ht="15.45">
      <c r="A2705" s="1605" t="s">
        <v>2732</v>
      </c>
      <c r="B2705" s="1782" t="s">
        <v>5959</v>
      </c>
      <c r="C2705" s="1606" t="s">
        <v>7103</v>
      </c>
    </row>
    <row r="2706" spans="1:3" ht="15.45">
      <c r="A2706" s="1605" t="s">
        <v>2267</v>
      </c>
      <c r="B2706" s="1782"/>
      <c r="C2706" s="1606">
        <v>25085</v>
      </c>
    </row>
    <row r="2707" spans="1:3" ht="15">
      <c r="A2707" s="1605" t="s">
        <v>83</v>
      </c>
      <c r="B2707" s="1784"/>
      <c r="C2707" s="1606" t="s">
        <v>775</v>
      </c>
    </row>
    <row r="2708" spans="1:3" ht="15">
      <c r="A2708" s="1605" t="s">
        <v>1839</v>
      </c>
      <c r="B2708" s="1784"/>
      <c r="C2708" s="1606" t="s">
        <v>503</v>
      </c>
    </row>
    <row r="2709" spans="1:3" ht="15">
      <c r="A2709" s="1605" t="s">
        <v>1207</v>
      </c>
      <c r="B2709" s="1784"/>
      <c r="C2709" s="1606" t="s">
        <v>504</v>
      </c>
    </row>
    <row r="2710" spans="1:3" ht="15">
      <c r="A2710" s="1605" t="s">
        <v>1571</v>
      </c>
      <c r="B2710" s="1784"/>
      <c r="C2710" s="1606" t="s">
        <v>505</v>
      </c>
    </row>
    <row r="2711" spans="1:3" ht="15">
      <c r="A2711" s="1605" t="s">
        <v>764</v>
      </c>
      <c r="B2711" s="1784"/>
      <c r="C2711" s="1606" t="s">
        <v>1297</v>
      </c>
    </row>
    <row r="2712" spans="1:3" ht="15">
      <c r="A2712" s="1605" t="s">
        <v>2538</v>
      </c>
      <c r="B2712" s="1784"/>
      <c r="C2712" s="1606" t="s">
        <v>2600</v>
      </c>
    </row>
    <row r="2713" spans="1:3" ht="15">
      <c r="A2713" s="1605" t="s">
        <v>576</v>
      </c>
      <c r="B2713" s="1784" t="s">
        <v>765</v>
      </c>
      <c r="C2713" s="1606" t="s">
        <v>2171</v>
      </c>
    </row>
    <row r="2714" spans="1:3" ht="15">
      <c r="A2714" s="1605" t="s">
        <v>576</v>
      </c>
      <c r="B2714" s="1784" t="s">
        <v>1388</v>
      </c>
      <c r="C2714" s="1606" t="s">
        <v>2172</v>
      </c>
    </row>
    <row r="2715" spans="1:3" ht="15">
      <c r="A2715" s="1605" t="s">
        <v>576</v>
      </c>
      <c r="B2715" s="1784" t="s">
        <v>2369</v>
      </c>
      <c r="C2715" s="1606" t="s">
        <v>2173</v>
      </c>
    </row>
    <row r="2716" spans="1:3" ht="15">
      <c r="A2716" s="1605" t="s">
        <v>576</v>
      </c>
      <c r="B2716" s="1784" t="s">
        <v>563</v>
      </c>
      <c r="C2716" s="1606" t="s">
        <v>2174</v>
      </c>
    </row>
    <row r="2717" spans="1:3" ht="15">
      <c r="A2717" s="1605" t="s">
        <v>576</v>
      </c>
      <c r="B2717" s="1784" t="s">
        <v>2918</v>
      </c>
      <c r="C2717" s="1606" t="s">
        <v>2175</v>
      </c>
    </row>
    <row r="2718" spans="1:3" ht="15">
      <c r="A2718" s="1605" t="s">
        <v>576</v>
      </c>
      <c r="B2718" s="1784" t="s">
        <v>1468</v>
      </c>
      <c r="C2718" s="1606" t="s">
        <v>2176</v>
      </c>
    </row>
    <row r="2719" spans="1:3" ht="15">
      <c r="A2719" s="1605" t="s">
        <v>576</v>
      </c>
      <c r="B2719" s="1784" t="s">
        <v>2115</v>
      </c>
      <c r="C2719" s="1606" t="s">
        <v>2177</v>
      </c>
    </row>
    <row r="2720" spans="1:3" ht="15">
      <c r="A2720" s="1605"/>
      <c r="B2720" s="1784"/>
      <c r="C2720" s="1606"/>
    </row>
    <row r="2721" spans="1:3" ht="15.45">
      <c r="A2721" s="2086" t="s">
        <v>1278</v>
      </c>
      <c r="B2721" s="2086"/>
      <c r="C2721" s="2086"/>
    </row>
    <row r="2722" spans="1:3" ht="15.45">
      <c r="A2722" s="1786"/>
      <c r="B2722" s="1782"/>
      <c r="C2722" s="1783"/>
    </row>
    <row r="2723" spans="1:3" ht="15.45">
      <c r="A2723" s="1786" t="s">
        <v>1634</v>
      </c>
      <c r="B2723" s="1782" t="s">
        <v>9209</v>
      </c>
      <c r="C2723" s="1783" t="s">
        <v>9210</v>
      </c>
    </row>
    <row r="2724" spans="1:3" ht="15.45">
      <c r="A2724" s="1786" t="s">
        <v>2736</v>
      </c>
      <c r="B2724" s="1782" t="s">
        <v>9211</v>
      </c>
      <c r="C2724" s="1783" t="s">
        <v>1051</v>
      </c>
    </row>
    <row r="2725" spans="1:3" ht="15.45">
      <c r="A2725" s="1786" t="s">
        <v>2487</v>
      </c>
      <c r="B2725" s="1782" t="s">
        <v>790</v>
      </c>
      <c r="C2725" s="1783" t="s">
        <v>1052</v>
      </c>
    </row>
    <row r="2726" spans="1:3" ht="15.45">
      <c r="A2726" s="1786" t="s">
        <v>2487</v>
      </c>
      <c r="B2726" s="1782" t="s">
        <v>791</v>
      </c>
      <c r="C2726" s="1783" t="s">
        <v>1053</v>
      </c>
    </row>
    <row r="2727" spans="1:3" ht="15.45">
      <c r="A2727" s="1786" t="s">
        <v>2487</v>
      </c>
      <c r="B2727" s="1782" t="s">
        <v>1577</v>
      </c>
      <c r="C2727" s="1783" t="s">
        <v>1054</v>
      </c>
    </row>
    <row r="2728" spans="1:3" ht="15.45">
      <c r="A2728" s="1786" t="s">
        <v>2487</v>
      </c>
      <c r="B2728" s="1782" t="s">
        <v>3522</v>
      </c>
      <c r="C2728" s="1783">
        <v>23906</v>
      </c>
    </row>
    <row r="2729" spans="1:3" ht="15.45">
      <c r="A2729" s="1786" t="s">
        <v>2487</v>
      </c>
      <c r="B2729" s="1782" t="s">
        <v>3141</v>
      </c>
      <c r="C2729" s="1783" t="s">
        <v>2440</v>
      </c>
    </row>
    <row r="2730" spans="1:3" ht="15.45">
      <c r="A2730" s="1786" t="s">
        <v>2487</v>
      </c>
      <c r="B2730" s="1782" t="s">
        <v>9212</v>
      </c>
      <c r="C2730" s="1783" t="s">
        <v>3523</v>
      </c>
    </row>
    <row r="2731" spans="1:3" ht="15.45">
      <c r="A2731" s="1786" t="s">
        <v>2487</v>
      </c>
      <c r="B2731" s="1782" t="s">
        <v>5960</v>
      </c>
      <c r="C2731" s="1783">
        <v>23910</v>
      </c>
    </row>
    <row r="2732" spans="1:3" ht="15.45">
      <c r="A2732" s="1786" t="s">
        <v>978</v>
      </c>
      <c r="B2732" s="1782"/>
      <c r="C2732" s="1783">
        <v>23907</v>
      </c>
    </row>
    <row r="2733" spans="1:3" ht="15.45">
      <c r="A2733" s="1786" t="s">
        <v>978</v>
      </c>
      <c r="B2733" s="1782"/>
      <c r="C2733" s="1783">
        <v>23911</v>
      </c>
    </row>
    <row r="2734" spans="1:3" ht="15.45">
      <c r="A2734" s="1786" t="s">
        <v>978</v>
      </c>
      <c r="B2734" s="1782"/>
      <c r="C2734" s="1783">
        <v>23912</v>
      </c>
    </row>
    <row r="2735" spans="1:3" ht="15.45">
      <c r="A2735" s="1786" t="s">
        <v>978</v>
      </c>
      <c r="B2735" s="1782"/>
      <c r="C2735" s="1783">
        <v>23923</v>
      </c>
    </row>
    <row r="2736" spans="1:3" ht="15.45">
      <c r="A2736" s="1782" t="s">
        <v>4115</v>
      </c>
      <c r="B2736" s="1782"/>
      <c r="C2736" s="1783">
        <v>23915</v>
      </c>
    </row>
    <row r="2737" spans="1:3" ht="15.45">
      <c r="A2737" s="1786" t="s">
        <v>977</v>
      </c>
      <c r="B2737" s="1782"/>
      <c r="C2737" s="1783">
        <v>23922</v>
      </c>
    </row>
    <row r="2738" spans="1:3" ht="15.45">
      <c r="A2738" s="1786" t="s">
        <v>978</v>
      </c>
      <c r="B2738" s="1782"/>
      <c r="C2738" s="1783"/>
    </row>
    <row r="2739" spans="1:3" ht="15.45">
      <c r="A2739" s="1786" t="s">
        <v>567</v>
      </c>
      <c r="B2739" s="1782"/>
      <c r="C2739" s="1783"/>
    </row>
    <row r="2740" spans="1:3" ht="15.45">
      <c r="A2740" s="1786" t="s">
        <v>567</v>
      </c>
      <c r="B2740" s="1782"/>
      <c r="C2740" s="1783"/>
    </row>
    <row r="2741" spans="1:3" ht="15.45">
      <c r="A2741" s="1786" t="s">
        <v>978</v>
      </c>
      <c r="B2741" s="1782"/>
      <c r="C2741" s="1783"/>
    </row>
    <row r="2742" spans="1:3" ht="15.45">
      <c r="A2742" s="1786" t="s">
        <v>978</v>
      </c>
      <c r="B2742" s="1782"/>
      <c r="C2742" s="1783"/>
    </row>
    <row r="2743" spans="1:3" ht="15.45">
      <c r="A2743" s="1786" t="s">
        <v>1159</v>
      </c>
      <c r="B2743" s="1782"/>
      <c r="C2743" s="1783"/>
    </row>
    <row r="2744" spans="1:3" ht="15.45">
      <c r="A2744" s="1786" t="s">
        <v>1137</v>
      </c>
      <c r="B2744" s="1782"/>
      <c r="C2744" s="1783"/>
    </row>
    <row r="2745" spans="1:3" ht="15.45">
      <c r="A2745" s="1786" t="s">
        <v>965</v>
      </c>
      <c r="B2745" s="1782"/>
      <c r="C2745" s="1783"/>
    </row>
    <row r="2746" spans="1:3" ht="15.45">
      <c r="A2746" s="1786" t="s">
        <v>1786</v>
      </c>
      <c r="B2746" s="1782"/>
      <c r="C2746" s="1783"/>
    </row>
    <row r="2747" spans="1:3" ht="15.45">
      <c r="A2747" s="1786" t="s">
        <v>2513</v>
      </c>
      <c r="B2747" s="1782"/>
      <c r="C2747" s="1783" t="s">
        <v>2145</v>
      </c>
    </row>
    <row r="2748" spans="1:3" ht="15.45">
      <c r="A2748" s="1786" t="s">
        <v>966</v>
      </c>
      <c r="B2748" s="1782"/>
      <c r="C2748" s="1783"/>
    </row>
    <row r="2749" spans="1:3" ht="15.45">
      <c r="A2749" s="1786" t="s">
        <v>967</v>
      </c>
      <c r="B2749" s="1782"/>
      <c r="C2749" s="1783"/>
    </row>
    <row r="2750" spans="1:3" ht="15.45">
      <c r="A2750" s="1786" t="s">
        <v>967</v>
      </c>
      <c r="B2750" s="1782"/>
      <c r="C2750" s="1783"/>
    </row>
    <row r="2751" spans="1:3" ht="15.45">
      <c r="A2751" s="1786" t="s">
        <v>967</v>
      </c>
      <c r="B2751" s="1782"/>
      <c r="C2751" s="1783"/>
    </row>
    <row r="2752" spans="1:3" ht="15.45">
      <c r="A2752" s="1786" t="s">
        <v>967</v>
      </c>
      <c r="B2752" s="1782"/>
      <c r="C2752" s="1783"/>
    </row>
    <row r="2753" spans="1:3" ht="15.45">
      <c r="A2753" s="1786" t="s">
        <v>967</v>
      </c>
      <c r="B2753" s="1782"/>
      <c r="C2753" s="1783"/>
    </row>
    <row r="2754" spans="1:3" ht="15.45">
      <c r="A2754" s="1786" t="s">
        <v>967</v>
      </c>
      <c r="B2754" s="1782"/>
      <c r="C2754" s="1783"/>
    </row>
    <row r="2755" spans="1:3" ht="15.45">
      <c r="A2755" s="1786" t="s">
        <v>967</v>
      </c>
      <c r="B2755" s="1782"/>
      <c r="C2755" s="1783"/>
    </row>
    <row r="2756" spans="1:3" ht="15.45">
      <c r="A2756" s="1786" t="s">
        <v>967</v>
      </c>
      <c r="B2756" s="1782"/>
      <c r="C2756" s="1783"/>
    </row>
    <row r="2757" spans="1:3" ht="15.45">
      <c r="A2757" s="1786" t="s">
        <v>5327</v>
      </c>
      <c r="B2757" s="1782" t="s">
        <v>9212</v>
      </c>
      <c r="C2757" s="1783" t="s">
        <v>9213</v>
      </c>
    </row>
    <row r="2758" spans="1:3" ht="15.45">
      <c r="A2758" s="1786"/>
      <c r="B2758" s="1782"/>
      <c r="C2758" s="1783"/>
    </row>
    <row r="2759" spans="1:3" ht="15.45">
      <c r="A2759" s="2086" t="s">
        <v>2801</v>
      </c>
      <c r="B2759" s="2086"/>
      <c r="C2759" s="2086"/>
    </row>
    <row r="2760" spans="1:3" ht="15.45">
      <c r="A2760" s="1605"/>
      <c r="B2760" s="1782"/>
      <c r="C2760" s="1606"/>
    </row>
    <row r="2761" spans="1:3" ht="15.45">
      <c r="A2761" s="1786" t="s">
        <v>1181</v>
      </c>
      <c r="B2761" s="1782" t="s">
        <v>3524</v>
      </c>
      <c r="C2761" s="1783">
        <v>23903</v>
      </c>
    </row>
    <row r="2762" spans="1:3" ht="15.45">
      <c r="A2762" s="1786" t="s">
        <v>1021</v>
      </c>
      <c r="B2762" s="1782" t="s">
        <v>9211</v>
      </c>
      <c r="C2762" s="1783">
        <v>23901</v>
      </c>
    </row>
    <row r="2763" spans="1:3" ht="15.45">
      <c r="A2763" s="1786" t="s">
        <v>2487</v>
      </c>
      <c r="B2763" s="1782" t="s">
        <v>5961</v>
      </c>
      <c r="C2763" s="1783">
        <v>23905</v>
      </c>
    </row>
    <row r="2764" spans="1:3" ht="15.45">
      <c r="A2764" s="1786" t="s">
        <v>2487</v>
      </c>
      <c r="B2764" s="1782" t="s">
        <v>3524</v>
      </c>
      <c r="C2764" s="1783">
        <v>23903</v>
      </c>
    </row>
    <row r="2765" spans="1:3" ht="15.45">
      <c r="A2765" s="1786" t="s">
        <v>2487</v>
      </c>
      <c r="B2765" s="1782" t="s">
        <v>3141</v>
      </c>
      <c r="C2765" s="1783">
        <v>23908</v>
      </c>
    </row>
    <row r="2766" spans="1:3" ht="15">
      <c r="A2766" s="1605"/>
      <c r="B2766" s="1784"/>
      <c r="C2766" s="1606"/>
    </row>
    <row r="2767" spans="1:3" ht="15.45">
      <c r="A2767" s="2086" t="s">
        <v>3295</v>
      </c>
      <c r="B2767" s="2086"/>
      <c r="C2767" s="2086"/>
    </row>
    <row r="2768" spans="1:3" ht="15">
      <c r="A2768" s="1605"/>
      <c r="B2768" s="1605"/>
      <c r="C2768" s="1605"/>
    </row>
    <row r="2769" spans="1:3" ht="15.45">
      <c r="A2769" s="1786" t="s">
        <v>1181</v>
      </c>
      <c r="B2769" s="1782" t="s">
        <v>9214</v>
      </c>
      <c r="C2769" s="1783">
        <v>23909</v>
      </c>
    </row>
    <row r="2770" spans="1:3" ht="15.45">
      <c r="A2770" s="1786" t="s">
        <v>1021</v>
      </c>
      <c r="B2770" s="1782" t="s">
        <v>9211</v>
      </c>
      <c r="C2770" s="1783">
        <v>23901</v>
      </c>
    </row>
    <row r="2771" spans="1:3" ht="15.45">
      <c r="A2771" s="1786" t="s">
        <v>2487</v>
      </c>
      <c r="B2771" s="1782" t="s">
        <v>791</v>
      </c>
      <c r="C2771" s="1783">
        <v>23904</v>
      </c>
    </row>
    <row r="2772" spans="1:3" ht="15.45">
      <c r="A2772" s="1786" t="s">
        <v>2487</v>
      </c>
      <c r="B2772" s="1782" t="s">
        <v>3524</v>
      </c>
      <c r="C2772" s="1783">
        <v>23903</v>
      </c>
    </row>
    <row r="2773" spans="1:3" ht="15.45">
      <c r="A2773" s="1786" t="s">
        <v>2487</v>
      </c>
      <c r="B2773" s="1782" t="s">
        <v>9215</v>
      </c>
      <c r="C2773" s="1783">
        <v>23906</v>
      </c>
    </row>
    <row r="2774" spans="1:3" ht="15">
      <c r="A2774" s="1786" t="s">
        <v>4116</v>
      </c>
      <c r="B2774" s="1786"/>
      <c r="C2774" s="1783" t="s">
        <v>9213</v>
      </c>
    </row>
    <row r="2775" spans="1:3" ht="15">
      <c r="A2775" s="1786"/>
      <c r="B2775" s="1786"/>
      <c r="C2775" s="1786"/>
    </row>
    <row r="2776" spans="1:3" ht="15">
      <c r="A2776" s="1786"/>
      <c r="B2776" s="1786"/>
      <c r="C2776" s="1786"/>
    </row>
    <row r="2777" spans="1:3" ht="15.45">
      <c r="A2777" s="2086" t="s">
        <v>2045</v>
      </c>
      <c r="B2777" s="2086"/>
      <c r="C2777" s="2086"/>
    </row>
    <row r="2778" spans="1:3" ht="15.45">
      <c r="A2778" s="1664"/>
      <c r="B2778" s="1782"/>
      <c r="C2778" s="1650"/>
    </row>
    <row r="2779" spans="1:3" ht="15.45">
      <c r="A2779" s="1656" t="s">
        <v>1634</v>
      </c>
      <c r="B2779" s="1782" t="s">
        <v>9216</v>
      </c>
      <c r="C2779" s="1658">
        <v>23964</v>
      </c>
    </row>
    <row r="2780" spans="1:3" ht="15.45">
      <c r="A2780" s="1656" t="s">
        <v>2736</v>
      </c>
      <c r="B2780" s="1782" t="s">
        <v>5328</v>
      </c>
      <c r="C2780" s="1658" t="s">
        <v>1180</v>
      </c>
    </row>
    <row r="2781" spans="1:3" ht="15.45">
      <c r="A2781" s="1656" t="s">
        <v>2487</v>
      </c>
      <c r="B2781" s="1782" t="s">
        <v>2000</v>
      </c>
      <c r="C2781" s="1658">
        <v>23954</v>
      </c>
    </row>
    <row r="2782" spans="1:3" ht="15.45">
      <c r="A2782" s="1656" t="s">
        <v>2487</v>
      </c>
      <c r="B2782" s="1782" t="s">
        <v>1963</v>
      </c>
      <c r="C2782" s="1658">
        <v>23957</v>
      </c>
    </row>
    <row r="2783" spans="1:3" ht="15.45">
      <c r="A2783" s="1656" t="s">
        <v>2487</v>
      </c>
      <c r="B2783" s="1782" t="s">
        <v>5329</v>
      </c>
      <c r="C2783" s="1658">
        <v>23955</v>
      </c>
    </row>
    <row r="2784" spans="1:3" ht="15.45">
      <c r="A2784" s="1656" t="s">
        <v>2487</v>
      </c>
      <c r="B2784" s="1782" t="s">
        <v>1867</v>
      </c>
      <c r="C2784" s="1658">
        <v>23961</v>
      </c>
    </row>
    <row r="2785" spans="1:3" ht="15.45">
      <c r="A2785" s="1656" t="s">
        <v>2487</v>
      </c>
      <c r="B2785" s="1782" t="s">
        <v>4117</v>
      </c>
      <c r="C2785" s="1658" t="s">
        <v>2489</v>
      </c>
    </row>
    <row r="2786" spans="1:3" ht="15.45">
      <c r="A2786" s="1656" t="s">
        <v>2487</v>
      </c>
      <c r="B2786" s="1782" t="s">
        <v>9217</v>
      </c>
      <c r="C2786" s="1658">
        <v>23960</v>
      </c>
    </row>
    <row r="2787" spans="1:3" ht="15.45">
      <c r="A2787" s="1656" t="s">
        <v>2487</v>
      </c>
      <c r="B2787" s="1782" t="s">
        <v>9218</v>
      </c>
      <c r="C2787" s="1658" t="s">
        <v>2038</v>
      </c>
    </row>
    <row r="2788" spans="1:3" ht="15.45">
      <c r="A2788" s="1656" t="s">
        <v>2487</v>
      </c>
      <c r="B2788" s="1782" t="s">
        <v>4549</v>
      </c>
      <c r="C2788" s="1658">
        <v>23965</v>
      </c>
    </row>
    <row r="2789" spans="1:3" ht="15.45">
      <c r="A2789" s="1782" t="s">
        <v>2487</v>
      </c>
      <c r="B2789" s="1784" t="s">
        <v>9219</v>
      </c>
      <c r="C2789" s="1606">
        <v>23952</v>
      </c>
    </row>
    <row r="2790" spans="1:3" ht="15.45">
      <c r="A2790" s="1656" t="s">
        <v>5962</v>
      </c>
      <c r="B2790" s="1782"/>
      <c r="C2790" s="1658" t="s">
        <v>2825</v>
      </c>
    </row>
    <row r="2791" spans="1:3" ht="15.45">
      <c r="A2791" s="1656" t="s">
        <v>2754</v>
      </c>
      <c r="B2791" s="1782"/>
      <c r="C2791" s="1658">
        <v>23967</v>
      </c>
    </row>
    <row r="2792" spans="1:3" ht="15.45">
      <c r="A2792" s="1656" t="s">
        <v>2815</v>
      </c>
      <c r="B2792" s="1782"/>
      <c r="C2792" s="1658" t="s">
        <v>2826</v>
      </c>
    </row>
    <row r="2793" spans="1:3" ht="15.45">
      <c r="A2793" s="1656" t="s">
        <v>1918</v>
      </c>
      <c r="B2793" s="1782"/>
      <c r="C2793" s="1658" t="s">
        <v>2827</v>
      </c>
    </row>
    <row r="2794" spans="1:3" ht="15.45">
      <c r="A2794" s="1656" t="s">
        <v>1553</v>
      </c>
      <c r="B2794" s="1782"/>
      <c r="C2794" s="1658" t="s">
        <v>1770</v>
      </c>
    </row>
    <row r="2795" spans="1:3" ht="15.45">
      <c r="A2795" s="1656" t="s">
        <v>5330</v>
      </c>
      <c r="B2795" s="1782"/>
      <c r="C2795" s="1658" t="s">
        <v>672</v>
      </c>
    </row>
    <row r="2796" spans="1:3" ht="15.45">
      <c r="A2796" s="1656" t="s">
        <v>983</v>
      </c>
      <c r="B2796" s="1782"/>
      <c r="C2796" s="1658" t="s">
        <v>673</v>
      </c>
    </row>
    <row r="2797" spans="1:3" ht="15.45">
      <c r="A2797" s="1656" t="s">
        <v>5331</v>
      </c>
      <c r="B2797" s="1782"/>
      <c r="C2797" s="1658">
        <v>23989</v>
      </c>
    </row>
    <row r="2798" spans="1:3" ht="15.45">
      <c r="A2798" s="1656" t="s">
        <v>1376</v>
      </c>
      <c r="B2798" s="1782"/>
      <c r="C2798" s="1658" t="s">
        <v>671</v>
      </c>
    </row>
    <row r="2799" spans="1:3" ht="15.45">
      <c r="A2799" s="1782" t="s">
        <v>5296</v>
      </c>
      <c r="B2799" s="1782"/>
      <c r="C2799" s="1789">
        <v>29898</v>
      </c>
    </row>
    <row r="2800" spans="1:3" ht="15.45">
      <c r="A2800" s="1782"/>
      <c r="B2800" s="1782"/>
      <c r="C2800" s="1782"/>
    </row>
    <row r="2801" spans="1:3" ht="15.45">
      <c r="A2801" s="2086" t="s">
        <v>4550</v>
      </c>
      <c r="B2801" s="2086"/>
      <c r="C2801" s="2086"/>
    </row>
    <row r="2802" spans="1:3" ht="15.45">
      <c r="A2802" s="1656"/>
      <c r="B2802" s="1782"/>
      <c r="C2802" s="1658"/>
    </row>
    <row r="2803" spans="1:3" ht="15.45">
      <c r="A2803" s="1656" t="s">
        <v>223</v>
      </c>
      <c r="B2803" s="1782"/>
      <c r="C2803" s="1658">
        <v>23970</v>
      </c>
    </row>
    <row r="2804" spans="1:3" ht="15.45">
      <c r="A2804" s="1656" t="s">
        <v>4551</v>
      </c>
      <c r="B2804" s="1782"/>
      <c r="C2804" s="1658">
        <v>23971</v>
      </c>
    </row>
    <row r="2805" spans="1:3" ht="15.45">
      <c r="A2805" s="1656" t="s">
        <v>2211</v>
      </c>
      <c r="B2805" s="1782"/>
      <c r="C2805" s="1658">
        <v>23972</v>
      </c>
    </row>
    <row r="2806" spans="1:3" ht="15.45">
      <c r="A2806" s="1656" t="s">
        <v>2888</v>
      </c>
      <c r="B2806" s="1782"/>
      <c r="C2806" s="1658">
        <v>23973</v>
      </c>
    </row>
    <row r="2807" spans="1:3" ht="15.45">
      <c r="A2807" s="1656" t="s">
        <v>1329</v>
      </c>
      <c r="B2807" s="1782"/>
      <c r="C2807" s="1658">
        <v>23974</v>
      </c>
    </row>
    <row r="2808" spans="1:3" ht="15.45">
      <c r="A2808" s="1656" t="s">
        <v>4552</v>
      </c>
      <c r="B2808" s="1782"/>
      <c r="C2808" s="1658">
        <v>23975</v>
      </c>
    </row>
    <row r="2809" spans="1:3" ht="15.45">
      <c r="A2809" s="1656" t="s">
        <v>4553</v>
      </c>
      <c r="B2809" s="1782"/>
      <c r="C2809" s="1658">
        <v>23976</v>
      </c>
    </row>
    <row r="2810" spans="1:3" ht="15.45">
      <c r="A2810" s="1656" t="s">
        <v>4554</v>
      </c>
      <c r="B2810" s="1782"/>
      <c r="C2810" s="1658">
        <v>23977</v>
      </c>
    </row>
    <row r="2811" spans="1:3" ht="15.45">
      <c r="A2811" s="1656" t="s">
        <v>4555</v>
      </c>
      <c r="B2811" s="1782"/>
      <c r="C2811" s="1658">
        <v>23978</v>
      </c>
    </row>
    <row r="2812" spans="1:3" ht="15.45">
      <c r="A2812" s="1656" t="s">
        <v>4556</v>
      </c>
      <c r="B2812" s="1782"/>
      <c r="C2812" s="1658">
        <v>23979</v>
      </c>
    </row>
    <row r="2813" spans="1:3" ht="15.45">
      <c r="A2813" s="1656" t="s">
        <v>4557</v>
      </c>
      <c r="B2813" s="1782"/>
      <c r="C2813" s="1658">
        <v>23991</v>
      </c>
    </row>
    <row r="2814" spans="1:3" ht="15.45">
      <c r="A2814" s="1656" t="s">
        <v>4558</v>
      </c>
      <c r="B2814" s="1782"/>
      <c r="C2814" s="1658">
        <v>23992</v>
      </c>
    </row>
    <row r="2815" spans="1:3" ht="15.45">
      <c r="A2815" s="1656" t="s">
        <v>4559</v>
      </c>
      <c r="B2815" s="1782"/>
      <c r="C2815" s="1658">
        <v>23993</v>
      </c>
    </row>
    <row r="2816" spans="1:3" ht="15.45">
      <c r="A2816" s="1656" t="s">
        <v>4560</v>
      </c>
      <c r="B2816" s="1782"/>
      <c r="C2816" s="1658">
        <v>23994</v>
      </c>
    </row>
    <row r="2817" spans="1:3" ht="15.45">
      <c r="A2817" s="1656" t="s">
        <v>4561</v>
      </c>
      <c r="B2817" s="1782"/>
      <c r="C2817" s="1658">
        <v>23995</v>
      </c>
    </row>
    <row r="2818" spans="1:3" ht="15.45">
      <c r="A2818" s="1656"/>
      <c r="B2818" s="1782"/>
      <c r="C2818" s="1658"/>
    </row>
    <row r="2819" spans="1:3" ht="15.45">
      <c r="A2819" s="2086" t="s">
        <v>1964</v>
      </c>
      <c r="B2819" s="2086"/>
      <c r="C2819" s="2086"/>
    </row>
    <row r="2820" spans="1:3" ht="15">
      <c r="A2820" s="1658"/>
      <c r="B2820" s="1658"/>
      <c r="C2820" s="1658"/>
    </row>
    <row r="2821" spans="1:3" ht="15.45">
      <c r="A2821" s="1656" t="s">
        <v>1471</v>
      </c>
      <c r="B2821" s="1782"/>
      <c r="C2821" s="1658" t="s">
        <v>674</v>
      </c>
    </row>
    <row r="2822" spans="1:3" ht="15.45">
      <c r="A2822" s="1656" t="s">
        <v>2978</v>
      </c>
      <c r="B2822" s="1782" t="s">
        <v>4562</v>
      </c>
      <c r="C2822" s="1658">
        <v>25402</v>
      </c>
    </row>
    <row r="2823" spans="1:3" ht="15.45">
      <c r="A2823" s="1656" t="s">
        <v>2267</v>
      </c>
      <c r="B2823" s="1782"/>
      <c r="C2823" s="1658">
        <v>25402</v>
      </c>
    </row>
    <row r="2824" spans="1:3" ht="15.45">
      <c r="A2824" s="1656" t="s">
        <v>83</v>
      </c>
      <c r="B2824" s="1782"/>
      <c r="C2824" s="1658" t="s">
        <v>675</v>
      </c>
    </row>
    <row r="2825" spans="1:3" ht="15.45">
      <c r="A2825" s="1656" t="s">
        <v>1171</v>
      </c>
      <c r="B2825" s="1782"/>
      <c r="C2825" s="1658" t="s">
        <v>676</v>
      </c>
    </row>
    <row r="2826" spans="1:3" ht="15.45">
      <c r="A2826" s="1656" t="s">
        <v>2384</v>
      </c>
      <c r="B2826" s="1782"/>
      <c r="C2826" s="1658" t="s">
        <v>677</v>
      </c>
    </row>
    <row r="2827" spans="1:3" ht="15.45">
      <c r="A2827" s="1656" t="s">
        <v>4520</v>
      </c>
      <c r="B2827" s="1782"/>
      <c r="C2827" s="1658" t="s">
        <v>678</v>
      </c>
    </row>
    <row r="2828" spans="1:3" ht="15.45">
      <c r="A2828" s="1656" t="s">
        <v>828</v>
      </c>
      <c r="B2828" s="1782"/>
      <c r="C2828" s="1658" t="s">
        <v>679</v>
      </c>
    </row>
    <row r="2829" spans="1:3" ht="15.45">
      <c r="A2829" s="1656" t="s">
        <v>458</v>
      </c>
      <c r="B2829" s="1782"/>
      <c r="C2829" s="1658" t="s">
        <v>680</v>
      </c>
    </row>
    <row r="2830" spans="1:3" ht="15.45">
      <c r="A2830" s="1656" t="s">
        <v>459</v>
      </c>
      <c r="B2830" s="1782"/>
      <c r="C2830" s="1658" t="s">
        <v>681</v>
      </c>
    </row>
    <row r="2831" spans="1:3" ht="15.45">
      <c r="A2831" s="1656" t="s">
        <v>1329</v>
      </c>
      <c r="B2831" s="1782"/>
      <c r="C2831" s="1658" t="s">
        <v>1625</v>
      </c>
    </row>
    <row r="2832" spans="1:3" ht="15.45">
      <c r="A2832" s="1656" t="s">
        <v>1205</v>
      </c>
      <c r="B2832" s="1782"/>
      <c r="C2832" s="1658">
        <v>25410</v>
      </c>
    </row>
    <row r="2833" spans="1:3" ht="15.45">
      <c r="A2833" s="1656" t="s">
        <v>1330</v>
      </c>
      <c r="B2833" s="1782"/>
      <c r="C2833" s="1658" t="s">
        <v>1626</v>
      </c>
    </row>
    <row r="2834" spans="1:3" ht="15.45">
      <c r="A2834" s="1656" t="s">
        <v>1341</v>
      </c>
      <c r="B2834" s="1782"/>
      <c r="C2834" s="1658" t="s">
        <v>737</v>
      </c>
    </row>
    <row r="2835" spans="1:3" ht="15.45">
      <c r="A2835" s="1656" t="s">
        <v>1967</v>
      </c>
      <c r="B2835" s="1782"/>
      <c r="C2835" s="1658" t="s">
        <v>2891</v>
      </c>
    </row>
    <row r="2836" spans="1:3" ht="15.45">
      <c r="A2836" s="1656" t="s">
        <v>2888</v>
      </c>
      <c r="B2836" s="1782"/>
      <c r="C2836" s="1658" t="s">
        <v>2892</v>
      </c>
    </row>
    <row r="2837" spans="1:3" ht="15.45">
      <c r="A2837" s="1656" t="s">
        <v>576</v>
      </c>
      <c r="B2837" s="1782" t="s">
        <v>1968</v>
      </c>
      <c r="C2837" s="1658" t="s">
        <v>2893</v>
      </c>
    </row>
    <row r="2838" spans="1:3" ht="15.45">
      <c r="A2838" s="1656" t="s">
        <v>576</v>
      </c>
      <c r="B2838" s="1782" t="s">
        <v>1969</v>
      </c>
      <c r="C2838" s="1658" t="s">
        <v>2894</v>
      </c>
    </row>
    <row r="2839" spans="1:3" ht="15.45">
      <c r="A2839" s="1656" t="s">
        <v>576</v>
      </c>
      <c r="B2839" s="1782" t="s">
        <v>1970</v>
      </c>
      <c r="C2839" s="1658" t="s">
        <v>2895</v>
      </c>
    </row>
    <row r="2840" spans="1:3" ht="15.45">
      <c r="A2840" s="1656" t="s">
        <v>576</v>
      </c>
      <c r="B2840" s="1782" t="s">
        <v>1971</v>
      </c>
      <c r="C2840" s="1658" t="s">
        <v>281</v>
      </c>
    </row>
    <row r="2841" spans="1:3" ht="15.45">
      <c r="A2841" s="1656" t="s">
        <v>576</v>
      </c>
      <c r="B2841" s="1782" t="s">
        <v>1972</v>
      </c>
      <c r="C2841" s="1658" t="s">
        <v>282</v>
      </c>
    </row>
    <row r="2842" spans="1:3" ht="15.45">
      <c r="A2842" s="1656" t="s">
        <v>576</v>
      </c>
      <c r="B2842" s="1782" t="s">
        <v>2311</v>
      </c>
      <c r="C2842" s="1658" t="s">
        <v>283</v>
      </c>
    </row>
    <row r="2843" spans="1:3" ht="15.45">
      <c r="A2843" s="1656" t="s">
        <v>576</v>
      </c>
      <c r="B2843" s="1782" t="s">
        <v>2312</v>
      </c>
      <c r="C2843" s="1658" t="s">
        <v>284</v>
      </c>
    </row>
    <row r="2844" spans="1:3" ht="15.45">
      <c r="A2844" s="1656" t="s">
        <v>576</v>
      </c>
      <c r="B2844" s="1782" t="s">
        <v>2313</v>
      </c>
      <c r="C2844" s="1658" t="s">
        <v>285</v>
      </c>
    </row>
    <row r="2845" spans="1:3" ht="15.45">
      <c r="A2845" s="1782"/>
      <c r="B2845" s="1782"/>
      <c r="C2845" s="1783"/>
    </row>
    <row r="2846" spans="1:3" ht="15.45">
      <c r="A2846" s="2086" t="s">
        <v>2459</v>
      </c>
      <c r="B2846" s="2086"/>
      <c r="C2846" s="2086"/>
    </row>
    <row r="2847" spans="1:3" ht="15.45">
      <c r="A2847" s="1782"/>
      <c r="B2847" s="1782"/>
      <c r="C2847" s="1782"/>
    </row>
    <row r="2848" spans="1:3" ht="15.45">
      <c r="A2848" s="1782" t="s">
        <v>1634</v>
      </c>
      <c r="B2848" s="1782"/>
      <c r="C2848" s="1789">
        <v>23800</v>
      </c>
    </row>
    <row r="2849" spans="1:3" ht="15.45">
      <c r="A2849" s="1782" t="s">
        <v>2736</v>
      </c>
      <c r="B2849" s="1782" t="s">
        <v>5963</v>
      </c>
      <c r="C2849" s="1789">
        <v>23801</v>
      </c>
    </row>
    <row r="2850" spans="1:3" ht="15.45">
      <c r="A2850" s="1782" t="s">
        <v>2487</v>
      </c>
      <c r="B2850" s="1782" t="s">
        <v>2573</v>
      </c>
      <c r="C2850" s="1789">
        <v>23805</v>
      </c>
    </row>
    <row r="2851" spans="1:3" ht="15.45">
      <c r="A2851" s="1782" t="s">
        <v>2487</v>
      </c>
      <c r="B2851" s="1782" t="s">
        <v>1984</v>
      </c>
      <c r="C2851" s="1789">
        <v>23807</v>
      </c>
    </row>
    <row r="2852" spans="1:3" ht="15.45">
      <c r="A2852" s="1782" t="s">
        <v>2487</v>
      </c>
      <c r="B2852" s="1782" t="s">
        <v>7104</v>
      </c>
      <c r="C2852" s="1789">
        <v>23808</v>
      </c>
    </row>
    <row r="2853" spans="1:3" ht="15.45">
      <c r="A2853" s="1782" t="s">
        <v>2487</v>
      </c>
      <c r="B2853" s="1782" t="s">
        <v>9220</v>
      </c>
      <c r="C2853" s="1789">
        <v>23809</v>
      </c>
    </row>
    <row r="2854" spans="1:3" ht="15.45">
      <c r="A2854" s="1782" t="s">
        <v>2487</v>
      </c>
      <c r="B2854" s="1782" t="s">
        <v>4563</v>
      </c>
      <c r="C2854" s="1789">
        <v>23802</v>
      </c>
    </row>
    <row r="2855" spans="1:3" ht="15.45">
      <c r="A2855" s="1782" t="s">
        <v>2487</v>
      </c>
      <c r="B2855" s="1782" t="s">
        <v>5964</v>
      </c>
      <c r="C2855" s="1789">
        <v>23811</v>
      </c>
    </row>
    <row r="2856" spans="1:3" ht="15.45">
      <c r="A2856" s="1782" t="s">
        <v>3899</v>
      </c>
      <c r="B2856" s="1782"/>
      <c r="C2856" s="1789">
        <v>22669</v>
      </c>
    </row>
    <row r="2857" spans="1:3" ht="15.45">
      <c r="A2857" s="1782" t="s">
        <v>3900</v>
      </c>
      <c r="B2857" s="1782"/>
      <c r="C2857" s="1789">
        <v>22667</v>
      </c>
    </row>
    <row r="2858" spans="1:3" ht="15.45">
      <c r="A2858" s="1782" t="s">
        <v>3901</v>
      </c>
      <c r="B2858" s="1782"/>
      <c r="C2858" s="1789">
        <v>23837</v>
      </c>
    </row>
    <row r="2859" spans="1:3" ht="15.45">
      <c r="A2859" s="1782" t="s">
        <v>3710</v>
      </c>
      <c r="B2859" s="1782"/>
      <c r="C2859" s="1789">
        <v>23829</v>
      </c>
    </row>
    <row r="2860" spans="1:3" ht="15.45">
      <c r="A2860" s="1782" t="s">
        <v>2815</v>
      </c>
      <c r="B2860" s="1782" t="s">
        <v>5965</v>
      </c>
      <c r="C2860" s="1789">
        <v>23830</v>
      </c>
    </row>
    <row r="2861" spans="1:3" ht="15.45">
      <c r="A2861" s="1782" t="s">
        <v>1918</v>
      </c>
      <c r="B2861" s="1782"/>
      <c r="C2861" s="1789">
        <v>23831</v>
      </c>
    </row>
    <row r="2862" spans="1:3" ht="15.45">
      <c r="A2862" s="1782" t="s">
        <v>1553</v>
      </c>
      <c r="B2862" s="1782"/>
      <c r="C2862" s="1789">
        <v>23832</v>
      </c>
    </row>
    <row r="2863" spans="1:3" ht="15.45">
      <c r="A2863" s="1782" t="s">
        <v>840</v>
      </c>
      <c r="B2863" s="1782"/>
      <c r="C2863" s="1789">
        <v>23833</v>
      </c>
    </row>
    <row r="2864" spans="1:3" ht="15.45">
      <c r="A2864" s="1782" t="s">
        <v>2342</v>
      </c>
      <c r="B2864" s="1782"/>
      <c r="C2864" s="1789">
        <v>23835</v>
      </c>
    </row>
    <row r="2865" spans="1:4" ht="15.45">
      <c r="A2865" s="1782" t="s">
        <v>3711</v>
      </c>
      <c r="B2865" s="1782"/>
      <c r="C2865" s="1789">
        <v>23838</v>
      </c>
    </row>
    <row r="2866" spans="1:4" ht="15.45">
      <c r="A2866" s="1782" t="s">
        <v>3712</v>
      </c>
      <c r="B2866" s="1782"/>
      <c r="C2866" s="1789">
        <v>23839</v>
      </c>
    </row>
    <row r="2867" spans="1:4" ht="15.45">
      <c r="A2867" s="1782" t="s">
        <v>1438</v>
      </c>
      <c r="B2867" s="1782"/>
      <c r="C2867" s="1789">
        <v>23835</v>
      </c>
    </row>
    <row r="2868" spans="1:4" ht="15.45">
      <c r="A2868" s="1782" t="s">
        <v>5296</v>
      </c>
      <c r="B2868" s="1782"/>
      <c r="C2868" s="1789">
        <v>29898</v>
      </c>
    </row>
    <row r="2869" spans="1:4" ht="15.45">
      <c r="A2869" s="1782"/>
      <c r="B2869" s="1782"/>
      <c r="C2869" s="1789"/>
    </row>
    <row r="2870" spans="1:4" ht="15.75" customHeight="1">
      <c r="A2870" s="2086" t="s">
        <v>3902</v>
      </c>
      <c r="B2870" s="2086"/>
      <c r="C2870" s="2086"/>
    </row>
    <row r="2871" spans="1:4" ht="15.45">
      <c r="A2871" s="1782"/>
      <c r="B2871" s="1782"/>
      <c r="C2871" s="1783"/>
    </row>
    <row r="2872" spans="1:4" ht="15.45">
      <c r="A2872" s="1605" t="s">
        <v>1181</v>
      </c>
      <c r="B2872" s="1782" t="s">
        <v>3903</v>
      </c>
      <c r="C2872" s="1606">
        <v>23811</v>
      </c>
    </row>
    <row r="2873" spans="1:4" ht="15.45">
      <c r="A2873" s="1782" t="s">
        <v>223</v>
      </c>
      <c r="B2873" s="1782"/>
      <c r="C2873" s="1783">
        <v>25100</v>
      </c>
    </row>
    <row r="2874" spans="1:4" ht="15.45">
      <c r="A2874" s="1782" t="s">
        <v>1840</v>
      </c>
      <c r="B2874" s="1782"/>
      <c r="C2874" s="1789">
        <v>25110</v>
      </c>
    </row>
    <row r="2875" spans="1:4" ht="15.45">
      <c r="A2875" s="1782"/>
      <c r="B2875" s="1782"/>
      <c r="C2875" s="1789"/>
    </row>
    <row r="2876" spans="1:4" ht="15.45">
      <c r="A2876" s="1782"/>
      <c r="B2876" s="1782"/>
      <c r="C2876" s="1789"/>
    </row>
    <row r="2877" spans="1:4" ht="15.45">
      <c r="A2877" s="2086" t="s">
        <v>3691</v>
      </c>
      <c r="B2877" s="2086"/>
      <c r="C2877" s="2086"/>
      <c r="D2877" s="29"/>
    </row>
    <row r="2878" spans="1:4" ht="15">
      <c r="A2878" s="1784"/>
      <c r="B2878" s="1784"/>
      <c r="C2878" s="1606"/>
    </row>
    <row r="2879" spans="1:4" ht="15.45">
      <c r="A2879" s="1782" t="s">
        <v>1181</v>
      </c>
      <c r="B2879" s="1782" t="s">
        <v>9221</v>
      </c>
      <c r="C2879" s="1789">
        <v>29800</v>
      </c>
    </row>
    <row r="2880" spans="1:4" ht="15.45">
      <c r="A2880" s="1782" t="s">
        <v>3692</v>
      </c>
      <c r="B2880" s="1782" t="s">
        <v>3855</v>
      </c>
      <c r="C2880" s="1789">
        <v>29801</v>
      </c>
    </row>
    <row r="2881" spans="1:3" ht="15.45">
      <c r="A2881" s="1782" t="s">
        <v>2487</v>
      </c>
      <c r="B2881" s="1782" t="s">
        <v>9221</v>
      </c>
      <c r="C2881" s="1789">
        <v>29800</v>
      </c>
    </row>
    <row r="2882" spans="1:3" ht="15.45">
      <c r="A2882" s="1782" t="s">
        <v>2487</v>
      </c>
      <c r="B2882" s="1782" t="s">
        <v>9222</v>
      </c>
      <c r="C2882" s="1789">
        <v>29813</v>
      </c>
    </row>
    <row r="2883" spans="1:3" ht="15.45">
      <c r="A2883" s="1782" t="s">
        <v>5962</v>
      </c>
      <c r="B2883" s="1782"/>
      <c r="C2883" s="1789">
        <v>29812</v>
      </c>
    </row>
    <row r="2884" spans="1:3" ht="15.9">
      <c r="A2884" s="1809"/>
      <c r="B2884" s="1782"/>
      <c r="C2884" s="1810"/>
    </row>
    <row r="2885" spans="1:3" ht="15.45">
      <c r="A2885" s="1782" t="s">
        <v>2815</v>
      </c>
      <c r="B2885" s="1782" t="s">
        <v>3855</v>
      </c>
      <c r="C2885" s="1789">
        <v>29801</v>
      </c>
    </row>
    <row r="2886" spans="1:3" ht="15.45">
      <c r="A2886" s="1782" t="s">
        <v>1918</v>
      </c>
      <c r="B2886" s="1782"/>
      <c r="C2886" s="1789">
        <v>29814</v>
      </c>
    </row>
    <row r="2887" spans="1:3" ht="15.45">
      <c r="A2887" s="1782" t="s">
        <v>1553</v>
      </c>
      <c r="B2887" s="1782"/>
      <c r="C2887" s="1789">
        <v>29811</v>
      </c>
    </row>
    <row r="2888" spans="1:3" ht="15.45">
      <c r="A2888" s="1782"/>
      <c r="B2888" s="1782"/>
      <c r="C2888" s="1789"/>
    </row>
    <row r="2889" spans="1:3" ht="15.45">
      <c r="A2889" s="1782"/>
      <c r="B2889" s="1782"/>
      <c r="C2889" s="1789"/>
    </row>
    <row r="2890" spans="1:3" ht="15.45">
      <c r="A2890" s="2086" t="s">
        <v>919</v>
      </c>
      <c r="B2890" s="2086"/>
      <c r="C2890" s="2086"/>
    </row>
    <row r="2891" spans="1:3" ht="15">
      <c r="A2891" s="1785" t="s">
        <v>5884</v>
      </c>
      <c r="B2891" s="1783"/>
      <c r="C2891" s="1783">
        <v>25300</v>
      </c>
    </row>
    <row r="2892" spans="1:3" ht="15.45">
      <c r="A2892" s="1782" t="s">
        <v>1471</v>
      </c>
      <c r="B2892" s="1782"/>
      <c r="C2892" s="1789">
        <v>25330</v>
      </c>
    </row>
    <row r="2893" spans="1:3" ht="15.45">
      <c r="A2893" s="1782" t="s">
        <v>885</v>
      </c>
      <c r="B2893" s="1782" t="s">
        <v>4564</v>
      </c>
      <c r="C2893" s="1783">
        <v>24975</v>
      </c>
    </row>
    <row r="2894" spans="1:3" ht="15.45">
      <c r="A2894" s="1782" t="s">
        <v>2267</v>
      </c>
      <c r="B2894" s="1782"/>
      <c r="C2894" s="1783">
        <v>25333</v>
      </c>
    </row>
    <row r="2895" spans="1:3" ht="15.45">
      <c r="A2895" s="1782" t="s">
        <v>98</v>
      </c>
      <c r="B2895" s="1782"/>
      <c r="C2895" s="1783">
        <v>25331</v>
      </c>
    </row>
    <row r="2896" spans="1:3" ht="15.45">
      <c r="A2896" s="1782" t="s">
        <v>1839</v>
      </c>
      <c r="B2896" s="1782"/>
      <c r="C2896" s="1783">
        <v>25332</v>
      </c>
    </row>
    <row r="2897" spans="1:3" ht="15.45">
      <c r="A2897" s="1782" t="s">
        <v>1171</v>
      </c>
      <c r="B2897" s="1782"/>
      <c r="C2897" s="1789">
        <v>25325</v>
      </c>
    </row>
    <row r="2898" spans="1:3" ht="15.45">
      <c r="A2898" s="1782" t="s">
        <v>3904</v>
      </c>
      <c r="B2898" s="1782"/>
      <c r="C2898" s="1789">
        <v>25342</v>
      </c>
    </row>
    <row r="2899" spans="1:3" ht="15.45">
      <c r="A2899" s="1782" t="s">
        <v>803</v>
      </c>
      <c r="B2899" s="1782"/>
      <c r="C2899" s="1789">
        <v>25326</v>
      </c>
    </row>
    <row r="2900" spans="1:3" ht="15.45">
      <c r="A2900" s="1782" t="s">
        <v>1289</v>
      </c>
      <c r="B2900" s="1782"/>
      <c r="C2900" s="1789">
        <v>25339</v>
      </c>
    </row>
    <row r="2901" spans="1:3" ht="15.45">
      <c r="A2901" s="1782" t="s">
        <v>2561</v>
      </c>
      <c r="B2901" s="1782"/>
      <c r="C2901" s="1789">
        <v>23829</v>
      </c>
    </row>
    <row r="2902" spans="1:3" ht="15.45">
      <c r="A2902" s="1782" t="s">
        <v>576</v>
      </c>
      <c r="B2902" s="1782" t="s">
        <v>721</v>
      </c>
      <c r="C2902" s="1789">
        <v>25340</v>
      </c>
    </row>
    <row r="2903" spans="1:3" ht="15.45">
      <c r="A2903" s="1782" t="s">
        <v>576</v>
      </c>
      <c r="B2903" s="1782" t="s">
        <v>2884</v>
      </c>
      <c r="C2903" s="1789">
        <v>25341</v>
      </c>
    </row>
    <row r="2904" spans="1:3" ht="15.45">
      <c r="A2904" s="1782" t="s">
        <v>576</v>
      </c>
      <c r="B2904" s="1782" t="s">
        <v>2885</v>
      </c>
      <c r="C2904" s="1789">
        <v>25343</v>
      </c>
    </row>
    <row r="2905" spans="1:3" ht="15.45">
      <c r="A2905" s="1782" t="s">
        <v>576</v>
      </c>
      <c r="B2905" s="1782" t="s">
        <v>2886</v>
      </c>
      <c r="C2905" s="1789">
        <v>25344</v>
      </c>
    </row>
    <row r="2906" spans="1:3" ht="15.45">
      <c r="A2906" s="1782" t="s">
        <v>576</v>
      </c>
      <c r="B2906" s="1782" t="s">
        <v>1312</v>
      </c>
      <c r="C2906" s="1789">
        <v>25345</v>
      </c>
    </row>
    <row r="2907" spans="1:3" ht="15.45">
      <c r="A2907" s="1782" t="s">
        <v>576</v>
      </c>
      <c r="B2907" s="1782" t="s">
        <v>1313</v>
      </c>
      <c r="C2907" s="1789">
        <v>25346</v>
      </c>
    </row>
    <row r="2908" spans="1:3" ht="15.45">
      <c r="A2908" s="1782" t="s">
        <v>576</v>
      </c>
      <c r="B2908" s="1782" t="s">
        <v>1314</v>
      </c>
      <c r="C2908" s="1789">
        <v>25347</v>
      </c>
    </row>
    <row r="2909" spans="1:3" ht="15.45">
      <c r="A2909" s="1782" t="s">
        <v>576</v>
      </c>
      <c r="B2909" s="1782" t="s">
        <v>85</v>
      </c>
      <c r="C2909" s="1789">
        <v>25348</v>
      </c>
    </row>
    <row r="2910" spans="1:3" ht="15.45">
      <c r="A2910" s="1782" t="s">
        <v>576</v>
      </c>
      <c r="B2910" s="1782" t="s">
        <v>86</v>
      </c>
      <c r="C2910" s="1789">
        <v>25349</v>
      </c>
    </row>
    <row r="2911" spans="1:3" ht="15.45">
      <c r="A2911" s="1782" t="s">
        <v>576</v>
      </c>
      <c r="B2911" s="1782" t="s">
        <v>338</v>
      </c>
      <c r="C2911" s="1789">
        <v>25350</v>
      </c>
    </row>
    <row r="2912" spans="1:3" ht="15.45">
      <c r="A2912" s="1782" t="s">
        <v>576</v>
      </c>
      <c r="B2912" s="1782" t="s">
        <v>1109</v>
      </c>
      <c r="C2912" s="1606">
        <v>25351</v>
      </c>
    </row>
    <row r="2913" spans="1:3" ht="15.45">
      <c r="A2913" s="1782" t="s">
        <v>576</v>
      </c>
      <c r="B2913" s="1782" t="s">
        <v>1122</v>
      </c>
      <c r="C2913" s="1789">
        <v>25352</v>
      </c>
    </row>
    <row r="2914" spans="1:3" ht="15.45">
      <c r="A2914" s="1782" t="s">
        <v>576</v>
      </c>
      <c r="B2914" s="1782" t="s">
        <v>1726</v>
      </c>
      <c r="C2914" s="1789">
        <v>25353</v>
      </c>
    </row>
    <row r="2915" spans="1:3" ht="15.45">
      <c r="A2915" s="1782" t="s">
        <v>576</v>
      </c>
      <c r="B2915" s="1782" t="s">
        <v>231</v>
      </c>
      <c r="C2915" s="1789">
        <v>25354</v>
      </c>
    </row>
    <row r="2916" spans="1:3" ht="15.45">
      <c r="A2916" s="1782" t="s">
        <v>576</v>
      </c>
      <c r="B2916" s="1782" t="s">
        <v>857</v>
      </c>
      <c r="C2916" s="1789">
        <v>25355</v>
      </c>
    </row>
    <row r="2917" spans="1:3" ht="15.45">
      <c r="A2917" s="1782" t="s">
        <v>576</v>
      </c>
      <c r="B2917" s="1782" t="s">
        <v>853</v>
      </c>
      <c r="C2917" s="1789">
        <v>25340</v>
      </c>
    </row>
    <row r="2918" spans="1:3" ht="15.45">
      <c r="A2918" s="1782" t="s">
        <v>576</v>
      </c>
      <c r="B2918" s="1782" t="s">
        <v>854</v>
      </c>
      <c r="C2918" s="1789">
        <v>25341</v>
      </c>
    </row>
    <row r="2919" spans="1:3" ht="15.45">
      <c r="A2919" s="1782"/>
      <c r="B2919" s="1782"/>
      <c r="C2919" s="1789"/>
    </row>
    <row r="2920" spans="1:3" ht="15.45">
      <c r="A2920" s="1782"/>
      <c r="B2920" s="1782"/>
      <c r="C2920" s="1782"/>
    </row>
    <row r="2921" spans="1:3" ht="15.45">
      <c r="A2921" s="2086" t="s">
        <v>5966</v>
      </c>
      <c r="B2921" s="2086"/>
      <c r="C2921" s="2086"/>
    </row>
    <row r="2922" spans="1:3" ht="15.45">
      <c r="A2922" s="1782"/>
      <c r="B2922" s="1782"/>
      <c r="C2922" s="1782"/>
    </row>
    <row r="2923" spans="1:3" ht="15.45">
      <c r="A2923" s="1782" t="s">
        <v>5967</v>
      </c>
      <c r="B2923" s="1782"/>
      <c r="C2923" s="1789">
        <v>25300</v>
      </c>
    </row>
    <row r="2924" spans="1:3" ht="15.45">
      <c r="A2924" s="1782" t="s">
        <v>885</v>
      </c>
      <c r="B2924" s="1782" t="s">
        <v>2362</v>
      </c>
      <c r="C2924" s="1783">
        <v>24972</v>
      </c>
    </row>
    <row r="2925" spans="1:3" ht="15.45">
      <c r="A2925" s="1782" t="s">
        <v>2267</v>
      </c>
      <c r="B2925" s="1782"/>
      <c r="C2925" s="1606">
        <v>25361</v>
      </c>
    </row>
    <row r="2926" spans="1:3" ht="15.45">
      <c r="A2926" s="1782" t="s">
        <v>1289</v>
      </c>
      <c r="B2926" s="1782"/>
      <c r="C2926" s="1789">
        <v>25339</v>
      </c>
    </row>
    <row r="2927" spans="1:3" ht="15.45">
      <c r="A2927" s="1782" t="s">
        <v>5968</v>
      </c>
      <c r="B2927" s="1782" t="s">
        <v>855</v>
      </c>
      <c r="C2927" s="1789">
        <v>25343</v>
      </c>
    </row>
    <row r="2928" spans="1:3" ht="15.45">
      <c r="A2928" s="1782" t="s">
        <v>5968</v>
      </c>
      <c r="B2928" s="1782" t="s">
        <v>275</v>
      </c>
      <c r="C2928" s="1789">
        <v>25344</v>
      </c>
    </row>
    <row r="2929" spans="1:3" ht="15.45">
      <c r="A2929" s="1782" t="s">
        <v>5968</v>
      </c>
      <c r="B2929" s="1782" t="s">
        <v>2611</v>
      </c>
      <c r="C2929" s="1789">
        <v>25345</v>
      </c>
    </row>
    <row r="2930" spans="1:3" ht="15.45">
      <c r="A2930" s="1782" t="s">
        <v>5968</v>
      </c>
      <c r="B2930" s="1782" t="s">
        <v>2208</v>
      </c>
      <c r="C2930" s="1789">
        <v>25347</v>
      </c>
    </row>
    <row r="2931" spans="1:3" ht="15.45">
      <c r="A2931" s="1782" t="s">
        <v>5968</v>
      </c>
      <c r="B2931" s="1782" t="s">
        <v>2209</v>
      </c>
      <c r="C2931" s="1789">
        <v>25348</v>
      </c>
    </row>
    <row r="2932" spans="1:3" ht="15.45">
      <c r="A2932" s="1782" t="s">
        <v>5968</v>
      </c>
      <c r="B2932" s="1782" t="s">
        <v>4565</v>
      </c>
      <c r="C2932" s="1789">
        <v>25349</v>
      </c>
    </row>
    <row r="2933" spans="1:3" ht="15.45">
      <c r="A2933" s="1782"/>
      <c r="B2933" s="1782"/>
      <c r="C2933" s="1782"/>
    </row>
    <row r="2934" spans="1:3" ht="15.45">
      <c r="A2934" s="2086" t="s">
        <v>7105</v>
      </c>
      <c r="B2934" s="2086"/>
      <c r="C2934" s="2086"/>
    </row>
    <row r="2935" spans="1:3" ht="15.45">
      <c r="A2935" s="1782"/>
      <c r="B2935" s="1782"/>
      <c r="C2935" s="1782"/>
    </row>
    <row r="2936" spans="1:3" ht="15.45">
      <c r="A2936" s="1782" t="s">
        <v>5967</v>
      </c>
      <c r="B2936" s="1782"/>
      <c r="C2936" s="1789">
        <v>25165</v>
      </c>
    </row>
    <row r="2937" spans="1:3" ht="15.45">
      <c r="A2937" s="1782" t="s">
        <v>885</v>
      </c>
      <c r="B2937" s="1782" t="s">
        <v>7106</v>
      </c>
      <c r="C2937" s="1789"/>
    </row>
    <row r="2938" spans="1:3" ht="15.45">
      <c r="A2938" s="1782" t="s">
        <v>7107</v>
      </c>
      <c r="B2938" s="1782"/>
      <c r="C2938" s="1789">
        <v>26800</v>
      </c>
    </row>
    <row r="2939" spans="1:3" ht="15.45">
      <c r="A2939" s="1782" t="s">
        <v>2267</v>
      </c>
      <c r="B2939" s="1782"/>
      <c r="C2939" s="1789">
        <v>26801</v>
      </c>
    </row>
    <row r="2940" spans="1:3" ht="15.45">
      <c r="A2940" s="1782" t="s">
        <v>7108</v>
      </c>
      <c r="B2940" s="1782"/>
      <c r="C2940" s="1789">
        <v>26802</v>
      </c>
    </row>
    <row r="2941" spans="1:3" ht="15.45">
      <c r="A2941" s="1782" t="s">
        <v>803</v>
      </c>
      <c r="B2941" s="1782"/>
      <c r="C2941" s="1789">
        <v>26803</v>
      </c>
    </row>
    <row r="2942" spans="1:3" ht="15.45">
      <c r="A2942" s="1782"/>
      <c r="B2942" s="1782"/>
      <c r="C2942" s="1789"/>
    </row>
    <row r="2943" spans="1:3" ht="15.45">
      <c r="A2943" s="2086" t="s">
        <v>1633</v>
      </c>
      <c r="B2943" s="2086"/>
      <c r="C2943" s="2086"/>
    </row>
    <row r="2944" spans="1:3" ht="15">
      <c r="A2944" s="1605"/>
      <c r="B2944" s="1784"/>
      <c r="C2944" s="1606"/>
    </row>
    <row r="2945" spans="1:3" ht="15">
      <c r="A2945" s="1605" t="s">
        <v>1634</v>
      </c>
      <c r="B2945" s="1784" t="s">
        <v>3142</v>
      </c>
      <c r="C2945" s="1606">
        <v>24019</v>
      </c>
    </row>
    <row r="2946" spans="1:3" ht="15.45">
      <c r="A2946" s="1605" t="s">
        <v>2736</v>
      </c>
      <c r="B2946" s="1784"/>
      <c r="C2946" s="1789">
        <v>24001</v>
      </c>
    </row>
    <row r="2947" spans="1:3" ht="15.45">
      <c r="A2947" s="1605" t="s">
        <v>2487</v>
      </c>
      <c r="B2947" s="1784" t="s">
        <v>741</v>
      </c>
      <c r="C2947" s="1789">
        <v>24004</v>
      </c>
    </row>
    <row r="2948" spans="1:3" ht="15.45">
      <c r="A2948" s="1605" t="s">
        <v>2487</v>
      </c>
      <c r="B2948" s="1784"/>
      <c r="C2948" s="1789">
        <v>24016</v>
      </c>
    </row>
    <row r="2949" spans="1:3" ht="15">
      <c r="A2949" s="1605" t="s">
        <v>2487</v>
      </c>
      <c r="B2949" s="1784" t="s">
        <v>3142</v>
      </c>
      <c r="C2949" s="1606">
        <v>24019</v>
      </c>
    </row>
    <row r="2950" spans="1:3" ht="15.45">
      <c r="A2950" s="1605" t="s">
        <v>2487</v>
      </c>
      <c r="B2950" s="1784" t="s">
        <v>3296</v>
      </c>
      <c r="C2950" s="1789">
        <v>24000</v>
      </c>
    </row>
    <row r="2951" spans="1:3" ht="15.45">
      <c r="A2951" s="1605" t="s">
        <v>2487</v>
      </c>
      <c r="B2951" s="1784" t="s">
        <v>872</v>
      </c>
      <c r="C2951" s="1789">
        <v>24018</v>
      </c>
    </row>
    <row r="2952" spans="1:3" ht="15.45">
      <c r="A2952" s="1605" t="s">
        <v>2487</v>
      </c>
      <c r="B2952" s="1784" t="s">
        <v>3297</v>
      </c>
      <c r="C2952" s="1789">
        <v>24002</v>
      </c>
    </row>
    <row r="2953" spans="1:3" ht="15.45">
      <c r="A2953" s="1605" t="s">
        <v>2487</v>
      </c>
      <c r="B2953" s="1782" t="s">
        <v>5969</v>
      </c>
      <c r="C2953" s="1606">
        <v>24009</v>
      </c>
    </row>
    <row r="2954" spans="1:3" ht="15.45">
      <c r="A2954" s="1605" t="s">
        <v>2487</v>
      </c>
      <c r="B2954" s="1784" t="s">
        <v>3298</v>
      </c>
      <c r="C2954" s="1789">
        <v>24010</v>
      </c>
    </row>
    <row r="2955" spans="1:3" ht="15.45">
      <c r="A2955" s="1605" t="s">
        <v>2487</v>
      </c>
      <c r="B2955" s="1784" t="s">
        <v>5970</v>
      </c>
      <c r="C2955" s="1789">
        <v>24012</v>
      </c>
    </row>
    <row r="2956" spans="1:3" ht="15.45">
      <c r="A2956" s="1786" t="s">
        <v>4566</v>
      </c>
      <c r="B2956" s="1782"/>
      <c r="C2956" s="1789">
        <v>24008</v>
      </c>
    </row>
    <row r="2957" spans="1:3" ht="15.45">
      <c r="A2957" s="1782" t="s">
        <v>1961</v>
      </c>
      <c r="B2957" s="1784"/>
      <c r="C2957" s="1789">
        <v>24017</v>
      </c>
    </row>
    <row r="2958" spans="1:3" ht="15.45">
      <c r="A2958" s="1782" t="s">
        <v>1961</v>
      </c>
      <c r="B2958" s="1784"/>
      <c r="C2958" s="1789">
        <v>24020</v>
      </c>
    </row>
    <row r="2959" spans="1:3" ht="15.45">
      <c r="A2959" s="1782" t="s">
        <v>1961</v>
      </c>
      <c r="B2959" s="1784"/>
      <c r="C2959" s="1606">
        <v>24005</v>
      </c>
    </row>
    <row r="2960" spans="1:3" ht="15.45">
      <c r="A2960" s="1782" t="s">
        <v>1961</v>
      </c>
      <c r="B2960" s="1784"/>
      <c r="C2960" s="1606">
        <v>24027</v>
      </c>
    </row>
    <row r="2961" spans="1:3" ht="15.45">
      <c r="A2961" s="1782" t="s">
        <v>1961</v>
      </c>
      <c r="B2961" s="1784"/>
      <c r="C2961" s="1606">
        <v>24028</v>
      </c>
    </row>
    <row r="2962" spans="1:3" ht="15">
      <c r="A2962" s="1605" t="s">
        <v>1438</v>
      </c>
      <c r="B2962" s="1784"/>
      <c r="C2962" s="1606">
        <v>24013</v>
      </c>
    </row>
    <row r="2963" spans="1:3" ht="15">
      <c r="A2963" s="1605"/>
      <c r="B2963" s="1784"/>
      <c r="C2963" s="1783"/>
    </row>
    <row r="2964" spans="1:3" ht="15">
      <c r="A2964" s="1605"/>
      <c r="B2964" s="1784"/>
      <c r="C2964" s="1606"/>
    </row>
    <row r="2965" spans="1:3" ht="15.45">
      <c r="A2965" s="2086" t="s">
        <v>920</v>
      </c>
      <c r="B2965" s="2086"/>
      <c r="C2965" s="2086"/>
    </row>
    <row r="2966" spans="1:3" ht="15">
      <c r="A2966" s="1605"/>
      <c r="B2966" s="1605"/>
      <c r="C2966" s="1606"/>
    </row>
    <row r="2967" spans="1:3" ht="15.45">
      <c r="A2967" s="1605" t="s">
        <v>2139</v>
      </c>
      <c r="B2967" s="1605" t="s">
        <v>2860</v>
      </c>
      <c r="C2967" s="1789">
        <v>23760</v>
      </c>
    </row>
    <row r="2968" spans="1:3" ht="15">
      <c r="A2968" s="1605" t="s">
        <v>2736</v>
      </c>
      <c r="B2968" s="1605"/>
      <c r="C2968" s="1606">
        <v>23701</v>
      </c>
    </row>
    <row r="2969" spans="1:3" ht="15.45">
      <c r="A2969" s="1782"/>
      <c r="B2969" s="1782"/>
      <c r="C2969" s="1789"/>
    </row>
    <row r="2970" spans="1:3" ht="15.45">
      <c r="A2970" s="1782" t="s">
        <v>3525</v>
      </c>
      <c r="B2970" s="1782"/>
      <c r="C2970" s="1789"/>
    </row>
    <row r="2971" spans="1:3" ht="15">
      <c r="A2971" s="1605"/>
      <c r="B2971" s="1605"/>
      <c r="C2971" s="1606"/>
    </row>
    <row r="2972" spans="1:3" ht="15">
      <c r="A2972" s="1605" t="s">
        <v>2340</v>
      </c>
      <c r="B2972" s="1605" t="s">
        <v>9515</v>
      </c>
      <c r="C2972" s="1606">
        <v>23792</v>
      </c>
    </row>
    <row r="2973" spans="1:3" ht="15">
      <c r="A2973" s="1605" t="s">
        <v>2487</v>
      </c>
      <c r="B2973" s="1605" t="s">
        <v>7035</v>
      </c>
      <c r="C2973" s="1606"/>
    </row>
    <row r="2974" spans="1:3" ht="15">
      <c r="A2974" s="1605" t="s">
        <v>2815</v>
      </c>
      <c r="B2974" s="1605"/>
      <c r="C2974" s="1606" t="s">
        <v>972</v>
      </c>
    </row>
    <row r="2975" spans="1:3" ht="15">
      <c r="A2975" s="1605" t="s">
        <v>687</v>
      </c>
      <c r="B2975" s="1605"/>
      <c r="C2975" s="1606">
        <v>23789</v>
      </c>
    </row>
    <row r="2976" spans="1:3" ht="15">
      <c r="A2976" s="1605" t="s">
        <v>688</v>
      </c>
      <c r="B2976" s="1605"/>
      <c r="C2976" s="1606">
        <v>23790</v>
      </c>
    </row>
    <row r="2977" spans="1:3" ht="15">
      <c r="A2977" s="1605" t="s">
        <v>7109</v>
      </c>
      <c r="B2977" s="1605"/>
      <c r="C2977" s="1606">
        <v>23791</v>
      </c>
    </row>
    <row r="2978" spans="1:3" ht="15">
      <c r="A2978" s="1605"/>
      <c r="B2978" s="1605"/>
      <c r="C2978" s="1606"/>
    </row>
    <row r="2979" spans="1:3" ht="15">
      <c r="A2979" s="1605"/>
      <c r="B2979" s="1605"/>
      <c r="C2979" s="1606"/>
    </row>
    <row r="2980" spans="1:3" ht="15.45">
      <c r="A2980" s="1808" t="s">
        <v>921</v>
      </c>
      <c r="B2980" s="1808"/>
      <c r="C2980" s="1808"/>
    </row>
    <row r="2981" spans="1:3" ht="15">
      <c r="A2981" s="1605"/>
      <c r="B2981" s="1605"/>
      <c r="C2981" s="1606"/>
    </row>
    <row r="2982" spans="1:3" ht="15">
      <c r="A2982" s="1605" t="s">
        <v>1181</v>
      </c>
      <c r="B2982" s="1605" t="s">
        <v>3143</v>
      </c>
      <c r="C2982" s="1606">
        <v>23707</v>
      </c>
    </row>
    <row r="2983" spans="1:3" ht="15">
      <c r="A2983" s="1605" t="s">
        <v>2487</v>
      </c>
      <c r="B2983" s="1605" t="s">
        <v>69</v>
      </c>
      <c r="C2983" s="1606">
        <v>23706</v>
      </c>
    </row>
    <row r="2984" spans="1:3" ht="15">
      <c r="A2984" s="1605" t="s">
        <v>2487</v>
      </c>
      <c r="B2984" s="1605" t="s">
        <v>5332</v>
      </c>
      <c r="C2984" s="1606">
        <v>23703</v>
      </c>
    </row>
    <row r="2985" spans="1:3" ht="15.45">
      <c r="A2985" s="1605" t="s">
        <v>2487</v>
      </c>
      <c r="B2985" s="1782" t="s">
        <v>9223</v>
      </c>
      <c r="C2985" s="1606" t="s">
        <v>1395</v>
      </c>
    </row>
    <row r="2986" spans="1:3" ht="15.45">
      <c r="A2986" s="1605" t="s">
        <v>2487</v>
      </c>
      <c r="B2986" s="1782" t="s">
        <v>9224</v>
      </c>
      <c r="C2986" s="1606">
        <v>23713</v>
      </c>
    </row>
    <row r="2987" spans="1:3" ht="15">
      <c r="A2987" s="1605" t="s">
        <v>3713</v>
      </c>
      <c r="B2987" s="1605"/>
      <c r="C2987" s="1606">
        <v>23711</v>
      </c>
    </row>
    <row r="2988" spans="1:3" ht="15">
      <c r="A2988" s="1605" t="s">
        <v>2815</v>
      </c>
      <c r="B2988" s="1605"/>
      <c r="C2988" s="1606">
        <v>23739</v>
      </c>
    </row>
    <row r="2989" spans="1:3" ht="15">
      <c r="A2989" s="1605" t="s">
        <v>9225</v>
      </c>
      <c r="B2989" s="1605"/>
      <c r="C2989" s="1606" t="s">
        <v>1396</v>
      </c>
    </row>
    <row r="2990" spans="1:3" ht="15">
      <c r="A2990" s="1605" t="s">
        <v>9226</v>
      </c>
      <c r="B2990" s="1605"/>
      <c r="C2990" s="1606">
        <v>23708</v>
      </c>
    </row>
    <row r="2991" spans="1:3" ht="15">
      <c r="A2991" s="1605" t="s">
        <v>3714</v>
      </c>
      <c r="B2991" s="1605"/>
      <c r="C2991" s="1606" t="s">
        <v>668</v>
      </c>
    </row>
    <row r="2992" spans="1:3" ht="15.45">
      <c r="A2992" s="1805"/>
      <c r="B2992" s="1782"/>
      <c r="C2992" s="1782"/>
    </row>
    <row r="2993" spans="1:3" ht="15.45">
      <c r="A2993" s="1808" t="s">
        <v>1414</v>
      </c>
      <c r="B2993" s="1808"/>
      <c r="C2993" s="1808"/>
    </row>
    <row r="2994" spans="1:3" ht="15">
      <c r="A2994" s="1605"/>
      <c r="B2994" s="1605"/>
      <c r="C2994" s="1606"/>
    </row>
    <row r="2995" spans="1:3" ht="15">
      <c r="A2995" s="1605" t="s">
        <v>1181</v>
      </c>
      <c r="B2995" s="1605" t="s">
        <v>3905</v>
      </c>
      <c r="C2995" s="1606">
        <v>24342</v>
      </c>
    </row>
    <row r="2996" spans="1:3" ht="15">
      <c r="A2996" s="1605" t="s">
        <v>2487</v>
      </c>
      <c r="B2996" s="1605" t="s">
        <v>3905</v>
      </c>
      <c r="C2996" s="1606">
        <v>24342</v>
      </c>
    </row>
    <row r="2997" spans="1:3" ht="15">
      <c r="A2997" s="1605" t="s">
        <v>2487</v>
      </c>
      <c r="B2997" s="1605" t="s">
        <v>9227</v>
      </c>
      <c r="C2997" s="1606">
        <v>24340</v>
      </c>
    </row>
    <row r="2998" spans="1:3" ht="15">
      <c r="A2998" s="1605" t="s">
        <v>4527</v>
      </c>
      <c r="B2998" s="1605"/>
      <c r="C2998" s="1606">
        <v>24339</v>
      </c>
    </row>
    <row r="2999" spans="1:3" ht="15">
      <c r="A2999" s="1605" t="s">
        <v>735</v>
      </c>
      <c r="B2999" s="1605"/>
      <c r="C2999" s="1606">
        <v>24348</v>
      </c>
    </row>
    <row r="3000" spans="1:3" ht="15">
      <c r="A3000" s="1605"/>
      <c r="B3000" s="1605"/>
      <c r="C3000" s="1606"/>
    </row>
    <row r="3001" spans="1:3" ht="15">
      <c r="A3001" s="1605" t="s">
        <v>736</v>
      </c>
      <c r="B3001" s="1605"/>
      <c r="C3001" s="1606">
        <v>24345</v>
      </c>
    </row>
    <row r="3002" spans="1:3" ht="15">
      <c r="A3002" s="1605" t="s">
        <v>1918</v>
      </c>
      <c r="B3002" s="1605"/>
      <c r="C3002" s="1606">
        <v>24336</v>
      </c>
    </row>
    <row r="3003" spans="1:3" ht="15">
      <c r="A3003" s="1605" t="s">
        <v>1553</v>
      </c>
      <c r="B3003" s="1605"/>
      <c r="C3003" s="1606">
        <v>24346</v>
      </c>
    </row>
    <row r="3004" spans="1:3" ht="15">
      <c r="A3004" s="1605" t="s">
        <v>840</v>
      </c>
      <c r="B3004" s="1605"/>
      <c r="C3004" s="1606">
        <v>24347</v>
      </c>
    </row>
    <row r="3005" spans="1:3" ht="15">
      <c r="A3005" s="1605" t="s">
        <v>1786</v>
      </c>
      <c r="B3005" s="1605"/>
      <c r="C3005" s="1606" t="s">
        <v>3299</v>
      </c>
    </row>
    <row r="3006" spans="1:3" ht="15">
      <c r="A3006" s="1605"/>
      <c r="B3006" s="1605"/>
      <c r="C3006" s="1606"/>
    </row>
    <row r="3007" spans="1:3" ht="15.45">
      <c r="A3007" s="1808" t="s">
        <v>484</v>
      </c>
      <c r="B3007" s="1808"/>
      <c r="C3007" s="1808"/>
    </row>
    <row r="3008" spans="1:3" ht="15.45">
      <c r="A3008" s="1805"/>
      <c r="B3008" s="1805"/>
      <c r="C3008" s="1782"/>
    </row>
    <row r="3009" spans="1:3" ht="15.45">
      <c r="A3009" s="1782" t="s">
        <v>1181</v>
      </c>
      <c r="B3009" s="1782"/>
      <c r="C3009" s="1789">
        <v>23741</v>
      </c>
    </row>
    <row r="3010" spans="1:3" ht="15.45">
      <c r="A3010" s="1782" t="s">
        <v>5971</v>
      </c>
      <c r="B3010" s="1782" t="s">
        <v>2458</v>
      </c>
      <c r="C3010" s="1789">
        <v>23742</v>
      </c>
    </row>
    <row r="3011" spans="1:3" ht="15.45">
      <c r="A3011" s="1782" t="s">
        <v>5971</v>
      </c>
      <c r="B3011" s="1782" t="s">
        <v>7110</v>
      </c>
      <c r="C3011" s="1789">
        <v>23743</v>
      </c>
    </row>
    <row r="3012" spans="1:3" ht="15.45">
      <c r="A3012" s="1782" t="s">
        <v>1079</v>
      </c>
      <c r="B3012" s="1782"/>
      <c r="C3012" s="1789">
        <v>23746</v>
      </c>
    </row>
    <row r="3013" spans="1:3" ht="15.45">
      <c r="A3013" s="1782" t="s">
        <v>1079</v>
      </c>
      <c r="B3013" s="1782"/>
      <c r="C3013" s="1788">
        <v>23758</v>
      </c>
    </row>
    <row r="3014" spans="1:3" ht="15.45">
      <c r="A3014" s="1782" t="s">
        <v>652</v>
      </c>
      <c r="B3014" s="1782"/>
      <c r="C3014" s="1789">
        <v>23748</v>
      </c>
    </row>
    <row r="3015" spans="1:3" s="29" customFormat="1" ht="15.45">
      <c r="A3015" s="1782" t="s">
        <v>2815</v>
      </c>
      <c r="B3015" s="1782"/>
      <c r="C3015" s="1789">
        <v>23753</v>
      </c>
    </row>
    <row r="3016" spans="1:3" ht="15.45">
      <c r="A3016" s="1782" t="s">
        <v>701</v>
      </c>
      <c r="B3016" s="1782"/>
      <c r="C3016" s="1789">
        <v>23744</v>
      </c>
    </row>
    <row r="3017" spans="1:3" ht="15.45">
      <c r="A3017" s="1782" t="s">
        <v>616</v>
      </c>
      <c r="B3017" s="1782"/>
      <c r="C3017" s="1789">
        <v>23754</v>
      </c>
    </row>
    <row r="3018" spans="1:3" ht="15.45">
      <c r="A3018" s="1782" t="s">
        <v>1909</v>
      </c>
      <c r="B3018" s="1782"/>
      <c r="C3018" s="1789">
        <v>23756</v>
      </c>
    </row>
    <row r="3019" spans="1:3" ht="15.45">
      <c r="A3019" s="1782" t="s">
        <v>5972</v>
      </c>
      <c r="B3019" s="1782"/>
      <c r="C3019" s="1789">
        <v>23757</v>
      </c>
    </row>
    <row r="3020" spans="1:3" ht="15.45">
      <c r="A3020" s="1782" t="s">
        <v>1512</v>
      </c>
      <c r="B3020" s="1782"/>
      <c r="C3020" s="1789">
        <v>23793</v>
      </c>
    </row>
    <row r="3021" spans="1:3" ht="15.45">
      <c r="A3021" s="1782" t="s">
        <v>2267</v>
      </c>
      <c r="B3021" s="1782"/>
      <c r="C3021" s="1789">
        <v>23751</v>
      </c>
    </row>
    <row r="3022" spans="1:3" ht="15.45">
      <c r="A3022" s="1782" t="s">
        <v>1174</v>
      </c>
      <c r="B3022" s="1782"/>
      <c r="C3022" s="1789">
        <v>23747</v>
      </c>
    </row>
    <row r="3023" spans="1:3" ht="15.45">
      <c r="A3023" s="1782" t="s">
        <v>2819</v>
      </c>
      <c r="B3023" s="1782"/>
      <c r="C3023" s="1789">
        <v>23796</v>
      </c>
    </row>
    <row r="3024" spans="1:3" ht="15.45">
      <c r="A3024" s="1782" t="s">
        <v>2513</v>
      </c>
      <c r="B3024" s="1782"/>
      <c r="C3024" s="1789">
        <v>23749</v>
      </c>
    </row>
    <row r="3025" spans="1:3" ht="15.45">
      <c r="A3025" s="1782" t="s">
        <v>2815</v>
      </c>
      <c r="B3025" s="1782"/>
      <c r="C3025" s="1789">
        <v>23752</v>
      </c>
    </row>
    <row r="3026" spans="1:3" ht="15.45">
      <c r="A3026" s="1782"/>
      <c r="B3026" s="1782"/>
      <c r="C3026" s="1789"/>
    </row>
    <row r="3027" spans="1:3" ht="15.45">
      <c r="A3027" s="1808" t="s">
        <v>1688</v>
      </c>
      <c r="B3027" s="1808"/>
      <c r="C3027" s="1770"/>
    </row>
    <row r="3028" spans="1:3" ht="15.45">
      <c r="A3028" s="1782"/>
      <c r="B3028" s="1782"/>
      <c r="C3028" s="1789"/>
    </row>
    <row r="3029" spans="1:3" ht="15.45">
      <c r="A3029" s="1782" t="s">
        <v>1181</v>
      </c>
      <c r="B3029" s="1782" t="s">
        <v>2860</v>
      </c>
      <c r="C3029" s="1789">
        <v>23760</v>
      </c>
    </row>
    <row r="3030" spans="1:3" ht="15.45">
      <c r="A3030" s="1782" t="s">
        <v>5971</v>
      </c>
      <c r="B3030" s="1782" t="s">
        <v>2860</v>
      </c>
      <c r="C3030" s="1789">
        <v>23763</v>
      </c>
    </row>
    <row r="3031" spans="1:3" ht="15.45">
      <c r="A3031" s="1782" t="s">
        <v>5971</v>
      </c>
      <c r="B3031" s="1782" t="s">
        <v>9228</v>
      </c>
      <c r="C3031" s="1789">
        <v>23761</v>
      </c>
    </row>
    <row r="3032" spans="1:3" ht="15.45">
      <c r="A3032" s="1782" t="s">
        <v>5971</v>
      </c>
      <c r="B3032" s="1782" t="s">
        <v>9229</v>
      </c>
      <c r="C3032" s="1789"/>
    </row>
    <row r="3033" spans="1:3" ht="15.45">
      <c r="A3033" s="1782" t="s">
        <v>5971</v>
      </c>
      <c r="B3033" s="1782" t="s">
        <v>9230</v>
      </c>
      <c r="C3033" s="1789"/>
    </row>
    <row r="3034" spans="1:3" ht="15.45">
      <c r="A3034" s="1782" t="s">
        <v>2763</v>
      </c>
      <c r="B3034" s="1725" t="s">
        <v>9231</v>
      </c>
      <c r="C3034" s="1789">
        <v>23759</v>
      </c>
    </row>
    <row r="3035" spans="1:3" ht="15.45">
      <c r="A3035" s="1782" t="s">
        <v>4527</v>
      </c>
      <c r="B3035" s="1782"/>
      <c r="C3035" s="1789">
        <v>23782</v>
      </c>
    </row>
    <row r="3036" spans="1:3" ht="15.45">
      <c r="A3036" s="1782" t="s">
        <v>5973</v>
      </c>
      <c r="B3036" s="1782"/>
      <c r="C3036" s="1789">
        <v>23764</v>
      </c>
    </row>
    <row r="3037" spans="1:3" ht="15.45">
      <c r="A3037" s="1782" t="s">
        <v>4504</v>
      </c>
      <c r="B3037" s="1782"/>
      <c r="C3037" s="1789">
        <v>23775</v>
      </c>
    </row>
    <row r="3038" spans="1:3" ht="15.45">
      <c r="A3038" s="1782" t="s">
        <v>2815</v>
      </c>
      <c r="B3038" s="1782"/>
      <c r="C3038" s="1789">
        <v>23794</v>
      </c>
    </row>
    <row r="3039" spans="1:3" ht="15.45">
      <c r="A3039" s="1782" t="s">
        <v>701</v>
      </c>
      <c r="B3039" s="1782"/>
      <c r="C3039" s="1789">
        <v>23784</v>
      </c>
    </row>
    <row r="3040" spans="1:3" ht="15.45">
      <c r="A3040" s="1782" t="s">
        <v>616</v>
      </c>
      <c r="B3040" s="1782"/>
      <c r="C3040" s="1789">
        <v>23783</v>
      </c>
    </row>
    <row r="3041" spans="1:3" ht="15.45">
      <c r="A3041" s="1782" t="s">
        <v>5974</v>
      </c>
      <c r="B3041" s="1782"/>
      <c r="C3041" s="1789">
        <v>23765</v>
      </c>
    </row>
    <row r="3042" spans="1:3" ht="15.45">
      <c r="A3042" s="1782" t="s">
        <v>9232</v>
      </c>
      <c r="B3042" s="1782" t="s">
        <v>9233</v>
      </c>
      <c r="C3042" s="1789">
        <v>23776</v>
      </c>
    </row>
    <row r="3043" spans="1:3" ht="15.45">
      <c r="A3043" s="1782" t="s">
        <v>252</v>
      </c>
      <c r="B3043" s="1782"/>
      <c r="C3043" s="1789">
        <v>23788</v>
      </c>
    </row>
    <row r="3044" spans="1:3" ht="15">
      <c r="A3044" s="1605"/>
      <c r="B3044" s="1605"/>
      <c r="C3044" s="1606"/>
    </row>
    <row r="3045" spans="1:3" ht="15.45">
      <c r="A3045" s="1808" t="s">
        <v>1689</v>
      </c>
      <c r="B3045" s="1808"/>
      <c r="C3045" s="1770"/>
    </row>
    <row r="3046" spans="1:3" ht="15.45">
      <c r="A3046" s="1782" t="s">
        <v>1181</v>
      </c>
      <c r="B3046" s="1782"/>
      <c r="C3046" s="1806">
        <v>23720</v>
      </c>
    </row>
    <row r="3047" spans="1:3" ht="15.45">
      <c r="A3047" s="1782" t="s">
        <v>2487</v>
      </c>
      <c r="B3047" s="1782" t="s">
        <v>3533</v>
      </c>
      <c r="C3047" s="1806">
        <v>23725</v>
      </c>
    </row>
    <row r="3048" spans="1:3" ht="15.45">
      <c r="A3048" s="1782" t="s">
        <v>2487</v>
      </c>
      <c r="B3048" s="1782" t="s">
        <v>9234</v>
      </c>
      <c r="C3048" s="1806">
        <v>23723</v>
      </c>
    </row>
    <row r="3049" spans="1:3" ht="15.45">
      <c r="A3049" s="1782" t="s">
        <v>2487</v>
      </c>
      <c r="B3049" s="1782" t="s">
        <v>7111</v>
      </c>
      <c r="C3049" s="1806">
        <v>23726</v>
      </c>
    </row>
    <row r="3050" spans="1:3" ht="15.45">
      <c r="A3050" s="1782" t="s">
        <v>2815</v>
      </c>
      <c r="B3050" s="1782"/>
      <c r="C3050" s="1806">
        <v>23730</v>
      </c>
    </row>
    <row r="3051" spans="1:3" ht="15.45">
      <c r="A3051" s="1782" t="s">
        <v>5976</v>
      </c>
      <c r="B3051" s="1782" t="s">
        <v>5977</v>
      </c>
      <c r="C3051" s="1806">
        <v>23734</v>
      </c>
    </row>
    <row r="3052" spans="1:3" ht="15.45">
      <c r="A3052" s="1782" t="s">
        <v>5978</v>
      </c>
      <c r="B3052" s="1782"/>
      <c r="C3052" s="1806">
        <v>23728</v>
      </c>
    </row>
    <row r="3053" spans="1:3" ht="15.45">
      <c r="A3053" s="1782" t="s">
        <v>5979</v>
      </c>
      <c r="B3053" s="1782"/>
      <c r="C3053" s="1806">
        <v>23727</v>
      </c>
    </row>
    <row r="3054" spans="1:3" ht="15.45">
      <c r="A3054" s="1782" t="s">
        <v>5980</v>
      </c>
      <c r="B3054" s="1782"/>
      <c r="C3054" s="1806">
        <v>23722</v>
      </c>
    </row>
    <row r="3055" spans="1:3" ht="15.45">
      <c r="A3055" s="1782" t="s">
        <v>701</v>
      </c>
      <c r="B3055" s="1782"/>
      <c r="C3055" s="1806">
        <v>23731</v>
      </c>
    </row>
    <row r="3056" spans="1:3" ht="15.45">
      <c r="A3056" s="1782" t="s">
        <v>616</v>
      </c>
      <c r="B3056" s="1782"/>
      <c r="C3056" s="1806">
        <v>23732</v>
      </c>
    </row>
    <row r="3057" spans="1:3" ht="15.45">
      <c r="A3057" s="1782" t="s">
        <v>1909</v>
      </c>
      <c r="B3057" s="1782"/>
      <c r="C3057" s="1806">
        <v>23733</v>
      </c>
    </row>
    <row r="3058" spans="1:3" ht="15.45">
      <c r="A3058" s="1782" t="s">
        <v>5981</v>
      </c>
      <c r="B3058" s="1782"/>
      <c r="C3058" s="1806">
        <v>23735</v>
      </c>
    </row>
    <row r="3059" spans="1:3" ht="15.45">
      <c r="A3059" s="1782" t="s">
        <v>5982</v>
      </c>
      <c r="B3059" s="1782"/>
      <c r="C3059" s="1806">
        <v>23729</v>
      </c>
    </row>
    <row r="3060" spans="1:3" ht="15.45">
      <c r="A3060" s="1782" t="s">
        <v>652</v>
      </c>
      <c r="B3060" s="1782"/>
      <c r="C3060" s="1806">
        <v>23738</v>
      </c>
    </row>
    <row r="3061" spans="1:3" ht="15.45">
      <c r="A3061" s="1782" t="s">
        <v>5983</v>
      </c>
      <c r="B3061" s="1782"/>
      <c r="C3061" s="1806">
        <v>23736</v>
      </c>
    </row>
    <row r="3062" spans="1:3" ht="15">
      <c r="A3062" s="1605"/>
      <c r="B3062" s="1605"/>
      <c r="C3062" s="1606"/>
    </row>
    <row r="3063" spans="1:3" ht="15.45">
      <c r="A3063" s="1808" t="s">
        <v>812</v>
      </c>
      <c r="B3063" s="1808"/>
      <c r="C3063" s="1808"/>
    </row>
    <row r="3064" spans="1:3" ht="15">
      <c r="A3064" s="1605"/>
      <c r="B3064" s="1605"/>
      <c r="C3064" s="1606"/>
    </row>
    <row r="3065" spans="1:3" ht="15">
      <c r="A3065" s="1605" t="s">
        <v>1181</v>
      </c>
      <c r="B3065" s="1605" t="s">
        <v>9235</v>
      </c>
      <c r="C3065" s="1606">
        <v>24835</v>
      </c>
    </row>
    <row r="3066" spans="1:3" ht="15">
      <c r="A3066" s="1605" t="s">
        <v>2487</v>
      </c>
      <c r="B3066" s="1605" t="s">
        <v>1891</v>
      </c>
      <c r="C3066" s="1606" t="s">
        <v>1236</v>
      </c>
    </row>
    <row r="3067" spans="1:3" ht="15">
      <c r="A3067" s="1605" t="s">
        <v>2487</v>
      </c>
      <c r="B3067" s="1605" t="s">
        <v>1912</v>
      </c>
      <c r="C3067" s="1606">
        <v>24806</v>
      </c>
    </row>
    <row r="3068" spans="1:3" ht="15">
      <c r="A3068" s="1605" t="s">
        <v>2487</v>
      </c>
      <c r="B3068" s="1605" t="s">
        <v>1578</v>
      </c>
      <c r="C3068" s="1606" t="s">
        <v>1237</v>
      </c>
    </row>
    <row r="3069" spans="1:3" ht="15">
      <c r="A3069" s="1605" t="s">
        <v>2487</v>
      </c>
      <c r="B3069" s="1605" t="s">
        <v>3534</v>
      </c>
      <c r="C3069" s="1606">
        <v>24807</v>
      </c>
    </row>
    <row r="3070" spans="1:3" ht="15">
      <c r="A3070" s="1605" t="s">
        <v>2487</v>
      </c>
      <c r="B3070" s="1605" t="s">
        <v>9235</v>
      </c>
      <c r="C3070" s="1606">
        <v>24835</v>
      </c>
    </row>
    <row r="3071" spans="1:3" ht="15">
      <c r="A3071" s="1605" t="s">
        <v>2487</v>
      </c>
      <c r="B3071" s="1605" t="s">
        <v>9236</v>
      </c>
      <c r="C3071" s="1606">
        <v>24815</v>
      </c>
    </row>
    <row r="3072" spans="1:3" ht="15">
      <c r="A3072" s="1605" t="s">
        <v>2487</v>
      </c>
      <c r="B3072" s="1605" t="s">
        <v>9237</v>
      </c>
      <c r="C3072" s="1606">
        <v>24821</v>
      </c>
    </row>
    <row r="3073" spans="1:3" ht="15">
      <c r="A3073" s="1605" t="s">
        <v>2487</v>
      </c>
      <c r="B3073" s="1605" t="s">
        <v>9516</v>
      </c>
      <c r="C3073" s="1606">
        <v>24804</v>
      </c>
    </row>
    <row r="3074" spans="1:3" ht="15">
      <c r="A3074" s="1605" t="s">
        <v>4520</v>
      </c>
      <c r="B3074" s="1605"/>
      <c r="C3074" s="1606">
        <v>24805</v>
      </c>
    </row>
    <row r="3075" spans="1:3" ht="15">
      <c r="A3075" s="1605" t="s">
        <v>2815</v>
      </c>
      <c r="B3075" s="1605"/>
      <c r="C3075" s="1606" t="s">
        <v>1238</v>
      </c>
    </row>
    <row r="3076" spans="1:3" ht="15">
      <c r="A3076" s="1605" t="s">
        <v>1918</v>
      </c>
      <c r="B3076" s="1605"/>
      <c r="C3076" s="1606" t="s">
        <v>1239</v>
      </c>
    </row>
    <row r="3077" spans="1:3" ht="15">
      <c r="A3077" s="1605" t="s">
        <v>1553</v>
      </c>
      <c r="B3077" s="1605"/>
      <c r="C3077" s="1606" t="s">
        <v>1896</v>
      </c>
    </row>
    <row r="3078" spans="1:3" ht="15">
      <c r="A3078" s="1605" t="s">
        <v>840</v>
      </c>
      <c r="B3078" s="1605"/>
      <c r="C3078" s="1606" t="s">
        <v>1897</v>
      </c>
    </row>
    <row r="3079" spans="1:3" ht="15">
      <c r="A3079" s="1605" t="s">
        <v>781</v>
      </c>
      <c r="B3079" s="1605"/>
      <c r="C3079" s="1606" t="s">
        <v>1898</v>
      </c>
    </row>
    <row r="3080" spans="1:3" ht="15">
      <c r="A3080" s="1605" t="s">
        <v>2342</v>
      </c>
      <c r="B3080" s="1605"/>
      <c r="C3080" s="1606" t="s">
        <v>1899</v>
      </c>
    </row>
    <row r="3081" spans="1:3" ht="15">
      <c r="A3081" s="1605" t="s">
        <v>1288</v>
      </c>
      <c r="B3081" s="1605"/>
      <c r="C3081" s="1606">
        <v>24819</v>
      </c>
    </row>
    <row r="3082" spans="1:3" ht="15.45">
      <c r="A3082" s="1782" t="s">
        <v>5296</v>
      </c>
      <c r="B3082" s="1782"/>
      <c r="C3082" s="1789">
        <v>29898</v>
      </c>
    </row>
    <row r="3083" spans="1:3" ht="15.45">
      <c r="A3083" s="1782"/>
      <c r="B3083" s="1782"/>
      <c r="C3083" s="1782"/>
    </row>
    <row r="3084" spans="1:3" ht="15.45">
      <c r="A3084" s="1808" t="s">
        <v>7112</v>
      </c>
      <c r="B3084" s="1808"/>
      <c r="C3084" s="1808"/>
    </row>
    <row r="3085" spans="1:3" ht="15">
      <c r="A3085" s="1605"/>
      <c r="B3085" s="1605"/>
      <c r="C3085" s="1606"/>
    </row>
    <row r="3086" spans="1:3" ht="15">
      <c r="A3086" s="1605" t="s">
        <v>1181</v>
      </c>
      <c r="B3086" s="1605" t="s">
        <v>932</v>
      </c>
      <c r="C3086" s="1606">
        <v>24852</v>
      </c>
    </row>
    <row r="3087" spans="1:3" ht="15">
      <c r="A3087" s="1605" t="s">
        <v>1786</v>
      </c>
      <c r="B3087" s="1605"/>
      <c r="C3087" s="1606">
        <v>24846</v>
      </c>
    </row>
    <row r="3088" spans="1:3" ht="15">
      <c r="A3088" s="1605" t="s">
        <v>2487</v>
      </c>
      <c r="B3088" s="1605" t="s">
        <v>3535</v>
      </c>
      <c r="C3088" s="1606">
        <v>24849</v>
      </c>
    </row>
    <row r="3089" spans="1:3" ht="15">
      <c r="A3089" s="1605" t="s">
        <v>2487</v>
      </c>
      <c r="B3089" s="1605" t="s">
        <v>1611</v>
      </c>
      <c r="C3089" s="1606">
        <v>24850</v>
      </c>
    </row>
    <row r="3090" spans="1:3" ht="15">
      <c r="A3090" s="1605" t="s">
        <v>2487</v>
      </c>
      <c r="B3090" s="1605" t="s">
        <v>932</v>
      </c>
      <c r="C3090" s="1606">
        <v>24852</v>
      </c>
    </row>
    <row r="3091" spans="1:3" ht="15">
      <c r="A3091" s="1605" t="s">
        <v>2487</v>
      </c>
      <c r="B3091" s="1605" t="s">
        <v>1892</v>
      </c>
      <c r="C3091" s="1606">
        <v>24855</v>
      </c>
    </row>
    <row r="3092" spans="1:3" ht="15">
      <c r="A3092" s="1605" t="s">
        <v>2487</v>
      </c>
      <c r="B3092" s="1605" t="s">
        <v>9238</v>
      </c>
      <c r="C3092" s="1606">
        <v>24853</v>
      </c>
    </row>
    <row r="3093" spans="1:3" ht="15">
      <c r="A3093" s="1605" t="s">
        <v>2487</v>
      </c>
      <c r="B3093" s="1605" t="s">
        <v>5984</v>
      </c>
      <c r="C3093" s="1606">
        <v>24854</v>
      </c>
    </row>
    <row r="3094" spans="1:3" ht="15.45">
      <c r="A3094" s="1605" t="s">
        <v>2487</v>
      </c>
      <c r="B3094" s="1782" t="s">
        <v>7113</v>
      </c>
      <c r="C3094" s="1606">
        <v>24848</v>
      </c>
    </row>
    <row r="3095" spans="1:3" ht="15">
      <c r="A3095" s="1605" t="s">
        <v>5333</v>
      </c>
      <c r="B3095" s="1605"/>
      <c r="C3095" s="1606">
        <v>24857</v>
      </c>
    </row>
    <row r="3096" spans="1:3" ht="15">
      <c r="A3096" s="1605" t="s">
        <v>1022</v>
      </c>
      <c r="B3096" s="1605"/>
      <c r="C3096" s="1606">
        <v>24841</v>
      </c>
    </row>
    <row r="3097" spans="1:3" ht="15">
      <c r="A3097" s="1605" t="s">
        <v>2470</v>
      </c>
      <c r="B3097" s="1605"/>
      <c r="C3097" s="1606">
        <v>24842</v>
      </c>
    </row>
    <row r="3098" spans="1:3" ht="15">
      <c r="A3098" s="1605" t="s">
        <v>2521</v>
      </c>
      <c r="B3098" s="1605"/>
      <c r="C3098" s="1606">
        <v>24844</v>
      </c>
    </row>
    <row r="3099" spans="1:3" ht="15">
      <c r="A3099" s="1605" t="s">
        <v>2815</v>
      </c>
      <c r="B3099" s="1605"/>
      <c r="C3099" s="1606">
        <v>24856</v>
      </c>
    </row>
    <row r="3100" spans="1:3" ht="15">
      <c r="A3100" s="1605" t="s">
        <v>1918</v>
      </c>
      <c r="B3100" s="1605"/>
      <c r="C3100" s="1606">
        <v>24858</v>
      </c>
    </row>
    <row r="3101" spans="1:3" ht="15">
      <c r="A3101" s="1605" t="s">
        <v>1553</v>
      </c>
      <c r="B3101" s="1605"/>
      <c r="C3101" s="1606">
        <v>24859</v>
      </c>
    </row>
    <row r="3102" spans="1:3" ht="15">
      <c r="A3102" s="1605" t="s">
        <v>840</v>
      </c>
      <c r="B3102" s="1605"/>
      <c r="C3102" s="1606">
        <v>24860</v>
      </c>
    </row>
    <row r="3103" spans="1:3" ht="15">
      <c r="A3103" s="1605" t="s">
        <v>781</v>
      </c>
      <c r="B3103" s="1605"/>
      <c r="C3103" s="1606">
        <v>24837</v>
      </c>
    </row>
    <row r="3104" spans="1:3" ht="15">
      <c r="A3104" s="1605" t="s">
        <v>2342</v>
      </c>
      <c r="B3104" s="1605"/>
      <c r="C3104" s="1606">
        <v>24838</v>
      </c>
    </row>
    <row r="3105" spans="1:3" ht="15">
      <c r="A3105" s="1807" t="s">
        <v>474</v>
      </c>
      <c r="B3105" s="1794"/>
      <c r="C3105" s="1794">
        <v>28300</v>
      </c>
    </row>
    <row r="3106" spans="1:3" ht="15">
      <c r="A3106" s="1807" t="s">
        <v>3907</v>
      </c>
      <c r="B3106" s="1794"/>
      <c r="C3106" s="1794">
        <v>28301</v>
      </c>
    </row>
    <row r="3107" spans="1:3" ht="15.45">
      <c r="A3107" s="1782"/>
      <c r="B3107" s="1794"/>
      <c r="C3107" s="1794"/>
    </row>
    <row r="3108" spans="1:3" ht="15.45">
      <c r="A3108" s="2086" t="s">
        <v>7114</v>
      </c>
      <c r="B3108" s="2086"/>
      <c r="C3108" s="2086"/>
    </row>
    <row r="3109" spans="1:3" ht="15.45">
      <c r="A3109" s="1782" t="s">
        <v>2322</v>
      </c>
      <c r="B3109" s="1782" t="s">
        <v>7115</v>
      </c>
      <c r="C3109" s="1794">
        <v>29600</v>
      </c>
    </row>
    <row r="3110" spans="1:3" ht="15.45">
      <c r="A3110" s="1782" t="s">
        <v>223</v>
      </c>
      <c r="B3110" s="1782"/>
      <c r="C3110" s="1794">
        <v>29601</v>
      </c>
    </row>
    <row r="3111" spans="1:3" ht="15.45">
      <c r="A3111" s="1782" t="s">
        <v>7086</v>
      </c>
      <c r="B3111" s="1782"/>
      <c r="C3111" s="1794">
        <v>29602</v>
      </c>
    </row>
    <row r="3112" spans="1:3" ht="15.45">
      <c r="A3112" s="1782" t="s">
        <v>2976</v>
      </c>
      <c r="B3112" s="1794"/>
      <c r="C3112" s="1794">
        <v>29603</v>
      </c>
    </row>
    <row r="3113" spans="1:3" ht="15.45">
      <c r="A3113" s="1782" t="s">
        <v>9239</v>
      </c>
      <c r="B3113" s="1794"/>
      <c r="C3113" s="1794">
        <v>29604</v>
      </c>
    </row>
    <row r="3114" spans="1:3" ht="15.45">
      <c r="A3114" s="1782" t="s">
        <v>735</v>
      </c>
      <c r="B3114" s="1794"/>
      <c r="C3114" s="1794">
        <v>29605</v>
      </c>
    </row>
    <row r="3115" spans="1:3" ht="15.45">
      <c r="A3115" s="1782"/>
      <c r="B3115" s="1782"/>
      <c r="C3115" s="1782"/>
    </row>
    <row r="3116" spans="1:3" ht="15.45">
      <c r="A3116" s="1782"/>
      <c r="B3116" s="1782"/>
      <c r="C3116" s="1782"/>
    </row>
    <row r="3117" spans="1:3" ht="15.45">
      <c r="A3117" s="1782"/>
      <c r="B3117" s="1794"/>
      <c r="C3117" s="1794"/>
    </row>
    <row r="3118" spans="1:3" ht="15.45">
      <c r="A3118" s="2083"/>
      <c r="B3118" s="2083"/>
      <c r="C3118" s="2083"/>
    </row>
    <row r="3119" spans="1:3" ht="15.45">
      <c r="A3119" s="2086" t="s">
        <v>1249</v>
      </c>
      <c r="B3119" s="2086"/>
      <c r="C3119" s="2086"/>
    </row>
    <row r="3120" spans="1:3" ht="15.45">
      <c r="A3120" s="1782"/>
      <c r="B3120" s="1782"/>
      <c r="C3120" s="1782"/>
    </row>
    <row r="3121" spans="1:3" ht="15">
      <c r="A3121" s="1785" t="s">
        <v>5884</v>
      </c>
      <c r="B3121" s="1783"/>
      <c r="C3121" s="1783">
        <v>25500</v>
      </c>
    </row>
    <row r="3122" spans="1:3" ht="15.45">
      <c r="A3122" s="1786" t="s">
        <v>1471</v>
      </c>
      <c r="B3122" s="1782"/>
      <c r="C3122" s="1606" t="s">
        <v>2650</v>
      </c>
    </row>
    <row r="3123" spans="1:3" ht="15">
      <c r="A3123" s="1786" t="s">
        <v>885</v>
      </c>
      <c r="B3123" s="1784" t="s">
        <v>5985</v>
      </c>
      <c r="C3123" s="1606">
        <v>24970</v>
      </c>
    </row>
    <row r="3124" spans="1:3" ht="15.45">
      <c r="A3124" s="1786" t="s">
        <v>2267</v>
      </c>
      <c r="B3124" s="1782"/>
      <c r="C3124" s="1606">
        <v>25567</v>
      </c>
    </row>
    <row r="3125" spans="1:3" ht="15.45">
      <c r="A3125" s="1786" t="s">
        <v>83</v>
      </c>
      <c r="B3125" s="1782"/>
      <c r="C3125" s="1606" t="s">
        <v>2651</v>
      </c>
    </row>
    <row r="3126" spans="1:3" ht="15.45">
      <c r="A3126" s="1786" t="s">
        <v>528</v>
      </c>
      <c r="B3126" s="1782"/>
      <c r="C3126" s="1606" t="s">
        <v>2541</v>
      </c>
    </row>
    <row r="3127" spans="1:3" ht="15.45">
      <c r="A3127" s="1786" t="s">
        <v>1664</v>
      </c>
      <c r="B3127" s="1782"/>
      <c r="C3127" s="1606" t="s">
        <v>2064</v>
      </c>
    </row>
    <row r="3128" spans="1:3" ht="15.45">
      <c r="A3128" s="1786" t="s">
        <v>2187</v>
      </c>
      <c r="B3128" s="1782"/>
      <c r="C3128" s="1606" t="s">
        <v>2065</v>
      </c>
    </row>
    <row r="3129" spans="1:3" ht="15.45">
      <c r="A3129" s="1786" t="s">
        <v>1769</v>
      </c>
      <c r="B3129" s="1782"/>
      <c r="C3129" s="1606" t="s">
        <v>2689</v>
      </c>
    </row>
    <row r="3130" spans="1:3" ht="15.45">
      <c r="A3130" s="1786" t="s">
        <v>297</v>
      </c>
      <c r="B3130" s="1782"/>
      <c r="C3130" s="1606" t="s">
        <v>2690</v>
      </c>
    </row>
    <row r="3131" spans="1:3" ht="15.45">
      <c r="A3131" s="1786" t="s">
        <v>3536</v>
      </c>
      <c r="B3131" s="1782"/>
      <c r="C3131" s="1606">
        <v>25090</v>
      </c>
    </row>
    <row r="3132" spans="1:3" ht="15.45">
      <c r="A3132" s="1786" t="s">
        <v>2513</v>
      </c>
      <c r="B3132" s="1782"/>
      <c r="C3132" s="1606">
        <v>25576</v>
      </c>
    </row>
    <row r="3133" spans="1:3" ht="15.45">
      <c r="A3133" s="1786" t="s">
        <v>2538</v>
      </c>
      <c r="B3133" s="1782"/>
      <c r="C3133" s="1606" t="s">
        <v>2599</v>
      </c>
    </row>
    <row r="3134" spans="1:3" ht="15.45">
      <c r="A3134" s="1786" t="s">
        <v>576</v>
      </c>
      <c r="B3134" s="1782" t="s">
        <v>2315</v>
      </c>
      <c r="C3134" s="1606" t="s">
        <v>2691</v>
      </c>
    </row>
    <row r="3135" spans="1:3" ht="15.45">
      <c r="A3135" s="1786" t="s">
        <v>576</v>
      </c>
      <c r="B3135" s="1782" t="s">
        <v>2316</v>
      </c>
      <c r="C3135" s="1606" t="s">
        <v>1129</v>
      </c>
    </row>
    <row r="3136" spans="1:3" ht="15.45">
      <c r="A3136" s="1786" t="s">
        <v>576</v>
      </c>
      <c r="B3136" s="1782" t="s">
        <v>205</v>
      </c>
      <c r="C3136" s="1606" t="s">
        <v>1130</v>
      </c>
    </row>
    <row r="3137" spans="1:3" ht="15.45">
      <c r="A3137" s="1786" t="s">
        <v>576</v>
      </c>
      <c r="B3137" s="1782" t="s">
        <v>2957</v>
      </c>
      <c r="C3137" s="1606" t="s">
        <v>1131</v>
      </c>
    </row>
    <row r="3138" spans="1:3" ht="15.45">
      <c r="A3138" s="1786" t="s">
        <v>576</v>
      </c>
      <c r="B3138" s="1782" t="s">
        <v>2958</v>
      </c>
      <c r="C3138" s="1606" t="s">
        <v>2485</v>
      </c>
    </row>
    <row r="3139" spans="1:3" ht="15.45">
      <c r="A3139" s="1786" t="s">
        <v>576</v>
      </c>
      <c r="B3139" s="1782" t="s">
        <v>455</v>
      </c>
      <c r="C3139" s="1606" t="s">
        <v>821</v>
      </c>
    </row>
    <row r="3140" spans="1:3" ht="15.45">
      <c r="A3140" s="1786" t="s">
        <v>576</v>
      </c>
      <c r="B3140" s="1782" t="s">
        <v>488</v>
      </c>
      <c r="C3140" s="1606" t="s">
        <v>822</v>
      </c>
    </row>
    <row r="3141" spans="1:3" ht="15.45">
      <c r="A3141" s="1786" t="s">
        <v>576</v>
      </c>
      <c r="B3141" s="1782" t="s">
        <v>1773</v>
      </c>
      <c r="C3141" s="1606" t="s">
        <v>823</v>
      </c>
    </row>
    <row r="3142" spans="1:3" ht="15.45">
      <c r="A3142" s="1786" t="s">
        <v>576</v>
      </c>
      <c r="B3142" s="1782" t="s">
        <v>1774</v>
      </c>
      <c r="C3142" s="1606" t="s">
        <v>824</v>
      </c>
    </row>
    <row r="3143" spans="1:3" ht="15.45">
      <c r="A3143" s="1786" t="s">
        <v>576</v>
      </c>
      <c r="B3143" s="1782" t="s">
        <v>1775</v>
      </c>
      <c r="C3143" s="1606" t="s">
        <v>825</v>
      </c>
    </row>
    <row r="3144" spans="1:3" ht="15.45">
      <c r="A3144" s="1786" t="s">
        <v>576</v>
      </c>
      <c r="B3144" s="1782" t="s">
        <v>1594</v>
      </c>
      <c r="C3144" s="1783" t="s">
        <v>826</v>
      </c>
    </row>
    <row r="3145" spans="1:3" ht="15.45">
      <c r="A3145" s="1786" t="s">
        <v>576</v>
      </c>
      <c r="B3145" s="1782" t="s">
        <v>2333</v>
      </c>
      <c r="C3145" s="1783" t="s">
        <v>827</v>
      </c>
    </row>
    <row r="3146" spans="1:3" ht="15.45">
      <c r="A3146" s="1786" t="s">
        <v>576</v>
      </c>
      <c r="B3146" s="1782" t="s">
        <v>2334</v>
      </c>
      <c r="C3146" s="1783" t="s">
        <v>2534</v>
      </c>
    </row>
    <row r="3147" spans="1:3" ht="15.45">
      <c r="A3147" s="1786" t="s">
        <v>576</v>
      </c>
      <c r="B3147" s="1782" t="s">
        <v>2518</v>
      </c>
      <c r="C3147" s="1783" t="s">
        <v>2535</v>
      </c>
    </row>
    <row r="3148" spans="1:3" ht="15.45">
      <c r="A3148" s="1786" t="s">
        <v>576</v>
      </c>
      <c r="B3148" s="1782" t="s">
        <v>2872</v>
      </c>
      <c r="C3148" s="1783" t="s">
        <v>879</v>
      </c>
    </row>
    <row r="3149" spans="1:3" ht="15.45">
      <c r="A3149" s="1782"/>
      <c r="B3149" s="1782"/>
      <c r="C3149" s="1782"/>
    </row>
    <row r="3150" spans="1:3" ht="15.45">
      <c r="A3150" s="2086" t="s">
        <v>5334</v>
      </c>
      <c r="B3150" s="2086"/>
      <c r="C3150" s="2086"/>
    </row>
    <row r="3151" spans="1:3" ht="15">
      <c r="A3151" s="1785" t="s">
        <v>5884</v>
      </c>
      <c r="B3151" s="1783"/>
      <c r="C3151" s="1783">
        <v>25500</v>
      </c>
    </row>
    <row r="3152" spans="1:3" ht="15.45">
      <c r="A3152" s="1786" t="s">
        <v>1471</v>
      </c>
      <c r="B3152" s="1782"/>
      <c r="C3152" s="1783" t="s">
        <v>880</v>
      </c>
    </row>
    <row r="3153" spans="1:3" ht="15.45">
      <c r="A3153" s="1786" t="s">
        <v>885</v>
      </c>
      <c r="B3153" s="1782" t="s">
        <v>5986</v>
      </c>
      <c r="C3153" s="1783">
        <v>24971</v>
      </c>
    </row>
    <row r="3154" spans="1:3" ht="15.45">
      <c r="A3154" s="1786" t="s">
        <v>2267</v>
      </c>
      <c r="B3154" s="1782"/>
      <c r="C3154" s="1783">
        <v>25509</v>
      </c>
    </row>
    <row r="3155" spans="1:3" ht="15.45">
      <c r="A3155" s="1786" t="s">
        <v>83</v>
      </c>
      <c r="B3155" s="1782"/>
      <c r="C3155" s="1783" t="s">
        <v>881</v>
      </c>
    </row>
    <row r="3156" spans="1:3" ht="15.45">
      <c r="A3156" s="1786" t="s">
        <v>1839</v>
      </c>
      <c r="B3156" s="1782"/>
      <c r="C3156" s="1783" t="s">
        <v>755</v>
      </c>
    </row>
    <row r="3157" spans="1:3" ht="15.45">
      <c r="A3157" s="1786" t="s">
        <v>1050</v>
      </c>
      <c r="B3157" s="1782"/>
      <c r="C3157" s="1783" t="s">
        <v>1759</v>
      </c>
    </row>
    <row r="3158" spans="1:3" ht="15.45">
      <c r="A3158" s="1786" t="s">
        <v>2259</v>
      </c>
      <c r="B3158" s="1782"/>
      <c r="C3158" s="1783" t="s">
        <v>1760</v>
      </c>
    </row>
    <row r="3159" spans="1:3" ht="15.45">
      <c r="A3159" s="1786" t="s">
        <v>5335</v>
      </c>
      <c r="B3159" s="1782"/>
      <c r="C3159" s="1783">
        <v>25507</v>
      </c>
    </row>
    <row r="3160" spans="1:3" ht="15.45">
      <c r="A3160" s="1786" t="s">
        <v>297</v>
      </c>
      <c r="B3160" s="1782"/>
      <c r="C3160" s="1783" t="s">
        <v>2690</v>
      </c>
    </row>
    <row r="3161" spans="1:3" ht="15.45">
      <c r="A3161" s="1786" t="s">
        <v>2538</v>
      </c>
      <c r="B3161" s="1782"/>
      <c r="C3161" s="1783" t="s">
        <v>2598</v>
      </c>
    </row>
    <row r="3162" spans="1:3" ht="15.45">
      <c r="A3162" s="1786" t="s">
        <v>576</v>
      </c>
      <c r="B3162" s="1782" t="s">
        <v>2559</v>
      </c>
      <c r="C3162" s="1783" t="s">
        <v>1761</v>
      </c>
    </row>
    <row r="3163" spans="1:3" ht="15.45">
      <c r="A3163" s="1786" t="s">
        <v>576</v>
      </c>
      <c r="B3163" s="1782" t="s">
        <v>2560</v>
      </c>
      <c r="C3163" s="1783" t="s">
        <v>1201</v>
      </c>
    </row>
    <row r="3164" spans="1:3" ht="15.45">
      <c r="A3164" s="1786" t="s">
        <v>576</v>
      </c>
      <c r="B3164" s="1782" t="s">
        <v>2653</v>
      </c>
      <c r="C3164" s="1783" t="s">
        <v>2058</v>
      </c>
    </row>
    <row r="3165" spans="1:3" ht="15.45">
      <c r="A3165" s="1786" t="s">
        <v>576</v>
      </c>
      <c r="B3165" s="1782" t="s">
        <v>279</v>
      </c>
      <c r="C3165" s="1783" t="s">
        <v>2059</v>
      </c>
    </row>
    <row r="3166" spans="1:3" ht="15.45">
      <c r="A3166" s="1786" t="s">
        <v>576</v>
      </c>
      <c r="B3166" s="1782" t="s">
        <v>1764</v>
      </c>
      <c r="C3166" s="1783" t="s">
        <v>2060</v>
      </c>
    </row>
    <row r="3167" spans="1:3" ht="15.45">
      <c r="A3167" s="1786" t="s">
        <v>576</v>
      </c>
      <c r="B3167" s="1782" t="s">
        <v>1765</v>
      </c>
      <c r="C3167" s="1783" t="s">
        <v>2061</v>
      </c>
    </row>
    <row r="3168" spans="1:3" ht="15.45">
      <c r="A3168" s="1786" t="s">
        <v>576</v>
      </c>
      <c r="B3168" s="1782" t="s">
        <v>1669</v>
      </c>
      <c r="C3168" s="1783" t="s">
        <v>2062</v>
      </c>
    </row>
    <row r="3169" spans="1:3" ht="15.45">
      <c r="A3169" s="1786" t="s">
        <v>576</v>
      </c>
      <c r="B3169" s="1782" t="s">
        <v>1670</v>
      </c>
      <c r="C3169" s="1783" t="s">
        <v>757</v>
      </c>
    </row>
    <row r="3170" spans="1:3" ht="15.45">
      <c r="A3170" s="1786" t="s">
        <v>576</v>
      </c>
      <c r="B3170" s="1782" t="s">
        <v>1671</v>
      </c>
      <c r="C3170" s="1783" t="s">
        <v>758</v>
      </c>
    </row>
    <row r="3171" spans="1:3" ht="15.45">
      <c r="A3171" s="1786" t="s">
        <v>576</v>
      </c>
      <c r="B3171" s="1782" t="s">
        <v>1156</v>
      </c>
      <c r="C3171" s="1606" t="s">
        <v>56</v>
      </c>
    </row>
    <row r="3172" spans="1:3" ht="15.45">
      <c r="A3172" s="1786" t="s">
        <v>576</v>
      </c>
      <c r="B3172" s="1782" t="s">
        <v>1157</v>
      </c>
      <c r="C3172" s="1783" t="s">
        <v>1978</v>
      </c>
    </row>
    <row r="3173" spans="1:3" ht="15.45">
      <c r="A3173" s="1786" t="s">
        <v>576</v>
      </c>
      <c r="B3173" s="1782" t="s">
        <v>1942</v>
      </c>
      <c r="C3173" s="1783" t="s">
        <v>2073</v>
      </c>
    </row>
    <row r="3174" spans="1:3" ht="15.45">
      <c r="A3174" s="1786" t="s">
        <v>576</v>
      </c>
      <c r="B3174" s="1782" t="s">
        <v>2925</v>
      </c>
      <c r="C3174" s="1783" t="s">
        <v>2074</v>
      </c>
    </row>
    <row r="3175" spans="1:3" ht="15.45">
      <c r="A3175" s="1786" t="s">
        <v>576</v>
      </c>
      <c r="B3175" s="1782" t="s">
        <v>1690</v>
      </c>
      <c r="C3175" s="1783" t="s">
        <v>2612</v>
      </c>
    </row>
    <row r="3176" spans="1:3" ht="15.45">
      <c r="A3176" s="1786" t="s">
        <v>576</v>
      </c>
      <c r="B3176" s="1782" t="s">
        <v>2720</v>
      </c>
      <c r="C3176" s="1783">
        <v>25507</v>
      </c>
    </row>
    <row r="3177" spans="1:3" ht="15.45">
      <c r="A3177" s="1786"/>
      <c r="B3177" s="1782"/>
      <c r="C3177" s="1783"/>
    </row>
    <row r="3178" spans="1:3" ht="15.45">
      <c r="A3178" s="2086" t="s">
        <v>5987</v>
      </c>
      <c r="B3178" s="2086"/>
      <c r="C3178" s="2086"/>
    </row>
    <row r="3179" spans="1:3" ht="15">
      <c r="A3179" s="1785" t="s">
        <v>5884</v>
      </c>
      <c r="B3179" s="1783"/>
      <c r="C3179" s="1783">
        <v>25200</v>
      </c>
    </row>
    <row r="3180" spans="1:3" ht="15">
      <c r="A3180" s="1605" t="s">
        <v>1471</v>
      </c>
      <c r="B3180" s="1784"/>
      <c r="C3180" s="1606">
        <v>26910</v>
      </c>
    </row>
    <row r="3181" spans="1:3" ht="15">
      <c r="A3181" s="1605" t="s">
        <v>885</v>
      </c>
      <c r="B3181" s="1784" t="s">
        <v>4567</v>
      </c>
      <c r="C3181" s="1606">
        <v>26912</v>
      </c>
    </row>
    <row r="3182" spans="1:3" ht="15">
      <c r="A3182" s="1605" t="s">
        <v>83</v>
      </c>
      <c r="B3182" s="1784"/>
      <c r="C3182" s="1606">
        <v>26911</v>
      </c>
    </row>
    <row r="3183" spans="1:3" ht="15">
      <c r="A3183" s="1605" t="s">
        <v>3471</v>
      </c>
      <c r="B3183" s="1784"/>
      <c r="C3183" s="1606">
        <v>26912</v>
      </c>
    </row>
    <row r="3184" spans="1:3" ht="15">
      <c r="A3184" s="1605" t="s">
        <v>2267</v>
      </c>
      <c r="B3184" s="1784"/>
      <c r="C3184" s="1606">
        <v>26935</v>
      </c>
    </row>
    <row r="3185" spans="1:3" ht="15">
      <c r="A3185" s="1605" t="s">
        <v>803</v>
      </c>
      <c r="B3185" s="1784"/>
      <c r="C3185" s="1606">
        <v>26914</v>
      </c>
    </row>
    <row r="3186" spans="1:3" ht="15">
      <c r="A3186" s="1605" t="s">
        <v>2538</v>
      </c>
      <c r="B3186" s="1784"/>
      <c r="C3186" s="1783">
        <v>25235</v>
      </c>
    </row>
    <row r="3187" spans="1:3" ht="15">
      <c r="A3187" s="1605" t="s">
        <v>576</v>
      </c>
      <c r="B3187" s="1784" t="s">
        <v>3526</v>
      </c>
      <c r="C3187" s="1783">
        <v>26924</v>
      </c>
    </row>
    <row r="3188" spans="1:3" ht="15">
      <c r="A3188" s="1605" t="s">
        <v>576</v>
      </c>
      <c r="B3188" s="1784" t="s">
        <v>3527</v>
      </c>
      <c r="C3188" s="1783">
        <v>26925</v>
      </c>
    </row>
    <row r="3189" spans="1:3" ht="15">
      <c r="A3189" s="1605" t="s">
        <v>576</v>
      </c>
      <c r="B3189" s="1784" t="s">
        <v>3528</v>
      </c>
      <c r="C3189" s="1783">
        <v>26926</v>
      </c>
    </row>
    <row r="3190" spans="1:3" ht="15">
      <c r="A3190" s="1605" t="s">
        <v>576</v>
      </c>
      <c r="B3190" s="1784" t="s">
        <v>3529</v>
      </c>
      <c r="C3190" s="1783">
        <v>26927</v>
      </c>
    </row>
    <row r="3191" spans="1:3" ht="15">
      <c r="A3191" s="1605" t="s">
        <v>576</v>
      </c>
      <c r="B3191" s="1784" t="s">
        <v>3530</v>
      </c>
      <c r="C3191" s="1783">
        <v>26928</v>
      </c>
    </row>
    <row r="3192" spans="1:3" ht="15">
      <c r="A3192" s="1605" t="s">
        <v>576</v>
      </c>
      <c r="B3192" s="1784" t="s">
        <v>3531</v>
      </c>
      <c r="C3192" s="1783">
        <v>26929</v>
      </c>
    </row>
    <row r="3193" spans="1:3" ht="15">
      <c r="A3193" s="1605" t="s">
        <v>576</v>
      </c>
      <c r="B3193" s="1784" t="s">
        <v>3532</v>
      </c>
      <c r="C3193" s="1783">
        <v>26930</v>
      </c>
    </row>
    <row r="3194" spans="1:3" ht="15.45">
      <c r="A3194" s="1786"/>
      <c r="B3194" s="1782"/>
      <c r="C3194" s="1783"/>
    </row>
    <row r="3195" spans="1:3" ht="15.45">
      <c r="A3195" s="2086" t="s">
        <v>1914</v>
      </c>
      <c r="B3195" s="2086"/>
      <c r="C3195" s="2086"/>
    </row>
    <row r="3196" spans="1:3" ht="15">
      <c r="A3196" s="1606"/>
      <c r="B3196" s="1606"/>
      <c r="C3196" s="1606"/>
    </row>
    <row r="3197" spans="1:3" ht="15">
      <c r="A3197" s="1605" t="s">
        <v>1915</v>
      </c>
      <c r="B3197" s="1605"/>
      <c r="C3197" s="1606">
        <v>25102</v>
      </c>
    </row>
    <row r="3198" spans="1:3" ht="15">
      <c r="A3198" s="1605" t="s">
        <v>223</v>
      </c>
      <c r="B3198" s="1605"/>
      <c r="C3198" s="1606" t="s">
        <v>84</v>
      </c>
    </row>
    <row r="3199" spans="1:3" ht="15">
      <c r="A3199" s="1605" t="s">
        <v>7116</v>
      </c>
      <c r="B3199" s="1605"/>
      <c r="C3199" s="1606">
        <v>25105</v>
      </c>
    </row>
    <row r="3200" spans="1:3" ht="15">
      <c r="A3200" s="1605" t="s">
        <v>7117</v>
      </c>
      <c r="B3200" s="1605"/>
      <c r="C3200" s="1606">
        <v>25115</v>
      </c>
    </row>
    <row r="3201" spans="1:3" ht="15">
      <c r="A3201" s="1605" t="s">
        <v>4568</v>
      </c>
      <c r="B3201" s="1605"/>
      <c r="C3201" s="1606" t="s">
        <v>2460</v>
      </c>
    </row>
    <row r="3202" spans="1:3" ht="15">
      <c r="A3202" s="1605" t="s">
        <v>7118</v>
      </c>
      <c r="B3202" s="1605" t="s">
        <v>7119</v>
      </c>
      <c r="C3202" s="1606">
        <v>23810</v>
      </c>
    </row>
    <row r="3203" spans="1:3" ht="15">
      <c r="A3203" s="1605" t="s">
        <v>4569</v>
      </c>
      <c r="B3203" s="1605"/>
      <c r="C3203" s="1606">
        <v>25108</v>
      </c>
    </row>
    <row r="3204" spans="1:3" ht="15">
      <c r="A3204" s="1605" t="s">
        <v>2398</v>
      </c>
      <c r="B3204" s="1605"/>
      <c r="C3204" s="1606">
        <v>25119</v>
      </c>
    </row>
    <row r="3205" spans="1:3" ht="15">
      <c r="A3205" s="1605" t="s">
        <v>7120</v>
      </c>
      <c r="B3205" s="1605"/>
      <c r="C3205" s="1606">
        <v>25104</v>
      </c>
    </row>
    <row r="3206" spans="1:3" ht="15">
      <c r="A3206" s="1605" t="s">
        <v>885</v>
      </c>
      <c r="B3206" s="1605" t="s">
        <v>7121</v>
      </c>
      <c r="C3206" s="1606" t="s">
        <v>2461</v>
      </c>
    </row>
    <row r="3207" spans="1:3" ht="15">
      <c r="A3207" s="1605" t="s">
        <v>7122</v>
      </c>
      <c r="B3207" s="1605"/>
      <c r="C3207" s="1606">
        <v>25117</v>
      </c>
    </row>
    <row r="3208" spans="1:3" ht="15">
      <c r="A3208" s="1605" t="s">
        <v>2267</v>
      </c>
      <c r="B3208" s="1605"/>
      <c r="C3208" s="1606">
        <v>25116</v>
      </c>
    </row>
    <row r="3209" spans="1:3" ht="15">
      <c r="A3209" s="1605" t="s">
        <v>1289</v>
      </c>
      <c r="B3209" s="1605"/>
      <c r="C3209" s="1606" t="s">
        <v>180</v>
      </c>
    </row>
    <row r="3210" spans="1:3" ht="15">
      <c r="A3210" s="1605" t="s">
        <v>1840</v>
      </c>
      <c r="B3210" s="1605"/>
      <c r="C3210" s="1606" t="s">
        <v>181</v>
      </c>
    </row>
    <row r="3211" spans="1:3" ht="15">
      <c r="A3211" s="1605" t="s">
        <v>1840</v>
      </c>
      <c r="B3211" s="1605"/>
      <c r="C3211" s="1606" t="s">
        <v>182</v>
      </c>
    </row>
    <row r="3212" spans="1:3" ht="15">
      <c r="A3212" s="1605" t="s">
        <v>489</v>
      </c>
      <c r="B3212" s="1605"/>
      <c r="C3212" s="1606" t="s">
        <v>2095</v>
      </c>
    </row>
    <row r="3213" spans="1:3" ht="15">
      <c r="A3213" s="1605" t="s">
        <v>1288</v>
      </c>
      <c r="B3213" s="1605"/>
      <c r="C3213" s="1606" t="s">
        <v>2096</v>
      </c>
    </row>
    <row r="3214" spans="1:3" ht="15">
      <c r="A3214" s="1605" t="s">
        <v>474</v>
      </c>
      <c r="B3214" s="1605"/>
      <c r="C3214" s="1606">
        <v>25006</v>
      </c>
    </row>
    <row r="3215" spans="1:3" ht="15.45">
      <c r="A3215" s="1786"/>
      <c r="B3215" s="1782"/>
      <c r="C3215" s="1606"/>
    </row>
    <row r="3216" spans="1:3" ht="15.45">
      <c r="A3216" s="2086" t="s">
        <v>1463</v>
      </c>
      <c r="B3216" s="2086"/>
      <c r="C3216" s="2086"/>
    </row>
    <row r="3217" spans="1:3" ht="15">
      <c r="A3217" s="1725"/>
      <c r="B3217" s="1725"/>
      <c r="C3217" s="1564"/>
    </row>
    <row r="3218" spans="1:3" ht="15">
      <c r="A3218" s="1725" t="s">
        <v>1634</v>
      </c>
      <c r="B3218" s="1725" t="s">
        <v>409</v>
      </c>
      <c r="C3218" s="1564">
        <v>24108</v>
      </c>
    </row>
    <row r="3219" spans="1:3" ht="15">
      <c r="A3219" s="1725" t="s">
        <v>2736</v>
      </c>
      <c r="B3219" s="1725" t="s">
        <v>9240</v>
      </c>
      <c r="C3219" s="1564" t="s">
        <v>722</v>
      </c>
    </row>
    <row r="3220" spans="1:3" ht="15">
      <c r="A3220" s="1725" t="s">
        <v>2487</v>
      </c>
      <c r="B3220" s="1725" t="s">
        <v>321</v>
      </c>
      <c r="C3220" s="1564">
        <v>24106</v>
      </c>
    </row>
    <row r="3221" spans="1:3" ht="15">
      <c r="A3221" s="1725" t="s">
        <v>2487</v>
      </c>
      <c r="B3221" s="1725" t="s">
        <v>5988</v>
      </c>
      <c r="C3221" s="1564">
        <v>24107</v>
      </c>
    </row>
    <row r="3222" spans="1:3" ht="15">
      <c r="A3222" s="1725" t="s">
        <v>2487</v>
      </c>
      <c r="B3222" s="1725" t="s">
        <v>409</v>
      </c>
      <c r="C3222" s="1564" t="s">
        <v>1572</v>
      </c>
    </row>
    <row r="3223" spans="1:3" ht="15">
      <c r="A3223" s="1725" t="s">
        <v>2487</v>
      </c>
      <c r="B3223" s="1725" t="s">
        <v>3056</v>
      </c>
      <c r="C3223" s="1564" t="s">
        <v>1573</v>
      </c>
    </row>
    <row r="3224" spans="1:3" ht="15.45">
      <c r="A3224" s="1725" t="s">
        <v>2487</v>
      </c>
      <c r="B3224" s="1782" t="s">
        <v>9241</v>
      </c>
      <c r="C3224" s="1564">
        <v>24105</v>
      </c>
    </row>
    <row r="3225" spans="1:3" ht="15">
      <c r="A3225" s="1725" t="s">
        <v>2487</v>
      </c>
      <c r="B3225" s="1725" t="s">
        <v>5989</v>
      </c>
      <c r="C3225" s="1564">
        <v>24104</v>
      </c>
    </row>
    <row r="3226" spans="1:3" ht="15">
      <c r="A3226" s="1725" t="s">
        <v>2487</v>
      </c>
      <c r="B3226" s="1725" t="s">
        <v>3715</v>
      </c>
      <c r="C3226" s="1564">
        <v>24133</v>
      </c>
    </row>
    <row r="3227" spans="1:3" ht="15">
      <c r="A3227" s="1725" t="s">
        <v>2487</v>
      </c>
      <c r="B3227" s="1725" t="s">
        <v>4571</v>
      </c>
      <c r="C3227" s="1564">
        <v>24113</v>
      </c>
    </row>
    <row r="3228" spans="1:3" ht="15">
      <c r="A3228" s="1725" t="s">
        <v>2487</v>
      </c>
      <c r="B3228" s="1725" t="s">
        <v>9242</v>
      </c>
      <c r="C3228" s="1564">
        <v>24111</v>
      </c>
    </row>
    <row r="3229" spans="1:3" ht="15">
      <c r="A3229" s="1725" t="s">
        <v>2487</v>
      </c>
      <c r="B3229" s="1725" t="s">
        <v>5990</v>
      </c>
      <c r="C3229" s="1564">
        <v>24386</v>
      </c>
    </row>
    <row r="3230" spans="1:3" ht="15">
      <c r="A3230" s="1725" t="s">
        <v>2815</v>
      </c>
      <c r="B3230" s="1725"/>
      <c r="C3230" s="1564" t="s">
        <v>1264</v>
      </c>
    </row>
    <row r="3231" spans="1:3" ht="15">
      <c r="A3231" s="1725" t="s">
        <v>1918</v>
      </c>
      <c r="B3231" s="1725"/>
      <c r="C3231" s="1564" t="s">
        <v>1265</v>
      </c>
    </row>
    <row r="3232" spans="1:3" ht="15">
      <c r="A3232" s="1725" t="s">
        <v>1553</v>
      </c>
      <c r="B3232" s="1725"/>
      <c r="C3232" s="1564" t="s">
        <v>1266</v>
      </c>
    </row>
    <row r="3233" spans="1:3" ht="15">
      <c r="A3233" s="1725" t="s">
        <v>5991</v>
      </c>
      <c r="B3233" s="1725"/>
      <c r="C3233" s="1564" t="s">
        <v>1267</v>
      </c>
    </row>
    <row r="3234" spans="1:3" ht="15">
      <c r="A3234" s="1725" t="s">
        <v>5992</v>
      </c>
      <c r="B3234" s="1725"/>
      <c r="C3234" s="1564">
        <v>24116</v>
      </c>
    </row>
    <row r="3235" spans="1:3" ht="15">
      <c r="A3235" s="1725" t="s">
        <v>1957</v>
      </c>
      <c r="B3235" s="1725"/>
      <c r="C3235" s="1564" t="s">
        <v>1268</v>
      </c>
    </row>
    <row r="3236" spans="1:3" ht="15">
      <c r="A3236" s="1725" t="s">
        <v>1958</v>
      </c>
      <c r="B3236" s="1725"/>
      <c r="C3236" s="1564" t="s">
        <v>1269</v>
      </c>
    </row>
    <row r="3237" spans="1:3" ht="15">
      <c r="A3237" s="1725" t="s">
        <v>2552</v>
      </c>
      <c r="B3237" s="1725"/>
      <c r="C3237" s="1564" t="s">
        <v>1270</v>
      </c>
    </row>
    <row r="3238" spans="1:3" ht="15">
      <c r="A3238" s="1725" t="s">
        <v>1123</v>
      </c>
      <c r="B3238" s="1725"/>
      <c r="C3238" s="1564">
        <v>24117</v>
      </c>
    </row>
    <row r="3239" spans="1:3" ht="15">
      <c r="A3239" s="1725" t="s">
        <v>5993</v>
      </c>
      <c r="B3239" s="1725"/>
      <c r="C3239" s="1564" t="s">
        <v>5994</v>
      </c>
    </row>
    <row r="3240" spans="1:3" ht="15">
      <c r="A3240" s="1605"/>
      <c r="B3240" s="1784"/>
      <c r="C3240" s="1606"/>
    </row>
    <row r="3241" spans="1:3" ht="15.45">
      <c r="A3241" s="1782" t="s">
        <v>5296</v>
      </c>
      <c r="B3241" s="1782"/>
      <c r="C3241" s="1789">
        <v>29898</v>
      </c>
    </row>
    <row r="3242" spans="1:3" ht="15.45">
      <c r="A3242" s="1782"/>
      <c r="B3242" s="1782"/>
      <c r="C3242" s="1782"/>
    </row>
    <row r="3243" spans="1:3" ht="15.45">
      <c r="A3243" s="2086" t="s">
        <v>813</v>
      </c>
      <c r="B3243" s="2086"/>
      <c r="C3243" s="2086"/>
    </row>
    <row r="3244" spans="1:3" ht="15">
      <c r="A3244" s="1725"/>
      <c r="B3244" s="1725"/>
      <c r="C3244" s="1564"/>
    </row>
    <row r="3245" spans="1:3" ht="15">
      <c r="A3245" s="1725" t="s">
        <v>1959</v>
      </c>
      <c r="B3245" s="1725"/>
      <c r="C3245" s="1564" t="s">
        <v>1606</v>
      </c>
    </row>
    <row r="3246" spans="1:3" ht="15">
      <c r="A3246" s="1725" t="s">
        <v>1960</v>
      </c>
      <c r="B3246" s="1725"/>
      <c r="C3246" s="1564" t="s">
        <v>539</v>
      </c>
    </row>
    <row r="3247" spans="1:3" ht="15">
      <c r="A3247" s="1725" t="s">
        <v>2908</v>
      </c>
      <c r="B3247" s="1725"/>
      <c r="C3247" s="1564" t="s">
        <v>1534</v>
      </c>
    </row>
    <row r="3248" spans="1:3" ht="15.45">
      <c r="A3248" s="1725" t="s">
        <v>2732</v>
      </c>
      <c r="B3248" s="1782" t="s">
        <v>9243</v>
      </c>
      <c r="C3248" s="1564">
        <v>24124</v>
      </c>
    </row>
    <row r="3249" spans="1:3" ht="15">
      <c r="A3249" s="1725" t="s">
        <v>2909</v>
      </c>
      <c r="B3249" s="1725"/>
      <c r="C3249" s="1564" t="s">
        <v>1535</v>
      </c>
    </row>
    <row r="3250" spans="1:3" ht="15">
      <c r="A3250" s="1725" t="s">
        <v>796</v>
      </c>
      <c r="B3250" s="1725"/>
      <c r="C3250" s="1564" t="s">
        <v>1536</v>
      </c>
    </row>
    <row r="3251" spans="1:3" ht="15">
      <c r="A3251" s="1725"/>
      <c r="B3251" s="1725"/>
      <c r="C3251" s="1564"/>
    </row>
    <row r="3252" spans="1:3" ht="15.45">
      <c r="A3252" s="2086" t="s">
        <v>814</v>
      </c>
      <c r="B3252" s="2086"/>
      <c r="C3252" s="2086"/>
    </row>
    <row r="3253" spans="1:3" ht="15">
      <c r="A3253" s="1725"/>
      <c r="B3253" s="1725"/>
      <c r="C3253" s="1564"/>
    </row>
    <row r="3254" spans="1:3" ht="15">
      <c r="A3254" s="1725" t="s">
        <v>1173</v>
      </c>
      <c r="B3254" s="1725"/>
      <c r="C3254" s="1564">
        <v>24140</v>
      </c>
    </row>
    <row r="3255" spans="1:3" ht="15.45">
      <c r="A3255" s="1725" t="s">
        <v>589</v>
      </c>
      <c r="B3255" s="1782" t="s">
        <v>5336</v>
      </c>
      <c r="C3255" s="1564">
        <v>24119</v>
      </c>
    </row>
    <row r="3256" spans="1:3" ht="15">
      <c r="A3256" s="1725" t="s">
        <v>2267</v>
      </c>
      <c r="B3256" s="1725"/>
      <c r="C3256" s="1564">
        <v>24143</v>
      </c>
    </row>
    <row r="3257" spans="1:3" ht="15">
      <c r="A3257" s="1725" t="s">
        <v>1174</v>
      </c>
      <c r="B3257" s="1725"/>
      <c r="C3257" s="1564">
        <v>24142</v>
      </c>
    </row>
    <row r="3258" spans="1:3" ht="15">
      <c r="A3258" s="1725" t="s">
        <v>1635</v>
      </c>
      <c r="B3258" s="1725"/>
      <c r="C3258" s="1564">
        <v>24141</v>
      </c>
    </row>
    <row r="3259" spans="1:3" ht="15">
      <c r="A3259" s="1725" t="s">
        <v>1175</v>
      </c>
      <c r="B3259" s="1725"/>
      <c r="C3259" s="1564">
        <v>24145</v>
      </c>
    </row>
    <row r="3260" spans="1:3" ht="15">
      <c r="A3260" s="1725" t="s">
        <v>1176</v>
      </c>
      <c r="B3260" s="1725"/>
      <c r="C3260" s="1564">
        <v>24146</v>
      </c>
    </row>
    <row r="3261" spans="1:3" ht="15">
      <c r="A3261" s="1725" t="s">
        <v>2147</v>
      </c>
      <c r="B3261" s="1725"/>
      <c r="C3261" s="1564">
        <v>24148</v>
      </c>
    </row>
    <row r="3262" spans="1:3" ht="15">
      <c r="A3262" s="1725" t="s">
        <v>1172</v>
      </c>
      <c r="B3262" s="1725"/>
      <c r="C3262" s="1564">
        <v>24149</v>
      </c>
    </row>
    <row r="3263" spans="1:3" ht="15">
      <c r="A3263" s="1725"/>
      <c r="B3263" s="1725"/>
      <c r="C3263" s="1564"/>
    </row>
    <row r="3264" spans="1:3" ht="15.45">
      <c r="A3264" s="2086" t="s">
        <v>9244</v>
      </c>
      <c r="B3264" s="2086"/>
      <c r="C3264" s="2086"/>
    </row>
    <row r="3265" spans="1:3" ht="15">
      <c r="A3265" s="1725" t="s">
        <v>1471</v>
      </c>
      <c r="B3265" s="1725"/>
      <c r="C3265" s="1564">
        <v>25200</v>
      </c>
    </row>
    <row r="3266" spans="1:3" ht="15">
      <c r="A3266" s="1725" t="s">
        <v>885</v>
      </c>
      <c r="B3266" s="1725" t="s">
        <v>9245</v>
      </c>
      <c r="C3266" s="1564">
        <v>25205</v>
      </c>
    </row>
    <row r="3267" spans="1:3" ht="15">
      <c r="A3267" s="1725" t="s">
        <v>2267</v>
      </c>
      <c r="B3267" s="1725"/>
      <c r="C3267" s="1564">
        <v>25210</v>
      </c>
    </row>
    <row r="3268" spans="1:3" ht="15">
      <c r="A3268" s="1725" t="s">
        <v>83</v>
      </c>
      <c r="B3268" s="1725"/>
      <c r="C3268" s="1564">
        <v>25201</v>
      </c>
    </row>
    <row r="3269" spans="1:3" ht="15">
      <c r="A3269" s="1725" t="s">
        <v>3472</v>
      </c>
      <c r="B3269" s="1725"/>
      <c r="C3269" s="1564">
        <v>25202</v>
      </c>
    </row>
    <row r="3270" spans="1:3" ht="15">
      <c r="A3270" s="1725" t="s">
        <v>1919</v>
      </c>
      <c r="B3270" s="1725"/>
      <c r="C3270" s="1564">
        <v>25204</v>
      </c>
    </row>
    <row r="3271" spans="1:3" ht="15">
      <c r="A3271" s="1725" t="s">
        <v>803</v>
      </c>
      <c r="B3271" s="1725"/>
      <c r="C3271" s="1564">
        <v>25209</v>
      </c>
    </row>
    <row r="3272" spans="1:3" ht="15">
      <c r="A3272" s="1725" t="s">
        <v>3537</v>
      </c>
      <c r="B3272" s="1725"/>
      <c r="C3272" s="1564">
        <v>24129</v>
      </c>
    </row>
    <row r="3273" spans="1:3" ht="15">
      <c r="A3273" s="1725" t="s">
        <v>5995</v>
      </c>
      <c r="B3273" s="1725"/>
      <c r="C3273" s="1564">
        <v>25203</v>
      </c>
    </row>
    <row r="3274" spans="1:3" ht="15">
      <c r="A3274" s="1725" t="s">
        <v>1491</v>
      </c>
      <c r="B3274" s="1725"/>
      <c r="C3274" s="1564">
        <v>25208</v>
      </c>
    </row>
    <row r="3275" spans="1:3" ht="15">
      <c r="A3275" s="1725" t="s">
        <v>2538</v>
      </c>
      <c r="B3275" s="1725"/>
      <c r="C3275" s="1564">
        <v>25206</v>
      </c>
    </row>
    <row r="3276" spans="1:3" ht="15">
      <c r="A3276" s="1725" t="s">
        <v>576</v>
      </c>
      <c r="B3276" s="1725" t="s">
        <v>2903</v>
      </c>
      <c r="C3276" s="1564">
        <v>25211</v>
      </c>
    </row>
    <row r="3277" spans="1:3" ht="15">
      <c r="A3277" s="1725" t="s">
        <v>576</v>
      </c>
      <c r="B3277" s="1725" t="s">
        <v>2574</v>
      </c>
      <c r="C3277" s="1564">
        <v>25212</v>
      </c>
    </row>
    <row r="3278" spans="1:3" ht="15">
      <c r="A3278" s="1725" t="s">
        <v>576</v>
      </c>
      <c r="B3278" s="1725" t="s">
        <v>2575</v>
      </c>
      <c r="C3278" s="1564">
        <v>25213</v>
      </c>
    </row>
    <row r="3279" spans="1:3" ht="15">
      <c r="A3279" s="1725" t="s">
        <v>576</v>
      </c>
      <c r="B3279" s="1725" t="s">
        <v>2576</v>
      </c>
      <c r="C3279" s="1564">
        <v>25214</v>
      </c>
    </row>
    <row r="3280" spans="1:3" ht="15">
      <c r="A3280" s="1725" t="s">
        <v>576</v>
      </c>
      <c r="B3280" s="1725" t="s">
        <v>476</v>
      </c>
      <c r="C3280" s="1564">
        <v>25215</v>
      </c>
    </row>
    <row r="3281" spans="1:3" ht="15">
      <c r="A3281" s="1725" t="s">
        <v>576</v>
      </c>
      <c r="B3281" s="1725" t="s">
        <v>369</v>
      </c>
      <c r="C3281" s="1564">
        <v>25216</v>
      </c>
    </row>
    <row r="3282" spans="1:3" ht="15">
      <c r="A3282" s="1725" t="s">
        <v>576</v>
      </c>
      <c r="B3282" s="1725" t="s">
        <v>370</v>
      </c>
      <c r="C3282" s="1564">
        <v>25217</v>
      </c>
    </row>
    <row r="3283" spans="1:3" ht="15">
      <c r="A3283" s="1725" t="s">
        <v>576</v>
      </c>
      <c r="B3283" s="1725" t="s">
        <v>371</v>
      </c>
      <c r="C3283" s="1564">
        <v>25218</v>
      </c>
    </row>
    <row r="3284" spans="1:3" ht="15">
      <c r="A3284" s="1725" t="s">
        <v>576</v>
      </c>
      <c r="B3284" s="1725" t="s">
        <v>372</v>
      </c>
      <c r="C3284" s="1564">
        <v>25219</v>
      </c>
    </row>
    <row r="3285" spans="1:3" ht="15">
      <c r="A3285" s="1725" t="s">
        <v>576</v>
      </c>
      <c r="B3285" s="1725" t="s">
        <v>373</v>
      </c>
      <c r="C3285" s="1564">
        <v>25220</v>
      </c>
    </row>
    <row r="3286" spans="1:3" ht="15">
      <c r="A3286" s="1725" t="s">
        <v>576</v>
      </c>
      <c r="B3286" s="1725" t="s">
        <v>2109</v>
      </c>
      <c r="C3286" s="1564">
        <v>25221</v>
      </c>
    </row>
    <row r="3287" spans="1:3" ht="15">
      <c r="A3287" s="1725" t="s">
        <v>576</v>
      </c>
      <c r="B3287" s="1725" t="s">
        <v>2390</v>
      </c>
      <c r="C3287" s="1564">
        <v>25222</v>
      </c>
    </row>
    <row r="3288" spans="1:3" ht="15">
      <c r="A3288" s="1725" t="s">
        <v>576</v>
      </c>
      <c r="B3288" s="1725" t="s">
        <v>1520</v>
      </c>
      <c r="C3288" s="1564">
        <v>25223</v>
      </c>
    </row>
    <row r="3289" spans="1:3" ht="15">
      <c r="A3289" s="1725" t="s">
        <v>576</v>
      </c>
      <c r="B3289" s="1725" t="s">
        <v>3538</v>
      </c>
      <c r="C3289" s="1564">
        <v>25224</v>
      </c>
    </row>
    <row r="3290" spans="1:3" ht="15">
      <c r="A3290" s="1725" t="s">
        <v>576</v>
      </c>
      <c r="B3290" s="1725" t="s">
        <v>577</v>
      </c>
      <c r="C3290" s="1564">
        <v>25225</v>
      </c>
    </row>
    <row r="3291" spans="1:3" ht="15">
      <c r="A3291" s="1725" t="s">
        <v>576</v>
      </c>
      <c r="B3291" s="1725" t="s">
        <v>1126</v>
      </c>
      <c r="C3291" s="1564">
        <v>25226</v>
      </c>
    </row>
    <row r="3292" spans="1:3" ht="15">
      <c r="A3292" s="1725" t="s">
        <v>576</v>
      </c>
      <c r="B3292" s="1725" t="s">
        <v>3539</v>
      </c>
      <c r="C3292" s="1564">
        <v>25227</v>
      </c>
    </row>
    <row r="3293" spans="1:3" ht="15">
      <c r="A3293" s="1725" t="s">
        <v>576</v>
      </c>
      <c r="B3293" s="1725" t="s">
        <v>3540</v>
      </c>
      <c r="C3293" s="1564">
        <v>25228</v>
      </c>
    </row>
    <row r="3294" spans="1:3" ht="15">
      <c r="A3294" s="1725" t="s">
        <v>576</v>
      </c>
      <c r="B3294" s="1725" t="s">
        <v>3541</v>
      </c>
      <c r="C3294" s="1564">
        <v>25229</v>
      </c>
    </row>
    <row r="3295" spans="1:3" ht="15.45">
      <c r="A3295" s="1605" t="s">
        <v>576</v>
      </c>
      <c r="B3295" s="1782" t="s">
        <v>5337</v>
      </c>
      <c r="C3295" s="1783">
        <v>25230</v>
      </c>
    </row>
    <row r="3296" spans="1:3" ht="15">
      <c r="A3296" s="1783"/>
      <c r="B3296" s="1784"/>
      <c r="C3296" s="1606"/>
    </row>
    <row r="3297" spans="1:3" ht="15.45">
      <c r="A3297" s="2086" t="s">
        <v>815</v>
      </c>
      <c r="B3297" s="2086"/>
      <c r="C3297" s="2086"/>
    </row>
    <row r="3298" spans="1:3" ht="15">
      <c r="A3298" s="1605"/>
      <c r="B3298" s="1605"/>
      <c r="C3298" s="1606"/>
    </row>
    <row r="3299" spans="1:3" ht="15">
      <c r="A3299" s="1605" t="s">
        <v>1634</v>
      </c>
      <c r="B3299" s="1605" t="s">
        <v>3144</v>
      </c>
      <c r="C3299" s="1606">
        <v>24050</v>
      </c>
    </row>
    <row r="3300" spans="1:3" ht="15">
      <c r="A3300" s="1605" t="s">
        <v>2736</v>
      </c>
      <c r="B3300" s="1605"/>
      <c r="C3300" s="1606" t="s">
        <v>986</v>
      </c>
    </row>
    <row r="3301" spans="1:3" ht="15">
      <c r="A3301" s="1605" t="s">
        <v>2487</v>
      </c>
      <c r="B3301" s="1605" t="s">
        <v>2391</v>
      </c>
      <c r="C3301" s="1606">
        <v>24057</v>
      </c>
    </row>
    <row r="3302" spans="1:3" ht="15">
      <c r="A3302" s="1605" t="s">
        <v>2487</v>
      </c>
      <c r="B3302" s="1605" t="s">
        <v>9246</v>
      </c>
      <c r="C3302" s="1606">
        <v>24056</v>
      </c>
    </row>
    <row r="3303" spans="1:3" ht="15">
      <c r="A3303" s="1605" t="s">
        <v>2487</v>
      </c>
      <c r="B3303" s="1605" t="s">
        <v>912</v>
      </c>
      <c r="C3303" s="1606">
        <v>24059</v>
      </c>
    </row>
    <row r="3304" spans="1:3" ht="15">
      <c r="A3304" s="1605" t="s">
        <v>2487</v>
      </c>
      <c r="B3304" s="1605" t="s">
        <v>9247</v>
      </c>
      <c r="C3304" s="1606">
        <v>24061</v>
      </c>
    </row>
    <row r="3305" spans="1:3" ht="15">
      <c r="A3305" s="1605" t="s">
        <v>2487</v>
      </c>
      <c r="B3305" s="1605" t="s">
        <v>2781</v>
      </c>
      <c r="C3305" s="1606">
        <v>24065</v>
      </c>
    </row>
    <row r="3306" spans="1:3" ht="15">
      <c r="A3306" s="1605" t="s">
        <v>2487</v>
      </c>
      <c r="B3306" s="1605" t="s">
        <v>3144</v>
      </c>
      <c r="C3306" s="1606">
        <v>24062</v>
      </c>
    </row>
    <row r="3307" spans="1:3" ht="15">
      <c r="A3307" s="1605" t="s">
        <v>2487</v>
      </c>
      <c r="B3307" s="1605" t="s">
        <v>3145</v>
      </c>
      <c r="C3307" s="1606">
        <v>24060</v>
      </c>
    </row>
    <row r="3308" spans="1:3" ht="15">
      <c r="A3308" s="1605" t="s">
        <v>2487</v>
      </c>
      <c r="B3308" s="1605" t="s">
        <v>9248</v>
      </c>
      <c r="C3308" s="1606">
        <v>24054</v>
      </c>
    </row>
    <row r="3309" spans="1:3" ht="15">
      <c r="A3309" s="1605" t="s">
        <v>2487</v>
      </c>
      <c r="B3309" s="1605" t="s">
        <v>9249</v>
      </c>
      <c r="C3309" s="1606">
        <v>24066</v>
      </c>
    </row>
    <row r="3310" spans="1:3" ht="15">
      <c r="A3310" s="1605" t="s">
        <v>2487</v>
      </c>
      <c r="B3310" s="1605" t="s">
        <v>9250</v>
      </c>
      <c r="C3310" s="1606">
        <v>24058</v>
      </c>
    </row>
    <row r="3311" spans="1:3" ht="15">
      <c r="A3311" s="1605" t="s">
        <v>2487</v>
      </c>
      <c r="B3311" s="1605"/>
      <c r="C3311" s="1606"/>
    </row>
    <row r="3312" spans="1:3" ht="15">
      <c r="A3312" s="1605" t="s">
        <v>2487</v>
      </c>
      <c r="B3312" s="1605"/>
      <c r="C3312" s="1606"/>
    </row>
    <row r="3313" spans="1:3" ht="15">
      <c r="A3313" s="1605" t="s">
        <v>2487</v>
      </c>
      <c r="B3313" s="1605"/>
      <c r="C3313" s="1606"/>
    </row>
    <row r="3314" spans="1:3" ht="15">
      <c r="A3314" s="1605" t="s">
        <v>2487</v>
      </c>
      <c r="B3314" s="1605"/>
      <c r="C3314" s="1606">
        <v>24058</v>
      </c>
    </row>
    <row r="3315" spans="1:3" ht="15">
      <c r="A3315" s="1605" t="s">
        <v>1379</v>
      </c>
      <c r="B3315" s="1605"/>
      <c r="C3315" s="1606" t="s">
        <v>2726</v>
      </c>
    </row>
    <row r="3316" spans="1:3" ht="15">
      <c r="A3316" s="1605" t="s">
        <v>3146</v>
      </c>
      <c r="B3316" s="1605"/>
      <c r="C3316" s="1606" t="s">
        <v>2727</v>
      </c>
    </row>
    <row r="3317" spans="1:3" ht="15">
      <c r="A3317" s="1605" t="s">
        <v>3147</v>
      </c>
      <c r="B3317" s="1605"/>
      <c r="C3317" s="1606">
        <v>24084</v>
      </c>
    </row>
    <row r="3318" spans="1:3" ht="15">
      <c r="A3318" s="1605" t="s">
        <v>188</v>
      </c>
      <c r="B3318" s="1605"/>
      <c r="C3318" s="1606" t="s">
        <v>2275</v>
      </c>
    </row>
    <row r="3319" spans="1:3" ht="15">
      <c r="A3319" s="1605" t="s">
        <v>188</v>
      </c>
      <c r="B3319" s="1605"/>
      <c r="C3319" s="1606">
        <v>24086</v>
      </c>
    </row>
    <row r="3320" spans="1:3" ht="15">
      <c r="A3320" s="1605" t="s">
        <v>188</v>
      </c>
      <c r="B3320" s="1605"/>
      <c r="C3320" s="1606">
        <v>24087</v>
      </c>
    </row>
    <row r="3321" spans="1:3" ht="15">
      <c r="A3321" s="1605" t="s">
        <v>3716</v>
      </c>
      <c r="B3321" s="1605"/>
      <c r="C3321" s="1606">
        <v>24085</v>
      </c>
    </row>
    <row r="3322" spans="1:3" ht="15">
      <c r="A3322" s="1605" t="s">
        <v>811</v>
      </c>
      <c r="B3322" s="1605"/>
      <c r="C3322" s="1606" t="s">
        <v>2276</v>
      </c>
    </row>
    <row r="3323" spans="1:3" ht="15">
      <c r="A3323" s="1605" t="s">
        <v>2260</v>
      </c>
      <c r="B3323" s="1605"/>
      <c r="C3323" s="1606" t="s">
        <v>2277</v>
      </c>
    </row>
    <row r="3324" spans="1:3" ht="15">
      <c r="A3324" s="1605" t="s">
        <v>1605</v>
      </c>
      <c r="B3324" s="1605"/>
      <c r="C3324" s="1606" t="s">
        <v>2901</v>
      </c>
    </row>
    <row r="3325" spans="1:3" ht="15">
      <c r="A3325" s="1605" t="s">
        <v>296</v>
      </c>
      <c r="B3325" s="1605"/>
      <c r="C3325" s="1606" t="s">
        <v>2803</v>
      </c>
    </row>
    <row r="3326" spans="1:3" ht="15">
      <c r="A3326" s="1605" t="s">
        <v>2104</v>
      </c>
      <c r="B3326" s="1605"/>
      <c r="C3326" s="1606" t="s">
        <v>2804</v>
      </c>
    </row>
    <row r="3327" spans="1:3" ht="15">
      <c r="A3327" s="1605" t="s">
        <v>489</v>
      </c>
      <c r="B3327" s="1605"/>
      <c r="C3327" s="1606" t="s">
        <v>2805</v>
      </c>
    </row>
    <row r="3328" spans="1:3" ht="15">
      <c r="A3328" s="1605" t="s">
        <v>4443</v>
      </c>
      <c r="B3328" s="1605"/>
      <c r="C3328" s="1606">
        <v>24098</v>
      </c>
    </row>
    <row r="3329" spans="1:3" ht="15">
      <c r="A3329" s="1605" t="s">
        <v>4572</v>
      </c>
      <c r="B3329" s="1605" t="s">
        <v>9251</v>
      </c>
      <c r="C3329" s="1606" t="s">
        <v>2806</v>
      </c>
    </row>
    <row r="3330" spans="1:3" ht="15">
      <c r="A3330" s="1605" t="s">
        <v>4573</v>
      </c>
      <c r="B3330" s="1605" t="s">
        <v>9252</v>
      </c>
      <c r="C3330" s="1606">
        <v>24078</v>
      </c>
    </row>
    <row r="3331" spans="1:3" ht="15">
      <c r="A3331" s="1605" t="s">
        <v>1853</v>
      </c>
      <c r="B3331" s="1605"/>
      <c r="C3331" s="1606">
        <v>24074</v>
      </c>
    </row>
    <row r="3332" spans="1:3" ht="15">
      <c r="A3332" s="1605" t="s">
        <v>2468</v>
      </c>
      <c r="B3332" s="1605"/>
      <c r="C3332" s="1606">
        <v>24075</v>
      </c>
    </row>
    <row r="3333" spans="1:3" ht="15.45">
      <c r="A3333" s="1782" t="s">
        <v>5296</v>
      </c>
      <c r="B3333" s="1782"/>
      <c r="C3333" s="1789">
        <v>29898</v>
      </c>
    </row>
    <row r="3334" spans="1:3" ht="15.45">
      <c r="A3334" s="1782"/>
      <c r="B3334" s="1782"/>
      <c r="C3334" s="1782"/>
    </row>
    <row r="3335" spans="1:3" ht="15.45">
      <c r="A3335" s="2086" t="s">
        <v>3542</v>
      </c>
      <c r="B3335" s="2086"/>
      <c r="C3335" s="2086"/>
    </row>
    <row r="3336" spans="1:3" ht="15">
      <c r="A3336" s="1605"/>
      <c r="B3336" s="1786" t="s">
        <v>3543</v>
      </c>
      <c r="C3336" s="1783">
        <v>24070</v>
      </c>
    </row>
    <row r="3337" spans="1:3" ht="15">
      <c r="A3337" s="1605" t="s">
        <v>5996</v>
      </c>
      <c r="B3337" s="1786"/>
      <c r="C3337" s="1783">
        <v>24071</v>
      </c>
    </row>
    <row r="3338" spans="1:3" ht="15.45">
      <c r="A3338" s="1786" t="s">
        <v>3544</v>
      </c>
      <c r="B3338" s="1782"/>
      <c r="C3338" s="1783">
        <v>24072</v>
      </c>
    </row>
    <row r="3339" spans="1:3" ht="15">
      <c r="A3339" s="1605"/>
      <c r="B3339" s="1784"/>
      <c r="C3339" s="1606"/>
    </row>
    <row r="3340" spans="1:3" ht="15">
      <c r="A3340" s="1605"/>
      <c r="B3340" s="1784"/>
      <c r="C3340" s="1606"/>
    </row>
    <row r="3341" spans="1:3" ht="15.45">
      <c r="A3341" s="2083" t="s">
        <v>423</v>
      </c>
      <c r="B3341" s="2083"/>
      <c r="C3341" s="2083"/>
    </row>
    <row r="3342" spans="1:3" ht="15">
      <c r="A3342" s="1605" t="s">
        <v>1471</v>
      </c>
      <c r="B3342" s="1784"/>
      <c r="C3342" s="1606">
        <v>25065</v>
      </c>
    </row>
    <row r="3343" spans="1:3" ht="15.45">
      <c r="A3343" s="1605" t="s">
        <v>885</v>
      </c>
      <c r="B3343" s="1782" t="s">
        <v>5997</v>
      </c>
      <c r="C3343" s="1606">
        <v>25534</v>
      </c>
    </row>
    <row r="3344" spans="1:3" ht="15.45">
      <c r="A3344" s="1605" t="s">
        <v>885</v>
      </c>
      <c r="B3344" s="1782" t="s">
        <v>5997</v>
      </c>
      <c r="C3344" s="1606">
        <v>24076</v>
      </c>
    </row>
    <row r="3345" spans="1:3" ht="15">
      <c r="A3345" s="1605" t="s">
        <v>2267</v>
      </c>
      <c r="B3345" s="1784"/>
      <c r="C3345" s="1606">
        <v>25536</v>
      </c>
    </row>
    <row r="3346" spans="1:3" ht="15">
      <c r="A3346" s="1605" t="s">
        <v>2469</v>
      </c>
      <c r="B3346" s="1784"/>
      <c r="C3346" s="1606">
        <v>25532</v>
      </c>
    </row>
    <row r="3347" spans="1:3" ht="15">
      <c r="A3347" s="1605" t="s">
        <v>1839</v>
      </c>
      <c r="B3347" s="1784"/>
      <c r="C3347" s="1606">
        <v>25532</v>
      </c>
    </row>
    <row r="3348" spans="1:3" ht="15">
      <c r="A3348" s="1605" t="s">
        <v>803</v>
      </c>
      <c r="B3348" s="1784"/>
      <c r="C3348" s="1606">
        <v>25537</v>
      </c>
    </row>
    <row r="3349" spans="1:3" ht="15">
      <c r="A3349" s="1605" t="s">
        <v>1079</v>
      </c>
      <c r="B3349" s="1784"/>
      <c r="C3349" s="1606">
        <v>25538</v>
      </c>
    </row>
    <row r="3350" spans="1:3" ht="15">
      <c r="A3350" s="1605" t="s">
        <v>297</v>
      </c>
      <c r="B3350" s="1784"/>
      <c r="C3350" s="1606" t="s">
        <v>1730</v>
      </c>
    </row>
    <row r="3351" spans="1:3" ht="15">
      <c r="A3351" s="1605" t="s">
        <v>2513</v>
      </c>
      <c r="B3351" s="1784"/>
      <c r="C3351" s="1606">
        <v>25089</v>
      </c>
    </row>
    <row r="3352" spans="1:3" ht="15">
      <c r="A3352" s="1605" t="s">
        <v>2538</v>
      </c>
      <c r="B3352" s="1784"/>
      <c r="C3352" s="1606">
        <v>25535</v>
      </c>
    </row>
    <row r="3353" spans="1:3" ht="15">
      <c r="A3353" s="1605" t="s">
        <v>576</v>
      </c>
      <c r="B3353" s="1784" t="s">
        <v>308</v>
      </c>
      <c r="C3353" s="1606">
        <v>25549</v>
      </c>
    </row>
    <row r="3354" spans="1:3" ht="15">
      <c r="A3354" s="1605" t="s">
        <v>576</v>
      </c>
      <c r="B3354" s="1784" t="s">
        <v>976</v>
      </c>
      <c r="C3354" s="1606">
        <v>25550</v>
      </c>
    </row>
    <row r="3355" spans="1:3" ht="15">
      <c r="A3355" s="1605" t="s">
        <v>576</v>
      </c>
      <c r="B3355" s="1784" t="s">
        <v>1287</v>
      </c>
      <c r="C3355" s="1606">
        <v>25551</v>
      </c>
    </row>
    <row r="3356" spans="1:3" ht="15">
      <c r="A3356" s="1605" t="s">
        <v>576</v>
      </c>
      <c r="B3356" s="1784" t="s">
        <v>2428</v>
      </c>
      <c r="C3356" s="1606">
        <v>25552</v>
      </c>
    </row>
    <row r="3357" spans="1:3" ht="15">
      <c r="A3357" s="1605" t="s">
        <v>576</v>
      </c>
      <c r="B3357" s="1784" t="s">
        <v>979</v>
      </c>
      <c r="C3357" s="1606">
        <v>25553</v>
      </c>
    </row>
    <row r="3358" spans="1:3" ht="15">
      <c r="A3358" s="1605" t="s">
        <v>576</v>
      </c>
      <c r="B3358" s="1784" t="s">
        <v>2476</v>
      </c>
      <c r="C3358" s="1606">
        <v>25554</v>
      </c>
    </row>
    <row r="3359" spans="1:3" ht="15">
      <c r="A3359" s="1605" t="s">
        <v>576</v>
      </c>
      <c r="B3359" s="1784" t="s">
        <v>169</v>
      </c>
      <c r="C3359" s="1606">
        <v>25899</v>
      </c>
    </row>
    <row r="3360" spans="1:3" ht="15">
      <c r="A3360" s="1605" t="s">
        <v>576</v>
      </c>
      <c r="B3360" s="1784" t="s">
        <v>170</v>
      </c>
      <c r="C3360" s="1606">
        <v>25556</v>
      </c>
    </row>
    <row r="3361" spans="1:3" ht="15">
      <c r="A3361" s="1605" t="s">
        <v>576</v>
      </c>
      <c r="B3361" s="1784" t="s">
        <v>2692</v>
      </c>
      <c r="C3361" s="1606">
        <v>25557</v>
      </c>
    </row>
    <row r="3362" spans="1:3" ht="15">
      <c r="A3362" s="1605" t="s">
        <v>576</v>
      </c>
      <c r="B3362" s="1784" t="s">
        <v>2764</v>
      </c>
      <c r="C3362" s="1606">
        <v>25558</v>
      </c>
    </row>
    <row r="3363" spans="1:3" ht="15">
      <c r="A3363" s="1605" t="s">
        <v>576</v>
      </c>
      <c r="B3363" s="1784" t="s">
        <v>2765</v>
      </c>
      <c r="C3363" s="1606">
        <v>25559</v>
      </c>
    </row>
    <row r="3364" spans="1:3" ht="15">
      <c r="A3364" s="1605" t="s">
        <v>576</v>
      </c>
      <c r="B3364" s="1784" t="s">
        <v>2203</v>
      </c>
      <c r="C3364" s="1606">
        <v>25560</v>
      </c>
    </row>
    <row r="3365" spans="1:3" ht="15">
      <c r="A3365" s="1605" t="s">
        <v>576</v>
      </c>
      <c r="B3365" s="1784" t="s">
        <v>2204</v>
      </c>
      <c r="C3365" s="1606">
        <v>25561</v>
      </c>
    </row>
    <row r="3366" spans="1:3" ht="15">
      <c r="A3366" s="1605" t="s">
        <v>576</v>
      </c>
      <c r="B3366" s="1784" t="s">
        <v>2205</v>
      </c>
      <c r="C3366" s="1606">
        <v>25562</v>
      </c>
    </row>
    <row r="3367" spans="1:3" ht="15">
      <c r="A3367" s="1605" t="s">
        <v>576</v>
      </c>
      <c r="B3367" s="1784" t="s">
        <v>2786</v>
      </c>
      <c r="C3367" s="1606">
        <v>25563</v>
      </c>
    </row>
    <row r="3368" spans="1:3" ht="15">
      <c r="A3368" s="1605" t="s">
        <v>576</v>
      </c>
      <c r="B3368" s="1784" t="s">
        <v>2364</v>
      </c>
      <c r="C3368" s="1606">
        <v>25564</v>
      </c>
    </row>
    <row r="3369" spans="1:3" ht="15">
      <c r="A3369" s="1605" t="s">
        <v>3545</v>
      </c>
      <c r="B3369" s="1784"/>
      <c r="C3369" s="1606">
        <v>25539</v>
      </c>
    </row>
    <row r="3370" spans="1:3" ht="15">
      <c r="A3370" s="1605"/>
      <c r="B3370" s="1784"/>
      <c r="C3370" s="1606"/>
    </row>
    <row r="3371" spans="1:3" ht="15.45">
      <c r="A3371" s="2086" t="s">
        <v>1595</v>
      </c>
      <c r="B3371" s="2086"/>
      <c r="C3371" s="2086"/>
    </row>
    <row r="3372" spans="1:3" ht="15">
      <c r="A3372" s="1605"/>
      <c r="B3372" s="1605"/>
      <c r="C3372" s="1606"/>
    </row>
    <row r="3373" spans="1:3" ht="15">
      <c r="A3373" s="1605" t="s">
        <v>1634</v>
      </c>
      <c r="B3373" s="1605" t="s">
        <v>1716</v>
      </c>
      <c r="C3373" s="1606">
        <v>24250</v>
      </c>
    </row>
    <row r="3374" spans="1:3" ht="15">
      <c r="A3374" s="1605" t="s">
        <v>2736</v>
      </c>
      <c r="B3374" s="1605" t="s">
        <v>3908</v>
      </c>
      <c r="C3374" s="1606" t="s">
        <v>2414</v>
      </c>
    </row>
    <row r="3375" spans="1:3" ht="15">
      <c r="A3375" s="1605" t="s">
        <v>2487</v>
      </c>
      <c r="B3375" s="1605" t="s">
        <v>1691</v>
      </c>
      <c r="C3375" s="1606" t="s">
        <v>2415</v>
      </c>
    </row>
    <row r="3376" spans="1:3" ht="15">
      <c r="A3376" s="1605" t="s">
        <v>2487</v>
      </c>
      <c r="B3376" s="1605" t="s">
        <v>1716</v>
      </c>
      <c r="C3376" s="1606">
        <v>24258</v>
      </c>
    </row>
    <row r="3377" spans="1:3" ht="15">
      <c r="A3377" s="1605" t="s">
        <v>2487</v>
      </c>
      <c r="B3377" s="1605" t="s">
        <v>1</v>
      </c>
      <c r="C3377" s="1606" t="s">
        <v>2243</v>
      </c>
    </row>
    <row r="3378" spans="1:3" ht="15">
      <c r="A3378" s="1605" t="s">
        <v>2487</v>
      </c>
      <c r="B3378" s="1605" t="s">
        <v>3909</v>
      </c>
      <c r="C3378" s="1606">
        <v>24280</v>
      </c>
    </row>
    <row r="3379" spans="1:3" ht="15">
      <c r="A3379" s="1605" t="s">
        <v>2487</v>
      </c>
      <c r="B3379" s="1605" t="s">
        <v>9253</v>
      </c>
      <c r="C3379" s="1606">
        <v>24252</v>
      </c>
    </row>
    <row r="3380" spans="1:3" ht="15">
      <c r="A3380" s="1605" t="s">
        <v>5998</v>
      </c>
      <c r="B3380" s="1605"/>
      <c r="C3380" s="1606"/>
    </row>
    <row r="3381" spans="1:3" ht="15">
      <c r="A3381" s="1605" t="s">
        <v>2815</v>
      </c>
      <c r="B3381" s="1605"/>
      <c r="C3381" s="1606">
        <v>24290</v>
      </c>
    </row>
    <row r="3382" spans="1:3" ht="15">
      <c r="A3382" s="1605" t="s">
        <v>1475</v>
      </c>
      <c r="B3382" s="1605"/>
      <c r="C3382" s="1606" t="s">
        <v>2244</v>
      </c>
    </row>
    <row r="3383" spans="1:3" ht="15">
      <c r="A3383" s="1605" t="s">
        <v>9254</v>
      </c>
      <c r="B3383" s="1605"/>
      <c r="C3383" s="1606" t="s">
        <v>1866</v>
      </c>
    </row>
    <row r="3384" spans="1:3" ht="15">
      <c r="A3384" s="1605" t="s">
        <v>422</v>
      </c>
      <c r="B3384" s="1605"/>
      <c r="C3384" s="1606">
        <v>24285</v>
      </c>
    </row>
    <row r="3385" spans="1:3" ht="15">
      <c r="A3385" s="1605" t="s">
        <v>719</v>
      </c>
      <c r="B3385" s="1605"/>
      <c r="C3385" s="1606" t="s">
        <v>156</v>
      </c>
    </row>
    <row r="3386" spans="1:3" ht="15">
      <c r="A3386" s="1605" t="s">
        <v>720</v>
      </c>
      <c r="B3386" s="1605"/>
      <c r="C3386" s="1606" t="s">
        <v>157</v>
      </c>
    </row>
    <row r="3387" spans="1:3" ht="15">
      <c r="A3387" s="1605" t="s">
        <v>1496</v>
      </c>
      <c r="B3387" s="1605"/>
      <c r="C3387" s="1606" t="s">
        <v>158</v>
      </c>
    </row>
    <row r="3388" spans="1:3" ht="15">
      <c r="A3388" s="1605" t="s">
        <v>1513</v>
      </c>
      <c r="B3388" s="1605"/>
      <c r="C3388" s="1606" t="s">
        <v>159</v>
      </c>
    </row>
    <row r="3389" spans="1:3" ht="15">
      <c r="A3389" s="1605" t="s">
        <v>2040</v>
      </c>
      <c r="B3389" s="1605"/>
      <c r="C3389" s="1606" t="s">
        <v>160</v>
      </c>
    </row>
    <row r="3390" spans="1:3" ht="15">
      <c r="A3390" s="1605" t="s">
        <v>2267</v>
      </c>
      <c r="B3390" s="1605"/>
      <c r="C3390" s="1606" t="s">
        <v>161</v>
      </c>
    </row>
    <row r="3391" spans="1:3" ht="15">
      <c r="A3391" s="1605" t="s">
        <v>1552</v>
      </c>
      <c r="B3391" s="1605" t="s">
        <v>5999</v>
      </c>
      <c r="C3391" s="1606" t="s">
        <v>162</v>
      </c>
    </row>
    <row r="3392" spans="1:3" ht="15">
      <c r="A3392" s="1605" t="s">
        <v>1552</v>
      </c>
      <c r="B3392" s="1605" t="s">
        <v>6000</v>
      </c>
      <c r="C3392" s="1606">
        <v>24267</v>
      </c>
    </row>
    <row r="3393" spans="1:3" ht="15">
      <c r="A3393" s="1605" t="s">
        <v>2034</v>
      </c>
      <c r="B3393" s="1605" t="s">
        <v>1724</v>
      </c>
      <c r="C3393" s="1606" t="s">
        <v>163</v>
      </c>
    </row>
    <row r="3394" spans="1:3" ht="15">
      <c r="A3394" s="1605" t="s">
        <v>2211</v>
      </c>
      <c r="B3394" s="1605"/>
      <c r="C3394" s="1606" t="s">
        <v>164</v>
      </c>
    </row>
    <row r="3395" spans="1:3" ht="15">
      <c r="A3395" s="1605" t="s">
        <v>498</v>
      </c>
      <c r="B3395" s="1605"/>
      <c r="C3395" s="1606"/>
    </row>
    <row r="3396" spans="1:3" ht="15">
      <c r="A3396" s="1605" t="s">
        <v>499</v>
      </c>
      <c r="B3396" s="1605"/>
      <c r="C3396" s="1606"/>
    </row>
    <row r="3397" spans="1:3" ht="15">
      <c r="A3397" s="1605" t="s">
        <v>604</v>
      </c>
      <c r="B3397" s="1605"/>
      <c r="C3397" s="1606">
        <v>24270</v>
      </c>
    </row>
    <row r="3398" spans="1:3" ht="15">
      <c r="A3398" s="1605" t="s">
        <v>2753</v>
      </c>
      <c r="B3398" s="1605"/>
      <c r="C3398" s="1606" t="s">
        <v>1072</v>
      </c>
    </row>
    <row r="3399" spans="1:3" ht="15">
      <c r="A3399" s="1605" t="s">
        <v>2921</v>
      </c>
      <c r="B3399" s="1605"/>
      <c r="C3399" s="1606" t="s">
        <v>277</v>
      </c>
    </row>
    <row r="3400" spans="1:3" ht="15">
      <c r="A3400" s="1605" t="s">
        <v>2325</v>
      </c>
      <c r="B3400" s="1605"/>
      <c r="C3400" s="1606" t="s">
        <v>278</v>
      </c>
    </row>
    <row r="3401" spans="1:3" ht="15">
      <c r="A3401" s="1605" t="s">
        <v>9255</v>
      </c>
      <c r="B3401" s="1605"/>
      <c r="C3401" s="1606" t="s">
        <v>14</v>
      </c>
    </row>
    <row r="3402" spans="1:3" ht="15">
      <c r="A3402" s="1605" t="s">
        <v>9256</v>
      </c>
      <c r="B3402" s="1605"/>
      <c r="C3402" s="1606" t="s">
        <v>1042</v>
      </c>
    </row>
    <row r="3403" spans="1:3" ht="15">
      <c r="A3403" s="1605" t="s">
        <v>9257</v>
      </c>
      <c r="B3403" s="1605"/>
      <c r="C3403" s="1606" t="s">
        <v>1620</v>
      </c>
    </row>
    <row r="3404" spans="1:3" ht="15">
      <c r="A3404" s="1605" t="s">
        <v>9258</v>
      </c>
      <c r="B3404" s="1605"/>
      <c r="C3404" s="1606">
        <v>24259</v>
      </c>
    </row>
    <row r="3405" spans="1:3" ht="15.45">
      <c r="A3405" s="1782" t="s">
        <v>5296</v>
      </c>
      <c r="B3405" s="1782"/>
      <c r="C3405" s="1789">
        <v>29898</v>
      </c>
    </row>
    <row r="3406" spans="1:3" ht="15.45">
      <c r="A3406" s="1782"/>
      <c r="B3406" s="1782"/>
      <c r="C3406" s="1782"/>
    </row>
    <row r="3407" spans="1:3" ht="15.45">
      <c r="A3407" s="2086" t="s">
        <v>1596</v>
      </c>
      <c r="B3407" s="2086"/>
      <c r="C3407" s="2086"/>
    </row>
    <row r="3408" spans="1:3" ht="15.45">
      <c r="A3408" s="1725"/>
      <c r="B3408" s="1782"/>
      <c r="C3408" s="1564"/>
    </row>
    <row r="3409" spans="1:3" ht="15.45">
      <c r="A3409" s="1725" t="s">
        <v>1634</v>
      </c>
      <c r="B3409" s="1782" t="s">
        <v>2125</v>
      </c>
      <c r="C3409" s="1564">
        <v>24158</v>
      </c>
    </row>
    <row r="3410" spans="1:3" ht="15.45">
      <c r="A3410" s="1725" t="s">
        <v>2736</v>
      </c>
      <c r="B3410" s="1782" t="s">
        <v>7123</v>
      </c>
      <c r="C3410" s="1564" t="s">
        <v>620</v>
      </c>
    </row>
    <row r="3411" spans="1:3" ht="15.45">
      <c r="A3411" s="1725" t="s">
        <v>2487</v>
      </c>
      <c r="B3411" s="1782" t="s">
        <v>2326</v>
      </c>
      <c r="C3411" s="1564" t="s">
        <v>1665</v>
      </c>
    </row>
    <row r="3412" spans="1:3" ht="15.45">
      <c r="A3412" s="1725" t="s">
        <v>2487</v>
      </c>
      <c r="B3412" s="1782" t="s">
        <v>1133</v>
      </c>
      <c r="C3412" s="1564" t="s">
        <v>1144</v>
      </c>
    </row>
    <row r="3413" spans="1:3" ht="15.45">
      <c r="A3413" s="1725" t="s">
        <v>2487</v>
      </c>
      <c r="B3413" s="1782" t="s">
        <v>658</v>
      </c>
      <c r="C3413" s="1564">
        <v>24155</v>
      </c>
    </row>
    <row r="3414" spans="1:3" ht="15.45">
      <c r="A3414" s="1725" t="s">
        <v>2487</v>
      </c>
      <c r="B3414" s="1782" t="s">
        <v>2548</v>
      </c>
      <c r="C3414" s="1564" t="s">
        <v>1698</v>
      </c>
    </row>
    <row r="3415" spans="1:3" ht="15.45">
      <c r="A3415" s="1725" t="s">
        <v>2487</v>
      </c>
      <c r="B3415" s="1782" t="s">
        <v>1233</v>
      </c>
      <c r="C3415" s="1564">
        <v>24156</v>
      </c>
    </row>
    <row r="3416" spans="1:3" ht="15.45">
      <c r="A3416" s="1725" t="s">
        <v>2487</v>
      </c>
      <c r="B3416" s="1782" t="s">
        <v>7124</v>
      </c>
      <c r="C3416" s="1564">
        <v>24152</v>
      </c>
    </row>
    <row r="3417" spans="1:3" ht="15.45">
      <c r="A3417" s="1725" t="s">
        <v>2487</v>
      </c>
      <c r="B3417" s="1782" t="s">
        <v>4574</v>
      </c>
      <c r="C3417" s="1564" t="s">
        <v>4575</v>
      </c>
    </row>
    <row r="3418" spans="1:3" ht="15.45">
      <c r="A3418" s="1782" t="s">
        <v>2487</v>
      </c>
      <c r="B3418" s="1782" t="s">
        <v>7125</v>
      </c>
      <c r="C3418" s="1564"/>
    </row>
    <row r="3419" spans="1:3" ht="15.45">
      <c r="A3419" s="1725" t="s">
        <v>2487</v>
      </c>
      <c r="B3419" s="1782"/>
      <c r="C3419" s="1564"/>
    </row>
    <row r="3420" spans="1:3" ht="15.45">
      <c r="A3420" s="1725" t="s">
        <v>2815</v>
      </c>
      <c r="B3420" s="1782"/>
      <c r="C3420" s="1564" t="s">
        <v>578</v>
      </c>
    </row>
    <row r="3421" spans="1:3" ht="15.45">
      <c r="A3421" s="1725" t="s">
        <v>2947</v>
      </c>
      <c r="B3421" s="1782"/>
      <c r="C3421" s="1564" t="s">
        <v>579</v>
      </c>
    </row>
    <row r="3422" spans="1:3" ht="15.45">
      <c r="A3422" s="1725" t="s">
        <v>1925</v>
      </c>
      <c r="B3422" s="1782"/>
      <c r="C3422" s="1564">
        <v>24182</v>
      </c>
    </row>
    <row r="3423" spans="1:3" ht="15.45">
      <c r="A3423" s="1725" t="s">
        <v>2452</v>
      </c>
      <c r="B3423" s="1782"/>
      <c r="C3423" s="1564">
        <v>24185</v>
      </c>
    </row>
    <row r="3424" spans="1:3" ht="15.45">
      <c r="A3424" s="1725" t="s">
        <v>2057</v>
      </c>
      <c r="B3424" s="1782"/>
      <c r="C3424" s="1564" t="s">
        <v>580</v>
      </c>
    </row>
    <row r="3425" spans="1:3" ht="15.45">
      <c r="A3425" s="1725" t="s">
        <v>1294</v>
      </c>
      <c r="B3425" s="1782"/>
      <c r="C3425" s="1564">
        <v>24177</v>
      </c>
    </row>
    <row r="3426" spans="1:3" ht="15.45">
      <c r="A3426" s="1725" t="s">
        <v>4576</v>
      </c>
      <c r="B3426" s="1782"/>
      <c r="C3426" s="1564">
        <v>24181</v>
      </c>
    </row>
    <row r="3427" spans="1:3" ht="15.45">
      <c r="A3427" s="1782" t="s">
        <v>5296</v>
      </c>
      <c r="B3427" s="1782"/>
      <c r="C3427" s="1789">
        <v>29898</v>
      </c>
    </row>
    <row r="3428" spans="1:3" ht="15.45">
      <c r="A3428" s="1782"/>
      <c r="B3428" s="1782"/>
      <c r="C3428" s="1782"/>
    </row>
    <row r="3429" spans="1:3" ht="15.45">
      <c r="A3429" s="2086" t="s">
        <v>1787</v>
      </c>
      <c r="B3429" s="2086"/>
      <c r="C3429" s="2086"/>
    </row>
    <row r="3430" spans="1:3" ht="15.45">
      <c r="A3430" s="1725" t="s">
        <v>223</v>
      </c>
      <c r="B3430" s="1782"/>
      <c r="C3430" s="1564">
        <v>22780</v>
      </c>
    </row>
    <row r="3431" spans="1:3" ht="15.45">
      <c r="A3431" s="1725" t="s">
        <v>2732</v>
      </c>
      <c r="B3431" s="1782"/>
      <c r="C3431" s="1564">
        <v>24990</v>
      </c>
    </row>
    <row r="3432" spans="1:3" ht="15.45">
      <c r="A3432" s="1725" t="s">
        <v>2267</v>
      </c>
      <c r="B3432" s="1782"/>
      <c r="C3432" s="1564">
        <v>22781</v>
      </c>
    </row>
    <row r="3433" spans="1:3" ht="15.45">
      <c r="A3433" s="1725" t="s">
        <v>803</v>
      </c>
      <c r="B3433" s="1782"/>
      <c r="C3433" s="1564">
        <v>22782</v>
      </c>
    </row>
    <row r="3434" spans="1:3" ht="15.45">
      <c r="A3434" s="1725" t="s">
        <v>1795</v>
      </c>
      <c r="B3434" s="1782"/>
      <c r="C3434" s="1564">
        <v>24179</v>
      </c>
    </row>
    <row r="3435" spans="1:3" ht="15.45">
      <c r="A3435" s="1725" t="s">
        <v>2169</v>
      </c>
      <c r="B3435" s="1782" t="s">
        <v>995</v>
      </c>
      <c r="C3435" s="1564">
        <v>24194</v>
      </c>
    </row>
    <row r="3436" spans="1:3" ht="15.45">
      <c r="A3436" s="1725" t="s">
        <v>7126</v>
      </c>
      <c r="B3436" s="1782" t="s">
        <v>7127</v>
      </c>
      <c r="C3436" s="1564">
        <v>24195</v>
      </c>
    </row>
    <row r="3437" spans="1:3" ht="15.45">
      <c r="A3437" s="1725" t="s">
        <v>980</v>
      </c>
      <c r="B3437" s="1782"/>
      <c r="C3437" s="1564">
        <v>24196</v>
      </c>
    </row>
    <row r="3438" spans="1:3" ht="15.45">
      <c r="A3438" s="1725" t="s">
        <v>534</v>
      </c>
      <c r="B3438" s="1782"/>
      <c r="C3438" s="1564">
        <v>24197</v>
      </c>
    </row>
    <row r="3439" spans="1:3" ht="15.45">
      <c r="A3439" s="1725" t="s">
        <v>2538</v>
      </c>
      <c r="B3439" s="1782"/>
      <c r="C3439" s="1564">
        <v>24198</v>
      </c>
    </row>
    <row r="3440" spans="1:3" ht="15.45">
      <c r="A3440" s="1725" t="s">
        <v>1178</v>
      </c>
      <c r="B3440" s="1782" t="s">
        <v>2662</v>
      </c>
      <c r="C3440" s="1564">
        <v>22783</v>
      </c>
    </row>
    <row r="3441" spans="1:3" ht="15.45">
      <c r="A3441" s="1725" t="s">
        <v>93</v>
      </c>
      <c r="B3441" s="1782" t="s">
        <v>94</v>
      </c>
      <c r="C3441" s="1564">
        <v>22784</v>
      </c>
    </row>
    <row r="3442" spans="1:3" ht="15.45">
      <c r="A3442" s="1725"/>
      <c r="B3442" s="1782" t="s">
        <v>95</v>
      </c>
      <c r="C3442" s="1564">
        <v>22785</v>
      </c>
    </row>
    <row r="3443" spans="1:3" ht="15.45">
      <c r="A3443" s="1725"/>
      <c r="B3443" s="1782" t="s">
        <v>1952</v>
      </c>
      <c r="C3443" s="1564">
        <v>22786</v>
      </c>
    </row>
    <row r="3444" spans="1:3" ht="15.45">
      <c r="A3444" s="1725" t="s">
        <v>2292</v>
      </c>
      <c r="B3444" s="1782"/>
      <c r="C3444" s="1564">
        <v>22787</v>
      </c>
    </row>
    <row r="3445" spans="1:3" ht="15.45">
      <c r="A3445" s="1725" t="s">
        <v>576</v>
      </c>
      <c r="B3445" s="1782" t="s">
        <v>3546</v>
      </c>
      <c r="C3445" s="1564">
        <v>22788</v>
      </c>
    </row>
    <row r="3446" spans="1:3" ht="15.45">
      <c r="A3446" s="1725" t="s">
        <v>576</v>
      </c>
      <c r="B3446" s="1782" t="s">
        <v>3547</v>
      </c>
      <c r="C3446" s="1564">
        <v>22789</v>
      </c>
    </row>
    <row r="3447" spans="1:3" ht="15.45">
      <c r="A3447" s="1725" t="s">
        <v>576</v>
      </c>
      <c r="B3447" s="1782" t="s">
        <v>3548</v>
      </c>
      <c r="C3447" s="1564">
        <v>22790</v>
      </c>
    </row>
    <row r="3448" spans="1:3" ht="15.45">
      <c r="A3448" s="1725" t="s">
        <v>576</v>
      </c>
      <c r="B3448" s="1782" t="s">
        <v>3549</v>
      </c>
      <c r="C3448" s="1564">
        <v>22791</v>
      </c>
    </row>
    <row r="3449" spans="1:3" ht="15.45">
      <c r="A3449" s="1725" t="s">
        <v>576</v>
      </c>
      <c r="B3449" s="1782" t="s">
        <v>3550</v>
      </c>
      <c r="C3449" s="1564">
        <v>22792</v>
      </c>
    </row>
    <row r="3450" spans="1:3" ht="15.45">
      <c r="A3450" s="1725" t="s">
        <v>576</v>
      </c>
      <c r="B3450" s="1782" t="s">
        <v>3551</v>
      </c>
      <c r="C3450" s="1564">
        <v>22793</v>
      </c>
    </row>
    <row r="3451" spans="1:3" ht="15.45">
      <c r="A3451" s="1725" t="s">
        <v>576</v>
      </c>
      <c r="B3451" s="1782" t="s">
        <v>3552</v>
      </c>
      <c r="C3451" s="1564">
        <v>22794</v>
      </c>
    </row>
    <row r="3452" spans="1:3" ht="15.45">
      <c r="A3452" s="1725" t="s">
        <v>576</v>
      </c>
      <c r="B3452" s="1782" t="s">
        <v>3553</v>
      </c>
      <c r="C3452" s="1564">
        <v>22795</v>
      </c>
    </row>
    <row r="3453" spans="1:3" ht="15.45">
      <c r="A3453" s="1725" t="s">
        <v>576</v>
      </c>
      <c r="B3453" s="1782" t="s">
        <v>3554</v>
      </c>
      <c r="C3453" s="1564">
        <v>22796</v>
      </c>
    </row>
    <row r="3454" spans="1:3" ht="15.45">
      <c r="A3454" s="1725" t="s">
        <v>576</v>
      </c>
      <c r="B3454" s="1782" t="s">
        <v>3555</v>
      </c>
      <c r="C3454" s="1564">
        <v>22797</v>
      </c>
    </row>
    <row r="3455" spans="1:3" ht="15.45">
      <c r="A3455" s="1725" t="s">
        <v>576</v>
      </c>
      <c r="B3455" s="1782" t="s">
        <v>3556</v>
      </c>
      <c r="C3455" s="1564">
        <v>22798</v>
      </c>
    </row>
    <row r="3456" spans="1:3" ht="15.45">
      <c r="A3456" s="1725" t="s">
        <v>576</v>
      </c>
      <c r="B3456" s="1782" t="s">
        <v>3557</v>
      </c>
      <c r="C3456" s="1564">
        <v>22799</v>
      </c>
    </row>
    <row r="3457" spans="1:3" ht="15">
      <c r="A3457" s="1605"/>
      <c r="B3457" s="1605"/>
      <c r="C3457" s="1606"/>
    </row>
    <row r="3458" spans="1:3" ht="15.45">
      <c r="A3458" s="2086" t="s">
        <v>659</v>
      </c>
      <c r="B3458" s="2086"/>
      <c r="C3458" s="2086"/>
    </row>
    <row r="3459" spans="1:3" ht="15">
      <c r="A3459" s="1606"/>
      <c r="B3459" s="1605"/>
      <c r="C3459" s="1606"/>
    </row>
    <row r="3460" spans="1:3" ht="15.45">
      <c r="A3460" s="1782" t="s">
        <v>1634</v>
      </c>
      <c r="B3460" s="1782" t="s">
        <v>6001</v>
      </c>
      <c r="C3460" s="1789">
        <v>25900</v>
      </c>
    </row>
    <row r="3461" spans="1:3" ht="15.45">
      <c r="A3461" s="1782" t="s">
        <v>2736</v>
      </c>
      <c r="B3461" s="1782" t="s">
        <v>4577</v>
      </c>
      <c r="C3461" s="1789">
        <v>25901</v>
      </c>
    </row>
    <row r="3462" spans="1:3" ht="15.45">
      <c r="A3462" s="1782" t="s">
        <v>1786</v>
      </c>
      <c r="B3462" s="1782"/>
      <c r="C3462" s="1789" t="s">
        <v>3558</v>
      </c>
    </row>
    <row r="3463" spans="1:3" ht="15.45">
      <c r="A3463" s="1782" t="s">
        <v>2487</v>
      </c>
      <c r="B3463" s="1782" t="s">
        <v>2528</v>
      </c>
      <c r="C3463" s="1789">
        <v>25904</v>
      </c>
    </row>
    <row r="3464" spans="1:3" ht="15.45">
      <c r="A3464" s="1782" t="s">
        <v>2487</v>
      </c>
      <c r="B3464" s="1782" t="s">
        <v>2743</v>
      </c>
      <c r="C3464" s="1789">
        <v>25905</v>
      </c>
    </row>
    <row r="3465" spans="1:3" ht="15.45">
      <c r="A3465" s="1782" t="s">
        <v>2487</v>
      </c>
      <c r="B3465" s="1782" t="s">
        <v>523</v>
      </c>
      <c r="C3465" s="1789">
        <v>25909</v>
      </c>
    </row>
    <row r="3466" spans="1:3" ht="15.45">
      <c r="A3466" s="1782" t="s">
        <v>2487</v>
      </c>
      <c r="B3466" s="1782" t="s">
        <v>2589</v>
      </c>
      <c r="C3466" s="1789">
        <v>25913</v>
      </c>
    </row>
    <row r="3467" spans="1:3" ht="15.45">
      <c r="A3467" s="1782" t="s">
        <v>2487</v>
      </c>
      <c r="B3467" s="1782" t="s">
        <v>6002</v>
      </c>
      <c r="C3467" s="1789">
        <v>25911</v>
      </c>
    </row>
    <row r="3468" spans="1:3" ht="15.45">
      <c r="A3468" s="1782" t="s">
        <v>2487</v>
      </c>
      <c r="B3468" s="1782" t="s">
        <v>6003</v>
      </c>
      <c r="C3468" s="1789">
        <v>25914</v>
      </c>
    </row>
    <row r="3469" spans="1:3" ht="15.45">
      <c r="A3469" s="1782" t="s">
        <v>2487</v>
      </c>
      <c r="B3469" s="1782" t="s">
        <v>3910</v>
      </c>
      <c r="C3469" s="1789">
        <v>25915</v>
      </c>
    </row>
    <row r="3470" spans="1:3" ht="15.45">
      <c r="A3470" s="1782" t="s">
        <v>2487</v>
      </c>
      <c r="B3470" s="1782" t="s">
        <v>615</v>
      </c>
      <c r="C3470" s="1789">
        <v>25916</v>
      </c>
    </row>
    <row r="3471" spans="1:3" ht="15.45">
      <c r="A3471" s="1782" t="s">
        <v>2487</v>
      </c>
      <c r="B3471" s="1782" t="s">
        <v>3559</v>
      </c>
      <c r="C3471" s="1789">
        <v>25910</v>
      </c>
    </row>
    <row r="3472" spans="1:3" ht="15.45">
      <c r="A3472" s="1782" t="s">
        <v>2487</v>
      </c>
      <c r="B3472" s="1782" t="s">
        <v>7128</v>
      </c>
      <c r="C3472" s="1789">
        <v>25906</v>
      </c>
    </row>
    <row r="3473" spans="1:3" ht="15.45">
      <c r="A3473" s="1782" t="s">
        <v>2487</v>
      </c>
      <c r="B3473" s="1782" t="s">
        <v>3560</v>
      </c>
      <c r="C3473" s="1789">
        <v>25925</v>
      </c>
    </row>
    <row r="3474" spans="1:3" ht="15.45">
      <c r="A3474" s="1782" t="s">
        <v>2487</v>
      </c>
      <c r="B3474" s="1782" t="s">
        <v>4578</v>
      </c>
      <c r="C3474" s="1789">
        <v>25907</v>
      </c>
    </row>
    <row r="3475" spans="1:3" ht="15.45">
      <c r="A3475" s="1782" t="s">
        <v>2487</v>
      </c>
      <c r="B3475" s="1782" t="s">
        <v>6004</v>
      </c>
      <c r="C3475" s="1789">
        <v>25908</v>
      </c>
    </row>
    <row r="3476" spans="1:3" ht="15.45">
      <c r="A3476" s="1782" t="s">
        <v>2487</v>
      </c>
      <c r="B3476" s="1782" t="s">
        <v>6005</v>
      </c>
      <c r="C3476" s="1789">
        <v>25918</v>
      </c>
    </row>
    <row r="3477" spans="1:3" ht="15.45">
      <c r="A3477" s="1782" t="s">
        <v>2487</v>
      </c>
      <c r="B3477" s="1782" t="s">
        <v>6006</v>
      </c>
      <c r="C3477" s="1789">
        <v>25912</v>
      </c>
    </row>
    <row r="3478" spans="1:3" ht="15.45">
      <c r="A3478" s="1782" t="s">
        <v>2487</v>
      </c>
      <c r="B3478" s="1782"/>
      <c r="C3478" s="1789">
        <v>25917</v>
      </c>
    </row>
    <row r="3479" spans="1:3" ht="15.45">
      <c r="A3479" s="1782" t="s">
        <v>1474</v>
      </c>
      <c r="B3479" s="1782" t="s">
        <v>6007</v>
      </c>
      <c r="C3479" s="1789" t="s">
        <v>3300</v>
      </c>
    </row>
    <row r="3480" spans="1:3" ht="15.45">
      <c r="A3480" s="1782" t="s">
        <v>2051</v>
      </c>
      <c r="B3480" s="1782"/>
      <c r="C3480" s="1789">
        <v>25929</v>
      </c>
    </row>
    <row r="3481" spans="1:3" ht="15.45">
      <c r="A3481" s="1782" t="s">
        <v>2161</v>
      </c>
      <c r="B3481" s="1782" t="s">
        <v>6008</v>
      </c>
      <c r="C3481" s="1789" t="s">
        <v>1187</v>
      </c>
    </row>
    <row r="3482" spans="1:3" ht="15.45">
      <c r="A3482" s="1782" t="s">
        <v>2161</v>
      </c>
      <c r="B3482" s="1782" t="s">
        <v>6009</v>
      </c>
      <c r="C3482" s="1789" t="s">
        <v>1187</v>
      </c>
    </row>
    <row r="3483" spans="1:3" ht="15.45">
      <c r="A3483" s="1782" t="s">
        <v>2052</v>
      </c>
      <c r="B3483" s="1782"/>
      <c r="C3483" s="1789">
        <v>25958</v>
      </c>
    </row>
    <row r="3484" spans="1:3" ht="15.45">
      <c r="A3484" s="1782" t="s">
        <v>5338</v>
      </c>
      <c r="B3484" s="1782"/>
      <c r="C3484" s="1789">
        <v>25953</v>
      </c>
    </row>
    <row r="3485" spans="1:3" ht="15.45">
      <c r="A3485" s="1782" t="s">
        <v>1550</v>
      </c>
      <c r="B3485" s="1782"/>
      <c r="C3485" s="1789">
        <v>25954</v>
      </c>
    </row>
    <row r="3486" spans="1:3" ht="15.45">
      <c r="A3486" s="1782" t="s">
        <v>1550</v>
      </c>
      <c r="B3486" s="1782"/>
      <c r="C3486" s="1789">
        <v>25955</v>
      </c>
    </row>
    <row r="3487" spans="1:3" ht="15.45">
      <c r="A3487" s="1782" t="s">
        <v>1550</v>
      </c>
      <c r="B3487" s="1782"/>
      <c r="C3487" s="1789">
        <v>25957</v>
      </c>
    </row>
    <row r="3488" spans="1:3" ht="15.45">
      <c r="A3488" s="1782" t="s">
        <v>20</v>
      </c>
      <c r="B3488" s="1782"/>
      <c r="C3488" s="1789">
        <v>25956</v>
      </c>
    </row>
    <row r="3489" spans="1:3" ht="15.45">
      <c r="A3489" s="1782" t="s">
        <v>264</v>
      </c>
      <c r="B3489" s="1782"/>
      <c r="C3489" s="1789">
        <v>25984</v>
      </c>
    </row>
    <row r="3490" spans="1:3" ht="15.45">
      <c r="A3490" s="1782" t="s">
        <v>926</v>
      </c>
      <c r="B3490" s="1782"/>
      <c r="C3490" s="1789">
        <v>25988</v>
      </c>
    </row>
    <row r="3491" spans="1:3" ht="15.45">
      <c r="A3491" s="1782" t="s">
        <v>962</v>
      </c>
      <c r="B3491" s="1782"/>
      <c r="C3491" s="1789">
        <v>25964</v>
      </c>
    </row>
    <row r="3492" spans="1:3" ht="15.45">
      <c r="A3492" s="1782" t="s">
        <v>963</v>
      </c>
      <c r="B3492" s="1782" t="s">
        <v>1675</v>
      </c>
      <c r="C3492" s="1789">
        <v>25960</v>
      </c>
    </row>
    <row r="3493" spans="1:3" ht="15.45">
      <c r="A3493" s="1782"/>
      <c r="B3493" s="1782" t="s">
        <v>1676</v>
      </c>
      <c r="C3493" s="1789">
        <v>25961</v>
      </c>
    </row>
    <row r="3494" spans="1:3" ht="15.45">
      <c r="A3494" s="1782"/>
      <c r="B3494" s="1782" t="s">
        <v>1533</v>
      </c>
      <c r="C3494" s="1789">
        <v>25962</v>
      </c>
    </row>
    <row r="3495" spans="1:3" ht="15.45">
      <c r="A3495" s="1782"/>
      <c r="B3495" s="1782" t="s">
        <v>1029</v>
      </c>
      <c r="C3495" s="1789">
        <v>25963</v>
      </c>
    </row>
    <row r="3496" spans="1:3" ht="15.45">
      <c r="A3496" s="1782"/>
      <c r="B3496" s="1782" t="s">
        <v>2513</v>
      </c>
      <c r="C3496" s="1789">
        <v>25967</v>
      </c>
    </row>
    <row r="3497" spans="1:3" ht="15.45">
      <c r="A3497" s="1782" t="s">
        <v>1030</v>
      </c>
      <c r="B3497" s="1782"/>
      <c r="C3497" s="1789" t="s">
        <v>5339</v>
      </c>
    </row>
    <row r="3498" spans="1:3" ht="15.45">
      <c r="A3498" s="1782" t="s">
        <v>2178</v>
      </c>
      <c r="B3498" s="1782"/>
      <c r="C3498" s="1789">
        <v>25966</v>
      </c>
    </row>
    <row r="3499" spans="1:3" ht="15.45">
      <c r="A3499" s="1782" t="s">
        <v>1380</v>
      </c>
      <c r="B3499" s="1782" t="s">
        <v>223</v>
      </c>
      <c r="C3499" s="1789">
        <v>25940</v>
      </c>
    </row>
    <row r="3500" spans="1:3" ht="15.45">
      <c r="A3500" s="1782"/>
      <c r="B3500" s="1782" t="s">
        <v>327</v>
      </c>
      <c r="C3500" s="1789">
        <v>25945</v>
      </c>
    </row>
    <row r="3501" spans="1:3" ht="15.45">
      <c r="A3501" s="1782" t="s">
        <v>97</v>
      </c>
      <c r="B3501" s="1782"/>
      <c r="C3501" s="1789">
        <v>25950</v>
      </c>
    </row>
    <row r="3502" spans="1:3" ht="15.45">
      <c r="A3502" s="1782"/>
      <c r="B3502" s="1782"/>
      <c r="C3502" s="1789">
        <v>25952</v>
      </c>
    </row>
    <row r="3503" spans="1:3" ht="15.45">
      <c r="A3503" s="1782" t="s">
        <v>2179</v>
      </c>
      <c r="B3503" s="1782"/>
      <c r="C3503" s="1789">
        <v>25981</v>
      </c>
    </row>
    <row r="3504" spans="1:3" ht="15.45">
      <c r="A3504" s="1782"/>
      <c r="B3504" s="1782"/>
      <c r="C3504" s="1789">
        <v>25982</v>
      </c>
    </row>
    <row r="3505" spans="1:3" ht="15.45">
      <c r="A3505" s="1782" t="s">
        <v>405</v>
      </c>
      <c r="B3505" s="1782"/>
      <c r="C3505" s="1789">
        <v>25980</v>
      </c>
    </row>
    <row r="3506" spans="1:3" ht="15.45">
      <c r="A3506" s="1782" t="s">
        <v>1355</v>
      </c>
      <c r="B3506" s="1782" t="s">
        <v>223</v>
      </c>
      <c r="C3506" s="1789">
        <v>25990</v>
      </c>
    </row>
    <row r="3507" spans="1:3" ht="15.45">
      <c r="A3507" s="1782" t="s">
        <v>2163</v>
      </c>
      <c r="B3507" s="1782" t="s">
        <v>6010</v>
      </c>
      <c r="C3507" s="1789">
        <v>25991</v>
      </c>
    </row>
    <row r="3508" spans="1:3" ht="15.45">
      <c r="A3508" s="1782" t="s">
        <v>754</v>
      </c>
      <c r="B3508" s="1782"/>
      <c r="C3508" s="1789">
        <v>25992</v>
      </c>
    </row>
    <row r="3509" spans="1:3" ht="15.45">
      <c r="A3509" s="1782" t="s">
        <v>2513</v>
      </c>
      <c r="B3509" s="1782"/>
      <c r="C3509" s="1789">
        <v>25993</v>
      </c>
    </row>
    <row r="3510" spans="1:3" ht="15.45">
      <c r="A3510" s="1782" t="s">
        <v>1356</v>
      </c>
      <c r="B3510" s="1782"/>
      <c r="C3510" s="1789">
        <v>25995</v>
      </c>
    </row>
    <row r="3511" spans="1:3" ht="15.45">
      <c r="A3511" s="1782" t="s">
        <v>2162</v>
      </c>
      <c r="B3511" s="1782"/>
      <c r="C3511" s="1789">
        <v>25987</v>
      </c>
    </row>
    <row r="3512" spans="1:3" ht="15.45">
      <c r="A3512" s="1782" t="s">
        <v>1900</v>
      </c>
      <c r="B3512" s="1782"/>
      <c r="C3512" s="1789">
        <v>25970</v>
      </c>
    </row>
    <row r="3513" spans="1:3" ht="15.45">
      <c r="A3513" s="1782" t="s">
        <v>1475</v>
      </c>
      <c r="B3513" s="1782" t="s">
        <v>1776</v>
      </c>
      <c r="C3513" s="1789">
        <v>25931</v>
      </c>
    </row>
    <row r="3514" spans="1:3" ht="15.45">
      <c r="A3514" s="1782" t="s">
        <v>1475</v>
      </c>
      <c r="B3514" s="1782" t="s">
        <v>196</v>
      </c>
      <c r="C3514" s="1789">
        <v>25932</v>
      </c>
    </row>
    <row r="3515" spans="1:3" ht="15.45">
      <c r="A3515" s="1782" t="s">
        <v>1475</v>
      </c>
      <c r="B3515" s="1782" t="s">
        <v>197</v>
      </c>
      <c r="C3515" s="1789">
        <v>25933</v>
      </c>
    </row>
    <row r="3516" spans="1:3" ht="15.45">
      <c r="A3516" s="1782" t="s">
        <v>1475</v>
      </c>
      <c r="B3516" s="1782" t="s">
        <v>1110</v>
      </c>
      <c r="C3516" s="1789">
        <v>25934</v>
      </c>
    </row>
    <row r="3517" spans="1:3" ht="15.45">
      <c r="A3517" s="1782" t="s">
        <v>1475</v>
      </c>
      <c r="B3517" s="1782" t="s">
        <v>1111</v>
      </c>
      <c r="C3517" s="1789">
        <v>25936</v>
      </c>
    </row>
    <row r="3518" spans="1:3" ht="15.45">
      <c r="A3518" s="1782" t="s">
        <v>1475</v>
      </c>
      <c r="B3518" s="1782" t="s">
        <v>2723</v>
      </c>
      <c r="C3518" s="1789">
        <v>25934</v>
      </c>
    </row>
    <row r="3519" spans="1:3" ht="15.45">
      <c r="A3519" s="1782" t="s">
        <v>1475</v>
      </c>
      <c r="B3519" s="1782" t="s">
        <v>2305</v>
      </c>
      <c r="C3519" s="1789">
        <v>25931</v>
      </c>
    </row>
    <row r="3520" spans="1:3" ht="15.45">
      <c r="A3520" s="1782" t="s">
        <v>5296</v>
      </c>
      <c r="B3520" s="1782"/>
      <c r="C3520" s="1789">
        <v>29898</v>
      </c>
    </row>
    <row r="3521" spans="1:4" ht="15.45">
      <c r="A3521" s="1782"/>
      <c r="B3521" s="1782"/>
      <c r="C3521" s="1789"/>
    </row>
    <row r="3522" spans="1:4" ht="15.45">
      <c r="A3522" s="2086" t="s">
        <v>2934</v>
      </c>
      <c r="B3522" s="2086"/>
      <c r="C3522" s="2086"/>
      <c r="D3522" s="29"/>
    </row>
    <row r="3523" spans="1:4" ht="15">
      <c r="A3523" s="1605"/>
      <c r="B3523" s="1605"/>
      <c r="C3523" s="1606"/>
    </row>
    <row r="3524" spans="1:4" ht="15">
      <c r="A3524" s="1605" t="s">
        <v>1634</v>
      </c>
      <c r="B3524" s="1807" t="s">
        <v>911</v>
      </c>
      <c r="C3524" s="1794">
        <v>24205</v>
      </c>
    </row>
    <row r="3525" spans="1:4" ht="15">
      <c r="A3525" s="1807" t="s">
        <v>2736</v>
      </c>
      <c r="B3525" s="1807" t="s">
        <v>6011</v>
      </c>
      <c r="C3525" s="1794" t="s">
        <v>460</v>
      </c>
    </row>
    <row r="3526" spans="1:4" ht="15">
      <c r="A3526" s="1807" t="s">
        <v>2487</v>
      </c>
      <c r="B3526" s="1807" t="s">
        <v>2935</v>
      </c>
      <c r="C3526" s="1794">
        <v>24204</v>
      </c>
    </row>
    <row r="3527" spans="1:4" ht="15">
      <c r="A3527" s="1807" t="s">
        <v>2487</v>
      </c>
      <c r="B3527" s="1605" t="s">
        <v>6013</v>
      </c>
      <c r="C3527" s="1606">
        <v>24205</v>
      </c>
    </row>
    <row r="3528" spans="1:4" ht="15">
      <c r="A3528" s="1807" t="s">
        <v>2487</v>
      </c>
      <c r="B3528" s="1807" t="s">
        <v>1911</v>
      </c>
      <c r="C3528" s="1794" t="s">
        <v>2755</v>
      </c>
    </row>
    <row r="3529" spans="1:4" ht="15">
      <c r="A3529" s="1807" t="s">
        <v>2487</v>
      </c>
      <c r="B3529" s="1807" t="s">
        <v>6012</v>
      </c>
      <c r="C3529" s="1794">
        <v>24207</v>
      </c>
    </row>
    <row r="3530" spans="1:4" ht="15">
      <c r="A3530" s="1807" t="s">
        <v>2487</v>
      </c>
      <c r="B3530" s="1807" t="s">
        <v>3148</v>
      </c>
      <c r="C3530" s="1794">
        <v>24212</v>
      </c>
    </row>
    <row r="3531" spans="1:4" ht="15">
      <c r="A3531" s="1807" t="s">
        <v>2487</v>
      </c>
      <c r="B3531" s="1807"/>
      <c r="C3531" s="1794">
        <v>24213</v>
      </c>
    </row>
    <row r="3532" spans="1:4" ht="15">
      <c r="A3532" s="1807" t="s">
        <v>1438</v>
      </c>
      <c r="B3532" s="1807"/>
      <c r="C3532" s="1794">
        <v>24219</v>
      </c>
    </row>
    <row r="3533" spans="1:4" ht="15">
      <c r="A3533" s="1807" t="s">
        <v>652</v>
      </c>
      <c r="B3533" s="1807"/>
      <c r="C3533" s="1794">
        <v>24217</v>
      </c>
    </row>
    <row r="3534" spans="1:4" ht="15">
      <c r="A3534" s="1807" t="s">
        <v>797</v>
      </c>
      <c r="B3534" s="1807"/>
      <c r="C3534" s="1794">
        <v>24247</v>
      </c>
    </row>
    <row r="3535" spans="1:4" ht="15">
      <c r="A3535" s="1807" t="s">
        <v>1758</v>
      </c>
      <c r="B3535" s="1807"/>
      <c r="C3535" s="1794">
        <v>24249</v>
      </c>
    </row>
    <row r="3536" spans="1:4" ht="15">
      <c r="A3536" s="1807" t="s">
        <v>1663</v>
      </c>
      <c r="B3536" s="1807"/>
      <c r="C3536" s="1794">
        <v>24221</v>
      </c>
    </row>
    <row r="3537" spans="1:3" ht="15">
      <c r="A3537" s="1807" t="s">
        <v>1635</v>
      </c>
      <c r="B3537" s="1807"/>
      <c r="C3537" s="1794" t="s">
        <v>748</v>
      </c>
    </row>
    <row r="3538" spans="1:3" ht="15">
      <c r="A3538" s="1807" t="s">
        <v>200</v>
      </c>
      <c r="B3538" s="1807"/>
      <c r="C3538" s="1794">
        <v>24222</v>
      </c>
    </row>
    <row r="3539" spans="1:3" ht="15">
      <c r="A3539" s="1807" t="s">
        <v>4579</v>
      </c>
      <c r="B3539" s="1807" t="s">
        <v>9259</v>
      </c>
      <c r="C3539" s="1794">
        <v>24225</v>
      </c>
    </row>
    <row r="3540" spans="1:3" ht="15">
      <c r="A3540" s="1807" t="s">
        <v>4580</v>
      </c>
      <c r="B3540" s="1807"/>
      <c r="C3540" s="1794">
        <v>24226</v>
      </c>
    </row>
    <row r="3541" spans="1:3" ht="15">
      <c r="A3541" s="1807" t="s">
        <v>4581</v>
      </c>
      <c r="B3541" s="1807"/>
      <c r="C3541" s="1794">
        <v>24227</v>
      </c>
    </row>
    <row r="3542" spans="1:3" ht="15">
      <c r="A3542" s="1807" t="s">
        <v>3149</v>
      </c>
      <c r="B3542" s="1807"/>
      <c r="C3542" s="1794">
        <v>24239</v>
      </c>
    </row>
    <row r="3543" spans="1:3" ht="15">
      <c r="A3543" s="1807" t="s">
        <v>3149</v>
      </c>
      <c r="B3543" s="1807"/>
      <c r="C3543" s="1794">
        <v>24229</v>
      </c>
    </row>
    <row r="3544" spans="1:3" ht="15.45">
      <c r="A3544" s="1782" t="s">
        <v>710</v>
      </c>
      <c r="B3544" s="1794"/>
      <c r="C3544" s="1794">
        <v>24224</v>
      </c>
    </row>
    <row r="3545" spans="1:3" ht="15.45">
      <c r="A3545" s="1782" t="s">
        <v>3561</v>
      </c>
      <c r="B3545" s="1794"/>
      <c r="C3545" s="1794">
        <v>24228</v>
      </c>
    </row>
    <row r="3546" spans="1:3" ht="15">
      <c r="A3546" s="1807" t="s">
        <v>3150</v>
      </c>
      <c r="B3546" s="1807"/>
      <c r="C3546" s="1794" t="s">
        <v>749</v>
      </c>
    </row>
    <row r="3547" spans="1:3" ht="15">
      <c r="A3547" s="1807" t="s">
        <v>1829</v>
      </c>
      <c r="B3547" s="1807"/>
      <c r="C3547" s="1794" t="s">
        <v>750</v>
      </c>
    </row>
    <row r="3548" spans="1:3" ht="15">
      <c r="A3548" s="1807" t="s">
        <v>3562</v>
      </c>
      <c r="B3548" s="1807"/>
      <c r="C3548" s="1794" t="s">
        <v>751</v>
      </c>
    </row>
    <row r="3549" spans="1:3" ht="15">
      <c r="A3549" s="1807" t="s">
        <v>3563</v>
      </c>
      <c r="B3549" s="1807"/>
      <c r="C3549" s="1794" t="s">
        <v>752</v>
      </c>
    </row>
    <row r="3550" spans="1:3" ht="15">
      <c r="A3550" s="1807" t="s">
        <v>2356</v>
      </c>
      <c r="B3550" s="1807"/>
      <c r="C3550" s="1794">
        <v>24234</v>
      </c>
    </row>
    <row r="3551" spans="1:3" ht="15">
      <c r="A3551" s="1807" t="s">
        <v>2358</v>
      </c>
      <c r="B3551" s="1807"/>
      <c r="C3551" s="1794">
        <v>24237</v>
      </c>
    </row>
    <row r="3552" spans="1:3" ht="15.45">
      <c r="A3552" s="1782" t="s">
        <v>3151</v>
      </c>
      <c r="B3552" s="1794"/>
      <c r="C3552" s="1794">
        <v>24240</v>
      </c>
    </row>
    <row r="3553" spans="1:4" ht="15">
      <c r="A3553" s="1807" t="s">
        <v>595</v>
      </c>
      <c r="B3553" s="1807"/>
      <c r="C3553" s="1794" t="s">
        <v>1827</v>
      </c>
    </row>
    <row r="3554" spans="1:4" ht="15">
      <c r="A3554" s="1807" t="s">
        <v>3152</v>
      </c>
      <c r="B3554" s="1807"/>
      <c r="C3554" s="1794">
        <v>24242</v>
      </c>
    </row>
    <row r="3555" spans="1:4" ht="15">
      <c r="A3555" s="1807" t="s">
        <v>3153</v>
      </c>
      <c r="B3555" s="1807"/>
      <c r="C3555" s="1794" t="s">
        <v>1382</v>
      </c>
    </row>
    <row r="3556" spans="1:4" ht="15">
      <c r="A3556" s="1807" t="s">
        <v>711</v>
      </c>
      <c r="B3556" s="1807"/>
      <c r="C3556" s="1794" t="s">
        <v>1383</v>
      </c>
    </row>
    <row r="3557" spans="1:4" ht="15">
      <c r="A3557" s="1807" t="s">
        <v>198</v>
      </c>
      <c r="B3557" s="1807"/>
      <c r="C3557" s="1794" t="s">
        <v>1384</v>
      </c>
    </row>
    <row r="3558" spans="1:4" ht="15">
      <c r="A3558" s="1807" t="s">
        <v>199</v>
      </c>
      <c r="B3558" s="1807"/>
      <c r="C3558" s="1794" t="s">
        <v>1385</v>
      </c>
    </row>
    <row r="3559" spans="1:4" ht="15.45">
      <c r="A3559" s="1807" t="s">
        <v>2267</v>
      </c>
      <c r="B3559" s="1782" t="s">
        <v>6014</v>
      </c>
      <c r="C3559" s="1794" t="s">
        <v>1386</v>
      </c>
    </row>
    <row r="3560" spans="1:4" ht="15">
      <c r="A3560" s="1807" t="s">
        <v>3154</v>
      </c>
      <c r="B3560" s="1807"/>
      <c r="C3560" s="1794">
        <v>24246</v>
      </c>
    </row>
    <row r="3561" spans="1:4" ht="15.45">
      <c r="A3561" s="1782" t="s">
        <v>5296</v>
      </c>
      <c r="B3561" s="1782"/>
      <c r="C3561" s="1789">
        <v>29898</v>
      </c>
    </row>
    <row r="3562" spans="1:4" ht="15.45">
      <c r="A3562" s="1782"/>
      <c r="B3562" s="1782"/>
      <c r="C3562" s="1782"/>
    </row>
    <row r="3563" spans="1:4" ht="15.45">
      <c r="A3563" s="2086" t="s">
        <v>410</v>
      </c>
      <c r="B3563" s="2086"/>
      <c r="C3563" s="2086"/>
      <c r="D3563" s="29"/>
    </row>
    <row r="3564" spans="1:4" ht="15.45">
      <c r="A3564" s="1786"/>
      <c r="B3564" s="1782"/>
      <c r="C3564" s="1606"/>
    </row>
    <row r="3565" spans="1:4" ht="15">
      <c r="A3565" s="1605" t="s">
        <v>1634</v>
      </c>
      <c r="B3565" s="1605" t="s">
        <v>9260</v>
      </c>
      <c r="C3565" s="1606">
        <v>23372</v>
      </c>
    </row>
    <row r="3566" spans="1:4" ht="15.45">
      <c r="A3566" s="1605" t="s">
        <v>2736</v>
      </c>
      <c r="B3566" s="1782" t="s">
        <v>9261</v>
      </c>
      <c r="C3566" s="1606">
        <v>23351</v>
      </c>
    </row>
    <row r="3567" spans="1:4" ht="15">
      <c r="A3567" s="1605"/>
      <c r="B3567" s="1784"/>
      <c r="C3567" s="1606"/>
    </row>
    <row r="3568" spans="1:4" ht="15.45">
      <c r="A3568" s="2086" t="s">
        <v>5340</v>
      </c>
      <c r="B3568" s="2086"/>
      <c r="C3568" s="2086"/>
    </row>
    <row r="3569" spans="1:3" ht="15.45">
      <c r="A3569" s="1783"/>
      <c r="B3569" s="1782"/>
      <c r="C3569" s="1783"/>
    </row>
    <row r="3570" spans="1:3" ht="15">
      <c r="A3570" s="1605" t="s">
        <v>223</v>
      </c>
      <c r="B3570" s="1784"/>
      <c r="C3570" s="1606">
        <v>25600</v>
      </c>
    </row>
    <row r="3571" spans="1:3" ht="15">
      <c r="A3571" s="1605" t="s">
        <v>223</v>
      </c>
      <c r="B3571" s="1784"/>
      <c r="C3571" s="1606">
        <v>25601</v>
      </c>
    </row>
    <row r="3572" spans="1:3" ht="15">
      <c r="A3572" s="1605" t="s">
        <v>2732</v>
      </c>
      <c r="B3572" s="1784" t="s">
        <v>6015</v>
      </c>
      <c r="C3572" s="1606">
        <v>25669</v>
      </c>
    </row>
    <row r="3573" spans="1:3" ht="15">
      <c r="A3573" s="1605" t="s">
        <v>5341</v>
      </c>
      <c r="B3573" s="1784"/>
      <c r="C3573" s="1606">
        <v>25608</v>
      </c>
    </row>
    <row r="3574" spans="1:3" ht="15">
      <c r="A3574" s="1605" t="s">
        <v>83</v>
      </c>
      <c r="B3574" s="1784"/>
      <c r="C3574" s="1606">
        <v>25603</v>
      </c>
    </row>
    <row r="3575" spans="1:3" ht="15">
      <c r="A3575" s="1605" t="s">
        <v>83</v>
      </c>
      <c r="B3575" s="1784"/>
      <c r="C3575" s="1606">
        <v>25604</v>
      </c>
    </row>
    <row r="3576" spans="1:3" ht="15">
      <c r="A3576" s="1605" t="s">
        <v>1289</v>
      </c>
      <c r="B3576" s="1784"/>
      <c r="C3576" s="1606">
        <v>25605</v>
      </c>
    </row>
    <row r="3577" spans="1:3" ht="15">
      <c r="A3577" s="1605" t="s">
        <v>2538</v>
      </c>
      <c r="B3577" s="1784"/>
      <c r="C3577" s="1606">
        <v>25607</v>
      </c>
    </row>
    <row r="3578" spans="1:3" ht="15">
      <c r="A3578" s="1605" t="s">
        <v>5342</v>
      </c>
      <c r="B3578" s="1784" t="s">
        <v>1179</v>
      </c>
      <c r="C3578" s="1606">
        <v>25611</v>
      </c>
    </row>
    <row r="3579" spans="1:3" ht="15">
      <c r="A3579" s="1605" t="s">
        <v>576</v>
      </c>
      <c r="B3579" s="1784" t="s">
        <v>1666</v>
      </c>
      <c r="C3579" s="1606">
        <v>25612</v>
      </c>
    </row>
    <row r="3580" spans="1:3" ht="15">
      <c r="A3580" s="1605" t="s">
        <v>576</v>
      </c>
      <c r="B3580" s="1784" t="s">
        <v>1667</v>
      </c>
      <c r="C3580" s="1606">
        <v>25613</v>
      </c>
    </row>
    <row r="3581" spans="1:3" ht="15">
      <c r="A3581" s="1605" t="s">
        <v>576</v>
      </c>
      <c r="B3581" s="1784" t="s">
        <v>2795</v>
      </c>
      <c r="C3581" s="1606">
        <v>25614</v>
      </c>
    </row>
    <row r="3582" spans="1:3" ht="15">
      <c r="A3582" s="1605" t="s">
        <v>576</v>
      </c>
      <c r="B3582" s="1784" t="s">
        <v>1699</v>
      </c>
      <c r="C3582" s="1606">
        <v>25615</v>
      </c>
    </row>
    <row r="3583" spans="1:3" ht="15">
      <c r="A3583" s="1605" t="s">
        <v>576</v>
      </c>
      <c r="B3583" s="1784" t="s">
        <v>1700</v>
      </c>
      <c r="C3583" s="1606">
        <v>25616</v>
      </c>
    </row>
    <row r="3584" spans="1:3" ht="15">
      <c r="A3584" s="1605" t="s">
        <v>576</v>
      </c>
      <c r="B3584" s="1784" t="s">
        <v>1108</v>
      </c>
      <c r="C3584" s="1606">
        <v>25617</v>
      </c>
    </row>
    <row r="3585" spans="1:3" ht="15">
      <c r="A3585" s="1605" t="s">
        <v>576</v>
      </c>
      <c r="B3585" s="1784" t="s">
        <v>2349</v>
      </c>
      <c r="C3585" s="1606">
        <v>25618</v>
      </c>
    </row>
    <row r="3586" spans="1:3" ht="15">
      <c r="A3586" s="1605" t="s">
        <v>576</v>
      </c>
      <c r="B3586" s="1784" t="s">
        <v>2350</v>
      </c>
      <c r="C3586" s="1606">
        <v>25619</v>
      </c>
    </row>
    <row r="3587" spans="1:3" ht="15">
      <c r="A3587" s="1605" t="s">
        <v>576</v>
      </c>
      <c r="B3587" s="1784" t="s">
        <v>2351</v>
      </c>
      <c r="C3587" s="1606">
        <v>25620</v>
      </c>
    </row>
    <row r="3588" spans="1:3" ht="15">
      <c r="A3588" s="1605" t="s">
        <v>576</v>
      </c>
      <c r="B3588" s="1784" t="s">
        <v>2352</v>
      </c>
      <c r="C3588" s="1606">
        <v>25621</v>
      </c>
    </row>
    <row r="3589" spans="1:3" ht="15">
      <c r="A3589" s="1605" t="s">
        <v>576</v>
      </c>
      <c r="B3589" s="1784" t="s">
        <v>435</v>
      </c>
      <c r="C3589" s="1606">
        <v>25622</v>
      </c>
    </row>
    <row r="3590" spans="1:3" ht="15">
      <c r="A3590" s="1605" t="s">
        <v>576</v>
      </c>
      <c r="B3590" s="1784" t="s">
        <v>1563</v>
      </c>
      <c r="C3590" s="1606">
        <v>25623</v>
      </c>
    </row>
    <row r="3591" spans="1:3" ht="15">
      <c r="A3591" s="1605" t="s">
        <v>576</v>
      </c>
      <c r="B3591" s="1784" t="s">
        <v>1564</v>
      </c>
      <c r="C3591" s="1606">
        <v>25624</v>
      </c>
    </row>
    <row r="3592" spans="1:3" ht="15">
      <c r="A3592" s="1605" t="s">
        <v>5343</v>
      </c>
      <c r="B3592" s="1784" t="s">
        <v>1565</v>
      </c>
      <c r="C3592" s="1606">
        <v>25625</v>
      </c>
    </row>
    <row r="3593" spans="1:3" ht="15">
      <c r="A3593" s="1605" t="s">
        <v>576</v>
      </c>
      <c r="B3593" s="1784" t="s">
        <v>943</v>
      </c>
      <c r="C3593" s="1606">
        <v>25626</v>
      </c>
    </row>
    <row r="3594" spans="1:3" ht="15">
      <c r="A3594" s="1605" t="s">
        <v>576</v>
      </c>
      <c r="B3594" s="1784" t="s">
        <v>1477</v>
      </c>
      <c r="C3594" s="1606">
        <v>25627</v>
      </c>
    </row>
    <row r="3595" spans="1:3" ht="15">
      <c r="A3595" s="1605" t="s">
        <v>576</v>
      </c>
      <c r="B3595" s="1784" t="s">
        <v>1478</v>
      </c>
      <c r="C3595" s="1606">
        <v>25628</v>
      </c>
    </row>
    <row r="3596" spans="1:3" ht="15.45">
      <c r="A3596" s="1782"/>
      <c r="B3596" s="1782"/>
      <c r="C3596" s="1782"/>
    </row>
    <row r="3597" spans="1:3" ht="15.45">
      <c r="A3597" s="2086" t="s">
        <v>9262</v>
      </c>
      <c r="B3597" s="2086"/>
      <c r="C3597" s="2086"/>
    </row>
    <row r="3598" spans="1:3" ht="15.45">
      <c r="A3598" s="1782"/>
      <c r="B3598" s="1782"/>
      <c r="C3598" s="1782"/>
    </row>
    <row r="3599" spans="1:3" ht="15">
      <c r="A3599" s="1605" t="s">
        <v>223</v>
      </c>
      <c r="B3599" s="1784"/>
      <c r="C3599" s="1606" t="s">
        <v>621</v>
      </c>
    </row>
    <row r="3600" spans="1:3" ht="15">
      <c r="A3600" s="1605" t="s">
        <v>2732</v>
      </c>
      <c r="B3600" s="1784" t="s">
        <v>6015</v>
      </c>
      <c r="C3600" s="1606">
        <v>25669</v>
      </c>
    </row>
    <row r="3601" spans="1:3" ht="15">
      <c r="A3601" s="1605" t="s">
        <v>83</v>
      </c>
      <c r="B3601" s="1784"/>
      <c r="C3601" s="1606" t="s">
        <v>538</v>
      </c>
    </row>
    <row r="3602" spans="1:3" ht="15">
      <c r="A3602" s="1605" t="s">
        <v>2267</v>
      </c>
      <c r="B3602" s="1784"/>
      <c r="C3602" s="1606">
        <v>25663</v>
      </c>
    </row>
    <row r="3603" spans="1:3" ht="15">
      <c r="A3603" s="1605" t="s">
        <v>1839</v>
      </c>
      <c r="B3603" s="1784"/>
      <c r="C3603" s="1606" t="s">
        <v>1702</v>
      </c>
    </row>
    <row r="3604" spans="1:3" ht="15">
      <c r="A3604" s="1605" t="s">
        <v>576</v>
      </c>
      <c r="B3604" s="1784" t="s">
        <v>798</v>
      </c>
      <c r="C3604" s="1606" t="s">
        <v>1703</v>
      </c>
    </row>
    <row r="3605" spans="1:3" ht="15">
      <c r="A3605" s="1605" t="s">
        <v>576</v>
      </c>
      <c r="B3605" s="1784" t="s">
        <v>799</v>
      </c>
      <c r="C3605" s="1606" t="s">
        <v>666</v>
      </c>
    </row>
    <row r="3606" spans="1:3" ht="15">
      <c r="A3606" s="1605" t="s">
        <v>576</v>
      </c>
      <c r="B3606" s="1784" t="s">
        <v>65</v>
      </c>
      <c r="C3606" s="1606" t="s">
        <v>667</v>
      </c>
    </row>
    <row r="3607" spans="1:3" ht="15">
      <c r="A3607" s="1605" t="s">
        <v>576</v>
      </c>
      <c r="B3607" s="1784" t="s">
        <v>724</v>
      </c>
      <c r="C3607" s="1606" t="s">
        <v>1597</v>
      </c>
    </row>
    <row r="3608" spans="1:3" ht="15">
      <c r="A3608" s="1605" t="s">
        <v>576</v>
      </c>
      <c r="B3608" s="1784" t="s">
        <v>725</v>
      </c>
      <c r="C3608" s="1606" t="s">
        <v>1598</v>
      </c>
    </row>
    <row r="3609" spans="1:3" ht="15">
      <c r="A3609" s="1605" t="s">
        <v>576</v>
      </c>
      <c r="B3609" s="1784" t="s">
        <v>2118</v>
      </c>
      <c r="C3609" s="1606" t="s">
        <v>1599</v>
      </c>
    </row>
    <row r="3610" spans="1:3" ht="15">
      <c r="A3610" s="1605" t="s">
        <v>576</v>
      </c>
      <c r="B3610" s="1784" t="s">
        <v>1747</v>
      </c>
      <c r="C3610" s="1606" t="s">
        <v>394</v>
      </c>
    </row>
    <row r="3611" spans="1:3" ht="15">
      <c r="A3611" s="1605" t="s">
        <v>576</v>
      </c>
      <c r="B3611" s="1784" t="s">
        <v>1748</v>
      </c>
      <c r="C3611" s="1606" t="s">
        <v>395</v>
      </c>
    </row>
    <row r="3612" spans="1:3" ht="15">
      <c r="A3612" s="1605" t="s">
        <v>576</v>
      </c>
      <c r="B3612" s="1784" t="s">
        <v>1511</v>
      </c>
      <c r="C3612" s="1606">
        <v>25679</v>
      </c>
    </row>
    <row r="3613" spans="1:3" ht="15">
      <c r="A3613" s="1605" t="s">
        <v>576</v>
      </c>
      <c r="B3613" s="1784" t="s">
        <v>1749</v>
      </c>
      <c r="C3613" s="1606" t="s">
        <v>396</v>
      </c>
    </row>
    <row r="3614" spans="1:3" ht="15">
      <c r="A3614" s="1605" t="s">
        <v>576</v>
      </c>
      <c r="B3614" s="1784" t="s">
        <v>1750</v>
      </c>
      <c r="C3614" s="1606" t="s">
        <v>397</v>
      </c>
    </row>
    <row r="3615" spans="1:3" ht="15">
      <c r="A3615" s="1605" t="s">
        <v>576</v>
      </c>
      <c r="B3615" s="1784" t="s">
        <v>1751</v>
      </c>
      <c r="C3615" s="1606" t="s">
        <v>398</v>
      </c>
    </row>
    <row r="3616" spans="1:3" ht="15">
      <c r="A3616" s="1605" t="s">
        <v>576</v>
      </c>
      <c r="B3616" s="1784" t="s">
        <v>1752</v>
      </c>
      <c r="C3616" s="1606" t="s">
        <v>1575</v>
      </c>
    </row>
    <row r="3617" spans="1:3" ht="15">
      <c r="A3617" s="1605" t="s">
        <v>576</v>
      </c>
      <c r="B3617" s="1784" t="s">
        <v>2297</v>
      </c>
      <c r="C3617" s="1606" t="s">
        <v>1576</v>
      </c>
    </row>
    <row r="3618" spans="1:3" ht="15">
      <c r="A3618" s="1605" t="s">
        <v>576</v>
      </c>
      <c r="B3618" s="1784" t="s">
        <v>1997</v>
      </c>
      <c r="C3618" s="1606" t="s">
        <v>178</v>
      </c>
    </row>
    <row r="3619" spans="1:3" ht="15">
      <c r="A3619" s="1605" t="s">
        <v>576</v>
      </c>
      <c r="B3619" s="1784" t="s">
        <v>2279</v>
      </c>
      <c r="C3619" s="1606" t="s">
        <v>179</v>
      </c>
    </row>
    <row r="3620" spans="1:3" ht="15">
      <c r="A3620" s="1605" t="s">
        <v>576</v>
      </c>
      <c r="B3620" s="1784" t="s">
        <v>2280</v>
      </c>
      <c r="C3620" s="1606" t="s">
        <v>0</v>
      </c>
    </row>
    <row r="3621" spans="1:3" ht="15">
      <c r="A3621" s="1605" t="s">
        <v>576</v>
      </c>
      <c r="B3621" s="1784" t="s">
        <v>2281</v>
      </c>
      <c r="C3621" s="1606" t="s">
        <v>384</v>
      </c>
    </row>
    <row r="3622" spans="1:3" ht="15">
      <c r="A3622" s="1605" t="s">
        <v>576</v>
      </c>
      <c r="B3622" s="1784" t="s">
        <v>1155</v>
      </c>
      <c r="C3622" s="1606" t="s">
        <v>385</v>
      </c>
    </row>
    <row r="3623" spans="1:3" ht="15">
      <c r="A3623" s="1605" t="s">
        <v>576</v>
      </c>
      <c r="B3623" s="1784" t="s">
        <v>1631</v>
      </c>
      <c r="C3623" s="1606" t="s">
        <v>386</v>
      </c>
    </row>
    <row r="3624" spans="1:3" ht="15">
      <c r="A3624" s="1605" t="s">
        <v>576</v>
      </c>
      <c r="B3624" s="1784" t="s">
        <v>1632</v>
      </c>
      <c r="C3624" s="1606" t="s">
        <v>387</v>
      </c>
    </row>
    <row r="3625" spans="1:3" ht="15">
      <c r="A3625" s="1605" t="s">
        <v>576</v>
      </c>
      <c r="B3625" s="1784" t="s">
        <v>642</v>
      </c>
      <c r="C3625" s="1606" t="s">
        <v>457</v>
      </c>
    </row>
    <row r="3626" spans="1:3" ht="15">
      <c r="A3626" s="1605" t="s">
        <v>576</v>
      </c>
      <c r="B3626" s="1784" t="s">
        <v>1600</v>
      </c>
      <c r="C3626" s="1606" t="s">
        <v>2328</v>
      </c>
    </row>
    <row r="3627" spans="1:3" ht="15">
      <c r="A3627" s="1783"/>
      <c r="B3627" s="1783"/>
      <c r="C3627" s="1783"/>
    </row>
    <row r="3628" spans="1:3" ht="15.45">
      <c r="A3628" s="2086" t="s">
        <v>5344</v>
      </c>
      <c r="B3628" s="2086"/>
      <c r="C3628" s="2086"/>
    </row>
    <row r="3629" spans="1:3" ht="15">
      <c r="A3629" s="1783"/>
      <c r="B3629" s="1783"/>
      <c r="C3629" s="1783"/>
    </row>
    <row r="3630" spans="1:3" ht="15">
      <c r="A3630" s="1605" t="s">
        <v>223</v>
      </c>
      <c r="B3630" s="1784"/>
      <c r="C3630" s="1606" t="s">
        <v>621</v>
      </c>
    </row>
    <row r="3631" spans="1:3" ht="15">
      <c r="A3631" s="1605" t="s">
        <v>2732</v>
      </c>
      <c r="B3631" s="1784" t="s">
        <v>6015</v>
      </c>
      <c r="C3631" s="1606">
        <v>25669</v>
      </c>
    </row>
    <row r="3632" spans="1:3" ht="15">
      <c r="A3632" s="1605" t="s">
        <v>83</v>
      </c>
      <c r="B3632" s="1784"/>
      <c r="C3632" s="1606" t="s">
        <v>537</v>
      </c>
    </row>
    <row r="3633" spans="1:3" ht="15">
      <c r="A3633" s="1605" t="s">
        <v>1308</v>
      </c>
      <c r="B3633" s="1784"/>
      <c r="C3633" s="1606" t="s">
        <v>2329</v>
      </c>
    </row>
    <row r="3634" spans="1:3" ht="15">
      <c r="A3634" s="1605" t="s">
        <v>1057</v>
      </c>
      <c r="B3634" s="1784"/>
      <c r="C3634" s="1606" t="s">
        <v>2330</v>
      </c>
    </row>
    <row r="3635" spans="1:3" ht="15">
      <c r="A3635" s="1605" t="s">
        <v>576</v>
      </c>
      <c r="B3635" s="1784" t="s">
        <v>1767</v>
      </c>
      <c r="C3635" s="1606" t="s">
        <v>2331</v>
      </c>
    </row>
    <row r="3636" spans="1:3" ht="15">
      <c r="A3636" s="1605" t="s">
        <v>576</v>
      </c>
      <c r="B3636" s="1784" t="s">
        <v>1560</v>
      </c>
      <c r="C3636" s="1606" t="s">
        <v>2332</v>
      </c>
    </row>
    <row r="3637" spans="1:3" ht="15">
      <c r="A3637" s="1605" t="s">
        <v>576</v>
      </c>
      <c r="B3637" s="1784" t="s">
        <v>2906</v>
      </c>
      <c r="C3637" s="1606" t="s">
        <v>1763</v>
      </c>
    </row>
    <row r="3638" spans="1:3" ht="15">
      <c r="A3638" s="1605" t="s">
        <v>576</v>
      </c>
      <c r="B3638" s="1784" t="s">
        <v>1274</v>
      </c>
      <c r="C3638" s="1606" t="s">
        <v>1988</v>
      </c>
    </row>
    <row r="3639" spans="1:3" ht="15">
      <c r="A3639" s="1605" t="s">
        <v>576</v>
      </c>
      <c r="B3639" s="1784" t="s">
        <v>1275</v>
      </c>
      <c r="C3639" s="1606" t="s">
        <v>1989</v>
      </c>
    </row>
    <row r="3640" spans="1:3" ht="15">
      <c r="A3640" s="1605" t="s">
        <v>576</v>
      </c>
      <c r="B3640" s="1784" t="s">
        <v>1276</v>
      </c>
      <c r="C3640" s="1606" t="s">
        <v>1990</v>
      </c>
    </row>
    <row r="3641" spans="1:3" ht="15">
      <c r="A3641" s="1605" t="s">
        <v>576</v>
      </c>
      <c r="B3641" s="1784" t="s">
        <v>1514</v>
      </c>
      <c r="C3641" s="1606" t="s">
        <v>1991</v>
      </c>
    </row>
    <row r="3642" spans="1:3" ht="15">
      <c r="A3642" s="1605" t="s">
        <v>576</v>
      </c>
      <c r="B3642" s="1784" t="s">
        <v>1515</v>
      </c>
      <c r="C3642" s="1606" t="s">
        <v>876</v>
      </c>
    </row>
    <row r="3643" spans="1:3" ht="15">
      <c r="A3643" s="1605" t="s">
        <v>576</v>
      </c>
      <c r="B3643" s="1784" t="s">
        <v>258</v>
      </c>
      <c r="C3643" s="1606" t="s">
        <v>829</v>
      </c>
    </row>
    <row r="3644" spans="1:3" ht="15">
      <c r="A3644" s="1605" t="s">
        <v>576</v>
      </c>
      <c r="B3644" s="1784" t="s">
        <v>259</v>
      </c>
      <c r="C3644" s="1606" t="s">
        <v>830</v>
      </c>
    </row>
    <row r="3645" spans="1:3" ht="15">
      <c r="A3645" s="1605" t="s">
        <v>576</v>
      </c>
      <c r="B3645" s="1784" t="s">
        <v>260</v>
      </c>
      <c r="C3645" s="1606" t="s">
        <v>831</v>
      </c>
    </row>
    <row r="3646" spans="1:3" ht="15">
      <c r="A3646" s="1605" t="s">
        <v>576</v>
      </c>
      <c r="B3646" s="1784" t="s">
        <v>261</v>
      </c>
      <c r="C3646" s="1606" t="s">
        <v>832</v>
      </c>
    </row>
    <row r="3647" spans="1:3" ht="15">
      <c r="A3647" s="1605" t="s">
        <v>576</v>
      </c>
      <c r="B3647" s="1784" t="s">
        <v>262</v>
      </c>
      <c r="C3647" s="1606" t="s">
        <v>833</v>
      </c>
    </row>
    <row r="3648" spans="1:3" ht="15">
      <c r="A3648" s="1605" t="s">
        <v>576</v>
      </c>
      <c r="B3648" s="1784" t="s">
        <v>263</v>
      </c>
      <c r="C3648" s="1606" t="s">
        <v>64</v>
      </c>
    </row>
    <row r="3649" spans="1:3" ht="15">
      <c r="A3649" s="1605" t="s">
        <v>576</v>
      </c>
      <c r="B3649" s="1784" t="s">
        <v>890</v>
      </c>
      <c r="C3649" s="1606" t="s">
        <v>1351</v>
      </c>
    </row>
    <row r="3650" spans="1:3" ht="15">
      <c r="A3650" s="1605" t="s">
        <v>576</v>
      </c>
      <c r="B3650" s="1784" t="s">
        <v>891</v>
      </c>
      <c r="C3650" s="1606" t="s">
        <v>1352</v>
      </c>
    </row>
    <row r="3651" spans="1:3" ht="15">
      <c r="A3651" s="1605" t="s">
        <v>576</v>
      </c>
      <c r="B3651" s="1784" t="s">
        <v>1228</v>
      </c>
      <c r="C3651" s="1606" t="s">
        <v>1353</v>
      </c>
    </row>
    <row r="3652" spans="1:3" ht="15">
      <c r="A3652" s="1605" t="s">
        <v>576</v>
      </c>
      <c r="B3652" s="1784" t="s">
        <v>13</v>
      </c>
      <c r="C3652" s="1606" t="s">
        <v>1354</v>
      </c>
    </row>
    <row r="3653" spans="1:3" ht="15">
      <c r="A3653" s="1605"/>
      <c r="B3653" s="1784"/>
      <c r="C3653" s="1606"/>
    </row>
    <row r="3654" spans="1:3" ht="15.45">
      <c r="A3654" s="2086" t="s">
        <v>7129</v>
      </c>
      <c r="B3654" s="2086"/>
      <c r="C3654" s="2086"/>
    </row>
    <row r="3655" spans="1:3" ht="15">
      <c r="A3655" s="1605" t="s">
        <v>7130</v>
      </c>
      <c r="B3655" s="1784"/>
      <c r="C3655" s="1606">
        <v>27000</v>
      </c>
    </row>
    <row r="3656" spans="1:3" ht="15.45">
      <c r="A3656" s="1782" t="s">
        <v>7131</v>
      </c>
      <c r="B3656" s="1784"/>
      <c r="C3656" s="1606">
        <v>27001</v>
      </c>
    </row>
    <row r="3657" spans="1:3" ht="15">
      <c r="A3657" s="1605" t="s">
        <v>7132</v>
      </c>
      <c r="B3657" s="1784"/>
      <c r="C3657" s="1606">
        <v>27002</v>
      </c>
    </row>
    <row r="3658" spans="1:3" ht="15">
      <c r="A3658" s="1605" t="s">
        <v>7133</v>
      </c>
      <c r="B3658" s="1784"/>
      <c r="C3658" s="1606">
        <v>27003</v>
      </c>
    </row>
    <row r="3659" spans="1:3" ht="15">
      <c r="A3659" s="1783"/>
      <c r="B3659" s="1783"/>
      <c r="C3659" s="1606">
        <v>27004</v>
      </c>
    </row>
    <row r="3660" spans="1:3" ht="15">
      <c r="A3660" s="1783"/>
      <c r="B3660" s="1783"/>
      <c r="C3660" s="1606">
        <v>27005</v>
      </c>
    </row>
    <row r="3661" spans="1:3" ht="15">
      <c r="A3661" s="1785" t="s">
        <v>7131</v>
      </c>
      <c r="B3661" s="1783"/>
      <c r="C3661" s="1606">
        <v>27006</v>
      </c>
    </row>
    <row r="3662" spans="1:3" ht="15">
      <c r="A3662" s="1783"/>
      <c r="B3662" s="1783"/>
      <c r="C3662" s="1606"/>
    </row>
    <row r="3663" spans="1:3" ht="15.45">
      <c r="A3663" s="2083" t="s">
        <v>7134</v>
      </c>
      <c r="B3663" s="2083"/>
      <c r="C3663" s="2083"/>
    </row>
    <row r="3664" spans="1:3" ht="15.45">
      <c r="A3664" s="1786"/>
      <c r="B3664" s="1782"/>
      <c r="C3664" s="1783"/>
    </row>
    <row r="3665" spans="1:4" ht="15.45">
      <c r="A3665" s="2086" t="s">
        <v>7135</v>
      </c>
      <c r="B3665" s="2086"/>
      <c r="C3665" s="2086"/>
    </row>
    <row r="3666" spans="1:4" ht="15">
      <c r="A3666" s="1794"/>
      <c r="B3666" s="1794"/>
      <c r="C3666" s="1794"/>
    </row>
    <row r="3667" spans="1:4" ht="15">
      <c r="A3667" s="1605" t="s">
        <v>4118</v>
      </c>
      <c r="B3667" s="1784"/>
      <c r="C3667" s="1606">
        <v>28310</v>
      </c>
    </row>
    <row r="3668" spans="1:4" ht="15">
      <c r="A3668" s="1605" t="s">
        <v>4119</v>
      </c>
      <c r="B3668" s="1784"/>
      <c r="C3668" s="1606">
        <v>28311</v>
      </c>
    </row>
    <row r="3669" spans="1:4" ht="15">
      <c r="A3669" s="1605" t="s">
        <v>9263</v>
      </c>
      <c r="B3669" s="1786" t="s">
        <v>5345</v>
      </c>
      <c r="C3669" s="1783">
        <v>24982</v>
      </c>
    </row>
    <row r="3670" spans="1:4" ht="15">
      <c r="A3670" s="1605" t="s">
        <v>4120</v>
      </c>
      <c r="B3670" s="1784"/>
      <c r="C3670" s="1606">
        <v>28312</v>
      </c>
    </row>
    <row r="3671" spans="1:4" ht="15">
      <c r="A3671" s="1605" t="s">
        <v>7136</v>
      </c>
      <c r="B3671" s="1784"/>
      <c r="C3671" s="1606">
        <v>28316</v>
      </c>
    </row>
    <row r="3672" spans="1:4" ht="15">
      <c r="A3672" s="1605" t="s">
        <v>7137</v>
      </c>
      <c r="B3672" s="1784"/>
      <c r="C3672" s="1606">
        <v>28313</v>
      </c>
    </row>
    <row r="3673" spans="1:4" ht="15">
      <c r="A3673" s="1605" t="s">
        <v>2732</v>
      </c>
      <c r="B3673" s="1784"/>
      <c r="C3673" s="1606">
        <v>28315</v>
      </c>
    </row>
    <row r="3674" spans="1:4" ht="15">
      <c r="A3674" s="1605" t="s">
        <v>83</v>
      </c>
      <c r="B3674" s="1784"/>
      <c r="C3674" s="1606">
        <v>28317</v>
      </c>
    </row>
    <row r="3675" spans="1:4" ht="15">
      <c r="A3675" s="1605" t="s">
        <v>83</v>
      </c>
      <c r="B3675" s="1784"/>
      <c r="C3675" s="1606">
        <v>28317</v>
      </c>
    </row>
    <row r="3676" spans="1:4" ht="15">
      <c r="A3676" s="1605" t="s">
        <v>3139</v>
      </c>
      <c r="B3676" s="1784"/>
      <c r="C3676" s="1606" t="s">
        <v>7138</v>
      </c>
    </row>
    <row r="3677" spans="1:4" ht="15">
      <c r="A3677" s="1605" t="s">
        <v>1438</v>
      </c>
      <c r="B3677" s="1784"/>
      <c r="C3677" s="1606">
        <v>28318</v>
      </c>
    </row>
    <row r="3678" spans="1:4" ht="15">
      <c r="A3678" s="1605" t="s">
        <v>576</v>
      </c>
      <c r="B3678" s="1784" t="s">
        <v>1211</v>
      </c>
      <c r="C3678" s="1606"/>
      <c r="D3678" s="187"/>
    </row>
    <row r="3679" spans="1:4" ht="15">
      <c r="A3679" s="1605" t="s">
        <v>576</v>
      </c>
      <c r="B3679" s="1784" t="s">
        <v>1212</v>
      </c>
      <c r="C3679" s="1606"/>
      <c r="D3679" s="187"/>
    </row>
    <row r="3680" spans="1:4" ht="15">
      <c r="A3680" s="1605" t="s">
        <v>576</v>
      </c>
      <c r="B3680" s="1784" t="s">
        <v>587</v>
      </c>
      <c r="C3680" s="1606"/>
      <c r="D3680" s="187"/>
    </row>
    <row r="3681" spans="1:4" ht="15">
      <c r="A3681" s="1605" t="s">
        <v>576</v>
      </c>
      <c r="B3681" s="1784" t="s">
        <v>500</v>
      </c>
      <c r="C3681" s="1606"/>
      <c r="D3681" s="187"/>
    </row>
    <row r="3682" spans="1:4" ht="15">
      <c r="A3682" s="1605" t="s">
        <v>576</v>
      </c>
      <c r="B3682" s="1784" t="s">
        <v>501</v>
      </c>
      <c r="C3682" s="1606"/>
      <c r="D3682" s="187"/>
    </row>
    <row r="3683" spans="1:4" ht="15">
      <c r="A3683" s="1605" t="s">
        <v>576</v>
      </c>
      <c r="B3683" s="1784" t="s">
        <v>2366</v>
      </c>
      <c r="C3683" s="1606"/>
      <c r="D3683" s="187"/>
    </row>
    <row r="3684" spans="1:4" ht="15">
      <c r="A3684" s="1605" t="s">
        <v>576</v>
      </c>
      <c r="B3684" s="1784" t="s">
        <v>2367</v>
      </c>
      <c r="C3684" s="1606"/>
      <c r="D3684" s="187"/>
    </row>
    <row r="3685" spans="1:4" ht="15">
      <c r="A3685" s="1605" t="s">
        <v>576</v>
      </c>
      <c r="B3685" s="1784" t="s">
        <v>1525</v>
      </c>
      <c r="C3685" s="1606"/>
      <c r="D3685" s="187"/>
    </row>
    <row r="3686" spans="1:4" ht="15">
      <c r="A3686" s="1605" t="s">
        <v>576</v>
      </c>
      <c r="B3686" s="1784" t="s">
        <v>1832</v>
      </c>
      <c r="C3686" s="1606"/>
      <c r="D3686" s="187"/>
    </row>
    <row r="3687" spans="1:4" ht="15">
      <c r="A3687" s="1605" t="s">
        <v>576</v>
      </c>
      <c r="B3687" s="1784" t="s">
        <v>5</v>
      </c>
      <c r="C3687" s="1606"/>
      <c r="D3687" s="187"/>
    </row>
    <row r="3688" spans="1:4" ht="15">
      <c r="A3688" s="1605" t="s">
        <v>576</v>
      </c>
      <c r="B3688" s="1784" t="s">
        <v>2517</v>
      </c>
      <c r="C3688" s="1606"/>
      <c r="D3688" s="187"/>
    </row>
    <row r="3689" spans="1:4" ht="15">
      <c r="A3689" s="1605" t="s">
        <v>576</v>
      </c>
      <c r="B3689" s="1784" t="s">
        <v>2923</v>
      </c>
      <c r="C3689" s="1606"/>
      <c r="D3689" s="187"/>
    </row>
    <row r="3690" spans="1:4" ht="15">
      <c r="A3690" s="1605" t="s">
        <v>576</v>
      </c>
      <c r="B3690" s="1784" t="s">
        <v>2138</v>
      </c>
      <c r="C3690" s="1606"/>
      <c r="D3690" s="187"/>
    </row>
    <row r="3691" spans="1:4" ht="15">
      <c r="A3691" s="1605" t="s">
        <v>576</v>
      </c>
      <c r="B3691" s="1784" t="s">
        <v>298</v>
      </c>
      <c r="C3691" s="1606"/>
      <c r="D3691" s="187"/>
    </row>
    <row r="3692" spans="1:4" ht="15">
      <c r="A3692" s="1605" t="s">
        <v>576</v>
      </c>
      <c r="B3692" s="1784" t="s">
        <v>2222</v>
      </c>
      <c r="C3692" s="1606"/>
      <c r="D3692" s="187"/>
    </row>
    <row r="3693" spans="1:4" ht="15">
      <c r="A3693" s="1605" t="s">
        <v>576</v>
      </c>
      <c r="B3693" s="1784" t="s">
        <v>593</v>
      </c>
      <c r="C3693" s="1606"/>
      <c r="D3693" s="187"/>
    </row>
    <row r="3694" spans="1:4" ht="15">
      <c r="A3694" s="1605" t="s">
        <v>576</v>
      </c>
      <c r="B3694" s="1784" t="s">
        <v>984</v>
      </c>
      <c r="C3694" s="1606"/>
      <c r="D3694" s="187"/>
    </row>
    <row r="3695" spans="1:4" ht="15">
      <c r="A3695" s="1605" t="s">
        <v>576</v>
      </c>
      <c r="B3695" s="1784" t="s">
        <v>985</v>
      </c>
      <c r="C3695" s="1606"/>
      <c r="D3695" s="187"/>
    </row>
    <row r="3696" spans="1:4" ht="15.45">
      <c r="A3696" s="1782"/>
      <c r="B3696" s="1782"/>
      <c r="C3696" s="1782"/>
      <c r="D3696" s="187"/>
    </row>
    <row r="3697" spans="1:4" ht="15.45">
      <c r="A3697" s="2083" t="s">
        <v>3911</v>
      </c>
      <c r="B3697" s="2083"/>
      <c r="C3697" s="2083"/>
      <c r="D3697" s="187"/>
    </row>
    <row r="3698" spans="1:4" ht="15.45">
      <c r="A3698" s="1782"/>
      <c r="B3698" s="1782"/>
      <c r="C3698" s="1782"/>
    </row>
    <row r="3699" spans="1:4" ht="15.45">
      <c r="A3699" s="2086" t="s">
        <v>7139</v>
      </c>
      <c r="B3699" s="2086"/>
      <c r="C3699" s="2086"/>
    </row>
    <row r="3700" spans="1:4" ht="15">
      <c r="A3700" s="1605" t="s">
        <v>1471</v>
      </c>
      <c r="B3700" s="1783"/>
      <c r="C3700" s="1783">
        <v>28350</v>
      </c>
    </row>
    <row r="3701" spans="1:4" ht="15">
      <c r="A3701" s="1605" t="s">
        <v>4119</v>
      </c>
      <c r="B3701" s="1783"/>
      <c r="C3701" s="1783">
        <v>28345</v>
      </c>
    </row>
    <row r="3702" spans="1:4" ht="15">
      <c r="A3702" s="1605" t="s">
        <v>7140</v>
      </c>
      <c r="B3702" s="1783"/>
      <c r="C3702" s="1783">
        <v>28349</v>
      </c>
    </row>
    <row r="3703" spans="1:4" ht="15">
      <c r="A3703" s="1605" t="s">
        <v>7107</v>
      </c>
      <c r="B3703" s="1783"/>
      <c r="C3703" s="1783">
        <v>28343</v>
      </c>
    </row>
    <row r="3704" spans="1:4" ht="15">
      <c r="A3704" s="1605" t="s">
        <v>7107</v>
      </c>
      <c r="B3704" s="1783"/>
      <c r="C3704" s="1783">
        <v>28344</v>
      </c>
    </row>
    <row r="3705" spans="1:4" ht="15">
      <c r="A3705" s="1605"/>
      <c r="B3705" s="1783"/>
      <c r="C3705" s="1783"/>
    </row>
    <row r="3706" spans="1:4" ht="15">
      <c r="A3706" s="1783"/>
      <c r="B3706" s="1783"/>
      <c r="C3706" s="1783"/>
    </row>
    <row r="3707" spans="1:4" ht="15.45">
      <c r="A3707" s="2086" t="s">
        <v>4121</v>
      </c>
      <c r="B3707" s="2086"/>
      <c r="C3707" s="2086"/>
    </row>
    <row r="3708" spans="1:4" ht="15">
      <c r="A3708" s="1605" t="s">
        <v>1471</v>
      </c>
      <c r="B3708" s="1784"/>
      <c r="C3708" s="1606">
        <v>28340</v>
      </c>
    </row>
    <row r="3709" spans="1:4" ht="15">
      <c r="A3709" s="1605" t="s">
        <v>4119</v>
      </c>
      <c r="B3709" s="1784"/>
      <c r="C3709" s="1606">
        <v>28341</v>
      </c>
    </row>
    <row r="3710" spans="1:4" ht="15">
      <c r="A3710" s="1605" t="s">
        <v>885</v>
      </c>
      <c r="B3710" s="1784" t="s">
        <v>3057</v>
      </c>
      <c r="C3710" s="1606">
        <v>24978</v>
      </c>
    </row>
    <row r="3711" spans="1:4" ht="15">
      <c r="A3711" s="1605" t="s">
        <v>4120</v>
      </c>
      <c r="B3711" s="1784"/>
      <c r="C3711" s="1606">
        <v>28342</v>
      </c>
    </row>
    <row r="3712" spans="1:4" ht="15">
      <c r="A3712" s="1605" t="s">
        <v>83</v>
      </c>
      <c r="B3712" s="1784"/>
      <c r="C3712" s="1606">
        <v>28346</v>
      </c>
    </row>
    <row r="3713" spans="1:3" ht="15">
      <c r="A3713" s="1605" t="s">
        <v>83</v>
      </c>
      <c r="B3713" s="1784"/>
      <c r="C3713" s="1606">
        <v>28347</v>
      </c>
    </row>
    <row r="3714" spans="1:3" ht="15">
      <c r="A3714" s="1605" t="s">
        <v>3139</v>
      </c>
      <c r="B3714" s="1784"/>
      <c r="C3714" s="1606">
        <v>22172</v>
      </c>
    </row>
    <row r="3715" spans="1:3" ht="15">
      <c r="A3715" s="1605" t="s">
        <v>1438</v>
      </c>
      <c r="B3715" s="1784"/>
      <c r="C3715" s="1606">
        <v>28348</v>
      </c>
    </row>
    <row r="3716" spans="1:3" ht="15">
      <c r="A3716" s="1605" t="s">
        <v>576</v>
      </c>
      <c r="B3716" s="1784" t="s">
        <v>1211</v>
      </c>
      <c r="C3716" s="1606">
        <v>28351</v>
      </c>
    </row>
    <row r="3717" spans="1:3" ht="15">
      <c r="A3717" s="1605" t="s">
        <v>576</v>
      </c>
      <c r="B3717" s="1784" t="s">
        <v>1212</v>
      </c>
      <c r="C3717" s="1606">
        <v>28352</v>
      </c>
    </row>
    <row r="3718" spans="1:3" ht="15">
      <c r="A3718" s="1605" t="s">
        <v>576</v>
      </c>
      <c r="B3718" s="1784" t="s">
        <v>587</v>
      </c>
      <c r="C3718" s="1606">
        <v>28353</v>
      </c>
    </row>
    <row r="3719" spans="1:3" ht="15">
      <c r="A3719" s="1605" t="s">
        <v>576</v>
      </c>
      <c r="B3719" s="1784" t="s">
        <v>500</v>
      </c>
      <c r="C3719" s="1606">
        <v>28354</v>
      </c>
    </row>
    <row r="3720" spans="1:3" ht="15">
      <c r="A3720" s="1605" t="s">
        <v>576</v>
      </c>
      <c r="B3720" s="1784" t="s">
        <v>501</v>
      </c>
      <c r="C3720" s="1606">
        <v>28355</v>
      </c>
    </row>
    <row r="3721" spans="1:3" ht="15">
      <c r="A3721" s="1605" t="s">
        <v>576</v>
      </c>
      <c r="B3721" s="1784" t="s">
        <v>2366</v>
      </c>
      <c r="C3721" s="1606">
        <v>28356</v>
      </c>
    </row>
    <row r="3722" spans="1:3" ht="15">
      <c r="A3722" s="1605" t="s">
        <v>576</v>
      </c>
      <c r="B3722" s="1784" t="s">
        <v>2367</v>
      </c>
      <c r="C3722" s="1606">
        <v>28357</v>
      </c>
    </row>
    <row r="3723" spans="1:3" ht="15">
      <c r="A3723" s="1605" t="s">
        <v>576</v>
      </c>
      <c r="B3723" s="1784" t="s">
        <v>1525</v>
      </c>
      <c r="C3723" s="1606">
        <v>28358</v>
      </c>
    </row>
    <row r="3724" spans="1:3" ht="15">
      <c r="A3724" s="1605" t="s">
        <v>576</v>
      </c>
      <c r="B3724" s="1784" t="s">
        <v>1832</v>
      </c>
      <c r="C3724" s="1606">
        <v>28359</v>
      </c>
    </row>
    <row r="3725" spans="1:3" ht="15">
      <c r="A3725" s="1605" t="s">
        <v>576</v>
      </c>
      <c r="B3725" s="1784" t="s">
        <v>5</v>
      </c>
      <c r="C3725" s="1606">
        <v>28360</v>
      </c>
    </row>
    <row r="3726" spans="1:3" ht="15">
      <c r="A3726" s="1605" t="s">
        <v>576</v>
      </c>
      <c r="B3726" s="1784" t="s">
        <v>2517</v>
      </c>
      <c r="C3726" s="1606">
        <v>28361</v>
      </c>
    </row>
    <row r="3727" spans="1:3" ht="15">
      <c r="A3727" s="1605" t="s">
        <v>576</v>
      </c>
      <c r="B3727" s="1784" t="s">
        <v>2923</v>
      </c>
      <c r="C3727" s="1606">
        <v>28362</v>
      </c>
    </row>
    <row r="3728" spans="1:3" ht="15">
      <c r="A3728" s="1605" t="s">
        <v>576</v>
      </c>
      <c r="B3728" s="1784" t="s">
        <v>2138</v>
      </c>
      <c r="C3728" s="1606">
        <v>28363</v>
      </c>
    </row>
    <row r="3729" spans="1:3" ht="15">
      <c r="A3729" s="1605" t="s">
        <v>576</v>
      </c>
      <c r="B3729" s="1784" t="s">
        <v>298</v>
      </c>
      <c r="C3729" s="1606">
        <v>28364</v>
      </c>
    </row>
    <row r="3730" spans="1:3" ht="15">
      <c r="A3730" s="1605" t="s">
        <v>576</v>
      </c>
      <c r="B3730" s="1784" t="s">
        <v>2222</v>
      </c>
      <c r="C3730" s="1606">
        <v>28365</v>
      </c>
    </row>
    <row r="3731" spans="1:3" ht="15">
      <c r="A3731" s="1605" t="s">
        <v>576</v>
      </c>
      <c r="B3731" s="1784" t="s">
        <v>593</v>
      </c>
      <c r="C3731" s="1606">
        <v>28366</v>
      </c>
    </row>
    <row r="3732" spans="1:3" ht="15">
      <c r="A3732" s="1605" t="s">
        <v>576</v>
      </c>
      <c r="B3732" s="1784" t="s">
        <v>984</v>
      </c>
      <c r="C3732" s="1606">
        <v>28367</v>
      </c>
    </row>
    <row r="3733" spans="1:3" ht="15">
      <c r="A3733" s="1605" t="s">
        <v>576</v>
      </c>
      <c r="B3733" s="1784" t="s">
        <v>985</v>
      </c>
      <c r="C3733" s="1606">
        <v>28368</v>
      </c>
    </row>
    <row r="3734" spans="1:3" ht="15">
      <c r="A3734" s="1605"/>
      <c r="B3734" s="1784"/>
      <c r="C3734" s="1606"/>
    </row>
    <row r="3735" spans="1:3" ht="15.45">
      <c r="A3735" s="2086" t="s">
        <v>1781</v>
      </c>
      <c r="B3735" s="2086"/>
      <c r="C3735" s="2086"/>
    </row>
    <row r="3736" spans="1:3" ht="15">
      <c r="A3736" s="1783"/>
      <c r="B3736" s="1783"/>
      <c r="C3736" s="1783"/>
    </row>
    <row r="3737" spans="1:3" ht="15">
      <c r="A3737" s="1605" t="s">
        <v>4119</v>
      </c>
      <c r="B3737" s="1784"/>
      <c r="C3737" s="1606">
        <v>28371</v>
      </c>
    </row>
    <row r="3738" spans="1:3" ht="15">
      <c r="A3738" s="1605" t="s">
        <v>4120</v>
      </c>
      <c r="B3738" s="1784"/>
      <c r="C3738" s="1606">
        <v>28372</v>
      </c>
    </row>
    <row r="3739" spans="1:3" ht="15">
      <c r="A3739" s="1605" t="s">
        <v>1839</v>
      </c>
      <c r="B3739" s="1784"/>
      <c r="C3739" s="1606">
        <v>28373</v>
      </c>
    </row>
    <row r="3740" spans="1:3" ht="15">
      <c r="A3740" s="1605" t="s">
        <v>1839</v>
      </c>
      <c r="B3740" s="1784"/>
      <c r="C3740" s="1606">
        <v>28374</v>
      </c>
    </row>
    <row r="3741" spans="1:3" ht="15">
      <c r="A3741" s="1605" t="s">
        <v>83</v>
      </c>
      <c r="B3741" s="1784"/>
      <c r="C3741" s="1606">
        <v>28375</v>
      </c>
    </row>
    <row r="3742" spans="1:3" ht="15">
      <c r="A3742" s="1605" t="s">
        <v>83</v>
      </c>
      <c r="B3742" s="1784"/>
      <c r="C3742" s="1606">
        <v>28376</v>
      </c>
    </row>
    <row r="3743" spans="1:3" ht="15">
      <c r="A3743" s="1605" t="s">
        <v>83</v>
      </c>
      <c r="B3743" s="1784"/>
      <c r="C3743" s="1606">
        <v>28377</v>
      </c>
    </row>
    <row r="3744" spans="1:3" ht="15">
      <c r="A3744" s="1605" t="s">
        <v>1438</v>
      </c>
      <c r="B3744" s="1784"/>
      <c r="C3744" s="1606">
        <v>28378</v>
      </c>
    </row>
    <row r="3745" spans="1:3" ht="15">
      <c r="A3745" s="1605" t="s">
        <v>576</v>
      </c>
      <c r="B3745" s="1784" t="s">
        <v>1211</v>
      </c>
      <c r="C3745" s="1606">
        <v>28381</v>
      </c>
    </row>
    <row r="3746" spans="1:3" ht="15">
      <c r="A3746" s="1605" t="s">
        <v>576</v>
      </c>
      <c r="B3746" s="1784" t="s">
        <v>1212</v>
      </c>
      <c r="C3746" s="1606">
        <v>28382</v>
      </c>
    </row>
    <row r="3747" spans="1:3" ht="15">
      <c r="A3747" s="1605" t="s">
        <v>576</v>
      </c>
      <c r="B3747" s="1784" t="s">
        <v>587</v>
      </c>
      <c r="C3747" s="1606">
        <v>28383</v>
      </c>
    </row>
    <row r="3748" spans="1:3" ht="15">
      <c r="A3748" s="1605" t="s">
        <v>576</v>
      </c>
      <c r="B3748" s="1784" t="s">
        <v>4582</v>
      </c>
      <c r="C3748" s="1606">
        <v>28384</v>
      </c>
    </row>
    <row r="3749" spans="1:3" ht="15">
      <c r="A3749" s="1605" t="s">
        <v>576</v>
      </c>
      <c r="B3749" s="1784" t="s">
        <v>501</v>
      </c>
      <c r="C3749" s="1606">
        <v>28385</v>
      </c>
    </row>
    <row r="3750" spans="1:3" ht="15">
      <c r="A3750" s="1605" t="s">
        <v>576</v>
      </c>
      <c r="B3750" s="1784" t="s">
        <v>2366</v>
      </c>
      <c r="C3750" s="1606">
        <v>28386</v>
      </c>
    </row>
    <row r="3751" spans="1:3" ht="15">
      <c r="A3751" s="1605" t="s">
        <v>576</v>
      </c>
      <c r="B3751" s="1784" t="s">
        <v>2367</v>
      </c>
      <c r="C3751" s="1606">
        <v>28387</v>
      </c>
    </row>
    <row r="3752" spans="1:3" ht="15">
      <c r="A3752" s="1605" t="s">
        <v>576</v>
      </c>
      <c r="B3752" s="1784" t="s">
        <v>1525</v>
      </c>
      <c r="C3752" s="1606">
        <v>28388</v>
      </c>
    </row>
    <row r="3753" spans="1:3" ht="15">
      <c r="A3753" s="1605" t="s">
        <v>576</v>
      </c>
      <c r="B3753" s="1784" t="s">
        <v>1832</v>
      </c>
      <c r="C3753" s="1606">
        <v>28389</v>
      </c>
    </row>
    <row r="3754" spans="1:3" ht="15">
      <c r="A3754" s="1605" t="s">
        <v>576</v>
      </c>
      <c r="B3754" s="1784" t="s">
        <v>5</v>
      </c>
      <c r="C3754" s="1606">
        <v>28390</v>
      </c>
    </row>
    <row r="3755" spans="1:3" ht="15">
      <c r="A3755" s="1605" t="s">
        <v>576</v>
      </c>
      <c r="B3755" s="1784" t="s">
        <v>2517</v>
      </c>
      <c r="C3755" s="1606">
        <v>28391</v>
      </c>
    </row>
    <row r="3756" spans="1:3" ht="15">
      <c r="A3756" s="1605" t="s">
        <v>576</v>
      </c>
      <c r="B3756" s="1784" t="s">
        <v>2923</v>
      </c>
      <c r="C3756" s="1606">
        <v>28392</v>
      </c>
    </row>
    <row r="3757" spans="1:3" ht="15">
      <c r="A3757" s="1605" t="s">
        <v>576</v>
      </c>
      <c r="B3757" s="1784" t="s">
        <v>2138</v>
      </c>
      <c r="C3757" s="1606">
        <v>28393</v>
      </c>
    </row>
    <row r="3758" spans="1:3" ht="15">
      <c r="A3758" s="1605" t="s">
        <v>576</v>
      </c>
      <c r="B3758" s="1784" t="s">
        <v>298</v>
      </c>
      <c r="C3758" s="1606">
        <v>28394</v>
      </c>
    </row>
    <row r="3759" spans="1:3" ht="15">
      <c r="A3759" s="1605" t="s">
        <v>576</v>
      </c>
      <c r="B3759" s="1784" t="s">
        <v>2222</v>
      </c>
      <c r="C3759" s="1606">
        <v>28395</v>
      </c>
    </row>
    <row r="3760" spans="1:3" ht="15">
      <c r="A3760" s="1605" t="s">
        <v>576</v>
      </c>
      <c r="B3760" s="1784" t="s">
        <v>593</v>
      </c>
      <c r="C3760" s="1606">
        <v>28396</v>
      </c>
    </row>
    <row r="3761" spans="1:3" ht="15">
      <c r="A3761" s="1605" t="s">
        <v>576</v>
      </c>
      <c r="B3761" s="1784" t="s">
        <v>984</v>
      </c>
      <c r="C3761" s="1606">
        <v>28397</v>
      </c>
    </row>
    <row r="3762" spans="1:3" ht="15">
      <c r="A3762" s="1605" t="s">
        <v>576</v>
      </c>
      <c r="B3762" s="1784" t="s">
        <v>985</v>
      </c>
      <c r="C3762" s="1606">
        <v>28398</v>
      </c>
    </row>
    <row r="3763" spans="1:3" ht="15">
      <c r="A3763" s="1605"/>
      <c r="B3763" s="1784"/>
      <c r="C3763" s="1606"/>
    </row>
    <row r="3764" spans="1:3" ht="15.45">
      <c r="A3764" s="2086" t="s">
        <v>1782</v>
      </c>
      <c r="B3764" s="2086"/>
      <c r="C3764" s="2086"/>
    </row>
    <row r="3765" spans="1:3" ht="15.45">
      <c r="A3765" s="1782"/>
      <c r="B3765" s="1782"/>
      <c r="C3765" s="1782"/>
    </row>
    <row r="3766" spans="1:3" ht="15.45">
      <c r="A3766" s="1782" t="s">
        <v>9264</v>
      </c>
      <c r="B3766" s="1782" t="s">
        <v>9265</v>
      </c>
      <c r="C3766" s="1789">
        <v>28204</v>
      </c>
    </row>
    <row r="3767" spans="1:3" ht="15.45">
      <c r="A3767" s="1782" t="s">
        <v>2282</v>
      </c>
      <c r="B3767" s="1782" t="s">
        <v>9266</v>
      </c>
      <c r="C3767" s="1789">
        <v>25861</v>
      </c>
    </row>
    <row r="3768" spans="1:3" ht="15.45">
      <c r="A3768" s="1782" t="s">
        <v>2763</v>
      </c>
      <c r="B3768" s="1782" t="s">
        <v>9267</v>
      </c>
      <c r="C3768" s="1789">
        <v>25864</v>
      </c>
    </row>
    <row r="3769" spans="1:3" ht="15.45">
      <c r="A3769" s="1782" t="s">
        <v>1394</v>
      </c>
      <c r="B3769" s="1782" t="s">
        <v>9268</v>
      </c>
      <c r="C3769" s="1789">
        <v>25865</v>
      </c>
    </row>
    <row r="3770" spans="1:3" ht="15.45">
      <c r="A3770" s="1782" t="s">
        <v>1394</v>
      </c>
      <c r="B3770" s="1782" t="s">
        <v>9269</v>
      </c>
      <c r="C3770" s="1789">
        <v>25872</v>
      </c>
    </row>
    <row r="3771" spans="1:3" ht="15.45">
      <c r="A3771" s="1782" t="s">
        <v>971</v>
      </c>
      <c r="B3771" s="1782" t="s">
        <v>9270</v>
      </c>
      <c r="C3771" s="1789">
        <v>25862</v>
      </c>
    </row>
    <row r="3772" spans="1:3" ht="15.45">
      <c r="A3772" s="1782"/>
      <c r="B3772" s="1782"/>
      <c r="C3772" s="1789"/>
    </row>
    <row r="3773" spans="1:3" ht="15.45">
      <c r="A3773" s="1782" t="s">
        <v>9271</v>
      </c>
      <c r="B3773" s="1782"/>
      <c r="C3773" s="1789">
        <v>25862</v>
      </c>
    </row>
    <row r="3774" spans="1:3" ht="15.45">
      <c r="A3774" s="1782" t="s">
        <v>2494</v>
      </c>
      <c r="B3774" s="1782"/>
      <c r="C3774" s="1789">
        <v>25863</v>
      </c>
    </row>
    <row r="3775" spans="1:3" ht="15.45">
      <c r="A3775" s="1782" t="s">
        <v>2668</v>
      </c>
      <c r="B3775" s="1782"/>
      <c r="C3775" s="1789">
        <v>25864</v>
      </c>
    </row>
    <row r="3776" spans="1:3" ht="15.45">
      <c r="A3776" s="1782" t="s">
        <v>9272</v>
      </c>
      <c r="B3776" s="1782"/>
      <c r="C3776" s="1789">
        <v>25865</v>
      </c>
    </row>
    <row r="3777" spans="1:3" ht="15.45">
      <c r="A3777" s="1782" t="s">
        <v>9273</v>
      </c>
      <c r="B3777" s="2083"/>
      <c r="C3777" s="2088">
        <v>25866</v>
      </c>
    </row>
    <row r="3778" spans="1:3" ht="15.45">
      <c r="A3778" s="1782" t="s">
        <v>9274</v>
      </c>
      <c r="B3778" s="2083"/>
      <c r="C3778" s="2088"/>
    </row>
    <row r="3779" spans="1:3" ht="15.45">
      <c r="A3779" s="1782" t="s">
        <v>652</v>
      </c>
      <c r="B3779" s="1782"/>
      <c r="C3779" s="1789">
        <v>25867</v>
      </c>
    </row>
    <row r="3780" spans="1:3" ht="15.45">
      <c r="A3780" s="1782" t="s">
        <v>2550</v>
      </c>
      <c r="B3780" s="1782"/>
      <c r="C3780" s="1789">
        <v>25868</v>
      </c>
    </row>
    <row r="3781" spans="1:3" ht="15.45">
      <c r="A3781" s="1782" t="s">
        <v>939</v>
      </c>
      <c r="B3781" s="1782"/>
      <c r="C3781" s="1789">
        <v>25869</v>
      </c>
    </row>
    <row r="3782" spans="1:3" ht="15.45">
      <c r="A3782" s="1782" t="s">
        <v>940</v>
      </c>
      <c r="B3782" s="1782"/>
      <c r="C3782" s="1789">
        <v>25870</v>
      </c>
    </row>
    <row r="3783" spans="1:3" ht="15.45">
      <c r="A3783" s="1782" t="s">
        <v>2214</v>
      </c>
      <c r="B3783" s="1782"/>
      <c r="C3783" s="1789">
        <v>25876</v>
      </c>
    </row>
    <row r="3784" spans="1:3" ht="15.45">
      <c r="A3784" s="1782" t="s">
        <v>3301</v>
      </c>
      <c r="B3784" s="1782"/>
      <c r="C3784" s="1789">
        <v>25874</v>
      </c>
    </row>
    <row r="3785" spans="1:3" ht="15.45">
      <c r="A3785" s="1782" t="s">
        <v>2549</v>
      </c>
      <c r="B3785" s="1782"/>
      <c r="C3785" s="1789">
        <v>25873</v>
      </c>
    </row>
    <row r="3786" spans="1:3" ht="15.45">
      <c r="A3786" s="1786"/>
      <c r="B3786" s="1782"/>
      <c r="C3786" s="1783"/>
    </row>
    <row r="3787" spans="1:3" ht="15.45">
      <c r="A3787" s="2086" t="s">
        <v>2779</v>
      </c>
      <c r="B3787" s="2086"/>
      <c r="C3787" s="2086"/>
    </row>
    <row r="3788" spans="1:3" ht="15.45">
      <c r="A3788" s="1783"/>
      <c r="B3788" s="1782"/>
      <c r="C3788" s="1783"/>
    </row>
    <row r="3789" spans="1:3" ht="15">
      <c r="A3789" s="1786" t="s">
        <v>1389</v>
      </c>
      <c r="B3789" s="1784" t="s">
        <v>1430</v>
      </c>
      <c r="C3789" s="1606">
        <v>24400</v>
      </c>
    </row>
    <row r="3790" spans="1:3" ht="15.45">
      <c r="A3790" s="1786" t="s">
        <v>223</v>
      </c>
      <c r="B3790" s="1782" t="s">
        <v>2365</v>
      </c>
      <c r="C3790" s="1783">
        <v>29899</v>
      </c>
    </row>
    <row r="3791" spans="1:3" ht="15">
      <c r="A3791" s="1605"/>
      <c r="B3791" s="1784"/>
      <c r="C3791" s="1606"/>
    </row>
    <row r="3792" spans="1:3" ht="15.45">
      <c r="A3792" s="2086" t="s">
        <v>2127</v>
      </c>
      <c r="B3792" s="2086"/>
      <c r="C3792" s="2086"/>
    </row>
    <row r="3793" spans="1:3" ht="15">
      <c r="A3793" s="1606"/>
      <c r="B3793" s="1605"/>
      <c r="C3793" s="1606"/>
    </row>
    <row r="3794" spans="1:3" ht="15">
      <c r="A3794" s="1605" t="s">
        <v>1634</v>
      </c>
      <c r="B3794" s="1605" t="s">
        <v>2578</v>
      </c>
      <c r="C3794" s="1606">
        <v>24360</v>
      </c>
    </row>
    <row r="3795" spans="1:3" ht="15">
      <c r="A3795" s="1605" t="s">
        <v>2736</v>
      </c>
      <c r="B3795" s="1605" t="s">
        <v>6016</v>
      </c>
      <c r="C3795" s="1606" t="s">
        <v>1316</v>
      </c>
    </row>
    <row r="3796" spans="1:3" ht="15">
      <c r="A3796" s="1605" t="s">
        <v>2487</v>
      </c>
      <c r="B3796" s="1605"/>
      <c r="C3796" s="1606" t="s">
        <v>1317</v>
      </c>
    </row>
    <row r="3797" spans="1:3" ht="15">
      <c r="A3797" s="1605" t="s">
        <v>2487</v>
      </c>
      <c r="B3797" s="1605"/>
      <c r="C3797" s="1606" t="s">
        <v>1318</v>
      </c>
    </row>
    <row r="3798" spans="1:3" ht="15">
      <c r="A3798" s="1605" t="s">
        <v>2487</v>
      </c>
      <c r="B3798" s="1605" t="s">
        <v>2490</v>
      </c>
      <c r="C3798" s="1606" t="s">
        <v>2429</v>
      </c>
    </row>
    <row r="3799" spans="1:3" ht="15">
      <c r="A3799" s="1605" t="s">
        <v>2487</v>
      </c>
      <c r="B3799" s="1605" t="s">
        <v>2578</v>
      </c>
      <c r="C3799" s="1606">
        <v>24360</v>
      </c>
    </row>
    <row r="3800" spans="1:3" ht="15">
      <c r="A3800" s="1605" t="s">
        <v>2487</v>
      </c>
      <c r="B3800" s="1605" t="s">
        <v>1790</v>
      </c>
      <c r="C3800" s="1606" t="s">
        <v>2430</v>
      </c>
    </row>
    <row r="3801" spans="1:3" ht="15">
      <c r="A3801" s="1605" t="s">
        <v>2487</v>
      </c>
      <c r="B3801" s="1605" t="s">
        <v>5172</v>
      </c>
      <c r="C3801" s="1606">
        <v>24372</v>
      </c>
    </row>
    <row r="3802" spans="1:3" ht="15">
      <c r="A3802" s="1605" t="s">
        <v>2487</v>
      </c>
      <c r="B3802" s="1605" t="s">
        <v>3564</v>
      </c>
      <c r="C3802" s="1606" t="s">
        <v>2614</v>
      </c>
    </row>
    <row r="3803" spans="1:3" ht="15">
      <c r="A3803" s="1605" t="s">
        <v>2487</v>
      </c>
      <c r="B3803" s="1605" t="s">
        <v>9275</v>
      </c>
      <c r="C3803" s="1606">
        <v>24371</v>
      </c>
    </row>
    <row r="3804" spans="1:3" ht="15">
      <c r="A3804" s="1605" t="s">
        <v>2487</v>
      </c>
      <c r="B3804" s="1605" t="s">
        <v>6017</v>
      </c>
      <c r="C3804" s="1606">
        <v>24373</v>
      </c>
    </row>
    <row r="3805" spans="1:3" ht="15">
      <c r="A3805" s="1605" t="s">
        <v>2487</v>
      </c>
      <c r="B3805" s="1605" t="s">
        <v>9276</v>
      </c>
      <c r="C3805" s="1606">
        <v>24364</v>
      </c>
    </row>
    <row r="3806" spans="1:3" ht="15">
      <c r="A3806" s="1605" t="s">
        <v>2924</v>
      </c>
      <c r="B3806" s="1605"/>
      <c r="C3806" s="1606" t="s">
        <v>2615</v>
      </c>
    </row>
    <row r="3807" spans="1:3" ht="15">
      <c r="A3807" s="1605" t="s">
        <v>2924</v>
      </c>
      <c r="B3807" s="1605"/>
      <c r="C3807" s="1606" t="s">
        <v>2616</v>
      </c>
    </row>
    <row r="3808" spans="1:3" ht="15">
      <c r="A3808" s="1605" t="s">
        <v>2924</v>
      </c>
      <c r="B3808" s="1605"/>
      <c r="C3808" s="1606" t="s">
        <v>2617</v>
      </c>
    </row>
    <row r="3809" spans="1:3" ht="15">
      <c r="A3809" s="1605" t="s">
        <v>2924</v>
      </c>
      <c r="B3809" s="1605"/>
      <c r="C3809" s="1606" t="s">
        <v>2618</v>
      </c>
    </row>
    <row r="3810" spans="1:3" ht="15">
      <c r="A3810" s="1605" t="s">
        <v>2924</v>
      </c>
      <c r="B3810" s="1605"/>
      <c r="C3810" s="1606" t="s">
        <v>2619</v>
      </c>
    </row>
    <row r="3811" spans="1:3" ht="15">
      <c r="A3811" s="1605" t="s">
        <v>2924</v>
      </c>
      <c r="B3811" s="1605"/>
      <c r="C3811" s="1606" t="s">
        <v>271</v>
      </c>
    </row>
    <row r="3812" spans="1:3" ht="15">
      <c r="A3812" s="1605" t="s">
        <v>2211</v>
      </c>
      <c r="B3812" s="1605"/>
      <c r="C3812" s="1606" t="s">
        <v>2335</v>
      </c>
    </row>
    <row r="3813" spans="1:3" ht="15">
      <c r="A3813" s="1605" t="s">
        <v>2483</v>
      </c>
      <c r="B3813" s="1605"/>
      <c r="C3813" s="1606" t="s">
        <v>2336</v>
      </c>
    </row>
    <row r="3814" spans="1:3" ht="15">
      <c r="A3814" s="1605" t="s">
        <v>652</v>
      </c>
      <c r="B3814" s="1605"/>
      <c r="C3814" s="1606" t="s">
        <v>2337</v>
      </c>
    </row>
    <row r="3815" spans="1:3" ht="15">
      <c r="A3815" s="1605" t="s">
        <v>2147</v>
      </c>
      <c r="B3815" s="1605"/>
      <c r="C3815" s="1606" t="s">
        <v>2338</v>
      </c>
    </row>
    <row r="3816" spans="1:3" ht="15">
      <c r="A3816" s="1605" t="s">
        <v>1786</v>
      </c>
      <c r="B3816" s="1605"/>
      <c r="C3816" s="1606" t="s">
        <v>767</v>
      </c>
    </row>
    <row r="3817" spans="1:3" ht="15">
      <c r="A3817" s="1605" t="s">
        <v>2363</v>
      </c>
      <c r="B3817" s="1605"/>
      <c r="C3817" s="1606" t="s">
        <v>335</v>
      </c>
    </row>
    <row r="3818" spans="1:3" ht="15">
      <c r="A3818" s="1605" t="s">
        <v>2363</v>
      </c>
      <c r="B3818" s="1605"/>
      <c r="C3818" s="1606" t="s">
        <v>336</v>
      </c>
    </row>
    <row r="3819" spans="1:3" ht="15">
      <c r="A3819" s="1605" t="s">
        <v>1152</v>
      </c>
      <c r="B3819" s="1605"/>
      <c r="C3819" s="1606">
        <v>24382</v>
      </c>
    </row>
    <row r="3820" spans="1:3" ht="15">
      <c r="A3820" s="1605" t="s">
        <v>1152</v>
      </c>
      <c r="B3820" s="1605"/>
      <c r="C3820" s="1606">
        <v>24383</v>
      </c>
    </row>
    <row r="3821" spans="1:3" ht="15">
      <c r="A3821" s="1605" t="s">
        <v>1152</v>
      </c>
      <c r="B3821" s="1605"/>
      <c r="C3821" s="1606">
        <v>24384</v>
      </c>
    </row>
    <row r="3822" spans="1:3" ht="15">
      <c r="A3822" s="1605"/>
      <c r="B3822" s="1784"/>
      <c r="C3822" s="1606"/>
    </row>
    <row r="3823" spans="1:3" ht="15.45">
      <c r="A3823" s="2086" t="s">
        <v>1783</v>
      </c>
      <c r="B3823" s="2086"/>
      <c r="C3823" s="2086"/>
    </row>
    <row r="3824" spans="1:3" ht="15">
      <c r="A3824" s="1605"/>
      <c r="B3824" s="1605"/>
      <c r="C3824" s="1606"/>
    </row>
    <row r="3825" spans="1:3" ht="15">
      <c r="A3825" s="1605" t="s">
        <v>1634</v>
      </c>
      <c r="B3825" s="1605" t="s">
        <v>9277</v>
      </c>
      <c r="C3825" s="1606">
        <v>24485</v>
      </c>
    </row>
    <row r="3826" spans="1:3" ht="15">
      <c r="A3826" s="1605" t="s">
        <v>2736</v>
      </c>
      <c r="B3826" s="1605" t="s">
        <v>6022</v>
      </c>
      <c r="C3826" s="1606" t="s">
        <v>6018</v>
      </c>
    </row>
    <row r="3827" spans="1:3" ht="15">
      <c r="A3827" s="1605" t="s">
        <v>2322</v>
      </c>
      <c r="B3827" s="1605" t="s">
        <v>9277</v>
      </c>
      <c r="C3827" s="1606">
        <v>24497</v>
      </c>
    </row>
    <row r="3828" spans="1:3" ht="15">
      <c r="A3828" s="1605" t="s">
        <v>2322</v>
      </c>
      <c r="B3828" s="1605" t="s">
        <v>9278</v>
      </c>
      <c r="C3828" s="1606">
        <v>24491</v>
      </c>
    </row>
    <row r="3829" spans="1:3" ht="15">
      <c r="A3829" s="1605" t="s">
        <v>6019</v>
      </c>
      <c r="B3829" s="1605"/>
      <c r="C3829" s="1606">
        <v>24492</v>
      </c>
    </row>
    <row r="3830" spans="1:3" ht="15">
      <c r="A3830" s="1605" t="s">
        <v>6019</v>
      </c>
      <c r="B3830" s="1605"/>
      <c r="C3830" s="1606">
        <v>24490</v>
      </c>
    </row>
    <row r="3831" spans="1:3" ht="15">
      <c r="A3831" s="1605" t="s">
        <v>6020</v>
      </c>
      <c r="B3831" s="1605"/>
      <c r="C3831" s="1606">
        <v>24483</v>
      </c>
    </row>
    <row r="3832" spans="1:3" ht="15">
      <c r="A3832" s="1605" t="s">
        <v>1635</v>
      </c>
      <c r="B3832" s="1605"/>
      <c r="C3832" s="1606">
        <v>24495</v>
      </c>
    </row>
    <row r="3833" spans="1:3" ht="15">
      <c r="A3833" s="1605"/>
      <c r="B3833" s="1784"/>
      <c r="C3833" s="1606"/>
    </row>
    <row r="3834" spans="1:3" ht="15.45">
      <c r="A3834" s="2086" t="s">
        <v>839</v>
      </c>
      <c r="B3834" s="2086"/>
      <c r="C3834" s="2086"/>
    </row>
    <row r="3835" spans="1:3" ht="15">
      <c r="A3835" s="1606"/>
      <c r="B3835" s="1605"/>
      <c r="C3835" s="1606"/>
    </row>
    <row r="3836" spans="1:3" ht="15">
      <c r="A3836" s="1605" t="s">
        <v>1634</v>
      </c>
      <c r="B3836" s="1605" t="s">
        <v>1430</v>
      </c>
      <c r="C3836" s="1606">
        <v>24400</v>
      </c>
    </row>
    <row r="3837" spans="1:3" ht="15">
      <c r="A3837" s="1605" t="s">
        <v>2736</v>
      </c>
      <c r="B3837" s="1605" t="s">
        <v>3302</v>
      </c>
      <c r="C3837" s="1606" t="s">
        <v>1756</v>
      </c>
    </row>
    <row r="3838" spans="1:3" ht="15">
      <c r="A3838" s="1605" t="s">
        <v>2487</v>
      </c>
      <c r="B3838" s="1605"/>
      <c r="C3838" s="1606">
        <v>24404</v>
      </c>
    </row>
    <row r="3839" spans="1:3" ht="15">
      <c r="A3839" s="1605" t="s">
        <v>2487</v>
      </c>
      <c r="B3839" s="1605" t="s">
        <v>2551</v>
      </c>
      <c r="C3839" s="1606" t="s">
        <v>168</v>
      </c>
    </row>
    <row r="3840" spans="1:3" ht="15">
      <c r="A3840" s="1605" t="s">
        <v>2487</v>
      </c>
      <c r="B3840" s="1605" t="s">
        <v>2626</v>
      </c>
      <c r="C3840" s="1606">
        <v>24407</v>
      </c>
    </row>
    <row r="3841" spans="1:3" ht="15">
      <c r="A3841" s="1605" t="s">
        <v>2487</v>
      </c>
      <c r="B3841" s="1605" t="s">
        <v>2625</v>
      </c>
      <c r="C3841" s="1606">
        <v>24408</v>
      </c>
    </row>
    <row r="3842" spans="1:3" ht="15">
      <c r="A3842" s="1605" t="s">
        <v>2487</v>
      </c>
      <c r="B3842" s="1605" t="s">
        <v>90</v>
      </c>
      <c r="C3842" s="1606" t="s">
        <v>1753</v>
      </c>
    </row>
    <row r="3843" spans="1:3" ht="15">
      <c r="A3843" s="1605" t="s">
        <v>2487</v>
      </c>
      <c r="B3843" s="1605" t="s">
        <v>1430</v>
      </c>
      <c r="C3843" s="1606" t="s">
        <v>1754</v>
      </c>
    </row>
    <row r="3844" spans="1:3" ht="15">
      <c r="A3844" s="1605" t="s">
        <v>2487</v>
      </c>
      <c r="B3844" s="1605" t="s">
        <v>3155</v>
      </c>
      <c r="C3844" s="1606">
        <v>24412</v>
      </c>
    </row>
    <row r="3845" spans="1:3" ht="15">
      <c r="A3845" s="1605" t="s">
        <v>2487</v>
      </c>
      <c r="B3845" s="1605" t="s">
        <v>3303</v>
      </c>
      <c r="C3845" s="1606">
        <v>24411</v>
      </c>
    </row>
    <row r="3846" spans="1:3" ht="15">
      <c r="A3846" s="1605" t="s">
        <v>2487</v>
      </c>
      <c r="B3846" s="1605" t="s">
        <v>3565</v>
      </c>
      <c r="C3846" s="1606">
        <v>24415</v>
      </c>
    </row>
    <row r="3847" spans="1:3" ht="15">
      <c r="A3847" s="1605" t="s">
        <v>2487</v>
      </c>
      <c r="B3847" s="1605" t="s">
        <v>9101</v>
      </c>
      <c r="C3847" s="1606" t="s">
        <v>453</v>
      </c>
    </row>
    <row r="3848" spans="1:3" ht="15">
      <c r="A3848" s="1605" t="s">
        <v>2487</v>
      </c>
      <c r="B3848" s="1605" t="s">
        <v>7141</v>
      </c>
      <c r="C3848" s="1606">
        <v>24416</v>
      </c>
    </row>
    <row r="3849" spans="1:3" ht="15">
      <c r="A3849" s="1605" t="s">
        <v>2487</v>
      </c>
      <c r="B3849" s="1605"/>
      <c r="C3849" s="1606">
        <v>24413</v>
      </c>
    </row>
    <row r="3850" spans="1:3" ht="15">
      <c r="A3850" s="1605" t="s">
        <v>2763</v>
      </c>
      <c r="B3850" s="1605" t="s">
        <v>5346</v>
      </c>
      <c r="C3850" s="1606">
        <v>24443</v>
      </c>
    </row>
    <row r="3851" spans="1:3" ht="15">
      <c r="A3851" s="1605"/>
      <c r="B3851" s="1605" t="s">
        <v>2956</v>
      </c>
      <c r="C3851" s="1606" t="s">
        <v>38</v>
      </c>
    </row>
    <row r="3852" spans="1:3" ht="15">
      <c r="A3852" s="1605" t="s">
        <v>1645</v>
      </c>
      <c r="B3852" s="1605"/>
      <c r="C3852" s="1606">
        <v>24433</v>
      </c>
    </row>
    <row r="3853" spans="1:3" ht="15">
      <c r="A3853" s="1605" t="s">
        <v>1635</v>
      </c>
      <c r="B3853" s="1605"/>
      <c r="C3853" s="1606" t="s">
        <v>39</v>
      </c>
    </row>
    <row r="3854" spans="1:3" ht="15">
      <c r="A3854" s="1605" t="s">
        <v>1635</v>
      </c>
      <c r="B3854" s="1605"/>
      <c r="C3854" s="1606" t="s">
        <v>2823</v>
      </c>
    </row>
    <row r="3855" spans="1:3" ht="15">
      <c r="A3855" s="1605" t="s">
        <v>1635</v>
      </c>
      <c r="B3855" s="1605"/>
      <c r="C3855" s="1606" t="s">
        <v>1391</v>
      </c>
    </row>
    <row r="3856" spans="1:3" ht="15">
      <c r="A3856" s="1605" t="s">
        <v>1635</v>
      </c>
      <c r="B3856" s="1605"/>
      <c r="C3856" s="1606" t="s">
        <v>1392</v>
      </c>
    </row>
    <row r="3857" spans="1:3" ht="15">
      <c r="A3857" s="1605" t="s">
        <v>652</v>
      </c>
      <c r="B3857" s="1605"/>
      <c r="C3857" s="1606" t="s">
        <v>1393</v>
      </c>
    </row>
    <row r="3858" spans="1:3" ht="15">
      <c r="A3858" s="1605" t="s">
        <v>540</v>
      </c>
      <c r="B3858" s="1605"/>
      <c r="C3858" s="1606" t="s">
        <v>1955</v>
      </c>
    </row>
    <row r="3859" spans="1:3" ht="15">
      <c r="A3859" s="1605" t="s">
        <v>2513</v>
      </c>
      <c r="B3859" s="1605"/>
      <c r="C3859" s="1606" t="s">
        <v>1956</v>
      </c>
    </row>
    <row r="3860" spans="1:3" ht="15">
      <c r="A3860" s="1605" t="s">
        <v>1786</v>
      </c>
      <c r="B3860" s="1605"/>
      <c r="C3860" s="1606" t="s">
        <v>1916</v>
      </c>
    </row>
    <row r="3861" spans="1:3" ht="15">
      <c r="A3861" s="1605" t="s">
        <v>2421</v>
      </c>
      <c r="B3861" s="1605"/>
      <c r="C3861" s="1606" t="s">
        <v>1879</v>
      </c>
    </row>
    <row r="3862" spans="1:3" ht="15">
      <c r="A3862" s="1605" t="s">
        <v>2422</v>
      </c>
      <c r="B3862" s="1605"/>
      <c r="C3862" s="1606" t="s">
        <v>1880</v>
      </c>
    </row>
    <row r="3863" spans="1:3" ht="15">
      <c r="A3863" s="1605" t="s">
        <v>2423</v>
      </c>
      <c r="B3863" s="1605"/>
      <c r="C3863" s="1606" t="s">
        <v>1881</v>
      </c>
    </row>
    <row r="3864" spans="1:3" ht="15">
      <c r="A3864" s="1605" t="s">
        <v>898</v>
      </c>
      <c r="B3864" s="1605"/>
      <c r="C3864" s="1606" t="s">
        <v>1882</v>
      </c>
    </row>
    <row r="3865" spans="1:3" ht="15">
      <c r="A3865" s="1605" t="s">
        <v>899</v>
      </c>
      <c r="B3865" s="1605"/>
      <c r="C3865" s="1606" t="s">
        <v>2477</v>
      </c>
    </row>
    <row r="3866" spans="1:3" ht="15">
      <c r="A3866" s="1605" t="s">
        <v>900</v>
      </c>
      <c r="B3866" s="1605"/>
      <c r="C3866" s="1606" t="s">
        <v>2478</v>
      </c>
    </row>
    <row r="3867" spans="1:3" ht="15">
      <c r="A3867" s="1605" t="s">
        <v>1229</v>
      </c>
      <c r="B3867" s="1605"/>
      <c r="C3867" s="1606" t="s">
        <v>2479</v>
      </c>
    </row>
    <row r="3868" spans="1:3" ht="15">
      <c r="A3868" s="1605" t="s">
        <v>1230</v>
      </c>
      <c r="B3868" s="1605"/>
      <c r="C3868" s="1606" t="s">
        <v>2480</v>
      </c>
    </row>
    <row r="3869" spans="1:3" ht="15">
      <c r="A3869" s="1605" t="s">
        <v>2069</v>
      </c>
      <c r="B3869" s="1605"/>
      <c r="C3869" s="1606" t="s">
        <v>2481</v>
      </c>
    </row>
    <row r="3870" spans="1:3" ht="15">
      <c r="A3870" s="1605" t="s">
        <v>2070</v>
      </c>
      <c r="B3870" s="1605"/>
      <c r="C3870" s="1606" t="s">
        <v>2482</v>
      </c>
    </row>
    <row r="3871" spans="1:3" ht="15">
      <c r="A3871" s="1605" t="s">
        <v>2602</v>
      </c>
      <c r="B3871" s="1605"/>
      <c r="C3871" s="1606" t="s">
        <v>1202</v>
      </c>
    </row>
    <row r="3872" spans="1:3" ht="15.45">
      <c r="A3872" s="1783"/>
      <c r="B3872" s="1782"/>
      <c r="C3872" s="1783"/>
    </row>
    <row r="3873" spans="1:3" ht="15.45">
      <c r="A3873" s="2086" t="s">
        <v>838</v>
      </c>
      <c r="B3873" s="2086"/>
      <c r="C3873" s="2086"/>
    </row>
    <row r="3874" spans="1:3" ht="15">
      <c r="A3874" s="1605"/>
      <c r="B3874" s="1605"/>
      <c r="C3874" s="1606"/>
    </row>
    <row r="3875" spans="1:3" ht="15">
      <c r="A3875" s="1605" t="s">
        <v>1634</v>
      </c>
      <c r="B3875" s="1605" t="s">
        <v>9279</v>
      </c>
      <c r="C3875" s="1606">
        <v>24568</v>
      </c>
    </row>
    <row r="3876" spans="1:3" ht="15">
      <c r="A3876" s="1605" t="s">
        <v>2736</v>
      </c>
      <c r="B3876" s="1605" t="s">
        <v>3302</v>
      </c>
      <c r="C3876" s="1606">
        <v>24551</v>
      </c>
    </row>
    <row r="3877" spans="1:3" ht="15">
      <c r="A3877" s="1605" t="s">
        <v>2487</v>
      </c>
      <c r="B3877" s="1605" t="s">
        <v>3304</v>
      </c>
      <c r="C3877" s="1606">
        <v>24559</v>
      </c>
    </row>
    <row r="3878" spans="1:3" ht="15">
      <c r="A3878" s="1605" t="s">
        <v>2487</v>
      </c>
      <c r="B3878" s="1605" t="s">
        <v>3305</v>
      </c>
      <c r="C3878" s="1606">
        <v>24557</v>
      </c>
    </row>
    <row r="3879" spans="1:3" ht="15">
      <c r="A3879" s="1605" t="s">
        <v>2487</v>
      </c>
      <c r="B3879" s="1605" t="s">
        <v>3306</v>
      </c>
      <c r="C3879" s="1606">
        <v>24558</v>
      </c>
    </row>
    <row r="3880" spans="1:3" ht="15">
      <c r="A3880" s="1605" t="s">
        <v>2487</v>
      </c>
      <c r="B3880" s="1787" t="s">
        <v>9280</v>
      </c>
      <c r="C3880" s="1606">
        <v>24567</v>
      </c>
    </row>
    <row r="3881" spans="1:3" ht="15">
      <c r="A3881" s="1605" t="s">
        <v>2487</v>
      </c>
      <c r="B3881" s="1605" t="s">
        <v>3307</v>
      </c>
      <c r="C3881" s="1606">
        <v>24560</v>
      </c>
    </row>
    <row r="3882" spans="1:3" ht="15.45">
      <c r="A3882" s="1605" t="s">
        <v>2487</v>
      </c>
      <c r="B3882" s="1782"/>
      <c r="C3882" s="1782"/>
    </row>
    <row r="3883" spans="1:3" ht="15">
      <c r="A3883" s="1605" t="s">
        <v>1786</v>
      </c>
      <c r="B3883" s="1605"/>
      <c r="C3883" s="1606" t="s">
        <v>1231</v>
      </c>
    </row>
    <row r="3884" spans="1:3" ht="15">
      <c r="A3884" s="1605" t="s">
        <v>1145</v>
      </c>
      <c r="B3884" s="1605"/>
      <c r="C3884" s="1606">
        <v>24565</v>
      </c>
    </row>
    <row r="3885" spans="1:3" ht="15">
      <c r="A3885" s="1605" t="s">
        <v>1145</v>
      </c>
      <c r="B3885" s="1605"/>
      <c r="C3885" s="1606">
        <v>24569</v>
      </c>
    </row>
    <row r="3886" spans="1:3" ht="15">
      <c r="A3886" s="1605" t="s">
        <v>1705</v>
      </c>
      <c r="B3886" s="1605" t="s">
        <v>3567</v>
      </c>
      <c r="C3886" s="1606">
        <v>24561</v>
      </c>
    </row>
    <row r="3887" spans="1:3" ht="15">
      <c r="A3887" s="1605" t="s">
        <v>2538</v>
      </c>
      <c r="B3887" s="1605"/>
      <c r="C3887" s="1606">
        <v>24574</v>
      </c>
    </row>
    <row r="3888" spans="1:3" ht="15">
      <c r="A3888" s="1605" t="s">
        <v>2538</v>
      </c>
      <c r="B3888" s="1605"/>
      <c r="C3888" s="1606">
        <v>24575</v>
      </c>
    </row>
    <row r="3889" spans="1:3" ht="15">
      <c r="A3889" s="1605" t="s">
        <v>5350</v>
      </c>
      <c r="B3889" s="1605"/>
      <c r="C3889" s="1606">
        <v>24570</v>
      </c>
    </row>
    <row r="3890" spans="1:3" ht="15">
      <c r="A3890" s="1605" t="s">
        <v>1146</v>
      </c>
      <c r="B3890" s="1605"/>
      <c r="C3890" s="1606" t="s">
        <v>5351</v>
      </c>
    </row>
    <row r="3891" spans="1:3" ht="15">
      <c r="A3891" s="1605" t="s">
        <v>1147</v>
      </c>
      <c r="B3891" s="1605"/>
      <c r="C3891" s="1606">
        <v>24573</v>
      </c>
    </row>
    <row r="3892" spans="1:3" ht="15">
      <c r="A3892" s="1605" t="s">
        <v>652</v>
      </c>
      <c r="B3892" s="1605"/>
      <c r="C3892" s="1606">
        <v>24577</v>
      </c>
    </row>
    <row r="3893" spans="1:3" ht="15">
      <c r="A3893" s="1605" t="s">
        <v>540</v>
      </c>
      <c r="B3893" s="1605"/>
      <c r="C3893" s="1606">
        <v>24578</v>
      </c>
    </row>
    <row r="3894" spans="1:3" ht="15">
      <c r="A3894" s="1605" t="s">
        <v>5352</v>
      </c>
      <c r="B3894" s="1605"/>
      <c r="C3894" s="1606">
        <v>24566</v>
      </c>
    </row>
    <row r="3895" spans="1:3" ht="15">
      <c r="A3895" s="1605" t="s">
        <v>478</v>
      </c>
      <c r="B3895" s="1605"/>
      <c r="C3895" s="1606">
        <v>24580</v>
      </c>
    </row>
    <row r="3896" spans="1:3" ht="15">
      <c r="A3896" s="1605" t="s">
        <v>478</v>
      </c>
      <c r="B3896" s="1605"/>
      <c r="C3896" s="1606">
        <v>24581</v>
      </c>
    </row>
    <row r="3897" spans="1:3" ht="15">
      <c r="A3897" s="1605" t="s">
        <v>478</v>
      </c>
      <c r="B3897" s="1605"/>
      <c r="C3897" s="1606">
        <v>24582</v>
      </c>
    </row>
    <row r="3898" spans="1:3" ht="15">
      <c r="A3898" s="1605" t="s">
        <v>478</v>
      </c>
      <c r="B3898" s="1605"/>
      <c r="C3898" s="1606">
        <v>24583</v>
      </c>
    </row>
    <row r="3899" spans="1:3" ht="15">
      <c r="A3899" s="1605" t="s">
        <v>478</v>
      </c>
      <c r="B3899" s="1605"/>
      <c r="C3899" s="1606">
        <v>24584</v>
      </c>
    </row>
    <row r="3900" spans="1:3" ht="15">
      <c r="A3900" s="1605" t="s">
        <v>478</v>
      </c>
      <c r="B3900" s="1605"/>
      <c r="C3900" s="1606">
        <v>24585</v>
      </c>
    </row>
    <row r="3901" spans="1:3" ht="15">
      <c r="A3901" s="1605" t="s">
        <v>478</v>
      </c>
      <c r="B3901" s="1605"/>
      <c r="C3901" s="1606">
        <v>24586</v>
      </c>
    </row>
    <row r="3902" spans="1:3" ht="15">
      <c r="A3902" s="1605" t="s">
        <v>478</v>
      </c>
      <c r="B3902" s="1605"/>
      <c r="C3902" s="1606">
        <v>24587</v>
      </c>
    </row>
    <row r="3903" spans="1:3" ht="15">
      <c r="A3903" s="1605" t="s">
        <v>478</v>
      </c>
      <c r="B3903" s="1605"/>
      <c r="C3903" s="1606">
        <v>24588</v>
      </c>
    </row>
    <row r="3904" spans="1:3" ht="15">
      <c r="A3904" s="1605" t="s">
        <v>478</v>
      </c>
      <c r="B3904" s="1605"/>
      <c r="C3904" s="1606">
        <v>24589</v>
      </c>
    </row>
    <row r="3905" spans="1:3" ht="15">
      <c r="A3905" s="1605" t="s">
        <v>478</v>
      </c>
      <c r="B3905" s="1605"/>
      <c r="C3905" s="1606">
        <v>24590</v>
      </c>
    </row>
    <row r="3906" spans="1:3" ht="15">
      <c r="A3906" s="1605" t="s">
        <v>478</v>
      </c>
      <c r="B3906" s="1605"/>
      <c r="C3906" s="1606">
        <v>24591</v>
      </c>
    </row>
    <row r="3907" spans="1:3" ht="15">
      <c r="A3907" s="1605" t="s">
        <v>478</v>
      </c>
      <c r="B3907" s="1605"/>
      <c r="C3907" s="1606">
        <v>24592</v>
      </c>
    </row>
    <row r="3908" spans="1:3" ht="15">
      <c r="A3908" s="1605" t="s">
        <v>478</v>
      </c>
      <c r="B3908" s="1605"/>
      <c r="C3908" s="1606">
        <v>24593</v>
      </c>
    </row>
    <row r="3909" spans="1:3" ht="15">
      <c r="A3909" s="1605"/>
      <c r="B3909" s="1605"/>
      <c r="C3909" s="1606"/>
    </row>
    <row r="3910" spans="1:3" ht="15.45">
      <c r="A3910" s="2086" t="s">
        <v>2770</v>
      </c>
      <c r="B3910" s="2086"/>
      <c r="C3910" s="2086"/>
    </row>
    <row r="3911" spans="1:3" ht="15">
      <c r="A3911" s="1605"/>
      <c r="B3911" s="1605"/>
      <c r="C3911" s="1606"/>
    </row>
    <row r="3912" spans="1:3" ht="15.45">
      <c r="A3912" s="1782" t="s">
        <v>1634</v>
      </c>
      <c r="B3912" s="1782" t="s">
        <v>5347</v>
      </c>
      <c r="C3912" s="1789">
        <v>24450</v>
      </c>
    </row>
    <row r="3913" spans="1:3" ht="15.45">
      <c r="A3913" s="1782" t="s">
        <v>2736</v>
      </c>
      <c r="B3913" s="1782"/>
      <c r="C3913" s="1789" t="s">
        <v>1203</v>
      </c>
    </row>
    <row r="3914" spans="1:3" ht="15.45">
      <c r="A3914" s="1782" t="s">
        <v>2487</v>
      </c>
      <c r="B3914" s="1782" t="s">
        <v>9281</v>
      </c>
      <c r="C3914" s="1789" t="s">
        <v>1204</v>
      </c>
    </row>
    <row r="3915" spans="1:3" ht="15.45">
      <c r="A3915" s="1782" t="s">
        <v>2487</v>
      </c>
      <c r="B3915" s="1782" t="s">
        <v>3566</v>
      </c>
      <c r="C3915" s="1789">
        <v>24466</v>
      </c>
    </row>
    <row r="3916" spans="1:3" ht="15.45">
      <c r="A3916" s="1782" t="s">
        <v>2487</v>
      </c>
      <c r="B3916" s="1782" t="s">
        <v>3912</v>
      </c>
      <c r="C3916" s="1789">
        <v>24478</v>
      </c>
    </row>
    <row r="3917" spans="1:3" ht="15.45">
      <c r="A3917" s="1782" t="s">
        <v>2487</v>
      </c>
      <c r="B3917" s="1782" t="s">
        <v>7142</v>
      </c>
      <c r="C3917" s="1789">
        <v>24465</v>
      </c>
    </row>
    <row r="3918" spans="1:3" ht="15.45">
      <c r="A3918" s="1782" t="s">
        <v>2487</v>
      </c>
      <c r="B3918" s="1782" t="s">
        <v>3156</v>
      </c>
      <c r="C3918" s="1789">
        <v>24461</v>
      </c>
    </row>
    <row r="3919" spans="1:3" ht="15.45">
      <c r="A3919" s="1782" t="s">
        <v>2487</v>
      </c>
      <c r="B3919" s="1782" t="s">
        <v>6021</v>
      </c>
      <c r="C3919" s="1789">
        <v>24462</v>
      </c>
    </row>
    <row r="3920" spans="1:3" ht="15.45">
      <c r="A3920" s="1782"/>
      <c r="B3920" s="1782" t="s">
        <v>4583</v>
      </c>
      <c r="C3920" s="1806">
        <v>24479</v>
      </c>
    </row>
    <row r="3921" spans="1:3" ht="15.45">
      <c r="A3921" s="1782" t="s">
        <v>1705</v>
      </c>
      <c r="B3921" s="1782" t="s">
        <v>5348</v>
      </c>
      <c r="C3921" s="1789">
        <v>24463</v>
      </c>
    </row>
    <row r="3922" spans="1:3" ht="15.45">
      <c r="A3922" s="1782" t="s">
        <v>1705</v>
      </c>
      <c r="B3922" s="1782" t="s">
        <v>9282</v>
      </c>
      <c r="C3922" s="1789">
        <v>24460</v>
      </c>
    </row>
    <row r="3923" spans="1:3" ht="15.45">
      <c r="A3923" s="1782" t="s">
        <v>1705</v>
      </c>
      <c r="B3923" s="1782" t="s">
        <v>5349</v>
      </c>
      <c r="C3923" s="1789">
        <v>24454</v>
      </c>
    </row>
    <row r="3924" spans="1:3" ht="15.45">
      <c r="A3924" s="1782" t="s">
        <v>1705</v>
      </c>
      <c r="B3924" s="1782" t="s">
        <v>9283</v>
      </c>
      <c r="C3924" s="1789">
        <v>24468</v>
      </c>
    </row>
    <row r="3925" spans="1:3" ht="15.45">
      <c r="A3925" s="1782" t="s">
        <v>1705</v>
      </c>
      <c r="B3925" s="1782" t="s">
        <v>9284</v>
      </c>
      <c r="C3925" s="1789">
        <v>24454</v>
      </c>
    </row>
    <row r="3926" spans="1:3" ht="15.45">
      <c r="A3926" s="1782" t="s">
        <v>1705</v>
      </c>
      <c r="B3926" s="1782"/>
      <c r="C3926" s="1789">
        <v>24464</v>
      </c>
    </row>
    <row r="3927" spans="1:3" ht="15.45">
      <c r="A3927" s="1782" t="s">
        <v>1705</v>
      </c>
      <c r="B3927" s="1782"/>
      <c r="C3927" s="1789">
        <v>24463</v>
      </c>
    </row>
    <row r="3928" spans="1:3" ht="15.45">
      <c r="A3928" s="1782" t="s">
        <v>1705</v>
      </c>
      <c r="B3928" s="1605"/>
      <c r="C3928" s="1789">
        <v>24468</v>
      </c>
    </row>
    <row r="3929" spans="1:3" ht="15.45">
      <c r="A3929" s="1782" t="s">
        <v>1705</v>
      </c>
      <c r="B3929" s="1782"/>
      <c r="C3929" s="1789">
        <v>24468</v>
      </c>
    </row>
    <row r="3930" spans="1:3" ht="15.45">
      <c r="A3930" s="1782"/>
      <c r="B3930" s="1782"/>
      <c r="C3930" s="1789"/>
    </row>
    <row r="3931" spans="1:3" ht="15.45">
      <c r="A3931" s="1782"/>
      <c r="B3931" s="1782"/>
      <c r="C3931" s="1789"/>
    </row>
    <row r="3932" spans="1:3" ht="15.45">
      <c r="A3932" s="2086" t="s">
        <v>2771</v>
      </c>
      <c r="B3932" s="2086"/>
      <c r="C3932" s="2086"/>
    </row>
    <row r="3933" spans="1:3" ht="15.45">
      <c r="A3933" s="1782"/>
      <c r="B3933" s="1782"/>
      <c r="C3933" s="1782"/>
    </row>
    <row r="3934" spans="1:3" ht="15.45">
      <c r="A3934" s="1782" t="s">
        <v>1181</v>
      </c>
      <c r="B3934" s="1782"/>
      <c r="C3934" s="1789">
        <v>24458</v>
      </c>
    </row>
    <row r="3935" spans="1:3" ht="15.45">
      <c r="A3935" s="1782" t="s">
        <v>2487</v>
      </c>
      <c r="B3935" s="1782" t="s">
        <v>154</v>
      </c>
      <c r="C3935" s="1789">
        <v>24455</v>
      </c>
    </row>
    <row r="3936" spans="1:3" ht="15.45">
      <c r="A3936" s="1782" t="s">
        <v>2487</v>
      </c>
      <c r="B3936" s="1782" t="s">
        <v>155</v>
      </c>
      <c r="C3936" s="1789">
        <v>24456</v>
      </c>
    </row>
    <row r="3937" spans="1:3" ht="15.45">
      <c r="A3937" s="1782" t="s">
        <v>1635</v>
      </c>
      <c r="B3937" s="1782"/>
      <c r="C3937" s="1789">
        <v>24458</v>
      </c>
    </row>
    <row r="3938" spans="1:3" ht="15.45">
      <c r="A3938" s="1782" t="s">
        <v>1635</v>
      </c>
      <c r="B3938" s="1782"/>
      <c r="C3938" s="1789" t="s">
        <v>2657</v>
      </c>
    </row>
    <row r="3939" spans="1:3" ht="15.45">
      <c r="A3939" s="1782" t="s">
        <v>2129</v>
      </c>
      <c r="B3939" s="1782"/>
      <c r="C3939" s="1789" t="s">
        <v>2658</v>
      </c>
    </row>
    <row r="3940" spans="1:3" ht="15.45">
      <c r="A3940" s="1782" t="s">
        <v>2129</v>
      </c>
      <c r="B3940" s="1782"/>
      <c r="C3940" s="1789" t="s">
        <v>2659</v>
      </c>
    </row>
    <row r="3941" spans="1:3" ht="15.45">
      <c r="A3941" s="1782" t="s">
        <v>2513</v>
      </c>
      <c r="B3941" s="1782"/>
      <c r="C3941" s="1789" t="s">
        <v>2660</v>
      </c>
    </row>
    <row r="3942" spans="1:3" ht="15.45">
      <c r="A3942" s="1782" t="s">
        <v>311</v>
      </c>
      <c r="B3942" s="1782"/>
      <c r="C3942" s="1789" t="s">
        <v>2661</v>
      </c>
    </row>
    <row r="3943" spans="1:3" ht="15.45">
      <c r="A3943" s="1782" t="s">
        <v>1421</v>
      </c>
      <c r="B3943" s="1782"/>
      <c r="C3943" s="1789" t="s">
        <v>2661</v>
      </c>
    </row>
    <row r="3944" spans="1:3" ht="15.45">
      <c r="A3944" s="1782" t="s">
        <v>2182</v>
      </c>
      <c r="B3944" s="1782"/>
      <c r="C3944" s="1789" t="s">
        <v>1901</v>
      </c>
    </row>
    <row r="3945" spans="1:3" ht="15.45">
      <c r="A3945" s="1782" t="s">
        <v>2183</v>
      </c>
      <c r="B3945" s="1782"/>
      <c r="C3945" s="1789" t="s">
        <v>1902</v>
      </c>
    </row>
    <row r="3946" spans="1:3" ht="15.45">
      <c r="A3946" s="1782" t="s">
        <v>2532</v>
      </c>
      <c r="B3946" s="1782"/>
      <c r="C3946" s="1789" t="s">
        <v>1902</v>
      </c>
    </row>
    <row r="3947" spans="1:3" ht="15.45">
      <c r="A3947" s="1782" t="s">
        <v>2519</v>
      </c>
      <c r="B3947" s="1782"/>
      <c r="C3947" s="1789" t="s">
        <v>1903</v>
      </c>
    </row>
    <row r="3948" spans="1:3" ht="15.45">
      <c r="A3948" s="1782" t="s">
        <v>982</v>
      </c>
      <c r="B3948" s="1782"/>
      <c r="C3948" s="1789" t="s">
        <v>2005</v>
      </c>
    </row>
    <row r="3949" spans="1:3" ht="15.45">
      <c r="A3949" s="1782" t="s">
        <v>2520</v>
      </c>
      <c r="B3949" s="1782"/>
      <c r="C3949" s="1789" t="s">
        <v>2006</v>
      </c>
    </row>
    <row r="3950" spans="1:3" ht="15.45">
      <c r="A3950" s="1782" t="s">
        <v>2211</v>
      </c>
      <c r="B3950" s="1782"/>
      <c r="C3950" s="1789" t="s">
        <v>2007</v>
      </c>
    </row>
    <row r="3951" spans="1:3" ht="15.45">
      <c r="A3951" s="1782" t="s">
        <v>489</v>
      </c>
      <c r="B3951" s="1782"/>
      <c r="C3951" s="1789" t="s">
        <v>2103</v>
      </c>
    </row>
    <row r="3952" spans="1:3" ht="15.45">
      <c r="A3952" s="1782" t="s">
        <v>2521</v>
      </c>
      <c r="B3952" s="1782"/>
      <c r="C3952" s="1789" t="s">
        <v>2323</v>
      </c>
    </row>
    <row r="3953" spans="1:3" ht="15.45">
      <c r="A3953" s="1782" t="s">
        <v>2522</v>
      </c>
      <c r="B3953" s="1782"/>
      <c r="C3953" s="1789" t="s">
        <v>2324</v>
      </c>
    </row>
    <row r="3954" spans="1:3" ht="15.45">
      <c r="A3954" s="1782"/>
      <c r="B3954" s="1782"/>
      <c r="C3954" s="1782"/>
    </row>
    <row r="3955" spans="1:3" ht="15.45">
      <c r="A3955" s="2086" t="s">
        <v>838</v>
      </c>
      <c r="B3955" s="2086"/>
      <c r="C3955" s="2086"/>
    </row>
    <row r="3956" spans="1:3" ht="15">
      <c r="A3956" s="1605"/>
      <c r="B3956" s="1605"/>
      <c r="C3956" s="1606"/>
    </row>
    <row r="3957" spans="1:3" ht="15">
      <c r="A3957" s="1605" t="s">
        <v>1634</v>
      </c>
      <c r="B3957" s="1605" t="s">
        <v>9279</v>
      </c>
      <c r="C3957" s="1606">
        <v>24568</v>
      </c>
    </row>
    <row r="3958" spans="1:3" ht="15">
      <c r="A3958" s="1605" t="s">
        <v>2736</v>
      </c>
      <c r="B3958" s="1605" t="s">
        <v>3302</v>
      </c>
      <c r="C3958" s="1606">
        <v>24551</v>
      </c>
    </row>
    <row r="3959" spans="1:3" ht="15">
      <c r="A3959" s="1605" t="s">
        <v>2487</v>
      </c>
      <c r="B3959" s="1605" t="s">
        <v>3304</v>
      </c>
      <c r="C3959" s="1606">
        <v>24559</v>
      </c>
    </row>
    <row r="3960" spans="1:3" ht="15">
      <c r="A3960" s="1605" t="s">
        <v>2487</v>
      </c>
      <c r="B3960" s="1605" t="s">
        <v>3305</v>
      </c>
      <c r="C3960" s="1606">
        <v>24557</v>
      </c>
    </row>
    <row r="3961" spans="1:3" ht="15">
      <c r="A3961" s="1605" t="s">
        <v>2487</v>
      </c>
      <c r="B3961" s="1605" t="s">
        <v>3306</v>
      </c>
      <c r="C3961" s="1606">
        <v>24558</v>
      </c>
    </row>
    <row r="3962" spans="1:3" ht="15">
      <c r="A3962" s="1605" t="s">
        <v>2487</v>
      </c>
      <c r="B3962" s="1787" t="s">
        <v>9280</v>
      </c>
      <c r="C3962" s="1606">
        <v>24567</v>
      </c>
    </row>
    <row r="3963" spans="1:3" ht="15">
      <c r="A3963" s="1605" t="s">
        <v>2487</v>
      </c>
      <c r="B3963" s="1605" t="s">
        <v>3307</v>
      </c>
      <c r="C3963" s="1606">
        <v>24560</v>
      </c>
    </row>
    <row r="3964" spans="1:3" ht="15.45">
      <c r="A3964" s="1605" t="s">
        <v>2487</v>
      </c>
      <c r="B3964" s="1782"/>
      <c r="C3964" s="1782"/>
    </row>
    <row r="3965" spans="1:3" ht="15">
      <c r="A3965" s="1605" t="s">
        <v>1786</v>
      </c>
      <c r="B3965" s="1605"/>
      <c r="C3965" s="1606" t="s">
        <v>1231</v>
      </c>
    </row>
    <row r="3966" spans="1:3" ht="15">
      <c r="A3966" s="1605" t="s">
        <v>1145</v>
      </c>
      <c r="B3966" s="1605"/>
      <c r="C3966" s="1606">
        <v>24565</v>
      </c>
    </row>
    <row r="3967" spans="1:3" ht="15">
      <c r="A3967" s="1605" t="s">
        <v>1145</v>
      </c>
      <c r="B3967" s="1605"/>
      <c r="C3967" s="1606">
        <v>24569</v>
      </c>
    </row>
    <row r="3968" spans="1:3" ht="15">
      <c r="A3968" s="1605" t="s">
        <v>1705</v>
      </c>
      <c r="B3968" s="1605" t="s">
        <v>3567</v>
      </c>
      <c r="C3968" s="1606">
        <v>24561</v>
      </c>
    </row>
    <row r="3969" spans="1:3" ht="15">
      <c r="A3969" s="1605" t="s">
        <v>2538</v>
      </c>
      <c r="B3969" s="1605"/>
      <c r="C3969" s="1606">
        <v>24574</v>
      </c>
    </row>
    <row r="3970" spans="1:3" ht="15">
      <c r="A3970" s="1605" t="s">
        <v>2538</v>
      </c>
      <c r="B3970" s="1605"/>
      <c r="C3970" s="1606">
        <v>24575</v>
      </c>
    </row>
    <row r="3971" spans="1:3" ht="15">
      <c r="A3971" s="1605" t="s">
        <v>5350</v>
      </c>
      <c r="B3971" s="1605"/>
      <c r="C3971" s="1606">
        <v>24570</v>
      </c>
    </row>
    <row r="3972" spans="1:3" ht="15">
      <c r="A3972" s="1605" t="s">
        <v>1146</v>
      </c>
      <c r="B3972" s="1605"/>
      <c r="C3972" s="1606" t="s">
        <v>5351</v>
      </c>
    </row>
    <row r="3973" spans="1:3" ht="15">
      <c r="A3973" s="1605" t="s">
        <v>1147</v>
      </c>
      <c r="B3973" s="1605"/>
      <c r="C3973" s="1606">
        <v>24573</v>
      </c>
    </row>
    <row r="3974" spans="1:3" ht="15">
      <c r="A3974" s="1605" t="s">
        <v>652</v>
      </c>
      <c r="B3974" s="1605"/>
      <c r="C3974" s="1606">
        <v>24577</v>
      </c>
    </row>
    <row r="3975" spans="1:3" ht="15">
      <c r="A3975" s="1605" t="s">
        <v>540</v>
      </c>
      <c r="B3975" s="1605"/>
      <c r="C3975" s="1606">
        <v>24578</v>
      </c>
    </row>
    <row r="3976" spans="1:3" ht="15">
      <c r="A3976" s="1605" t="s">
        <v>5352</v>
      </c>
      <c r="B3976" s="1605"/>
      <c r="C3976" s="1606">
        <v>24566</v>
      </c>
    </row>
    <row r="3977" spans="1:3" ht="15">
      <c r="A3977" s="1605" t="s">
        <v>478</v>
      </c>
      <c r="B3977" s="1605"/>
      <c r="C3977" s="1606">
        <v>24580</v>
      </c>
    </row>
    <row r="3978" spans="1:3" ht="15">
      <c r="A3978" s="1605" t="s">
        <v>478</v>
      </c>
      <c r="B3978" s="1605"/>
      <c r="C3978" s="1606">
        <v>24581</v>
      </c>
    </row>
    <row r="3979" spans="1:3" ht="15">
      <c r="A3979" s="1605" t="s">
        <v>478</v>
      </c>
      <c r="B3979" s="1605"/>
      <c r="C3979" s="1606">
        <v>24582</v>
      </c>
    </row>
    <row r="3980" spans="1:3" ht="15">
      <c r="A3980" s="1605" t="s">
        <v>478</v>
      </c>
      <c r="B3980" s="1605"/>
      <c r="C3980" s="1606">
        <v>24583</v>
      </c>
    </row>
    <row r="3981" spans="1:3" ht="15">
      <c r="A3981" s="1605" t="s">
        <v>478</v>
      </c>
      <c r="B3981" s="1605"/>
      <c r="C3981" s="1606">
        <v>24584</v>
      </c>
    </row>
    <row r="3982" spans="1:3" ht="15">
      <c r="A3982" s="1605" t="s">
        <v>478</v>
      </c>
      <c r="B3982" s="1605"/>
      <c r="C3982" s="1606">
        <v>24585</v>
      </c>
    </row>
    <row r="3983" spans="1:3" ht="15">
      <c r="A3983" s="1605" t="s">
        <v>478</v>
      </c>
      <c r="B3983" s="1605"/>
      <c r="C3983" s="1606">
        <v>24586</v>
      </c>
    </row>
    <row r="3984" spans="1:3" ht="15">
      <c r="A3984" s="1605" t="s">
        <v>478</v>
      </c>
      <c r="B3984" s="1605"/>
      <c r="C3984" s="1606">
        <v>24587</v>
      </c>
    </row>
    <row r="3985" spans="1:3" ht="15">
      <c r="A3985" s="1605" t="s">
        <v>478</v>
      </c>
      <c r="B3985" s="1605"/>
      <c r="C3985" s="1606">
        <v>24588</v>
      </c>
    </row>
    <row r="3986" spans="1:3" ht="15">
      <c r="A3986" s="1605" t="s">
        <v>478</v>
      </c>
      <c r="B3986" s="1605"/>
      <c r="C3986" s="1606">
        <v>24589</v>
      </c>
    </row>
    <row r="3987" spans="1:3" ht="15">
      <c r="A3987" s="1605" t="s">
        <v>478</v>
      </c>
      <c r="B3987" s="1605"/>
      <c r="C3987" s="1606">
        <v>24590</v>
      </c>
    </row>
    <row r="3988" spans="1:3" ht="15">
      <c r="A3988" s="1605" t="s">
        <v>478</v>
      </c>
      <c r="B3988" s="1605"/>
      <c r="C3988" s="1606">
        <v>24591</v>
      </c>
    </row>
    <row r="3989" spans="1:3" ht="15">
      <c r="A3989" s="1605" t="s">
        <v>478</v>
      </c>
      <c r="B3989" s="1605"/>
      <c r="C3989" s="1606">
        <v>24592</v>
      </c>
    </row>
    <row r="3990" spans="1:3" ht="15">
      <c r="A3990" s="1605" t="s">
        <v>478</v>
      </c>
      <c r="B3990" s="1605"/>
      <c r="C3990" s="1606">
        <v>24593</v>
      </c>
    </row>
    <row r="3991" spans="1:3" ht="15.45">
      <c r="A3991" s="1786"/>
      <c r="B3991" s="1782"/>
      <c r="C3991" s="1606"/>
    </row>
    <row r="3992" spans="1:3" ht="15.45">
      <c r="A3992" s="2086" t="s">
        <v>5353</v>
      </c>
      <c r="B3992" s="2086"/>
      <c r="C3992" s="2086"/>
    </row>
    <row r="3993" spans="1:3" ht="15">
      <c r="A3993" s="1605"/>
      <c r="B3993" s="1605"/>
      <c r="C3993" s="1606"/>
    </row>
    <row r="3994" spans="1:3" ht="15">
      <c r="A3994" s="1605" t="s">
        <v>1634</v>
      </c>
      <c r="B3994" s="1605" t="s">
        <v>7143</v>
      </c>
      <c r="C3994" s="1606">
        <v>24510</v>
      </c>
    </row>
    <row r="3995" spans="1:3" ht="15">
      <c r="A3995" s="1605" t="s">
        <v>2736</v>
      </c>
      <c r="B3995" s="1605" t="s">
        <v>6022</v>
      </c>
      <c r="C3995" s="1606" t="s">
        <v>603</v>
      </c>
    </row>
    <row r="3996" spans="1:3" ht="15.45">
      <c r="A3996" s="1782"/>
      <c r="B3996" s="1605"/>
      <c r="C3996" s="1606"/>
    </row>
    <row r="3997" spans="1:3" ht="15">
      <c r="A3997" s="1605" t="s">
        <v>2487</v>
      </c>
      <c r="B3997" s="1605"/>
      <c r="C3997" s="1606" t="s">
        <v>51</v>
      </c>
    </row>
    <row r="3998" spans="1:3" ht="15">
      <c r="A3998" s="1605" t="s">
        <v>2487</v>
      </c>
      <c r="B3998" s="1605" t="s">
        <v>1459</v>
      </c>
      <c r="C3998" s="1606" t="s">
        <v>52</v>
      </c>
    </row>
    <row r="3999" spans="1:3" ht="15">
      <c r="A3999" s="1605" t="s">
        <v>2487</v>
      </c>
      <c r="B3999" s="1605" t="s">
        <v>253</v>
      </c>
      <c r="C3999" s="1606" t="s">
        <v>53</v>
      </c>
    </row>
    <row r="4000" spans="1:3" ht="15">
      <c r="A4000" s="1605" t="s">
        <v>2487</v>
      </c>
      <c r="B4000" s="1605" t="s">
        <v>1000</v>
      </c>
      <c r="C4000" s="1606" t="s">
        <v>54</v>
      </c>
    </row>
    <row r="4001" spans="1:3" ht="15">
      <c r="A4001" s="1605" t="s">
        <v>2487</v>
      </c>
      <c r="B4001" s="1605" t="s">
        <v>3157</v>
      </c>
      <c r="C4001" s="1606">
        <v>24510</v>
      </c>
    </row>
    <row r="4002" spans="1:3" ht="15">
      <c r="A4002" s="1605" t="s">
        <v>2487</v>
      </c>
      <c r="B4002" s="1605" t="s">
        <v>3308</v>
      </c>
      <c r="C4002" s="1606" t="s">
        <v>55</v>
      </c>
    </row>
    <row r="4003" spans="1:3" ht="15.45">
      <c r="A4003" s="1605" t="s">
        <v>2487</v>
      </c>
      <c r="B4003" s="1782" t="s">
        <v>9285</v>
      </c>
      <c r="C4003" s="1789">
        <v>24503</v>
      </c>
    </row>
    <row r="4004" spans="1:3" ht="15">
      <c r="A4004" s="1605" t="s">
        <v>2487</v>
      </c>
      <c r="B4004" s="1605" t="s">
        <v>7144</v>
      </c>
      <c r="C4004" s="1606">
        <v>24512</v>
      </c>
    </row>
    <row r="4005" spans="1:3" ht="15">
      <c r="A4005" s="1605" t="s">
        <v>2487</v>
      </c>
      <c r="B4005" s="1605" t="s">
        <v>1532</v>
      </c>
      <c r="C4005" s="1606">
        <v>24513</v>
      </c>
    </row>
    <row r="4006" spans="1:3" ht="15">
      <c r="A4006" s="1605" t="s">
        <v>2487</v>
      </c>
      <c r="B4006" s="1605" t="s">
        <v>4207</v>
      </c>
      <c r="C4006" s="1606">
        <v>24514</v>
      </c>
    </row>
    <row r="4007" spans="1:3" ht="15">
      <c r="A4007" s="1605" t="s">
        <v>1145</v>
      </c>
      <c r="B4007" s="1605" t="s">
        <v>9286</v>
      </c>
      <c r="C4007" s="1606">
        <v>24518</v>
      </c>
    </row>
    <row r="4008" spans="1:3" ht="15.45">
      <c r="A4008" s="1605" t="s">
        <v>1145</v>
      </c>
      <c r="B4008" s="1782" t="s">
        <v>9287</v>
      </c>
      <c r="C4008" s="1789">
        <v>24506</v>
      </c>
    </row>
    <row r="4009" spans="1:3" ht="15">
      <c r="A4009" s="1605" t="s">
        <v>1145</v>
      </c>
      <c r="B4009" s="1605" t="s">
        <v>6024</v>
      </c>
      <c r="C4009" s="1606">
        <v>24502</v>
      </c>
    </row>
    <row r="4010" spans="1:3" ht="15">
      <c r="A4010" s="1605" t="s">
        <v>1145</v>
      </c>
      <c r="B4010" s="1605" t="s">
        <v>6025</v>
      </c>
      <c r="C4010" s="1606">
        <v>24516</v>
      </c>
    </row>
    <row r="4011" spans="1:3" ht="15">
      <c r="A4011" s="1605" t="s">
        <v>2799</v>
      </c>
      <c r="B4011" s="1605"/>
      <c r="C4011" s="1606" t="s">
        <v>2353</v>
      </c>
    </row>
    <row r="4012" spans="1:3" ht="15">
      <c r="A4012" s="1605" t="s">
        <v>2800</v>
      </c>
      <c r="B4012" s="1605"/>
      <c r="C4012" s="1606" t="s">
        <v>2354</v>
      </c>
    </row>
    <row r="4013" spans="1:3" ht="15">
      <c r="A4013" s="1605" t="s">
        <v>1718</v>
      </c>
      <c r="B4013" s="1605"/>
      <c r="C4013" s="1606" t="s">
        <v>817</v>
      </c>
    </row>
    <row r="4014" spans="1:3" ht="15">
      <c r="A4014" s="1605" t="s">
        <v>27</v>
      </c>
      <c r="B4014" s="1605"/>
      <c r="C4014" s="1606" t="s">
        <v>2536</v>
      </c>
    </row>
    <row r="4015" spans="1:3" ht="15">
      <c r="A4015" s="1605" t="s">
        <v>28</v>
      </c>
      <c r="B4015" s="1605"/>
      <c r="C4015" s="1606" t="s">
        <v>2537</v>
      </c>
    </row>
    <row r="4016" spans="1:3" ht="15">
      <c r="A4016" s="1605" t="s">
        <v>29</v>
      </c>
      <c r="B4016" s="1605"/>
      <c r="C4016" s="1606" t="s">
        <v>608</v>
      </c>
    </row>
    <row r="4017" spans="1:3" ht="15">
      <c r="A4017" s="1605" t="s">
        <v>30</v>
      </c>
      <c r="B4017" s="1605"/>
      <c r="C4017" s="1606" t="s">
        <v>609</v>
      </c>
    </row>
    <row r="4018" spans="1:3" ht="15">
      <c r="A4018" s="1605" t="s">
        <v>31</v>
      </c>
      <c r="B4018" s="1605"/>
      <c r="C4018" s="1606" t="s">
        <v>610</v>
      </c>
    </row>
    <row r="4019" spans="1:3" ht="15">
      <c r="A4019" s="1605" t="s">
        <v>2359</v>
      </c>
      <c r="B4019" s="1605"/>
      <c r="C4019" s="1606" t="s">
        <v>611</v>
      </c>
    </row>
    <row r="4020" spans="1:3" ht="15">
      <c r="A4020" s="1605" t="s">
        <v>2531</v>
      </c>
      <c r="B4020" s="1605"/>
      <c r="C4020" s="1606" t="s">
        <v>612</v>
      </c>
    </row>
    <row r="4021" spans="1:3" ht="15">
      <c r="A4021" s="1605" t="s">
        <v>2004</v>
      </c>
      <c r="B4021" s="1605"/>
      <c r="C4021" s="1606" t="s">
        <v>613</v>
      </c>
    </row>
    <row r="4022" spans="1:3" ht="15">
      <c r="A4022" s="1605" t="s">
        <v>1603</v>
      </c>
      <c r="B4022" s="1605"/>
      <c r="C4022" s="1606">
        <v>24529</v>
      </c>
    </row>
    <row r="4023" spans="1:3" ht="15">
      <c r="A4023" s="1605" t="s">
        <v>404</v>
      </c>
      <c r="B4023" s="1605"/>
      <c r="C4023" s="1606" t="s">
        <v>2673</v>
      </c>
    </row>
    <row r="4024" spans="1:3" ht="15">
      <c r="A4024" s="1605" t="s">
        <v>2147</v>
      </c>
      <c r="B4024" s="1605"/>
      <c r="C4024" s="1606" t="s">
        <v>2674</v>
      </c>
    </row>
    <row r="4025" spans="1:3" ht="15">
      <c r="A4025" s="1605" t="s">
        <v>560</v>
      </c>
      <c r="B4025" s="1605"/>
      <c r="C4025" s="1606" t="s">
        <v>2675</v>
      </c>
    </row>
    <row r="4026" spans="1:3" ht="15">
      <c r="A4026" s="1605" t="s">
        <v>561</v>
      </c>
      <c r="B4026" s="1605"/>
      <c r="C4026" s="1606" t="s">
        <v>2676</v>
      </c>
    </row>
    <row r="4027" spans="1:3" ht="15">
      <c r="A4027" s="1605" t="s">
        <v>2513</v>
      </c>
      <c r="B4027" s="1605"/>
      <c r="C4027" s="1606" t="s">
        <v>2288</v>
      </c>
    </row>
    <row r="4028" spans="1:3" ht="15">
      <c r="A4028" s="1605" t="s">
        <v>562</v>
      </c>
      <c r="B4028" s="1605"/>
      <c r="C4028" s="1606" t="s">
        <v>46</v>
      </c>
    </row>
    <row r="4029" spans="1:3" ht="15">
      <c r="A4029" s="1605" t="s">
        <v>26</v>
      </c>
      <c r="B4029" s="1605"/>
      <c r="C4029" s="1606" t="s">
        <v>47</v>
      </c>
    </row>
    <row r="4030" spans="1:3" ht="15">
      <c r="A4030" s="1605" t="s">
        <v>4122</v>
      </c>
      <c r="B4030" s="1605"/>
      <c r="C4030" s="1606">
        <v>24539</v>
      </c>
    </row>
    <row r="4031" spans="1:3" ht="15.45">
      <c r="A4031" s="1605"/>
      <c r="B4031" s="1784"/>
      <c r="C4031" s="1782"/>
    </row>
    <row r="4032" spans="1:3" ht="15.45">
      <c r="A4032" s="2086" t="s">
        <v>5354</v>
      </c>
      <c r="B4032" s="2086"/>
      <c r="C4032" s="2086"/>
    </row>
    <row r="4033" spans="1:3" ht="15">
      <c r="A4033" s="1783"/>
      <c r="B4033" s="1783"/>
      <c r="C4033" s="1783"/>
    </row>
    <row r="4034" spans="1:3" ht="15.45">
      <c r="A4034" s="1786" t="s">
        <v>2487</v>
      </c>
      <c r="B4034" s="1782" t="s">
        <v>1459</v>
      </c>
      <c r="C4034" s="1783" t="s">
        <v>52</v>
      </c>
    </row>
    <row r="4035" spans="1:3" ht="15.45">
      <c r="A4035" s="1786" t="s">
        <v>2487</v>
      </c>
      <c r="B4035" s="1782" t="s">
        <v>3308</v>
      </c>
      <c r="C4035" s="1783" t="s">
        <v>55</v>
      </c>
    </row>
    <row r="4036" spans="1:3" ht="15.45">
      <c r="A4036" s="1786" t="s">
        <v>2487</v>
      </c>
      <c r="B4036" s="1782" t="s">
        <v>7145</v>
      </c>
      <c r="C4036" s="1783">
        <v>24503</v>
      </c>
    </row>
    <row r="4037" spans="1:3" ht="15.45">
      <c r="A4037" s="1786" t="s">
        <v>2487</v>
      </c>
      <c r="B4037" s="1782" t="s">
        <v>6023</v>
      </c>
      <c r="C4037" s="1783">
        <v>24518</v>
      </c>
    </row>
    <row r="4038" spans="1:3" ht="15.45">
      <c r="A4038" s="1605"/>
      <c r="B4038" s="1784"/>
      <c r="C4038" s="1782"/>
    </row>
    <row r="4039" spans="1:3" ht="15.45">
      <c r="A4039" s="2086" t="s">
        <v>3568</v>
      </c>
      <c r="B4039" s="2086"/>
      <c r="C4039" s="2086"/>
    </row>
    <row r="4040" spans="1:3" ht="15">
      <c r="A4040" s="1605"/>
      <c r="B4040" s="1605"/>
      <c r="C4040" s="1606"/>
    </row>
    <row r="4041" spans="1:3" ht="15">
      <c r="A4041" s="1605" t="s">
        <v>1634</v>
      </c>
      <c r="B4041" s="1605" t="s">
        <v>9288</v>
      </c>
      <c r="C4041" s="1606">
        <v>24544</v>
      </c>
    </row>
    <row r="4042" spans="1:3" ht="15">
      <c r="A4042" s="1605" t="s">
        <v>2736</v>
      </c>
      <c r="B4042" s="1605" t="s">
        <v>9289</v>
      </c>
      <c r="C4042" s="1606">
        <v>24541</v>
      </c>
    </row>
    <row r="4043" spans="1:3" ht="15">
      <c r="A4043" s="1605" t="s">
        <v>2487</v>
      </c>
      <c r="B4043" s="1605"/>
      <c r="C4043" s="1606">
        <v>24544</v>
      </c>
    </row>
    <row r="4044" spans="1:3" ht="15">
      <c r="A4044" s="1605" t="s">
        <v>2487</v>
      </c>
      <c r="B4044" s="1605" t="s">
        <v>3309</v>
      </c>
      <c r="C4044" s="1606">
        <v>24545</v>
      </c>
    </row>
    <row r="4045" spans="1:3" ht="15">
      <c r="A4045" s="1605" t="s">
        <v>2487</v>
      </c>
      <c r="B4045" s="1605" t="s">
        <v>4123</v>
      </c>
      <c r="C4045" s="1606">
        <v>24546</v>
      </c>
    </row>
    <row r="4046" spans="1:3" ht="15">
      <c r="A4046" s="1605" t="s">
        <v>2487</v>
      </c>
      <c r="B4046" s="1605" t="s">
        <v>3310</v>
      </c>
      <c r="C4046" s="1606">
        <v>24547</v>
      </c>
    </row>
    <row r="4047" spans="1:3" ht="15">
      <c r="A4047" s="1605" t="s">
        <v>2513</v>
      </c>
      <c r="B4047" s="1605"/>
      <c r="C4047" s="1606">
        <v>24549</v>
      </c>
    </row>
    <row r="4048" spans="1:3" ht="15">
      <c r="A4048" s="1605" t="s">
        <v>652</v>
      </c>
      <c r="B4048" s="1605"/>
      <c r="C4048" s="1606">
        <v>24540</v>
      </c>
    </row>
    <row r="4049" spans="1:3" ht="15">
      <c r="A4049" s="1605" t="s">
        <v>2041</v>
      </c>
      <c r="B4049" s="1605"/>
      <c r="C4049" s="1606">
        <v>24391</v>
      </c>
    </row>
    <row r="4050" spans="1:3" ht="15">
      <c r="A4050" s="1605" t="s">
        <v>2042</v>
      </c>
      <c r="B4050" s="1605"/>
      <c r="C4050" s="1606">
        <v>24392</v>
      </c>
    </row>
    <row r="4051" spans="1:3" ht="15">
      <c r="A4051" s="1605" t="s">
        <v>1080</v>
      </c>
      <c r="B4051" s="1605"/>
      <c r="C4051" s="1606">
        <v>24393</v>
      </c>
    </row>
    <row r="4052" spans="1:3" ht="15">
      <c r="A4052" s="1605" t="s">
        <v>1081</v>
      </c>
      <c r="B4052" s="1605"/>
      <c r="C4052" s="1606">
        <v>24394</v>
      </c>
    </row>
    <row r="4053" spans="1:3" ht="15">
      <c r="A4053" s="1605" t="s">
        <v>1082</v>
      </c>
      <c r="B4053" s="1605"/>
      <c r="C4053" s="1606">
        <v>24395</v>
      </c>
    </row>
    <row r="4054" spans="1:3" ht="15">
      <c r="A4054" s="1605" t="s">
        <v>769</v>
      </c>
      <c r="B4054" s="1605"/>
      <c r="C4054" s="1606">
        <v>24396</v>
      </c>
    </row>
    <row r="4055" spans="1:3" ht="15">
      <c r="A4055" s="1605" t="s">
        <v>2668</v>
      </c>
      <c r="B4055" s="1605"/>
      <c r="C4055" s="1606">
        <v>24397</v>
      </c>
    </row>
    <row r="4056" spans="1:3" ht="15">
      <c r="A4056" s="1605" t="s">
        <v>770</v>
      </c>
      <c r="B4056" s="1605"/>
      <c r="C4056" s="1606">
        <v>24398</v>
      </c>
    </row>
    <row r="4057" spans="1:3" ht="15">
      <c r="A4057" s="1605" t="s">
        <v>1917</v>
      </c>
      <c r="B4057" s="1605"/>
      <c r="C4057" s="1606">
        <v>24399</v>
      </c>
    </row>
    <row r="4058" spans="1:3" ht="15">
      <c r="A4058" s="1605" t="s">
        <v>1288</v>
      </c>
      <c r="B4058" s="1605"/>
      <c r="C4058" s="1606">
        <v>24387</v>
      </c>
    </row>
    <row r="4059" spans="1:3" ht="15">
      <c r="A4059" s="1605"/>
      <c r="B4059" s="1784"/>
      <c r="C4059" s="1606"/>
    </row>
    <row r="4060" spans="1:3" ht="15.45">
      <c r="A4060" s="2086" t="s">
        <v>214</v>
      </c>
      <c r="B4060" s="2086"/>
      <c r="C4060" s="2086"/>
    </row>
    <row r="4061" spans="1:3" ht="15">
      <c r="A4061" s="1605"/>
      <c r="B4061" s="1605"/>
      <c r="C4061" s="1606"/>
    </row>
    <row r="4062" spans="1:3" ht="15">
      <c r="A4062" s="1787" t="s">
        <v>1634</v>
      </c>
      <c r="B4062" s="1787" t="s">
        <v>3158</v>
      </c>
      <c r="C4062" s="1788">
        <v>24600</v>
      </c>
    </row>
    <row r="4063" spans="1:3" ht="15">
      <c r="A4063" s="1787" t="s">
        <v>2736</v>
      </c>
      <c r="B4063" s="1787" t="s">
        <v>9289</v>
      </c>
      <c r="C4063" s="1788">
        <v>24601</v>
      </c>
    </row>
    <row r="4064" spans="1:3" ht="15">
      <c r="A4064" s="1787" t="s">
        <v>2487</v>
      </c>
      <c r="B4064" s="1787" t="s">
        <v>3747</v>
      </c>
      <c r="C4064" s="1788">
        <v>24604</v>
      </c>
    </row>
    <row r="4065" spans="1:3" ht="15">
      <c r="A4065" s="1787" t="s">
        <v>2487</v>
      </c>
      <c r="B4065" s="1787" t="s">
        <v>3158</v>
      </c>
      <c r="C4065" s="1788">
        <v>24605</v>
      </c>
    </row>
    <row r="4066" spans="1:3" ht="15">
      <c r="A4066" s="1787" t="s">
        <v>2487</v>
      </c>
      <c r="B4066" s="1787" t="s">
        <v>3311</v>
      </c>
      <c r="C4066" s="1788">
        <v>24623</v>
      </c>
    </row>
    <row r="4067" spans="1:3" ht="15">
      <c r="A4067" s="1787" t="s">
        <v>2487</v>
      </c>
      <c r="B4067" s="1787" t="s">
        <v>4584</v>
      </c>
      <c r="C4067" s="1788">
        <v>24613</v>
      </c>
    </row>
    <row r="4068" spans="1:3" ht="15">
      <c r="A4068" s="1787" t="s">
        <v>2487</v>
      </c>
      <c r="B4068" s="1787" t="s">
        <v>5355</v>
      </c>
      <c r="C4068" s="1788">
        <v>24609</v>
      </c>
    </row>
    <row r="4069" spans="1:3" ht="15">
      <c r="A4069" s="1787" t="s">
        <v>2487</v>
      </c>
      <c r="B4069" s="1787" t="s">
        <v>7146</v>
      </c>
      <c r="C4069" s="1788">
        <v>24608</v>
      </c>
    </row>
    <row r="4070" spans="1:3" ht="15">
      <c r="A4070" s="1787" t="s">
        <v>2487</v>
      </c>
      <c r="B4070" s="1787" t="s">
        <v>9290</v>
      </c>
      <c r="C4070" s="1788"/>
    </row>
    <row r="4071" spans="1:3" ht="15">
      <c r="A4071" s="1787" t="s">
        <v>2487</v>
      </c>
      <c r="B4071" s="1787" t="s">
        <v>9291</v>
      </c>
      <c r="C4071" s="1788"/>
    </row>
    <row r="4072" spans="1:3" ht="15.45">
      <c r="A4072" s="1787" t="s">
        <v>2763</v>
      </c>
      <c r="B4072" s="1782" t="s">
        <v>4585</v>
      </c>
      <c r="C4072" s="1788">
        <v>24602</v>
      </c>
    </row>
    <row r="4073" spans="1:3" ht="15.45">
      <c r="A4073" s="1787"/>
      <c r="B4073" s="1782" t="s">
        <v>7147</v>
      </c>
      <c r="C4073" s="1788">
        <v>24602</v>
      </c>
    </row>
    <row r="4074" spans="1:3" ht="15">
      <c r="A4074" s="1787"/>
      <c r="B4074" s="1787" t="s">
        <v>2568</v>
      </c>
      <c r="C4074" s="1788">
        <v>24629</v>
      </c>
    </row>
    <row r="4075" spans="1:3" ht="15.45">
      <c r="A4075" s="1787"/>
      <c r="B4075" s="1782" t="s">
        <v>5356</v>
      </c>
      <c r="C4075" s="1788">
        <v>24629</v>
      </c>
    </row>
    <row r="4076" spans="1:3" ht="15.45">
      <c r="A4076" s="1787"/>
      <c r="B4076" s="1782" t="s">
        <v>5357</v>
      </c>
      <c r="C4076" s="1788">
        <v>24629</v>
      </c>
    </row>
    <row r="4077" spans="1:3" ht="15.45">
      <c r="A4077" s="1787"/>
      <c r="B4077" s="1782"/>
      <c r="C4077" s="1788"/>
    </row>
    <row r="4078" spans="1:3" ht="15">
      <c r="A4078" s="1787" t="s">
        <v>1635</v>
      </c>
      <c r="B4078" s="1787"/>
      <c r="C4078" s="1788">
        <v>24622</v>
      </c>
    </row>
    <row r="4079" spans="1:3" ht="15">
      <c r="A4079" s="1787" t="s">
        <v>1635</v>
      </c>
      <c r="B4079" s="1787"/>
      <c r="C4079" s="1788">
        <v>24624</v>
      </c>
    </row>
    <row r="4080" spans="1:3" ht="15">
      <c r="A4080" s="1787" t="s">
        <v>1635</v>
      </c>
      <c r="B4080" s="1787"/>
      <c r="C4080" s="1788">
        <v>24625</v>
      </c>
    </row>
    <row r="4081" spans="1:3" ht="15">
      <c r="A4081" s="1787" t="s">
        <v>1635</v>
      </c>
      <c r="B4081" s="1787"/>
      <c r="C4081" s="1788">
        <v>24626</v>
      </c>
    </row>
    <row r="4082" spans="1:3" ht="15">
      <c r="A4082" s="1787" t="s">
        <v>652</v>
      </c>
      <c r="B4082" s="1787"/>
      <c r="C4082" s="1788">
        <v>24627</v>
      </c>
    </row>
    <row r="4083" spans="1:3" ht="15">
      <c r="A4083" s="1787" t="s">
        <v>1613</v>
      </c>
      <c r="B4083" s="1787"/>
      <c r="C4083" s="1788">
        <v>24628</v>
      </c>
    </row>
    <row r="4084" spans="1:3" ht="15">
      <c r="A4084" s="1787" t="s">
        <v>1786</v>
      </c>
      <c r="B4084" s="1787"/>
      <c r="C4084" s="1788">
        <v>4129798</v>
      </c>
    </row>
    <row r="4085" spans="1:3" ht="15">
      <c r="A4085" s="1787" t="s">
        <v>2028</v>
      </c>
      <c r="B4085" s="1787"/>
      <c r="C4085" s="1788">
        <v>24645</v>
      </c>
    </row>
    <row r="4086" spans="1:3" ht="15">
      <c r="A4086" s="1787" t="s">
        <v>1614</v>
      </c>
      <c r="B4086" s="1787"/>
      <c r="C4086" s="1788">
        <v>24631</v>
      </c>
    </row>
    <row r="4087" spans="1:3" ht="15">
      <c r="A4087" s="1787" t="s">
        <v>366</v>
      </c>
      <c r="B4087" s="1787"/>
      <c r="C4087" s="1788">
        <v>24632</v>
      </c>
    </row>
    <row r="4088" spans="1:3" ht="15">
      <c r="A4088" s="1787" t="s">
        <v>367</v>
      </c>
      <c r="B4088" s="1787"/>
      <c r="C4088" s="1788">
        <v>24633</v>
      </c>
    </row>
    <row r="4089" spans="1:3" ht="15">
      <c r="A4089" s="1787" t="s">
        <v>1068</v>
      </c>
      <c r="B4089" s="1787"/>
      <c r="C4089" s="1788">
        <v>24634</v>
      </c>
    </row>
    <row r="4090" spans="1:3" ht="15">
      <c r="A4090" s="1787" t="s">
        <v>1504</v>
      </c>
      <c r="B4090" s="1787"/>
      <c r="C4090" s="1788">
        <v>24636</v>
      </c>
    </row>
    <row r="4091" spans="1:3" ht="15">
      <c r="A4091" s="1787" t="s">
        <v>1505</v>
      </c>
      <c r="B4091" s="1787"/>
      <c r="C4091" s="1788">
        <v>24637</v>
      </c>
    </row>
    <row r="4092" spans="1:3" ht="15">
      <c r="A4092" s="1787" t="s">
        <v>1506</v>
      </c>
      <c r="B4092" s="1787"/>
      <c r="C4092" s="1788">
        <v>24638</v>
      </c>
    </row>
    <row r="4093" spans="1:3" ht="15">
      <c r="A4093" s="1787" t="s">
        <v>2829</v>
      </c>
      <c r="B4093" s="1787"/>
      <c r="C4093" s="1788">
        <v>24639</v>
      </c>
    </row>
    <row r="4094" spans="1:3" ht="15">
      <c r="A4094" s="1787" t="s">
        <v>1507</v>
      </c>
      <c r="B4094" s="1787"/>
      <c r="C4094" s="1788">
        <v>24640</v>
      </c>
    </row>
    <row r="4095" spans="1:3" ht="15">
      <c r="A4095" s="1787" t="s">
        <v>102</v>
      </c>
      <c r="B4095" s="1787"/>
      <c r="C4095" s="1788">
        <v>24641</v>
      </c>
    </row>
    <row r="4096" spans="1:3" ht="15">
      <c r="A4096" s="1787" t="s">
        <v>519</v>
      </c>
      <c r="B4096" s="1787"/>
      <c r="C4096" s="1788">
        <v>24642</v>
      </c>
    </row>
    <row r="4097" spans="1:3" ht="15">
      <c r="A4097" s="1787" t="s">
        <v>1277</v>
      </c>
      <c r="B4097" s="1787"/>
      <c r="C4097" s="1788">
        <v>24644</v>
      </c>
    </row>
    <row r="4098" spans="1:3" ht="15">
      <c r="A4098" s="1787" t="s">
        <v>240</v>
      </c>
      <c r="B4098" s="1787"/>
      <c r="C4098" s="1788">
        <v>24644</v>
      </c>
    </row>
    <row r="4099" spans="1:3" ht="15">
      <c r="A4099" s="1787" t="s">
        <v>241</v>
      </c>
      <c r="B4099" s="1787"/>
      <c r="C4099" s="1788">
        <v>24630</v>
      </c>
    </row>
    <row r="4100" spans="1:3" ht="15">
      <c r="A4100" s="1787" t="s">
        <v>2029</v>
      </c>
      <c r="B4100" s="1787"/>
      <c r="C4100" s="1788">
        <v>24647</v>
      </c>
    </row>
    <row r="4101" spans="1:3" ht="15">
      <c r="A4101" s="1787" t="s">
        <v>1216</v>
      </c>
      <c r="B4101" s="1787"/>
      <c r="C4101" s="1788">
        <v>24648</v>
      </c>
    </row>
    <row r="4102" spans="1:3" ht="15">
      <c r="A4102" s="1605"/>
      <c r="B4102" s="1784"/>
      <c r="C4102" s="1606"/>
    </row>
    <row r="4103" spans="1:3" ht="15.45">
      <c r="A4103" s="2086" t="s">
        <v>2831</v>
      </c>
      <c r="B4103" s="2086"/>
      <c r="C4103" s="2086"/>
    </row>
    <row r="4104" spans="1:3" ht="15">
      <c r="A4104" s="1605"/>
      <c r="B4104" s="1784"/>
      <c r="C4104" s="1606"/>
    </row>
    <row r="4105" spans="1:3" ht="15">
      <c r="A4105" s="1605" t="s">
        <v>1634</v>
      </c>
      <c r="B4105" s="1784" t="s">
        <v>2431</v>
      </c>
      <c r="C4105" s="1606">
        <v>24014</v>
      </c>
    </row>
    <row r="4106" spans="1:3" ht="15">
      <c r="A4106" s="1605" t="s">
        <v>2736</v>
      </c>
      <c r="B4106" s="1784" t="s">
        <v>1113</v>
      </c>
      <c r="C4106" s="1606" t="s">
        <v>1241</v>
      </c>
    </row>
    <row r="4107" spans="1:3" ht="15">
      <c r="A4107" s="1605" t="s">
        <v>2487</v>
      </c>
      <c r="B4107" s="1784" t="s">
        <v>4124</v>
      </c>
      <c r="C4107" s="1606" t="s">
        <v>565</v>
      </c>
    </row>
    <row r="4108" spans="1:3" ht="15.45">
      <c r="A4108" s="1786" t="s">
        <v>2487</v>
      </c>
      <c r="B4108" s="1782" t="s">
        <v>6026</v>
      </c>
      <c r="C4108" s="1783">
        <v>24006</v>
      </c>
    </row>
    <row r="4109" spans="1:3" ht="15">
      <c r="A4109" s="1605"/>
      <c r="B4109" s="1784"/>
      <c r="C4109" s="1606"/>
    </row>
    <row r="4110" spans="1:3" ht="15.45">
      <c r="A4110" s="2083" t="s">
        <v>2832</v>
      </c>
      <c r="B4110" s="2083"/>
      <c r="C4110" s="2083"/>
    </row>
    <row r="4111" spans="1:3" ht="15.45">
      <c r="A4111" s="1605"/>
      <c r="B4111" s="1782"/>
      <c r="C4111" s="1606"/>
    </row>
    <row r="4112" spans="1:3" ht="15.45">
      <c r="A4112" s="1786" t="s">
        <v>1634</v>
      </c>
      <c r="B4112" s="1782" t="s">
        <v>5394</v>
      </c>
      <c r="C4112" s="1783">
        <v>24680</v>
      </c>
    </row>
    <row r="4113" spans="1:3" ht="15.45">
      <c r="A4113" s="1786" t="s">
        <v>2736</v>
      </c>
      <c r="B4113" s="1782" t="s">
        <v>6016</v>
      </c>
      <c r="C4113" s="1783" t="s">
        <v>2383</v>
      </c>
    </row>
    <row r="4114" spans="1:3" ht="15.45">
      <c r="A4114" s="1786" t="s">
        <v>2487</v>
      </c>
      <c r="B4114" s="1782"/>
      <c r="C4114" s="1783">
        <v>24683</v>
      </c>
    </row>
    <row r="4115" spans="1:3" ht="15.45">
      <c r="A4115" s="1786" t="s">
        <v>2487</v>
      </c>
      <c r="B4115" s="1782"/>
      <c r="C4115" s="1783" t="s">
        <v>2453</v>
      </c>
    </row>
    <row r="4116" spans="1:3" ht="15.45">
      <c r="A4116" s="1786" t="s">
        <v>2487</v>
      </c>
      <c r="B4116" s="1782" t="s">
        <v>5394</v>
      </c>
      <c r="C4116" s="1783">
        <v>24684</v>
      </c>
    </row>
    <row r="4117" spans="1:3" ht="15.45">
      <c r="A4117" s="1786" t="s">
        <v>2487</v>
      </c>
      <c r="B4117" s="1782" t="s">
        <v>9292</v>
      </c>
      <c r="C4117" s="1783"/>
    </row>
    <row r="4118" spans="1:3" ht="15.45">
      <c r="A4118" s="1786" t="s">
        <v>2763</v>
      </c>
      <c r="B4118" s="1782" t="s">
        <v>3569</v>
      </c>
      <c r="C4118" s="1783">
        <v>24686</v>
      </c>
    </row>
    <row r="4119" spans="1:3" ht="15">
      <c r="A4119" s="1605"/>
      <c r="B4119" s="1784"/>
      <c r="C4119" s="1783"/>
    </row>
    <row r="4120" spans="1:3" ht="15.45">
      <c r="A4120" s="2086" t="s">
        <v>2257</v>
      </c>
      <c r="B4120" s="2086"/>
      <c r="C4120" s="2086"/>
    </row>
    <row r="4121" spans="1:3" ht="15">
      <c r="A4121" s="1606"/>
      <c r="B4121" s="1606"/>
      <c r="C4121" s="1606"/>
    </row>
    <row r="4122" spans="1:3" ht="15">
      <c r="A4122" s="1605" t="s">
        <v>1634</v>
      </c>
      <c r="B4122" s="1605" t="s">
        <v>497</v>
      </c>
      <c r="C4122" s="1606">
        <v>25889</v>
      </c>
    </row>
    <row r="4123" spans="1:3" ht="15">
      <c r="A4123" s="1605" t="s">
        <v>2736</v>
      </c>
      <c r="B4123" s="1787" t="s">
        <v>4460</v>
      </c>
      <c r="C4123" s="1606">
        <v>22211</v>
      </c>
    </row>
    <row r="4124" spans="1:3" ht="15">
      <c r="A4124" s="1605" t="s">
        <v>2322</v>
      </c>
      <c r="B4124" s="1605" t="s">
        <v>3913</v>
      </c>
      <c r="C4124" s="1606">
        <v>25890</v>
      </c>
    </row>
    <row r="4125" spans="1:3" ht="15">
      <c r="A4125" s="1605" t="s">
        <v>2322</v>
      </c>
      <c r="B4125" s="1605" t="s">
        <v>3718</v>
      </c>
      <c r="C4125" s="1606">
        <v>23497</v>
      </c>
    </row>
    <row r="4126" spans="1:3" ht="15">
      <c r="A4126" s="1605"/>
      <c r="B4126" s="1784"/>
      <c r="C4126" s="1783"/>
    </row>
    <row r="4127" spans="1:3" ht="15.75" customHeight="1">
      <c r="A4127" s="2086" t="s">
        <v>1435</v>
      </c>
      <c r="B4127" s="2086"/>
      <c r="C4127" s="2086"/>
    </row>
    <row r="4128" spans="1:3" ht="15.45">
      <c r="A4128" s="1812"/>
      <c r="B4128" s="1782"/>
      <c r="C4128" s="1812"/>
    </row>
    <row r="4129" spans="1:3" ht="15">
      <c r="A4129" s="1605" t="s">
        <v>1634</v>
      </c>
      <c r="B4129" s="1784" t="s">
        <v>2089</v>
      </c>
      <c r="C4129" s="1606">
        <v>24650</v>
      </c>
    </row>
    <row r="4130" spans="1:3" ht="15">
      <c r="A4130" s="1605" t="s">
        <v>2736</v>
      </c>
      <c r="B4130" s="1784"/>
      <c r="C4130" s="1606" t="s">
        <v>2526</v>
      </c>
    </row>
    <row r="4131" spans="1:3" ht="15">
      <c r="A4131" s="1605" t="s">
        <v>2487</v>
      </c>
      <c r="B4131" s="1784" t="s">
        <v>3584</v>
      </c>
      <c r="C4131" s="1606" t="s">
        <v>2527</v>
      </c>
    </row>
    <row r="4132" spans="1:3" ht="15">
      <c r="A4132" s="1605" t="s">
        <v>2763</v>
      </c>
      <c r="B4132" s="1784" t="s">
        <v>5358</v>
      </c>
      <c r="C4132" s="1606">
        <v>24660</v>
      </c>
    </row>
    <row r="4133" spans="1:3" ht="15">
      <c r="A4133" s="1605" t="s">
        <v>2763</v>
      </c>
      <c r="B4133" s="1784" t="s">
        <v>6027</v>
      </c>
      <c r="C4133" s="1606">
        <v>24661</v>
      </c>
    </row>
    <row r="4134" spans="1:3" ht="15">
      <c r="A4134" s="1605"/>
      <c r="B4134" s="1784"/>
      <c r="C4134" s="1606"/>
    </row>
    <row r="4135" spans="1:3" ht="25" customHeight="1">
      <c r="A4135" s="2086" t="s">
        <v>5359</v>
      </c>
      <c r="B4135" s="2086"/>
      <c r="C4135" s="2086"/>
    </row>
    <row r="4136" spans="1:3" ht="15.45">
      <c r="A4136" s="2083" t="s">
        <v>171</v>
      </c>
      <c r="B4136" s="2083"/>
      <c r="C4136" s="2083"/>
    </row>
    <row r="4137" spans="1:3" ht="15.45">
      <c r="A4137" s="1605"/>
      <c r="B4137" s="1782"/>
      <c r="C4137" s="1782"/>
    </row>
    <row r="4138" spans="1:3" ht="15.45">
      <c r="A4138" s="1787" t="s">
        <v>4034</v>
      </c>
      <c r="B4138" s="1782" t="s">
        <v>9293</v>
      </c>
      <c r="C4138" s="1788">
        <v>28800</v>
      </c>
    </row>
    <row r="4139" spans="1:3" ht="15.45">
      <c r="A4139" s="1787" t="s">
        <v>937</v>
      </c>
      <c r="B4139" s="1782" t="s">
        <v>9294</v>
      </c>
      <c r="C4139" s="1788">
        <v>28802</v>
      </c>
    </row>
    <row r="4140" spans="1:3" ht="15.45">
      <c r="A4140" s="1787" t="s">
        <v>937</v>
      </c>
      <c r="B4140" s="1782"/>
      <c r="C4140" s="1788">
        <v>28803</v>
      </c>
    </row>
    <row r="4141" spans="1:3" ht="15.45">
      <c r="A4141" s="1787" t="s">
        <v>2693</v>
      </c>
      <c r="B4141" s="1782" t="s">
        <v>9295</v>
      </c>
      <c r="C4141" s="1788">
        <v>28804</v>
      </c>
    </row>
    <row r="4142" spans="1:3" ht="15.45">
      <c r="A4142" s="1787" t="s">
        <v>2730</v>
      </c>
      <c r="B4142" s="1782" t="s">
        <v>9296</v>
      </c>
      <c r="C4142" s="1788">
        <v>28801</v>
      </c>
    </row>
    <row r="4143" spans="1:3" ht="15.45">
      <c r="A4143" s="1787"/>
      <c r="B4143" s="1782"/>
      <c r="C4143" s="1788"/>
    </row>
    <row r="4144" spans="1:3" ht="15.45">
      <c r="A4144" s="1787"/>
      <c r="B4144" s="1782"/>
      <c r="C4144" s="1788"/>
    </row>
    <row r="4145" spans="1:4" ht="15.45">
      <c r="A4145" s="2086" t="s">
        <v>556</v>
      </c>
      <c r="B4145" s="2086"/>
      <c r="C4145" s="2086"/>
    </row>
    <row r="4146" spans="1:4" ht="15.45">
      <c r="A4146" s="1787" t="s">
        <v>2451</v>
      </c>
      <c r="B4146" s="1782" t="s">
        <v>6029</v>
      </c>
      <c r="C4146" s="1788">
        <v>28820</v>
      </c>
    </row>
    <row r="4147" spans="1:4" ht="15.45">
      <c r="A4147" s="1787" t="s">
        <v>1472</v>
      </c>
      <c r="B4147" s="1782" t="s">
        <v>7148</v>
      </c>
      <c r="C4147" s="1788">
        <v>28819</v>
      </c>
      <c r="D4147" s="52"/>
    </row>
    <row r="4148" spans="1:4" ht="15.45">
      <c r="A4148" s="1787" t="s">
        <v>9297</v>
      </c>
      <c r="B4148" s="1782" t="s">
        <v>9298</v>
      </c>
      <c r="C4148" s="1788">
        <v>28817</v>
      </c>
      <c r="D4148" s="52"/>
    </row>
    <row r="4149" spans="1:4" ht="15.45">
      <c r="A4149" s="1787" t="s">
        <v>9299</v>
      </c>
      <c r="B4149" s="1782" t="s">
        <v>9300</v>
      </c>
      <c r="C4149" s="1788">
        <v>28821</v>
      </c>
    </row>
    <row r="4150" spans="1:4" ht="15.45">
      <c r="A4150" s="1787" t="s">
        <v>7149</v>
      </c>
      <c r="B4150" s="1782" t="s">
        <v>7150</v>
      </c>
      <c r="C4150" s="1788">
        <v>28818</v>
      </c>
    </row>
    <row r="4151" spans="1:4" ht="15.45">
      <c r="A4151" s="1787" t="s">
        <v>9301</v>
      </c>
      <c r="B4151" s="1782" t="s">
        <v>9302</v>
      </c>
      <c r="C4151" s="1788">
        <v>28820</v>
      </c>
    </row>
    <row r="4152" spans="1:4" ht="15.45">
      <c r="A4152" s="1787" t="s">
        <v>9303</v>
      </c>
      <c r="B4152" s="1782" t="s">
        <v>9304</v>
      </c>
      <c r="C4152" s="1788">
        <v>28822</v>
      </c>
    </row>
    <row r="4153" spans="1:4" ht="15.45">
      <c r="A4153" s="1787" t="s">
        <v>9305</v>
      </c>
      <c r="B4153" s="1782" t="s">
        <v>9296</v>
      </c>
      <c r="C4153" s="1788"/>
    </row>
    <row r="4154" spans="1:4" ht="15.45">
      <c r="A4154" s="2086" t="s">
        <v>5361</v>
      </c>
      <c r="B4154" s="2086"/>
      <c r="C4154" s="2086"/>
    </row>
    <row r="4155" spans="1:4" ht="15.45">
      <c r="A4155" s="1787" t="s">
        <v>5362</v>
      </c>
      <c r="B4155" s="1782" t="s">
        <v>9306</v>
      </c>
      <c r="C4155" s="1788">
        <v>28810</v>
      </c>
    </row>
    <row r="4156" spans="1:4" ht="15.45">
      <c r="A4156" s="1787" t="s">
        <v>194</v>
      </c>
      <c r="B4156" s="1782" t="s">
        <v>9307</v>
      </c>
      <c r="C4156" s="1788">
        <v>28808</v>
      </c>
    </row>
    <row r="4157" spans="1:4" ht="15.45">
      <c r="A4157" s="1787" t="s">
        <v>6028</v>
      </c>
      <c r="B4157" s="1782" t="s">
        <v>3571</v>
      </c>
      <c r="C4157" s="1788">
        <v>28811</v>
      </c>
    </row>
    <row r="4158" spans="1:4" ht="15.45">
      <c r="A4158" s="1787"/>
      <c r="B4158" s="1782"/>
      <c r="C4158" s="1788"/>
    </row>
    <row r="4159" spans="1:4" ht="15.45">
      <c r="A4159" s="2086" t="s">
        <v>556</v>
      </c>
      <c r="B4159" s="2086"/>
      <c r="C4159" s="2086"/>
    </row>
    <row r="4160" spans="1:4" ht="15.45">
      <c r="A4160" s="1782" t="s">
        <v>187</v>
      </c>
      <c r="B4160" s="1782" t="s">
        <v>3571</v>
      </c>
      <c r="C4160" s="1788">
        <v>28811</v>
      </c>
    </row>
    <row r="4161" spans="1:3" ht="15.45">
      <c r="A4161" s="1782"/>
      <c r="B4161" s="1782"/>
      <c r="C4161" s="1606"/>
    </row>
    <row r="4162" spans="1:3" ht="15.45">
      <c r="A4162" s="2083" t="s">
        <v>2014</v>
      </c>
      <c r="B4162" s="2083"/>
      <c r="C4162" s="2083"/>
    </row>
    <row r="4163" spans="1:3" ht="15.45">
      <c r="A4163" s="1782" t="s">
        <v>1473</v>
      </c>
      <c r="B4163" s="1782" t="s">
        <v>3571</v>
      </c>
      <c r="C4163" s="1606"/>
    </row>
    <row r="4164" spans="1:3" ht="15.45">
      <c r="A4164" s="1782"/>
      <c r="B4164" s="1606"/>
      <c r="C4164" s="1788">
        <v>28811</v>
      </c>
    </row>
    <row r="4165" spans="1:3" ht="15">
      <c r="A4165" s="1605"/>
      <c r="B4165" s="1605"/>
      <c r="C4165" s="1605"/>
    </row>
    <row r="4166" spans="1:3" ht="15.45">
      <c r="A4166" s="2083" t="s">
        <v>7151</v>
      </c>
      <c r="B4166" s="2083"/>
      <c r="C4166" s="2083"/>
    </row>
    <row r="4167" spans="1:3" ht="15.45">
      <c r="A4167" s="1782" t="s">
        <v>7151</v>
      </c>
      <c r="B4167" s="1606" t="s">
        <v>7152</v>
      </c>
      <c r="C4167" s="1789">
        <v>28960</v>
      </c>
    </row>
    <row r="4168" spans="1:3" ht="15.45">
      <c r="A4168" s="1782"/>
      <c r="B4168" s="1782"/>
      <c r="C4168" s="1605"/>
    </row>
    <row r="4169" spans="1:3" ht="15.45">
      <c r="A4169" s="2083" t="s">
        <v>1375</v>
      </c>
      <c r="B4169" s="2083"/>
      <c r="C4169" s="2083"/>
    </row>
    <row r="4170" spans="1:3" ht="15.45">
      <c r="A4170" s="1605" t="s">
        <v>7153</v>
      </c>
      <c r="B4170" s="1606" t="s">
        <v>9308</v>
      </c>
      <c r="C4170" s="1789">
        <v>28818</v>
      </c>
    </row>
    <row r="4171" spans="1:3" ht="15">
      <c r="A4171" s="1605"/>
      <c r="B4171" s="1605"/>
      <c r="C4171" s="1605"/>
    </row>
    <row r="4172" spans="1:3" ht="15.45">
      <c r="A4172" s="2083" t="s">
        <v>5450</v>
      </c>
      <c r="B4172" s="2083"/>
      <c r="C4172" s="2083"/>
    </row>
    <row r="4173" spans="1:3" ht="15.45">
      <c r="A4173" s="1782" t="s">
        <v>5004</v>
      </c>
      <c r="B4173" s="1782" t="s">
        <v>9309</v>
      </c>
      <c r="C4173" s="1606">
        <v>28818</v>
      </c>
    </row>
    <row r="4174" spans="1:3" ht="15.45">
      <c r="A4174" s="1782" t="s">
        <v>9310</v>
      </c>
      <c r="B4174" s="1606" t="s">
        <v>7155</v>
      </c>
      <c r="C4174" s="1606"/>
    </row>
    <row r="4175" spans="1:3" ht="15.45">
      <c r="A4175" s="1782"/>
      <c r="B4175" s="1606"/>
      <c r="C4175" s="1606"/>
    </row>
    <row r="4176" spans="1:3" ht="15.45">
      <c r="A4176" s="2083" t="s">
        <v>5208</v>
      </c>
      <c r="B4176" s="2083"/>
      <c r="C4176" s="2083"/>
    </row>
    <row r="4177" spans="1:3" ht="15.45">
      <c r="A4177" s="1782" t="s">
        <v>5208</v>
      </c>
      <c r="B4177" s="1606" t="s">
        <v>7156</v>
      </c>
      <c r="C4177" s="1606">
        <v>28818</v>
      </c>
    </row>
    <row r="4178" spans="1:3" ht="15">
      <c r="A4178" s="1605"/>
      <c r="B4178" s="1606"/>
      <c r="C4178" s="1606"/>
    </row>
    <row r="4179" spans="1:3" ht="15.45">
      <c r="A4179" s="2086" t="s">
        <v>6030</v>
      </c>
      <c r="B4179" s="2086"/>
      <c r="C4179" s="2086"/>
    </row>
    <row r="4180" spans="1:3" ht="15.45">
      <c r="A4180" s="1605"/>
      <c r="B4180" s="1782"/>
      <c r="C4180" s="1606"/>
    </row>
    <row r="4181" spans="1:3" ht="15.45">
      <c r="A4181" s="1605" t="s">
        <v>1634</v>
      </c>
      <c r="B4181" s="1782" t="s">
        <v>9311</v>
      </c>
      <c r="C4181" s="1606">
        <v>28850</v>
      </c>
    </row>
    <row r="4182" spans="1:3" ht="15.45">
      <c r="A4182" s="1605" t="s">
        <v>2736</v>
      </c>
      <c r="B4182" s="1782" t="s">
        <v>7157</v>
      </c>
      <c r="C4182" s="1606">
        <v>28851</v>
      </c>
    </row>
    <row r="4183" spans="1:3" ht="15.45">
      <c r="A4183" s="1605" t="s">
        <v>2487</v>
      </c>
      <c r="B4183" s="1782"/>
      <c r="C4183" s="1606">
        <v>28852</v>
      </c>
    </row>
    <row r="4184" spans="1:3" ht="15.45">
      <c r="A4184" s="1605" t="s">
        <v>2487</v>
      </c>
      <c r="B4184" s="1782"/>
      <c r="C4184" s="1606">
        <v>28853</v>
      </c>
    </row>
    <row r="4185" spans="1:3" ht="15.45">
      <c r="A4185" s="1605"/>
      <c r="B4185" s="1782"/>
      <c r="C4185" s="1606"/>
    </row>
    <row r="4186" spans="1:3" ht="15.45">
      <c r="A4186" s="2086" t="s">
        <v>5363</v>
      </c>
      <c r="B4186" s="2086"/>
      <c r="C4186" s="2086"/>
    </row>
    <row r="4187" spans="1:3" ht="15.45">
      <c r="A4187" s="1605"/>
      <c r="B4187" s="1782"/>
      <c r="C4187" s="1606"/>
    </row>
    <row r="4188" spans="1:3" ht="15.45">
      <c r="A4188" s="1605" t="s">
        <v>1634</v>
      </c>
      <c r="B4188" s="1782" t="s">
        <v>7158</v>
      </c>
      <c r="C4188" s="1606">
        <v>28865</v>
      </c>
    </row>
    <row r="4189" spans="1:3" ht="15.45">
      <c r="A4189" s="1605" t="s">
        <v>2736</v>
      </c>
      <c r="B4189" s="1782" t="s">
        <v>9312</v>
      </c>
      <c r="C4189" s="1606">
        <v>28866</v>
      </c>
    </row>
    <row r="4190" spans="1:3" ht="15.45">
      <c r="A4190" s="1605" t="s">
        <v>2487</v>
      </c>
      <c r="B4190" s="1782"/>
      <c r="C4190" s="1606">
        <v>28867</v>
      </c>
    </row>
    <row r="4191" spans="1:3" ht="15.45">
      <c r="A4191" s="1605" t="s">
        <v>2487</v>
      </c>
      <c r="B4191" s="1782"/>
      <c r="C4191" s="1606">
        <v>28868</v>
      </c>
    </row>
    <row r="4192" spans="1:3" ht="15.45">
      <c r="A4192" s="1605"/>
      <c r="B4192" s="1782"/>
      <c r="C4192" s="1606"/>
    </row>
    <row r="4193" spans="1:3" ht="15.45">
      <c r="A4193" s="2086" t="s">
        <v>5364</v>
      </c>
      <c r="B4193" s="2086"/>
      <c r="C4193" s="2086"/>
    </row>
    <row r="4194" spans="1:3" ht="15.45">
      <c r="A4194" s="1605"/>
      <c r="B4194" s="1782"/>
      <c r="C4194" s="1606"/>
    </row>
    <row r="4195" spans="1:3" ht="15.45">
      <c r="A4195" s="1605" t="s">
        <v>1634</v>
      </c>
      <c r="B4195" s="1782" t="s">
        <v>9313</v>
      </c>
      <c r="C4195" s="1606">
        <v>28882</v>
      </c>
    </row>
    <row r="4196" spans="1:3" ht="15.45">
      <c r="A4196" s="1605" t="s">
        <v>2736</v>
      </c>
      <c r="B4196" s="1782"/>
      <c r="C4196" s="1606">
        <v>28881</v>
      </c>
    </row>
    <row r="4197" spans="1:3" ht="15.45">
      <c r="A4197" s="1605" t="s">
        <v>2487</v>
      </c>
      <c r="B4197" s="1782" t="s">
        <v>9314</v>
      </c>
      <c r="C4197" s="1606">
        <v>28883</v>
      </c>
    </row>
    <row r="4198" spans="1:3" ht="15.45">
      <c r="A4198" s="1605"/>
      <c r="B4198" s="1782"/>
      <c r="C4198" s="1606"/>
    </row>
    <row r="4199" spans="1:3" ht="15.45">
      <c r="A4199" s="2086" t="s">
        <v>5365</v>
      </c>
      <c r="B4199" s="2086"/>
      <c r="C4199" s="2086"/>
    </row>
    <row r="4200" spans="1:3" ht="15.45">
      <c r="A4200" s="1605"/>
      <c r="B4200" s="1782"/>
      <c r="C4200" s="1606"/>
    </row>
    <row r="4201" spans="1:3" ht="15.45">
      <c r="A4201" s="1605" t="s">
        <v>1634</v>
      </c>
      <c r="B4201" s="1782" t="s">
        <v>9315</v>
      </c>
      <c r="C4201" s="1606">
        <v>28895</v>
      </c>
    </row>
    <row r="4202" spans="1:3" ht="15.45">
      <c r="A4202" s="1605" t="s">
        <v>2736</v>
      </c>
      <c r="B4202" s="1782"/>
      <c r="C4202" s="1606">
        <v>28896</v>
      </c>
    </row>
    <row r="4203" spans="1:3" ht="15.45">
      <c r="A4203" s="1605" t="s">
        <v>2487</v>
      </c>
      <c r="B4203" s="1782"/>
      <c r="C4203" s="1606">
        <v>28897</v>
      </c>
    </row>
    <row r="4204" spans="1:3" ht="15.45">
      <c r="A4204" s="1605" t="s">
        <v>2487</v>
      </c>
      <c r="B4204" s="1782" t="s">
        <v>9316</v>
      </c>
      <c r="C4204" s="1606">
        <v>28898</v>
      </c>
    </row>
    <row r="4205" spans="1:3" ht="15.45">
      <c r="A4205" s="1605"/>
      <c r="B4205" s="1782"/>
      <c r="C4205" s="1606"/>
    </row>
    <row r="4206" spans="1:3" ht="15.45">
      <c r="A4206" s="2086" t="s">
        <v>6031</v>
      </c>
      <c r="B4206" s="2086"/>
      <c r="C4206" s="2086"/>
    </row>
    <row r="4207" spans="1:3" ht="15.45">
      <c r="A4207" s="1605"/>
      <c r="B4207" s="1782"/>
      <c r="C4207" s="1606"/>
    </row>
    <row r="4208" spans="1:3" ht="15.45">
      <c r="A4208" s="1605" t="s">
        <v>1634</v>
      </c>
      <c r="B4208" s="1782" t="s">
        <v>6032</v>
      </c>
      <c r="C4208" s="1606">
        <v>28905</v>
      </c>
    </row>
    <row r="4209" spans="1:3" ht="15.45">
      <c r="A4209" s="1605" t="s">
        <v>2736</v>
      </c>
      <c r="B4209" s="1782"/>
      <c r="C4209" s="1606">
        <v>28906</v>
      </c>
    </row>
    <row r="4210" spans="1:3" ht="15.45">
      <c r="A4210" s="1605" t="s">
        <v>2487</v>
      </c>
      <c r="B4210" s="1782" t="s">
        <v>9317</v>
      </c>
      <c r="C4210" s="1606">
        <v>28907</v>
      </c>
    </row>
    <row r="4211" spans="1:3" ht="15.45">
      <c r="A4211" s="1605" t="s">
        <v>2487</v>
      </c>
      <c r="B4211" s="1782" t="s">
        <v>9318</v>
      </c>
      <c r="C4211" s="1606">
        <v>28908</v>
      </c>
    </row>
    <row r="4212" spans="1:3" ht="15.45">
      <c r="A4212" s="1605"/>
      <c r="B4212" s="1782"/>
      <c r="C4212" s="1606"/>
    </row>
    <row r="4213" spans="1:3" ht="15.45">
      <c r="A4213" s="2086" t="s">
        <v>5366</v>
      </c>
      <c r="B4213" s="2086"/>
      <c r="C4213" s="2086"/>
    </row>
    <row r="4214" spans="1:3" ht="15.45">
      <c r="A4214" s="1605"/>
      <c r="B4214" s="1782"/>
      <c r="C4214" s="1606"/>
    </row>
    <row r="4215" spans="1:3" ht="15.45">
      <c r="A4215" s="1605" t="s">
        <v>1634</v>
      </c>
      <c r="B4215" s="1782" t="s">
        <v>9319</v>
      </c>
      <c r="C4215" s="1606">
        <v>28920</v>
      </c>
    </row>
    <row r="4216" spans="1:3" ht="15.45">
      <c r="A4216" s="1605" t="s">
        <v>2736</v>
      </c>
      <c r="B4216" s="1782"/>
      <c r="C4216" s="1606">
        <v>28921</v>
      </c>
    </row>
    <row r="4217" spans="1:3" ht="15.45">
      <c r="A4217" s="1605" t="s">
        <v>2487</v>
      </c>
      <c r="B4217" s="1782" t="s">
        <v>7159</v>
      </c>
      <c r="C4217" s="1606">
        <v>28922</v>
      </c>
    </row>
    <row r="4218" spans="1:3" ht="15.45">
      <c r="A4218" s="1605" t="s">
        <v>2487</v>
      </c>
      <c r="B4218" s="1782" t="s">
        <v>9320</v>
      </c>
      <c r="C4218" s="1606">
        <v>28923</v>
      </c>
    </row>
    <row r="4219" spans="1:3" ht="15.45">
      <c r="A4219" s="1605" t="s">
        <v>2487</v>
      </c>
      <c r="B4219" s="1782" t="s">
        <v>9321</v>
      </c>
      <c r="C4219" s="1782"/>
    </row>
    <row r="4220" spans="1:3" ht="15.45">
      <c r="A4220" s="1605" t="s">
        <v>2487</v>
      </c>
      <c r="B4220" s="1782"/>
      <c r="C4220" s="1782"/>
    </row>
    <row r="4221" spans="1:3" ht="15.45">
      <c r="A4221" s="2086" t="s">
        <v>5367</v>
      </c>
      <c r="B4221" s="2086"/>
      <c r="C4221" s="2086"/>
    </row>
    <row r="4222" spans="1:3" ht="15.45">
      <c r="A4222" s="1605"/>
      <c r="B4222" s="1782"/>
      <c r="C4222" s="1606"/>
    </row>
    <row r="4223" spans="1:3" ht="15.45">
      <c r="A4223" s="1605" t="s">
        <v>1634</v>
      </c>
      <c r="B4223" s="1782" t="s">
        <v>7160</v>
      </c>
      <c r="C4223" s="1606">
        <v>28935</v>
      </c>
    </row>
    <row r="4224" spans="1:3" ht="15.45">
      <c r="A4224" s="1605" t="s">
        <v>2736</v>
      </c>
      <c r="B4224" s="1782"/>
      <c r="C4224" s="1606">
        <v>28936</v>
      </c>
    </row>
    <row r="4225" spans="1:3" ht="15.45">
      <c r="A4225" s="1605" t="s">
        <v>2487</v>
      </c>
      <c r="B4225" s="1782" t="s">
        <v>9322</v>
      </c>
      <c r="C4225" s="1606">
        <v>28937</v>
      </c>
    </row>
    <row r="4226" spans="1:3" ht="15.45">
      <c r="A4226" s="1605" t="s">
        <v>2487</v>
      </c>
      <c r="B4226" s="1782" t="s">
        <v>9323</v>
      </c>
      <c r="C4226" s="1606">
        <v>28939</v>
      </c>
    </row>
    <row r="4227" spans="1:3" ht="15.45">
      <c r="A4227" s="1605"/>
      <c r="B4227" s="1782"/>
      <c r="C4227" s="1606"/>
    </row>
    <row r="4228" spans="1:3" ht="15.45">
      <c r="A4228" s="2086" t="s">
        <v>5368</v>
      </c>
      <c r="B4228" s="2086"/>
      <c r="C4228" s="2086"/>
    </row>
    <row r="4229" spans="1:3" ht="15.45">
      <c r="A4229" s="1605"/>
      <c r="B4229" s="1782"/>
      <c r="C4229" s="1606"/>
    </row>
    <row r="4230" spans="1:3" ht="15.45">
      <c r="A4230" s="1605" t="s">
        <v>1634</v>
      </c>
      <c r="B4230" s="1782" t="s">
        <v>7161</v>
      </c>
      <c r="C4230" s="1606">
        <v>28950</v>
      </c>
    </row>
    <row r="4231" spans="1:3" ht="15.45">
      <c r="A4231" s="1605" t="s">
        <v>2736</v>
      </c>
      <c r="B4231" s="1782"/>
      <c r="C4231" s="1606">
        <v>28951</v>
      </c>
    </row>
    <row r="4232" spans="1:3" ht="15.45">
      <c r="A4232" s="1605" t="s">
        <v>2487</v>
      </c>
      <c r="B4232" s="1782" t="s">
        <v>7162</v>
      </c>
      <c r="C4232" s="1606">
        <v>28953</v>
      </c>
    </row>
    <row r="4233" spans="1:3" ht="15.45">
      <c r="A4233" s="1605"/>
      <c r="B4233" s="1782" t="s">
        <v>9324</v>
      </c>
      <c r="C4233" s="1606"/>
    </row>
    <row r="4234" spans="1:3" ht="15.45">
      <c r="A4234" s="1605" t="s">
        <v>2763</v>
      </c>
      <c r="B4234" s="1782" t="s">
        <v>7163</v>
      </c>
      <c r="C4234" s="1606">
        <v>28952</v>
      </c>
    </row>
    <row r="4235" spans="1:3" ht="15.45">
      <c r="A4235" s="1605"/>
      <c r="B4235" s="1782"/>
      <c r="C4235" s="1606"/>
    </row>
    <row r="4236" spans="1:3" ht="15.45">
      <c r="A4236" s="2086" t="s">
        <v>7164</v>
      </c>
      <c r="B4236" s="2086"/>
      <c r="C4236" s="2086"/>
    </row>
    <row r="4237" spans="1:3" ht="15.45">
      <c r="A4237" s="1782" t="s">
        <v>7165</v>
      </c>
      <c r="B4237" s="1813" t="s">
        <v>9325</v>
      </c>
      <c r="C4237" s="1813">
        <v>28965</v>
      </c>
    </row>
    <row r="4238" spans="1:3" ht="15.45">
      <c r="A4238" s="1605" t="s">
        <v>7166</v>
      </c>
      <c r="B4238" s="1782" t="s">
        <v>9326</v>
      </c>
      <c r="C4238" s="1606">
        <v>28960</v>
      </c>
    </row>
    <row r="4239" spans="1:3" ht="15.45">
      <c r="A4239" s="1605" t="s">
        <v>7167</v>
      </c>
      <c r="B4239" s="1782" t="s">
        <v>7170</v>
      </c>
      <c r="C4239" s="1606"/>
    </row>
    <row r="4240" spans="1:3" ht="15.45">
      <c r="A4240" s="1605" t="s">
        <v>7168</v>
      </c>
      <c r="B4240" s="1782"/>
      <c r="C4240" s="1606"/>
    </row>
    <row r="4241" spans="1:3" ht="15.45">
      <c r="A4241" s="1605" t="s">
        <v>7169</v>
      </c>
      <c r="B4241" s="1782" t="s">
        <v>9327</v>
      </c>
      <c r="C4241" s="1606">
        <v>28961</v>
      </c>
    </row>
    <row r="4242" spans="1:3" ht="15.45">
      <c r="A4242" s="1782" t="s">
        <v>7169</v>
      </c>
      <c r="B4242" s="1806"/>
      <c r="C4242" s="1806">
        <v>28962</v>
      </c>
    </row>
    <row r="4243" spans="1:3" ht="15.45">
      <c r="A4243" s="1782" t="s">
        <v>9328</v>
      </c>
      <c r="B4243" s="1606" t="s">
        <v>9329</v>
      </c>
      <c r="C4243" s="1606">
        <v>28962</v>
      </c>
    </row>
    <row r="4244" spans="1:3" ht="15.45">
      <c r="A4244" s="1782" t="s">
        <v>2836</v>
      </c>
      <c r="B4244" s="1606"/>
      <c r="C4244" s="1606">
        <v>28966</v>
      </c>
    </row>
    <row r="4245" spans="1:3" ht="15.45">
      <c r="A4245" s="1782" t="s">
        <v>2836</v>
      </c>
      <c r="B4245" s="1606"/>
      <c r="C4245" s="1606">
        <v>28966</v>
      </c>
    </row>
    <row r="4246" spans="1:3" ht="15.45">
      <c r="A4246" s="1782"/>
      <c r="B4246" s="1606"/>
      <c r="C4246" s="1606"/>
    </row>
    <row r="4247" spans="1:3" ht="15.45">
      <c r="A4247" s="2086" t="s">
        <v>2300</v>
      </c>
      <c r="B4247" s="2086"/>
      <c r="C4247" s="2086"/>
    </row>
    <row r="4248" spans="1:3" ht="15">
      <c r="A4248" s="1814"/>
      <c r="B4248" s="1814"/>
      <c r="C4248" s="1815"/>
    </row>
    <row r="4249" spans="1:3" ht="15.45">
      <c r="A4249" s="2083" t="s">
        <v>2882</v>
      </c>
      <c r="B4249" s="2083"/>
      <c r="C4249" s="2083"/>
    </row>
    <row r="4250" spans="1:3" ht="15.45">
      <c r="A4250" s="1782"/>
      <c r="B4250" s="1782"/>
      <c r="C4250" s="1801"/>
    </row>
    <row r="4251" spans="1:3" ht="15.45">
      <c r="A4251" s="1782" t="s">
        <v>9330</v>
      </c>
      <c r="B4251" s="1725" t="s">
        <v>4137</v>
      </c>
      <c r="C4251" s="1801">
        <v>24750</v>
      </c>
    </row>
    <row r="4252" spans="1:3" ht="15.45">
      <c r="A4252" s="1782" t="s">
        <v>2001</v>
      </c>
      <c r="B4252" s="1782" t="s">
        <v>709</v>
      </c>
      <c r="C4252" s="1801">
        <v>24751</v>
      </c>
    </row>
    <row r="4253" spans="1:3" ht="15.45">
      <c r="A4253" s="1782" t="s">
        <v>937</v>
      </c>
      <c r="B4253" s="1782" t="s">
        <v>7176</v>
      </c>
      <c r="C4253" s="1801">
        <v>24753</v>
      </c>
    </row>
    <row r="4254" spans="1:3" ht="15.45">
      <c r="A4254" s="1782" t="s">
        <v>937</v>
      </c>
      <c r="B4254" s="1782" t="s">
        <v>5372</v>
      </c>
      <c r="C4254" s="1801">
        <v>24752</v>
      </c>
    </row>
    <row r="4255" spans="1:3" ht="15.45">
      <c r="A4255" s="1782" t="s">
        <v>4138</v>
      </c>
      <c r="B4255" s="1782" t="s">
        <v>9331</v>
      </c>
      <c r="C4255" s="1801">
        <v>24754</v>
      </c>
    </row>
    <row r="4256" spans="1:3" ht="15.45">
      <c r="A4256" s="1782" t="s">
        <v>1786</v>
      </c>
      <c r="B4256" s="1782"/>
      <c r="C4256" s="1801" t="s">
        <v>1227</v>
      </c>
    </row>
    <row r="4257" spans="1:3" ht="15.45">
      <c r="A4257" s="1782"/>
      <c r="B4257" s="1782"/>
      <c r="C4257" s="1801"/>
    </row>
    <row r="4258" spans="1:3" ht="15.45">
      <c r="A4258" s="2086" t="s">
        <v>782</v>
      </c>
      <c r="B4258" s="2086"/>
      <c r="C4258" s="2086"/>
    </row>
    <row r="4259" spans="1:3" ht="15.45">
      <c r="A4259" s="1782"/>
      <c r="B4259" s="1782"/>
      <c r="C4259" s="1801"/>
    </row>
    <row r="4260" spans="1:3" ht="15.45">
      <c r="A4260" s="1782" t="s">
        <v>186</v>
      </c>
      <c r="B4260" s="1782" t="s">
        <v>3570</v>
      </c>
      <c r="C4260" s="1801">
        <v>24757</v>
      </c>
    </row>
    <row r="4261" spans="1:3" ht="15.45">
      <c r="A4261" s="1725"/>
      <c r="B4261" s="1782" t="s">
        <v>9332</v>
      </c>
      <c r="C4261" s="1801">
        <v>24757</v>
      </c>
    </row>
    <row r="4262" spans="1:3" ht="15.45">
      <c r="A4262" s="1782"/>
      <c r="B4262" s="1782" t="s">
        <v>9333</v>
      </c>
      <c r="C4262" s="1801">
        <v>24768</v>
      </c>
    </row>
    <row r="4263" spans="1:3" ht="15.45">
      <c r="A4263" s="1782"/>
      <c r="B4263" s="1782" t="s">
        <v>9334</v>
      </c>
      <c r="C4263" s="1801">
        <v>24768</v>
      </c>
    </row>
    <row r="4264" spans="1:3" ht="15.45">
      <c r="A4264" s="1782"/>
      <c r="B4264" s="1782" t="s">
        <v>3719</v>
      </c>
      <c r="C4264" s="1801">
        <v>24761</v>
      </c>
    </row>
    <row r="4265" spans="1:3" ht="15.45">
      <c r="A4265" s="1782" t="s">
        <v>1931</v>
      </c>
      <c r="B4265" s="1782" t="s">
        <v>5370</v>
      </c>
      <c r="C4265" s="1801">
        <v>24759</v>
      </c>
    </row>
    <row r="4266" spans="1:3" ht="15.45">
      <c r="A4266" s="1782" t="s">
        <v>9335</v>
      </c>
      <c r="B4266" s="1782" t="s">
        <v>4139</v>
      </c>
      <c r="C4266" s="1801">
        <v>24777</v>
      </c>
    </row>
    <row r="4267" spans="1:3" ht="15.45">
      <c r="A4267" s="1782" t="s">
        <v>4140</v>
      </c>
      <c r="B4267" s="1782" t="s">
        <v>4587</v>
      </c>
      <c r="C4267" s="1801">
        <v>26958</v>
      </c>
    </row>
    <row r="4268" spans="1:3" ht="15.45">
      <c r="A4268" s="1782" t="s">
        <v>3751</v>
      </c>
      <c r="B4268" s="1782" t="s">
        <v>2264</v>
      </c>
      <c r="C4268" s="1801">
        <v>26952</v>
      </c>
    </row>
    <row r="4269" spans="1:3" ht="15.45">
      <c r="A4269" s="1782" t="s">
        <v>3751</v>
      </c>
      <c r="B4269" s="1782" t="s">
        <v>9336</v>
      </c>
      <c r="C4269" s="1801">
        <v>26952</v>
      </c>
    </row>
    <row r="4270" spans="1:3" ht="15.45">
      <c r="A4270" s="1782" t="s">
        <v>3923</v>
      </c>
      <c r="B4270" s="1782" t="s">
        <v>2472</v>
      </c>
      <c r="C4270" s="1801">
        <v>24760</v>
      </c>
    </row>
    <row r="4271" spans="1:3" ht="15.45">
      <c r="A4271" s="1782" t="s">
        <v>1415</v>
      </c>
      <c r="B4271" s="1782" t="s">
        <v>1416</v>
      </c>
      <c r="C4271" s="1801">
        <v>24762</v>
      </c>
    </row>
    <row r="4272" spans="1:3" ht="15.45">
      <c r="A4272" s="1782" t="s">
        <v>1417</v>
      </c>
      <c r="B4272" s="1782" t="s">
        <v>9337</v>
      </c>
      <c r="C4272" s="1801">
        <v>24796</v>
      </c>
    </row>
    <row r="4273" spans="1:3" ht="15.45">
      <c r="A4273" s="1782"/>
      <c r="B4273" s="1782" t="s">
        <v>9338</v>
      </c>
      <c r="C4273" s="1801">
        <v>24796</v>
      </c>
    </row>
    <row r="4274" spans="1:3" ht="15.45">
      <c r="A4274" s="1782" t="s">
        <v>252</v>
      </c>
      <c r="B4274" s="1782" t="s">
        <v>7171</v>
      </c>
      <c r="C4274" s="1801">
        <v>24756</v>
      </c>
    </row>
    <row r="4275" spans="1:3" ht="15.45">
      <c r="A4275" s="1782" t="s">
        <v>3572</v>
      </c>
      <c r="B4275" s="1782"/>
      <c r="C4275" s="1801">
        <v>24758</v>
      </c>
    </row>
    <row r="4276" spans="1:3" ht="15.45">
      <c r="A4276" s="1782" t="s">
        <v>3573</v>
      </c>
      <c r="B4276" s="1782"/>
      <c r="C4276" s="1801">
        <v>24799</v>
      </c>
    </row>
    <row r="4277" spans="1:3" ht="15.45">
      <c r="A4277" s="1782"/>
      <c r="B4277" s="1782"/>
      <c r="C4277" s="1801"/>
    </row>
    <row r="4278" spans="1:3" ht="15.45">
      <c r="A4278" s="2086" t="s">
        <v>7172</v>
      </c>
      <c r="B4278" s="2086"/>
      <c r="C4278" s="2086"/>
    </row>
    <row r="4279" spans="1:3" ht="15">
      <c r="A4279" s="1787" t="s">
        <v>7173</v>
      </c>
      <c r="B4279" s="1787" t="s">
        <v>4137</v>
      </c>
      <c r="C4279" s="1788">
        <v>24750</v>
      </c>
    </row>
    <row r="4280" spans="1:3" ht="15">
      <c r="A4280" s="1787" t="s">
        <v>7174</v>
      </c>
      <c r="B4280" s="1787" t="s">
        <v>9339</v>
      </c>
      <c r="C4280" s="1788">
        <v>29780</v>
      </c>
    </row>
    <row r="4281" spans="1:3" ht="15">
      <c r="A4281" s="1787" t="s">
        <v>7175</v>
      </c>
      <c r="B4281" s="1787" t="s">
        <v>9340</v>
      </c>
      <c r="C4281" s="1788">
        <v>29780</v>
      </c>
    </row>
    <row r="4282" spans="1:3" ht="15">
      <c r="A4282" s="1787" t="s">
        <v>9341</v>
      </c>
      <c r="B4282" s="1787" t="s">
        <v>9342</v>
      </c>
      <c r="C4282" s="1788">
        <v>29780</v>
      </c>
    </row>
    <row r="4283" spans="1:3" ht="15">
      <c r="A4283" s="1787" t="s">
        <v>9341</v>
      </c>
      <c r="B4283" s="1787" t="s">
        <v>9343</v>
      </c>
      <c r="C4283" s="1788">
        <v>29780</v>
      </c>
    </row>
    <row r="4284" spans="1:3" ht="15">
      <c r="A4284" s="1787" t="s">
        <v>312</v>
      </c>
      <c r="B4284" s="1787"/>
      <c r="C4284" s="1788">
        <v>29781</v>
      </c>
    </row>
    <row r="4285" spans="1:3" ht="15.45">
      <c r="A4285" s="1782"/>
      <c r="B4285" s="1782"/>
      <c r="C4285" s="1801"/>
    </row>
    <row r="4286" spans="1:3" ht="15.45">
      <c r="A4286" s="2086" t="s">
        <v>527</v>
      </c>
      <c r="B4286" s="2086"/>
      <c r="C4286" s="2086"/>
    </row>
    <row r="4287" spans="1:3" ht="15.45">
      <c r="A4287" s="1782" t="s">
        <v>2322</v>
      </c>
      <c r="B4287" s="1782" t="s">
        <v>4137</v>
      </c>
      <c r="C4287" s="1801">
        <v>24789</v>
      </c>
    </row>
    <row r="4288" spans="1:3" ht="15.45">
      <c r="A4288" s="1782" t="s">
        <v>2322</v>
      </c>
      <c r="B4288" s="1782" t="s">
        <v>5371</v>
      </c>
      <c r="C4288" s="1801">
        <v>24786</v>
      </c>
    </row>
    <row r="4289" spans="1:3" ht="15.45">
      <c r="A4289" s="1782" t="s">
        <v>2322</v>
      </c>
      <c r="B4289" s="1782" t="s">
        <v>4588</v>
      </c>
      <c r="C4289" s="1801">
        <v>24784</v>
      </c>
    </row>
    <row r="4290" spans="1:3" ht="15.45">
      <c r="A4290" s="1782" t="s">
        <v>2322</v>
      </c>
      <c r="B4290" s="1782" t="s">
        <v>4589</v>
      </c>
      <c r="C4290" s="1789">
        <v>26966</v>
      </c>
    </row>
    <row r="4291" spans="1:3" ht="15.45">
      <c r="A4291" s="1782" t="s">
        <v>2322</v>
      </c>
      <c r="B4291" s="1782" t="s">
        <v>6033</v>
      </c>
      <c r="C4291" s="1801">
        <v>24782</v>
      </c>
    </row>
    <row r="4292" spans="1:3" ht="15.45">
      <c r="A4292" s="1782" t="s">
        <v>2322</v>
      </c>
      <c r="B4292" s="1782" t="s">
        <v>6034</v>
      </c>
      <c r="C4292" s="1801">
        <v>24778</v>
      </c>
    </row>
    <row r="4293" spans="1:3" ht="15.45">
      <c r="A4293" s="1782" t="s">
        <v>2322</v>
      </c>
      <c r="B4293" s="1782" t="s">
        <v>7176</v>
      </c>
      <c r="C4293" s="1801">
        <v>24781</v>
      </c>
    </row>
    <row r="4294" spans="1:3" ht="15.45">
      <c r="A4294" s="1782" t="s">
        <v>2322</v>
      </c>
      <c r="B4294" s="1782" t="s">
        <v>9344</v>
      </c>
      <c r="C4294" s="1801">
        <v>24755</v>
      </c>
    </row>
    <row r="4295" spans="1:3" ht="15.45">
      <c r="A4295" s="1782" t="s">
        <v>2487</v>
      </c>
      <c r="B4295" s="1782" t="s">
        <v>9345</v>
      </c>
      <c r="C4295" s="1801">
        <v>24785</v>
      </c>
    </row>
    <row r="4296" spans="1:3" ht="15.45">
      <c r="A4296" s="1782" t="s">
        <v>2322</v>
      </c>
      <c r="B4296" s="1782" t="s">
        <v>9346</v>
      </c>
      <c r="C4296" s="1801">
        <v>26972</v>
      </c>
    </row>
    <row r="4297" spans="1:3" ht="15.45">
      <c r="A4297" s="1782" t="s">
        <v>2322</v>
      </c>
      <c r="B4297" s="1782" t="s">
        <v>9347</v>
      </c>
      <c r="C4297" s="1801">
        <v>24770</v>
      </c>
    </row>
    <row r="4298" spans="1:3" ht="15.45">
      <c r="A4298" s="1782" t="s">
        <v>2322</v>
      </c>
      <c r="B4298" s="1782" t="s">
        <v>9348</v>
      </c>
      <c r="C4298" s="1801">
        <v>26964</v>
      </c>
    </row>
    <row r="4299" spans="1:3" ht="15.45">
      <c r="A4299" s="1782" t="s">
        <v>2322</v>
      </c>
      <c r="B4299" s="1782" t="s">
        <v>9349</v>
      </c>
      <c r="C4299" s="1801">
        <v>24783</v>
      </c>
    </row>
    <row r="4300" spans="1:3" ht="15.45">
      <c r="A4300" s="1782" t="s">
        <v>2322</v>
      </c>
      <c r="B4300" s="1782" t="s">
        <v>5369</v>
      </c>
      <c r="C4300" s="1801">
        <v>26962</v>
      </c>
    </row>
    <row r="4301" spans="1:3" ht="15.45">
      <c r="A4301" s="1782" t="s">
        <v>2322</v>
      </c>
      <c r="B4301" s="1782" t="s">
        <v>3574</v>
      </c>
      <c r="C4301" s="1801">
        <v>24769</v>
      </c>
    </row>
    <row r="4302" spans="1:3" ht="15.45">
      <c r="A4302" s="1782" t="s">
        <v>2322</v>
      </c>
      <c r="B4302" s="1782" t="s">
        <v>5372</v>
      </c>
      <c r="C4302" s="1801">
        <v>24772</v>
      </c>
    </row>
    <row r="4303" spans="1:3" ht="15.45">
      <c r="A4303" s="1782" t="s">
        <v>2322</v>
      </c>
      <c r="B4303" s="1782" t="s">
        <v>5373</v>
      </c>
      <c r="C4303" s="1801">
        <v>24787</v>
      </c>
    </row>
    <row r="4304" spans="1:3" ht="15.45">
      <c r="A4304" s="1782" t="s">
        <v>2322</v>
      </c>
      <c r="B4304" s="1782" t="s">
        <v>5374</v>
      </c>
      <c r="C4304" s="1801">
        <v>26968</v>
      </c>
    </row>
    <row r="4305" spans="1:3" ht="15.45">
      <c r="A4305" s="1782" t="s">
        <v>2322</v>
      </c>
      <c r="B4305" s="1782" t="s">
        <v>5375</v>
      </c>
      <c r="C4305" s="1801">
        <v>24780</v>
      </c>
    </row>
    <row r="4306" spans="1:3" ht="15.45">
      <c r="A4306" s="1782" t="s">
        <v>2322</v>
      </c>
      <c r="B4306" s="1782" t="s">
        <v>6035</v>
      </c>
      <c r="C4306" s="1801">
        <v>24763</v>
      </c>
    </row>
    <row r="4307" spans="1:3" ht="15.45">
      <c r="A4307" s="1782" t="s">
        <v>2322</v>
      </c>
      <c r="B4307" s="1782" t="s">
        <v>5376</v>
      </c>
      <c r="C4307" s="1801">
        <v>26979</v>
      </c>
    </row>
    <row r="4308" spans="1:3" ht="15.45">
      <c r="A4308" s="1782" t="s">
        <v>2487</v>
      </c>
      <c r="B4308" s="1782" t="s">
        <v>6036</v>
      </c>
      <c r="C4308" s="1801">
        <v>26993</v>
      </c>
    </row>
    <row r="4309" spans="1:3" ht="15.45">
      <c r="A4309" s="1782" t="s">
        <v>2322</v>
      </c>
      <c r="B4309" s="1782" t="s">
        <v>6037</v>
      </c>
      <c r="C4309" s="1801">
        <v>26963</v>
      </c>
    </row>
    <row r="4310" spans="1:3" ht="15.45">
      <c r="A4310" s="1782" t="s">
        <v>2322</v>
      </c>
      <c r="B4310" s="1782" t="s">
        <v>6038</v>
      </c>
      <c r="C4310" s="1801">
        <v>24764</v>
      </c>
    </row>
    <row r="4311" spans="1:3" ht="15.45">
      <c r="A4311" s="1782" t="s">
        <v>2487</v>
      </c>
      <c r="B4311" s="1782" t="s">
        <v>9350</v>
      </c>
      <c r="C4311" s="1801">
        <v>24776</v>
      </c>
    </row>
    <row r="4312" spans="1:3" ht="15.45">
      <c r="A4312" s="1782" t="s">
        <v>2322</v>
      </c>
      <c r="B4312" s="1782" t="s">
        <v>9351</v>
      </c>
      <c r="C4312" s="1801">
        <v>26970</v>
      </c>
    </row>
    <row r="4313" spans="1:3" ht="15.45">
      <c r="A4313" s="1782" t="s">
        <v>2322</v>
      </c>
      <c r="B4313" s="1782" t="s">
        <v>4590</v>
      </c>
      <c r="C4313" s="1801">
        <v>24793</v>
      </c>
    </row>
    <row r="4314" spans="1:3" ht="15.45">
      <c r="A4314" s="1782" t="s">
        <v>2322</v>
      </c>
      <c r="B4314" s="1782" t="s">
        <v>9352</v>
      </c>
      <c r="C4314" s="1801">
        <v>24779</v>
      </c>
    </row>
    <row r="4315" spans="1:3" ht="15.45">
      <c r="A4315" s="1782" t="s">
        <v>2487</v>
      </c>
      <c r="B4315" s="1782" t="s">
        <v>9353</v>
      </c>
      <c r="C4315" s="1801">
        <v>26970</v>
      </c>
    </row>
    <row r="4316" spans="1:3" ht="15.45">
      <c r="A4316" s="1782" t="s">
        <v>2487</v>
      </c>
      <c r="B4316" s="1782" t="s">
        <v>9354</v>
      </c>
      <c r="C4316" s="1801">
        <v>24771</v>
      </c>
    </row>
    <row r="4317" spans="1:3" ht="15.45">
      <c r="A4317" s="1782" t="s">
        <v>2487</v>
      </c>
      <c r="B4317" s="1782" t="s">
        <v>9355</v>
      </c>
      <c r="C4317" s="1801">
        <v>26967</v>
      </c>
    </row>
    <row r="4318" spans="1:3" ht="15.45">
      <c r="A4318" s="1782" t="s">
        <v>2487</v>
      </c>
      <c r="B4318" s="1782" t="s">
        <v>9356</v>
      </c>
      <c r="C4318" s="1801">
        <v>24765</v>
      </c>
    </row>
    <row r="4319" spans="1:3" ht="15.45">
      <c r="A4319" s="1782" t="s">
        <v>2487</v>
      </c>
      <c r="B4319" s="1782" t="s">
        <v>9357</v>
      </c>
      <c r="C4319" s="1801">
        <v>26985</v>
      </c>
    </row>
    <row r="4320" spans="1:3" ht="15.45">
      <c r="A4320" s="1782" t="s">
        <v>2487</v>
      </c>
      <c r="B4320" s="1782" t="s">
        <v>9358</v>
      </c>
      <c r="C4320" s="1801">
        <v>24766</v>
      </c>
    </row>
    <row r="4321" spans="1:3" ht="15.45">
      <c r="A4321" s="1782" t="s">
        <v>2487</v>
      </c>
      <c r="B4321" s="1782" t="s">
        <v>9359</v>
      </c>
      <c r="C4321" s="1801">
        <v>26975</v>
      </c>
    </row>
    <row r="4322" spans="1:3" ht="15.45">
      <c r="A4322" s="1782" t="s">
        <v>2487</v>
      </c>
      <c r="B4322" s="1782" t="s">
        <v>9360</v>
      </c>
      <c r="C4322" s="1801">
        <v>24797</v>
      </c>
    </row>
    <row r="4323" spans="1:3" ht="15.45">
      <c r="A4323" s="1782" t="s">
        <v>2487</v>
      </c>
      <c r="B4323" s="1782" t="s">
        <v>9361</v>
      </c>
      <c r="C4323" s="1801">
        <v>24765</v>
      </c>
    </row>
    <row r="4324" spans="1:3" ht="15.45">
      <c r="A4324" s="1782" t="s">
        <v>2487</v>
      </c>
      <c r="B4324" s="1782" t="s">
        <v>9362</v>
      </c>
      <c r="C4324" s="1801">
        <v>26970</v>
      </c>
    </row>
    <row r="4325" spans="1:3" ht="15.45">
      <c r="A4325" s="1782" t="s">
        <v>2487</v>
      </c>
      <c r="B4325" s="1782" t="s">
        <v>9363</v>
      </c>
      <c r="C4325" s="1801">
        <v>26975</v>
      </c>
    </row>
    <row r="4326" spans="1:3" ht="15.45">
      <c r="A4326" s="1782" t="s">
        <v>2487</v>
      </c>
      <c r="B4326" s="1782" t="s">
        <v>9364</v>
      </c>
      <c r="C4326" s="1801">
        <v>24765</v>
      </c>
    </row>
    <row r="4327" spans="1:3" ht="15.45">
      <c r="A4327" s="1782" t="s">
        <v>2487</v>
      </c>
      <c r="B4327" s="1782" t="s">
        <v>9365</v>
      </c>
      <c r="C4327" s="1801">
        <v>26975</v>
      </c>
    </row>
    <row r="4328" spans="1:3" ht="15.45">
      <c r="A4328" s="1782" t="s">
        <v>2487</v>
      </c>
      <c r="B4328" s="1782" t="s">
        <v>9366</v>
      </c>
      <c r="C4328" s="1801">
        <v>26986</v>
      </c>
    </row>
    <row r="4329" spans="1:3" ht="15.45">
      <c r="A4329" s="1782" t="s">
        <v>2487</v>
      </c>
      <c r="B4329" s="1782" t="s">
        <v>9367</v>
      </c>
      <c r="C4329" s="1564">
        <v>26980</v>
      </c>
    </row>
    <row r="4330" spans="1:3" ht="15.45">
      <c r="A4330" s="1782" t="s">
        <v>2487</v>
      </c>
      <c r="B4330" s="1782" t="s">
        <v>9368</v>
      </c>
      <c r="C4330" s="1564">
        <v>24788</v>
      </c>
    </row>
    <row r="4331" spans="1:3" ht="15.45">
      <c r="A4331" s="1782" t="s">
        <v>2487</v>
      </c>
      <c r="B4331" s="1782" t="s">
        <v>9369</v>
      </c>
      <c r="C4331" s="1801">
        <v>24775</v>
      </c>
    </row>
    <row r="4332" spans="1:3" ht="15.45">
      <c r="A4332" s="1782" t="s">
        <v>1985</v>
      </c>
      <c r="B4332" s="1782" t="s">
        <v>5377</v>
      </c>
      <c r="C4332" s="1801">
        <v>24775</v>
      </c>
    </row>
    <row r="4333" spans="1:3" ht="15.45">
      <c r="A4333" s="1782" t="s">
        <v>2604</v>
      </c>
      <c r="B4333" s="1782" t="s">
        <v>9370</v>
      </c>
      <c r="C4333" s="1801">
        <v>26973</v>
      </c>
    </row>
    <row r="4334" spans="1:3" ht="15.45">
      <c r="A4334" s="1782" t="s">
        <v>9371</v>
      </c>
      <c r="B4334" s="1782" t="s">
        <v>9372</v>
      </c>
      <c r="C4334" s="1789">
        <v>24797</v>
      </c>
    </row>
    <row r="4335" spans="1:3" ht="15.45">
      <c r="A4335" s="1782" t="s">
        <v>9371</v>
      </c>
      <c r="B4335" s="1782" t="s">
        <v>9373</v>
      </c>
      <c r="C4335" s="1564">
        <v>24773</v>
      </c>
    </row>
    <row r="4336" spans="1:3" ht="15.45">
      <c r="A4336" s="1782" t="s">
        <v>1705</v>
      </c>
      <c r="B4336" s="1782" t="s">
        <v>3720</v>
      </c>
      <c r="C4336" s="1801">
        <v>24792</v>
      </c>
    </row>
    <row r="4337" spans="1:3" ht="15.45">
      <c r="A4337" s="1782" t="s">
        <v>1705</v>
      </c>
      <c r="B4337" s="1782" t="s">
        <v>3752</v>
      </c>
      <c r="C4337" s="1801">
        <v>26973</v>
      </c>
    </row>
    <row r="4338" spans="1:3" ht="15.45">
      <c r="A4338" s="1782" t="s">
        <v>1705</v>
      </c>
      <c r="B4338" s="1782" t="s">
        <v>4591</v>
      </c>
      <c r="C4338" s="1789">
        <v>24794</v>
      </c>
    </row>
    <row r="4339" spans="1:3" ht="15.45">
      <c r="A4339" s="1782" t="s">
        <v>1705</v>
      </c>
      <c r="B4339" s="1782" t="s">
        <v>5378</v>
      </c>
      <c r="C4339" s="1564">
        <v>26974</v>
      </c>
    </row>
    <row r="4340" spans="1:3" ht="15.45">
      <c r="A4340" s="1782" t="s">
        <v>1705</v>
      </c>
      <c r="B4340" s="1782" t="s">
        <v>7178</v>
      </c>
      <c r="C4340" s="1564">
        <v>26987</v>
      </c>
    </row>
    <row r="4341" spans="1:3" ht="15.45">
      <c r="A4341" s="1782" t="s">
        <v>1705</v>
      </c>
      <c r="B4341" s="1782" t="s">
        <v>7179</v>
      </c>
      <c r="C4341" s="1564">
        <v>26974</v>
      </c>
    </row>
    <row r="4342" spans="1:3" ht="15.45">
      <c r="A4342" s="1782" t="s">
        <v>1705</v>
      </c>
      <c r="B4342" s="1782" t="s">
        <v>7180</v>
      </c>
      <c r="C4342" s="1564">
        <v>26987</v>
      </c>
    </row>
    <row r="4343" spans="1:3" ht="15.45">
      <c r="A4343" s="1782" t="s">
        <v>1705</v>
      </c>
      <c r="B4343" s="1782" t="s">
        <v>7177</v>
      </c>
      <c r="C4343" s="1789">
        <v>24792</v>
      </c>
    </row>
    <row r="4344" spans="1:3" ht="15.45">
      <c r="A4344" s="1782" t="s">
        <v>1705</v>
      </c>
      <c r="B4344" s="1782" t="s">
        <v>9374</v>
      </c>
      <c r="C4344" s="1789">
        <v>24775</v>
      </c>
    </row>
    <row r="4345" spans="1:3" ht="15.45">
      <c r="A4345" s="1782" t="s">
        <v>1705</v>
      </c>
      <c r="B4345" s="1782" t="s">
        <v>9375</v>
      </c>
      <c r="C4345" s="1789">
        <v>24797</v>
      </c>
    </row>
    <row r="4346" spans="1:3" ht="15.45">
      <c r="A4346" s="1782"/>
      <c r="B4346" s="1782"/>
      <c r="C4346" s="1782"/>
    </row>
    <row r="4347" spans="1:3" ht="15.45">
      <c r="A4347" s="2086" t="s">
        <v>6039</v>
      </c>
      <c r="B4347" s="2086"/>
      <c r="C4347" s="2086"/>
    </row>
    <row r="4348" spans="1:3" ht="15">
      <c r="A4348" s="1605"/>
      <c r="B4348" s="1605"/>
      <c r="C4348" s="1606"/>
    </row>
    <row r="4349" spans="1:3" ht="15.45">
      <c r="A4349" s="2086" t="s">
        <v>2882</v>
      </c>
      <c r="B4349" s="2086"/>
      <c r="C4349" s="2086"/>
    </row>
    <row r="4350" spans="1:3" ht="15">
      <c r="A4350" s="1605"/>
      <c r="B4350" s="1605"/>
      <c r="C4350" s="1606"/>
    </row>
    <row r="4351" spans="1:3" ht="15.45">
      <c r="A4351" s="1782" t="s">
        <v>1852</v>
      </c>
      <c r="B4351" s="1782" t="s">
        <v>5747</v>
      </c>
      <c r="C4351" s="1789">
        <v>24900</v>
      </c>
    </row>
    <row r="4352" spans="1:3" ht="15.45">
      <c r="A4352" s="1782" t="s">
        <v>937</v>
      </c>
      <c r="B4352" s="1782" t="s">
        <v>9376</v>
      </c>
      <c r="C4352" s="1789">
        <v>24902</v>
      </c>
    </row>
    <row r="4353" spans="1:3" ht="15.45">
      <c r="A4353" s="1782" t="s">
        <v>937</v>
      </c>
      <c r="B4353" s="1782" t="s">
        <v>9377</v>
      </c>
      <c r="C4353" s="1789">
        <v>24903</v>
      </c>
    </row>
    <row r="4354" spans="1:3" ht="15.45">
      <c r="A4354" s="1782" t="s">
        <v>549</v>
      </c>
      <c r="B4354" s="1782" t="s">
        <v>7181</v>
      </c>
      <c r="C4354" s="1789">
        <v>24904</v>
      </c>
    </row>
    <row r="4355" spans="1:3" ht="15.45">
      <c r="A4355" s="1782" t="s">
        <v>1160</v>
      </c>
      <c r="B4355" s="1782" t="s">
        <v>9378</v>
      </c>
      <c r="C4355" s="1789">
        <v>24901</v>
      </c>
    </row>
    <row r="4356" spans="1:3" ht="15">
      <c r="A4356" s="1605"/>
      <c r="B4356" s="1605"/>
      <c r="C4356" s="1606"/>
    </row>
    <row r="4357" spans="1:3" ht="15.45">
      <c r="A4357" s="2086" t="s">
        <v>917</v>
      </c>
      <c r="B4357" s="2086"/>
      <c r="C4357" s="2086"/>
    </row>
    <row r="4358" spans="1:3" ht="15">
      <c r="A4358" s="1605"/>
      <c r="B4358" s="1605"/>
      <c r="C4358" s="1606"/>
    </row>
    <row r="4359" spans="1:3" ht="15.45">
      <c r="A4359" s="1782" t="s">
        <v>2322</v>
      </c>
      <c r="B4359" s="1782" t="s">
        <v>9379</v>
      </c>
      <c r="C4359" s="1789">
        <v>24927</v>
      </c>
    </row>
    <row r="4360" spans="1:3" ht="15.45">
      <c r="A4360" s="1782" t="s">
        <v>2322</v>
      </c>
      <c r="B4360" s="1782" t="s">
        <v>5379</v>
      </c>
      <c r="C4360" s="1789">
        <v>24920</v>
      </c>
    </row>
    <row r="4361" spans="1:3" ht="15.45">
      <c r="A4361" s="1782" t="s">
        <v>2322</v>
      </c>
      <c r="B4361" s="1782" t="s">
        <v>6040</v>
      </c>
      <c r="C4361" s="1789">
        <v>24929</v>
      </c>
    </row>
    <row r="4362" spans="1:3" ht="15.45">
      <c r="A4362" s="1782" t="s">
        <v>2322</v>
      </c>
      <c r="B4362" s="1782" t="s">
        <v>9380</v>
      </c>
      <c r="C4362" s="1789">
        <v>24936</v>
      </c>
    </row>
    <row r="4363" spans="1:3" ht="15.45">
      <c r="A4363" s="1782" t="s">
        <v>2322</v>
      </c>
      <c r="B4363" s="1782" t="s">
        <v>3748</v>
      </c>
      <c r="C4363" s="1789">
        <v>24941</v>
      </c>
    </row>
    <row r="4364" spans="1:3" ht="15.45">
      <c r="A4364" s="1782" t="s">
        <v>2322</v>
      </c>
      <c r="B4364" s="1782" t="s">
        <v>7182</v>
      </c>
      <c r="C4364" s="1789">
        <v>24923</v>
      </c>
    </row>
    <row r="4365" spans="1:3" ht="15.45">
      <c r="A4365" s="1782" t="s">
        <v>2322</v>
      </c>
      <c r="B4365" s="1782" t="s">
        <v>9381</v>
      </c>
      <c r="C4365" s="1789">
        <v>24930</v>
      </c>
    </row>
    <row r="4366" spans="1:3" ht="15.45">
      <c r="A4366" s="1782" t="s">
        <v>2322</v>
      </c>
      <c r="B4366" s="1782" t="s">
        <v>9382</v>
      </c>
      <c r="C4366" s="1789">
        <v>24934</v>
      </c>
    </row>
    <row r="4367" spans="1:3" ht="15.45">
      <c r="A4367" s="1782" t="s">
        <v>2322</v>
      </c>
      <c r="B4367" s="1782" t="s">
        <v>9383</v>
      </c>
      <c r="C4367" s="1789">
        <v>24932</v>
      </c>
    </row>
    <row r="4368" spans="1:3" ht="15.45">
      <c r="A4368" s="1782" t="s">
        <v>2322</v>
      </c>
      <c r="B4368" s="1782" t="s">
        <v>9384</v>
      </c>
      <c r="C4368" s="1789">
        <v>24937</v>
      </c>
    </row>
    <row r="4369" spans="1:3" ht="15.45">
      <c r="A4369" s="1782" t="s">
        <v>2322</v>
      </c>
      <c r="B4369" s="1782" t="s">
        <v>9385</v>
      </c>
      <c r="C4369" s="1789">
        <v>24925</v>
      </c>
    </row>
    <row r="4370" spans="1:3" ht="15.45">
      <c r="A4370" s="1782" t="s">
        <v>2322</v>
      </c>
      <c r="B4370" s="1782" t="s">
        <v>4125</v>
      </c>
      <c r="C4370" s="1789">
        <v>24943</v>
      </c>
    </row>
    <row r="4371" spans="1:3" ht="15.45">
      <c r="A4371" s="1782" t="s">
        <v>2322</v>
      </c>
      <c r="B4371" s="1782" t="s">
        <v>9386</v>
      </c>
      <c r="C4371" s="1789">
        <v>24938</v>
      </c>
    </row>
    <row r="4372" spans="1:3" ht="15.45">
      <c r="A4372" s="1782" t="s">
        <v>2322</v>
      </c>
      <c r="B4372" s="1782" t="s">
        <v>9387</v>
      </c>
      <c r="C4372" s="1789">
        <v>24933</v>
      </c>
    </row>
    <row r="4373" spans="1:3" ht="15.45">
      <c r="A4373" s="1782" t="s">
        <v>2322</v>
      </c>
      <c r="B4373" s="1782" t="s">
        <v>6041</v>
      </c>
      <c r="C4373" s="1789">
        <v>24940</v>
      </c>
    </row>
    <row r="4374" spans="1:3" ht="15.45">
      <c r="A4374" s="1782" t="s">
        <v>2763</v>
      </c>
      <c r="B4374" s="1782" t="s">
        <v>9388</v>
      </c>
      <c r="C4374" s="1789">
        <v>24942</v>
      </c>
    </row>
    <row r="4375" spans="1:3" ht="15.45">
      <c r="A4375" s="1782" t="s">
        <v>2763</v>
      </c>
      <c r="B4375" s="1782" t="s">
        <v>6042</v>
      </c>
      <c r="C4375" s="1789">
        <v>24931</v>
      </c>
    </row>
    <row r="4376" spans="1:3" ht="15.45">
      <c r="A4376" s="1782" t="s">
        <v>1705</v>
      </c>
      <c r="B4376" s="1782" t="s">
        <v>5380</v>
      </c>
      <c r="C4376" s="1789">
        <v>29395</v>
      </c>
    </row>
    <row r="4377" spans="1:3" ht="15.45">
      <c r="A4377" s="1782" t="s">
        <v>2011</v>
      </c>
      <c r="B4377" s="1782" t="s">
        <v>6044</v>
      </c>
      <c r="C4377" s="1806">
        <v>29395</v>
      </c>
    </row>
    <row r="4378" spans="1:3" ht="15.45">
      <c r="A4378" s="1782" t="s">
        <v>2011</v>
      </c>
      <c r="B4378" s="1782" t="s">
        <v>3914</v>
      </c>
      <c r="C4378" s="1806">
        <v>29395</v>
      </c>
    </row>
    <row r="4379" spans="1:3" ht="15.45">
      <c r="A4379" s="1782" t="s">
        <v>2011</v>
      </c>
      <c r="B4379" s="1782" t="s">
        <v>9389</v>
      </c>
      <c r="C4379" s="1806">
        <v>29396</v>
      </c>
    </row>
    <row r="4380" spans="1:3" ht="15.45">
      <c r="A4380" s="1782" t="s">
        <v>2011</v>
      </c>
      <c r="B4380" s="1782" t="s">
        <v>6043</v>
      </c>
      <c r="C4380" s="1806">
        <v>29396</v>
      </c>
    </row>
    <row r="4381" spans="1:3" ht="15.45">
      <c r="A4381" s="1782" t="s">
        <v>2011</v>
      </c>
      <c r="B4381" s="1782" t="s">
        <v>3749</v>
      </c>
      <c r="C4381" s="1806">
        <v>29396</v>
      </c>
    </row>
    <row r="4382" spans="1:3" ht="15.45">
      <c r="A4382" s="1782" t="s">
        <v>2011</v>
      </c>
      <c r="B4382" s="1782" t="s">
        <v>6045</v>
      </c>
      <c r="C4382" s="1806">
        <v>29395</v>
      </c>
    </row>
    <row r="4383" spans="1:3" ht="15.45">
      <c r="A4383" s="1782" t="s">
        <v>2011</v>
      </c>
      <c r="B4383" s="1782" t="s">
        <v>9390</v>
      </c>
      <c r="C4383" s="1806">
        <v>29396</v>
      </c>
    </row>
    <row r="4384" spans="1:3" ht="15.45">
      <c r="A4384" s="1782" t="s">
        <v>2011</v>
      </c>
      <c r="B4384" s="1782" t="s">
        <v>9391</v>
      </c>
      <c r="C4384" s="1806">
        <v>29396</v>
      </c>
    </row>
    <row r="4385" spans="1:3" ht="15.45">
      <c r="A4385" s="1782" t="s">
        <v>2011</v>
      </c>
      <c r="B4385" s="1782" t="s">
        <v>9392</v>
      </c>
      <c r="C4385" s="1789">
        <v>29396</v>
      </c>
    </row>
    <row r="4386" spans="1:3" ht="15.45">
      <c r="A4386" s="1782" t="s">
        <v>2012</v>
      </c>
      <c r="B4386" s="1782"/>
      <c r="C4386" s="1789">
        <v>29389</v>
      </c>
    </row>
    <row r="4387" spans="1:3" ht="15.45">
      <c r="A4387" s="1782"/>
      <c r="B4387" s="1782"/>
      <c r="C4387" s="1782"/>
    </row>
    <row r="4388" spans="1:3" ht="15.45">
      <c r="A4388" s="2086" t="s">
        <v>6046</v>
      </c>
      <c r="B4388" s="2086"/>
      <c r="C4388" s="2086"/>
    </row>
    <row r="4389" spans="1:3" ht="15.45">
      <c r="A4389" s="1782"/>
      <c r="B4389" s="1782"/>
      <c r="C4389" s="1782"/>
    </row>
    <row r="4390" spans="1:3" ht="15">
      <c r="A4390" s="1605" t="s">
        <v>2763</v>
      </c>
      <c r="B4390" s="1605" t="s">
        <v>292</v>
      </c>
      <c r="C4390" s="1606">
        <v>24919</v>
      </c>
    </row>
    <row r="4391" spans="1:3" ht="15.45">
      <c r="A4391" s="1782" t="s">
        <v>4126</v>
      </c>
      <c r="B4391" s="1782" t="s">
        <v>2212</v>
      </c>
      <c r="C4391" s="1789">
        <v>24910</v>
      </c>
    </row>
    <row r="4392" spans="1:3" ht="15.45">
      <c r="A4392" s="1782" t="s">
        <v>4127</v>
      </c>
      <c r="B4392" s="1782" t="s">
        <v>2212</v>
      </c>
      <c r="C4392" s="1789">
        <v>24910</v>
      </c>
    </row>
    <row r="4393" spans="1:3" ht="15.45">
      <c r="A4393" s="1782" t="s">
        <v>4128</v>
      </c>
      <c r="B4393" s="1782" t="s">
        <v>3750</v>
      </c>
      <c r="C4393" s="1789">
        <v>24908</v>
      </c>
    </row>
    <row r="4394" spans="1:3" ht="15.45">
      <c r="A4394" s="1782" t="s">
        <v>4128</v>
      </c>
      <c r="B4394" s="1782"/>
      <c r="C4394" s="1789">
        <v>24912</v>
      </c>
    </row>
    <row r="4395" spans="1:3" ht="15.45">
      <c r="A4395" s="1782" t="s">
        <v>2117</v>
      </c>
      <c r="B4395" s="1782"/>
      <c r="C4395" s="1789">
        <v>24913</v>
      </c>
    </row>
    <row r="4396" spans="1:3" ht="15.45">
      <c r="A4396" s="1782" t="s">
        <v>2117</v>
      </c>
      <c r="B4396" s="1782"/>
      <c r="C4396" s="1789">
        <v>24913</v>
      </c>
    </row>
    <row r="4397" spans="1:3" ht="15.45">
      <c r="A4397" s="1782" t="s">
        <v>2117</v>
      </c>
      <c r="B4397" s="1782" t="s">
        <v>9393</v>
      </c>
      <c r="C4397" s="1789">
        <v>29388</v>
      </c>
    </row>
    <row r="4398" spans="1:3" ht="15.45">
      <c r="A4398" s="1782" t="s">
        <v>2013</v>
      </c>
      <c r="B4398" s="1782" t="s">
        <v>9394</v>
      </c>
      <c r="C4398" s="1789">
        <v>24906</v>
      </c>
    </row>
    <row r="4399" spans="1:3" ht="15.45">
      <c r="A4399" s="1782" t="s">
        <v>2014</v>
      </c>
      <c r="B4399" s="1782" t="s">
        <v>9395</v>
      </c>
      <c r="C4399" s="1789">
        <v>24909</v>
      </c>
    </row>
    <row r="4400" spans="1:3" ht="15.45">
      <c r="A4400" s="1782" t="s">
        <v>909</v>
      </c>
      <c r="B4400" s="1782" t="s">
        <v>7184</v>
      </c>
      <c r="C4400" s="1789">
        <v>24907</v>
      </c>
    </row>
    <row r="4401" spans="1:3" ht="15.45">
      <c r="A4401" s="1782" t="s">
        <v>2015</v>
      </c>
      <c r="B4401" s="1782" t="s">
        <v>4586</v>
      </c>
      <c r="C4401" s="1789">
        <v>24915</v>
      </c>
    </row>
    <row r="4402" spans="1:3" ht="15.45">
      <c r="A4402" s="1782" t="s">
        <v>2015</v>
      </c>
      <c r="B4402" s="1782" t="s">
        <v>9396</v>
      </c>
      <c r="C4402" s="1789">
        <v>24916</v>
      </c>
    </row>
    <row r="4403" spans="1:3" ht="15.45">
      <c r="A4403" s="1782" t="s">
        <v>3923</v>
      </c>
      <c r="B4403" s="1782" t="s">
        <v>1213</v>
      </c>
      <c r="C4403" s="1789">
        <v>24914</v>
      </c>
    </row>
    <row r="4404" spans="1:3" ht="15.45">
      <c r="A4404" s="1782" t="s">
        <v>4129</v>
      </c>
      <c r="B4404" s="1782" t="s">
        <v>1213</v>
      </c>
      <c r="C4404" s="1789" t="s">
        <v>6048</v>
      </c>
    </row>
    <row r="4405" spans="1:3" ht="15.45">
      <c r="A4405" s="1782" t="s">
        <v>3916</v>
      </c>
      <c r="B4405" s="1782"/>
      <c r="C4405" s="1789">
        <v>29382</v>
      </c>
    </row>
    <row r="4406" spans="1:3" ht="15.45">
      <c r="A4406" s="1782" t="s">
        <v>3917</v>
      </c>
      <c r="B4406" s="1782"/>
      <c r="C4406" s="1789">
        <v>29383</v>
      </c>
    </row>
    <row r="4407" spans="1:3" ht="15.45">
      <c r="A4407" s="1782" t="s">
        <v>3918</v>
      </c>
      <c r="B4407" s="1782"/>
      <c r="C4407" s="1789">
        <v>29384</v>
      </c>
    </row>
    <row r="4408" spans="1:3" ht="15.45">
      <c r="A4408" s="1782" t="s">
        <v>4130</v>
      </c>
      <c r="B4408" s="1782"/>
      <c r="C4408" s="1789">
        <v>29385</v>
      </c>
    </row>
    <row r="4409" spans="1:3" ht="15.45">
      <c r="A4409" s="1782" t="s">
        <v>4131</v>
      </c>
      <c r="B4409" s="1782"/>
      <c r="C4409" s="1789">
        <v>29385</v>
      </c>
    </row>
    <row r="4410" spans="1:3" ht="15.45">
      <c r="A4410" s="1782" t="s">
        <v>9397</v>
      </c>
      <c r="B4410" s="1782" t="s">
        <v>9398</v>
      </c>
      <c r="C4410" s="1789">
        <v>24935</v>
      </c>
    </row>
    <row r="4411" spans="1:3" ht="15.45">
      <c r="A4411" s="1782" t="s">
        <v>9399</v>
      </c>
      <c r="B4411" s="1782"/>
      <c r="C4411" s="1789">
        <v>29380</v>
      </c>
    </row>
    <row r="4412" spans="1:3" ht="15.45">
      <c r="A4412" s="1782" t="s">
        <v>2016</v>
      </c>
      <c r="B4412" s="1782" t="s">
        <v>2237</v>
      </c>
      <c r="C4412" s="1789">
        <v>24921</v>
      </c>
    </row>
    <row r="4413" spans="1:3" ht="15.45">
      <c r="A4413" s="1782" t="s">
        <v>2016</v>
      </c>
      <c r="B4413" s="1782" t="s">
        <v>2238</v>
      </c>
      <c r="C4413" s="1789">
        <v>24921</v>
      </c>
    </row>
    <row r="4414" spans="1:3" ht="15.45">
      <c r="A4414" s="1782" t="s">
        <v>2016</v>
      </c>
      <c r="B4414" s="1782" t="s">
        <v>2017</v>
      </c>
      <c r="C4414" s="1789">
        <v>24921</v>
      </c>
    </row>
    <row r="4415" spans="1:3" ht="15.45">
      <c r="A4415" s="1782" t="s">
        <v>2018</v>
      </c>
      <c r="B4415" s="1782"/>
      <c r="C4415" s="1789">
        <v>29381</v>
      </c>
    </row>
    <row r="4416" spans="1:3" ht="15.45">
      <c r="A4416" s="1782" t="s">
        <v>4132</v>
      </c>
      <c r="B4416" s="1782" t="s">
        <v>3915</v>
      </c>
      <c r="C4416" s="1789">
        <v>24947</v>
      </c>
    </row>
    <row r="4417" spans="1:3" ht="15.45">
      <c r="A4417" s="1782" t="s">
        <v>4133</v>
      </c>
      <c r="B4417" s="1782" t="s">
        <v>3915</v>
      </c>
      <c r="C4417" s="1789">
        <v>24945</v>
      </c>
    </row>
    <row r="4418" spans="1:3" ht="15.45">
      <c r="A4418" s="1782" t="s">
        <v>4134</v>
      </c>
      <c r="B4418" s="1782"/>
      <c r="C4418" s="1789">
        <v>29397</v>
      </c>
    </row>
    <row r="4419" spans="1:3" ht="15.45">
      <c r="A4419" s="1782" t="s">
        <v>1920</v>
      </c>
      <c r="B4419" s="1782"/>
      <c r="C4419" s="1789">
        <v>29393</v>
      </c>
    </row>
    <row r="4420" spans="1:3" ht="15.45">
      <c r="A4420" s="1782" t="s">
        <v>490</v>
      </c>
      <c r="B4420" s="1782" t="s">
        <v>2019</v>
      </c>
      <c r="C4420" s="1789">
        <v>29399</v>
      </c>
    </row>
    <row r="4421" spans="1:3" ht="15.45">
      <c r="A4421" s="1782" t="s">
        <v>5382</v>
      </c>
      <c r="B4421" s="1782" t="s">
        <v>7185</v>
      </c>
      <c r="C4421" s="1789">
        <v>29398</v>
      </c>
    </row>
    <row r="4422" spans="1:3" ht="15.45">
      <c r="A4422" s="1782" t="s">
        <v>5383</v>
      </c>
      <c r="B4422" s="1782" t="s">
        <v>4135</v>
      </c>
      <c r="C4422" s="1789">
        <v>29398</v>
      </c>
    </row>
    <row r="4423" spans="1:3" ht="15.45">
      <c r="A4423" s="1782" t="s">
        <v>4136</v>
      </c>
      <c r="B4423" s="1782" t="s">
        <v>7186</v>
      </c>
      <c r="C4423" s="1789">
        <v>29394</v>
      </c>
    </row>
    <row r="4424" spans="1:3" ht="15.45">
      <c r="A4424" s="1782" t="s">
        <v>1771</v>
      </c>
      <c r="B4424" s="1782"/>
      <c r="C4424" s="1789">
        <v>24949</v>
      </c>
    </row>
    <row r="4425" spans="1:3" ht="15.45">
      <c r="A4425" s="1782"/>
      <c r="B4425" s="1782"/>
      <c r="C4425" s="1782"/>
    </row>
    <row r="4426" spans="1:3" ht="15.45">
      <c r="A4426" s="2086" t="s">
        <v>3575</v>
      </c>
      <c r="B4426" s="2086"/>
      <c r="C4426" s="2086"/>
    </row>
    <row r="4427" spans="1:3" ht="15.45">
      <c r="A4427" s="2083"/>
      <c r="B4427" s="2083"/>
      <c r="C4427" s="2083"/>
    </row>
    <row r="4428" spans="1:3" ht="15.45">
      <c r="A4428" s="2086" t="s">
        <v>2882</v>
      </c>
      <c r="B4428" s="2086"/>
      <c r="C4428" s="2086"/>
    </row>
    <row r="4429" spans="1:3" ht="15.45">
      <c r="A4429" s="1782"/>
      <c r="B4429" s="1782"/>
      <c r="C4429" s="1782"/>
    </row>
    <row r="4430" spans="1:3" ht="15">
      <c r="A4430" s="1605" t="s">
        <v>4974</v>
      </c>
      <c r="B4430" s="1605" t="s">
        <v>3576</v>
      </c>
      <c r="C4430" s="1606">
        <v>24700</v>
      </c>
    </row>
    <row r="4431" spans="1:3" ht="15.45">
      <c r="A4431" s="1605" t="s">
        <v>2864</v>
      </c>
      <c r="B4431" s="1782" t="s">
        <v>7187</v>
      </c>
      <c r="C4431" s="1789">
        <v>24703</v>
      </c>
    </row>
    <row r="4432" spans="1:3" ht="15.45">
      <c r="A4432" s="1605" t="s">
        <v>2864</v>
      </c>
      <c r="B4432" s="1782" t="s">
        <v>7188</v>
      </c>
      <c r="C4432" s="1789">
        <v>24702</v>
      </c>
    </row>
    <row r="4433" spans="1:3" ht="15.45">
      <c r="A4433" s="1782" t="s">
        <v>9400</v>
      </c>
      <c r="B4433" s="1782" t="s">
        <v>9401</v>
      </c>
      <c r="C4433" s="1606">
        <v>24704</v>
      </c>
    </row>
    <row r="4434" spans="1:3" ht="15.45">
      <c r="A4434" s="1605" t="s">
        <v>1160</v>
      </c>
      <c r="B4434" s="1782" t="s">
        <v>4592</v>
      </c>
      <c r="C4434" s="1789">
        <v>24701</v>
      </c>
    </row>
    <row r="4435" spans="1:3" ht="15">
      <c r="A4435" s="1605" t="s">
        <v>1786</v>
      </c>
      <c r="B4435" s="1605"/>
      <c r="C4435" s="1606">
        <v>2770739</v>
      </c>
    </row>
    <row r="4436" spans="1:3" ht="15.45">
      <c r="A4436" s="2086" t="s">
        <v>40</v>
      </c>
      <c r="B4436" s="2086"/>
      <c r="C4436" s="2086"/>
    </row>
    <row r="4437" spans="1:3" ht="15.45">
      <c r="A4437" s="1782"/>
      <c r="B4437" s="1782"/>
      <c r="C4437" s="1782"/>
    </row>
    <row r="4438" spans="1:3" ht="15.45">
      <c r="A4438" s="1807" t="s">
        <v>185</v>
      </c>
      <c r="B4438" s="1605" t="s">
        <v>3577</v>
      </c>
      <c r="C4438" s="1789">
        <v>24710</v>
      </c>
    </row>
    <row r="4439" spans="1:3" ht="15.45">
      <c r="A4439" s="1807" t="s">
        <v>7189</v>
      </c>
      <c r="B4439" s="1605" t="s">
        <v>9402</v>
      </c>
      <c r="C4439" s="1789">
        <v>24716</v>
      </c>
    </row>
    <row r="4440" spans="1:3" ht="15.45">
      <c r="A4440" s="1782" t="s">
        <v>2420</v>
      </c>
      <c r="B4440" s="1782" t="s">
        <v>4142</v>
      </c>
      <c r="C4440" s="1789">
        <v>24709</v>
      </c>
    </row>
    <row r="4441" spans="1:3" ht="15.45">
      <c r="A4441" s="1782" t="s">
        <v>2420</v>
      </c>
      <c r="B4441" s="1782" t="s">
        <v>9403</v>
      </c>
      <c r="C4441" s="1789">
        <v>24709</v>
      </c>
    </row>
    <row r="4442" spans="1:3" ht="15.45">
      <c r="A4442" s="1782" t="s">
        <v>9404</v>
      </c>
      <c r="B4442" s="1782" t="s">
        <v>9405</v>
      </c>
      <c r="C4442" s="1789">
        <v>24719</v>
      </c>
    </row>
    <row r="4443" spans="1:3" ht="15.45">
      <c r="A4443" s="1782" t="s">
        <v>7190</v>
      </c>
      <c r="B4443" s="1605" t="s">
        <v>6049</v>
      </c>
      <c r="C4443" s="1789">
        <v>24708</v>
      </c>
    </row>
    <row r="4444" spans="1:3" ht="15">
      <c r="A4444" s="1605" t="s">
        <v>2484</v>
      </c>
      <c r="B4444" s="1605" t="s">
        <v>4595</v>
      </c>
      <c r="C4444" s="1606">
        <v>24705</v>
      </c>
    </row>
    <row r="4445" spans="1:3" ht="15">
      <c r="A4445" s="1605" t="s">
        <v>5416</v>
      </c>
      <c r="B4445" s="1605" t="s">
        <v>9406</v>
      </c>
      <c r="C4445" s="1606">
        <v>24707</v>
      </c>
    </row>
    <row r="4446" spans="1:3" ht="15">
      <c r="A4446" s="1605" t="s">
        <v>9407</v>
      </c>
      <c r="B4446" s="1605" t="s">
        <v>1976</v>
      </c>
      <c r="C4446" s="1606">
        <v>24712</v>
      </c>
    </row>
    <row r="4447" spans="1:3" ht="15.45">
      <c r="A4447" s="1782" t="s">
        <v>4594</v>
      </c>
      <c r="B4447" s="1782" t="s">
        <v>4595</v>
      </c>
      <c r="C4447" s="1606">
        <v>24705</v>
      </c>
    </row>
    <row r="4448" spans="1:3" ht="15.45">
      <c r="A4448" s="1782" t="s">
        <v>1994</v>
      </c>
      <c r="B4448" s="1782" t="s">
        <v>9408</v>
      </c>
      <c r="C4448" s="1789">
        <v>24718</v>
      </c>
    </row>
    <row r="4449" spans="1:3" ht="15">
      <c r="A4449" s="1605" t="s">
        <v>4596</v>
      </c>
      <c r="B4449" s="1605" t="s">
        <v>4597</v>
      </c>
      <c r="C4449" s="1606">
        <v>24713</v>
      </c>
    </row>
    <row r="4450" spans="1:3" ht="15.45">
      <c r="A4450" s="1605" t="s">
        <v>3919</v>
      </c>
      <c r="B4450" s="1782"/>
      <c r="C4450" s="1606">
        <v>24718</v>
      </c>
    </row>
    <row r="4451" spans="1:3" ht="15.45">
      <c r="A4451" s="1605" t="s">
        <v>3920</v>
      </c>
      <c r="B4451" s="1782"/>
      <c r="C4451" s="1789">
        <v>24743</v>
      </c>
    </row>
    <row r="4452" spans="1:3" ht="15.45">
      <c r="A4452" s="1782" t="s">
        <v>312</v>
      </c>
      <c r="B4452" s="1782" t="s">
        <v>4598</v>
      </c>
      <c r="C4452" s="1789" t="s">
        <v>4599</v>
      </c>
    </row>
    <row r="4453" spans="1:3" ht="15.45">
      <c r="A4453" s="2086" t="s">
        <v>5384</v>
      </c>
      <c r="B4453" s="2086"/>
      <c r="C4453" s="2086"/>
    </row>
    <row r="4454" spans="1:3" ht="15.45">
      <c r="A4454" s="2083" t="s">
        <v>5385</v>
      </c>
      <c r="B4454" s="2083"/>
      <c r="C4454" s="2083"/>
    </row>
    <row r="4455" spans="1:3" ht="15.45">
      <c r="A4455" s="1782"/>
      <c r="B4455" s="1782"/>
      <c r="C4455" s="1782"/>
    </row>
    <row r="4456" spans="1:3" ht="15.45">
      <c r="A4456" s="1782" t="s">
        <v>1389</v>
      </c>
      <c r="B4456" s="1605" t="s">
        <v>9409</v>
      </c>
      <c r="C4456" s="1606">
        <v>24717</v>
      </c>
    </row>
    <row r="4457" spans="1:3" ht="15">
      <c r="A4457" s="1605" t="s">
        <v>9410</v>
      </c>
      <c r="B4457" s="1605" t="s">
        <v>5292</v>
      </c>
      <c r="C4457" s="1606" t="s">
        <v>5874</v>
      </c>
    </row>
    <row r="4458" spans="1:3" ht="15.45">
      <c r="A4458" s="1605" t="s">
        <v>5388</v>
      </c>
      <c r="B4458" s="1605" t="s">
        <v>3500</v>
      </c>
      <c r="C4458" s="1789">
        <v>24742</v>
      </c>
    </row>
    <row r="4459" spans="1:3" ht="15">
      <c r="A4459" s="1605" t="s">
        <v>5389</v>
      </c>
      <c r="B4459" s="1605" t="s">
        <v>9411</v>
      </c>
      <c r="C4459" s="1606">
        <v>24722</v>
      </c>
    </row>
    <row r="4460" spans="1:3" ht="15">
      <c r="A4460" s="1605" t="s">
        <v>5390</v>
      </c>
      <c r="B4460" s="1605" t="s">
        <v>3576</v>
      </c>
      <c r="C4460" s="1606" t="s">
        <v>5391</v>
      </c>
    </row>
    <row r="4461" spans="1:3" ht="15">
      <c r="A4461" s="1605" t="s">
        <v>5392</v>
      </c>
      <c r="B4461" s="1605" t="s">
        <v>9412</v>
      </c>
      <c r="C4461" s="1606">
        <v>24735</v>
      </c>
    </row>
    <row r="4462" spans="1:3" ht="15">
      <c r="A4462" s="1605" t="s">
        <v>5393</v>
      </c>
      <c r="B4462" s="1605" t="s">
        <v>5399</v>
      </c>
      <c r="C4462" s="1606">
        <v>24738</v>
      </c>
    </row>
    <row r="4463" spans="1:3" ht="15">
      <c r="A4463" s="1605" t="s">
        <v>5395</v>
      </c>
      <c r="B4463" s="1605" t="s">
        <v>6050</v>
      </c>
      <c r="C4463" s="1606">
        <v>24720</v>
      </c>
    </row>
    <row r="4464" spans="1:3" ht="15">
      <c r="A4464" s="1605" t="s">
        <v>5396</v>
      </c>
      <c r="B4464" s="1605" t="s">
        <v>7191</v>
      </c>
      <c r="C4464" s="1606">
        <v>24733</v>
      </c>
    </row>
    <row r="4465" spans="1:3" ht="15.45">
      <c r="A4465" s="2083" t="s">
        <v>5397</v>
      </c>
      <c r="B4465" s="2083"/>
      <c r="C4465" s="2083"/>
    </row>
    <row r="4466" spans="1:3" ht="15.45">
      <c r="A4466" s="1782"/>
      <c r="B4466" s="1782"/>
      <c r="C4466" s="1782"/>
    </row>
    <row r="4467" spans="1:3" ht="15.45">
      <c r="A4467" s="1782" t="s">
        <v>1389</v>
      </c>
      <c r="B4467" s="1605" t="s">
        <v>3576</v>
      </c>
      <c r="C4467" s="1606" t="s">
        <v>5391</v>
      </c>
    </row>
    <row r="4468" spans="1:3" ht="15">
      <c r="A4468" s="1605" t="s">
        <v>5398</v>
      </c>
      <c r="B4468" s="1605" t="s">
        <v>5405</v>
      </c>
      <c r="C4468" s="1606">
        <v>24745</v>
      </c>
    </row>
    <row r="4469" spans="1:3" ht="15.45">
      <c r="A4469" s="2086" t="s">
        <v>3059</v>
      </c>
      <c r="B4469" s="2086"/>
      <c r="C4469" s="2086"/>
    </row>
    <row r="4470" spans="1:3" ht="15.45">
      <c r="A4470" s="1782"/>
      <c r="B4470" s="1782"/>
      <c r="C4470" s="1782"/>
    </row>
    <row r="4471" spans="1:3" ht="15">
      <c r="A4471" s="1605" t="s">
        <v>2322</v>
      </c>
      <c r="B4471" s="1605" t="s">
        <v>3576</v>
      </c>
      <c r="C4471" s="1606" t="s">
        <v>5391</v>
      </c>
    </row>
    <row r="4472" spans="1:3" ht="15">
      <c r="A4472" s="1605" t="s">
        <v>2322</v>
      </c>
      <c r="B4472" s="1605" t="s">
        <v>7187</v>
      </c>
      <c r="C4472" s="1606">
        <v>24739</v>
      </c>
    </row>
    <row r="4473" spans="1:3" ht="15">
      <c r="A4473" s="1605" t="s">
        <v>2322</v>
      </c>
      <c r="B4473" s="1605" t="s">
        <v>5989</v>
      </c>
      <c r="C4473" s="1606">
        <v>24104</v>
      </c>
    </row>
    <row r="4474" spans="1:3" ht="15">
      <c r="A4474" s="1605" t="s">
        <v>2322</v>
      </c>
      <c r="B4474" s="1605" t="s">
        <v>9413</v>
      </c>
      <c r="C4474" s="1606">
        <v>24652</v>
      </c>
    </row>
    <row r="4475" spans="1:3" ht="15">
      <c r="A4475" s="1605" t="s">
        <v>2322</v>
      </c>
      <c r="B4475" s="1605" t="s">
        <v>2149</v>
      </c>
      <c r="C4475" s="1606">
        <v>24650</v>
      </c>
    </row>
    <row r="4476" spans="1:3" ht="15">
      <c r="A4476" s="1605" t="s">
        <v>2322</v>
      </c>
      <c r="B4476" s="1605" t="s">
        <v>6064</v>
      </c>
      <c r="C4476" s="1606">
        <v>22600</v>
      </c>
    </row>
    <row r="4477" spans="1:3" ht="15">
      <c r="A4477" s="1605" t="s">
        <v>2322</v>
      </c>
      <c r="B4477" s="1605" t="s">
        <v>5399</v>
      </c>
      <c r="C4477" s="1606">
        <v>24738</v>
      </c>
    </row>
    <row r="4478" spans="1:3" ht="15">
      <c r="A4478" s="1605" t="s">
        <v>2322</v>
      </c>
      <c r="B4478" s="1605" t="s">
        <v>5386</v>
      </c>
      <c r="C4478" s="1606">
        <v>24732</v>
      </c>
    </row>
    <row r="4479" spans="1:3" ht="15">
      <c r="A4479" s="1605" t="s">
        <v>2322</v>
      </c>
      <c r="B4479" s="1605" t="s">
        <v>7193</v>
      </c>
      <c r="C4479" s="1606">
        <v>24737</v>
      </c>
    </row>
    <row r="4480" spans="1:3" ht="15">
      <c r="A4480" s="1605" t="s">
        <v>2322</v>
      </c>
      <c r="B4480" s="1605" t="s">
        <v>5394</v>
      </c>
      <c r="C4480" s="1606">
        <v>24724</v>
      </c>
    </row>
    <row r="4481" spans="1:3" ht="15">
      <c r="A4481" s="1605" t="s">
        <v>2322</v>
      </c>
      <c r="B4481" s="1605" t="s">
        <v>6050</v>
      </c>
      <c r="C4481" s="1606">
        <v>24720</v>
      </c>
    </row>
    <row r="4482" spans="1:3" ht="15">
      <c r="A4482" s="1605" t="s">
        <v>2322</v>
      </c>
      <c r="B4482" s="1605" t="s">
        <v>9414</v>
      </c>
      <c r="C4482" s="1606">
        <v>22605</v>
      </c>
    </row>
    <row r="4483" spans="1:3" ht="15">
      <c r="A4483" s="1605" t="s">
        <v>2322</v>
      </c>
      <c r="B4483" s="1605" t="s">
        <v>9412</v>
      </c>
      <c r="C4483" s="1606">
        <v>24735</v>
      </c>
    </row>
    <row r="4484" spans="1:3" ht="15">
      <c r="A4484" s="1605" t="s">
        <v>2322</v>
      </c>
      <c r="B4484" s="1605" t="s">
        <v>3578</v>
      </c>
      <c r="C4484" s="1606">
        <v>24717</v>
      </c>
    </row>
    <row r="4485" spans="1:3" ht="15">
      <c r="A4485" s="1605" t="s">
        <v>2322</v>
      </c>
      <c r="B4485" s="1605" t="s">
        <v>9415</v>
      </c>
      <c r="C4485" s="1606">
        <v>24721</v>
      </c>
    </row>
    <row r="4486" spans="1:3" ht="15">
      <c r="A4486" s="1605" t="s">
        <v>2322</v>
      </c>
      <c r="B4486" s="1605" t="s">
        <v>5400</v>
      </c>
      <c r="C4486" s="1606">
        <v>29725</v>
      </c>
    </row>
    <row r="4487" spans="1:3" ht="15">
      <c r="A4487" s="1605" t="s">
        <v>2322</v>
      </c>
      <c r="B4487" s="1605" t="s">
        <v>9416</v>
      </c>
      <c r="C4487" s="1606">
        <v>24720</v>
      </c>
    </row>
    <row r="4488" spans="1:3" ht="15.45">
      <c r="A4488" s="1605" t="s">
        <v>2322</v>
      </c>
      <c r="B4488" s="1782" t="s">
        <v>7188</v>
      </c>
      <c r="C4488" s="1606">
        <v>24729</v>
      </c>
    </row>
    <row r="4489" spans="1:3" ht="15.45">
      <c r="A4489" s="1605" t="s">
        <v>2322</v>
      </c>
      <c r="B4489" s="1782" t="s">
        <v>7192</v>
      </c>
      <c r="C4489" s="1606">
        <v>24729</v>
      </c>
    </row>
    <row r="4490" spans="1:3" ht="15">
      <c r="A4490" s="1605" t="s">
        <v>2322</v>
      </c>
      <c r="B4490" s="1605" t="s">
        <v>7194</v>
      </c>
      <c r="C4490" s="1606">
        <v>24744</v>
      </c>
    </row>
    <row r="4491" spans="1:3" ht="15">
      <c r="A4491" s="1605" t="s">
        <v>2322</v>
      </c>
      <c r="B4491" s="1605" t="s">
        <v>9417</v>
      </c>
      <c r="C4491" s="1606">
        <v>22606</v>
      </c>
    </row>
    <row r="4492" spans="1:3" ht="15">
      <c r="A4492" s="1605" t="s">
        <v>2322</v>
      </c>
      <c r="B4492" s="1605" t="s">
        <v>4207</v>
      </c>
      <c r="C4492" s="1606">
        <v>24744</v>
      </c>
    </row>
    <row r="4493" spans="1:3" ht="15">
      <c r="A4493" s="1605" t="s">
        <v>2763</v>
      </c>
      <c r="B4493" s="1605" t="s">
        <v>5401</v>
      </c>
      <c r="C4493" s="1606">
        <v>24736</v>
      </c>
    </row>
    <row r="4494" spans="1:3" ht="15">
      <c r="A4494" s="1605" t="s">
        <v>2763</v>
      </c>
      <c r="B4494" s="1605" t="s">
        <v>9418</v>
      </c>
      <c r="C4494" s="1606">
        <v>24651</v>
      </c>
    </row>
    <row r="4495" spans="1:3" ht="15.45">
      <c r="A4495" s="1605" t="s">
        <v>1394</v>
      </c>
      <c r="B4495" s="1782" t="s">
        <v>7197</v>
      </c>
      <c r="C4495" s="1606">
        <v>24745</v>
      </c>
    </row>
    <row r="4496" spans="1:3" ht="15">
      <c r="A4496" s="1605" t="s">
        <v>1394</v>
      </c>
      <c r="B4496" s="1605" t="s">
        <v>7195</v>
      </c>
      <c r="C4496" s="1606">
        <v>24725</v>
      </c>
    </row>
    <row r="4497" spans="1:3" ht="15">
      <c r="A4497" s="1605" t="s">
        <v>2763</v>
      </c>
      <c r="B4497" s="1605" t="s">
        <v>9419</v>
      </c>
      <c r="C4497" s="1606">
        <v>24733</v>
      </c>
    </row>
    <row r="4498" spans="1:3" ht="15">
      <c r="A4498" s="1605" t="s">
        <v>2763</v>
      </c>
      <c r="B4498" s="1605" t="s">
        <v>5402</v>
      </c>
      <c r="C4498" s="1606">
        <v>24725</v>
      </c>
    </row>
    <row r="4499" spans="1:3" ht="15">
      <c r="A4499" s="1605" t="s">
        <v>2763</v>
      </c>
      <c r="B4499" s="1605" t="s">
        <v>7196</v>
      </c>
      <c r="C4499" s="1606">
        <v>24745</v>
      </c>
    </row>
    <row r="4500" spans="1:3" ht="15">
      <c r="A4500" s="1605" t="s">
        <v>2763</v>
      </c>
      <c r="B4500" s="1605" t="s">
        <v>9420</v>
      </c>
      <c r="C4500" s="1606">
        <v>24740</v>
      </c>
    </row>
    <row r="4501" spans="1:3" ht="15">
      <c r="A4501" s="1605" t="s">
        <v>2763</v>
      </c>
      <c r="B4501" s="1605" t="s">
        <v>4601</v>
      </c>
      <c r="C4501" s="1606">
        <v>24728</v>
      </c>
    </row>
    <row r="4502" spans="1:3" ht="15">
      <c r="A4502" s="1605" t="s">
        <v>2763</v>
      </c>
      <c r="B4502" s="1605" t="s">
        <v>2703</v>
      </c>
      <c r="C4502" s="1606">
        <v>24727</v>
      </c>
    </row>
    <row r="4503" spans="1:3" ht="15.45">
      <c r="A4503" s="1605" t="s">
        <v>1394</v>
      </c>
      <c r="B4503" s="1782" t="s">
        <v>9421</v>
      </c>
      <c r="C4503" s="1606"/>
    </row>
    <row r="4504" spans="1:3" ht="15.45">
      <c r="A4504" s="1605" t="s">
        <v>2763</v>
      </c>
      <c r="B4504" s="1782" t="s">
        <v>9135</v>
      </c>
      <c r="C4504" s="1606">
        <v>24729</v>
      </c>
    </row>
    <row r="4505" spans="1:3" ht="15.45">
      <c r="A4505" s="1605" t="s">
        <v>2763</v>
      </c>
      <c r="B4505" s="1782" t="s">
        <v>9422</v>
      </c>
      <c r="C4505" s="1606">
        <v>24742</v>
      </c>
    </row>
    <row r="4506" spans="1:3" ht="15.45">
      <c r="A4506" s="1605" t="s">
        <v>2763</v>
      </c>
      <c r="B4506" s="1782" t="s">
        <v>5403</v>
      </c>
      <c r="C4506" s="1606">
        <v>24731</v>
      </c>
    </row>
    <row r="4507" spans="1:3" ht="15">
      <c r="A4507" s="1605" t="s">
        <v>1394</v>
      </c>
      <c r="B4507" s="1605" t="s">
        <v>9411</v>
      </c>
      <c r="C4507" s="1606">
        <v>29722</v>
      </c>
    </row>
    <row r="4508" spans="1:3" ht="15">
      <c r="A4508" s="1605" t="s">
        <v>2763</v>
      </c>
      <c r="B4508" s="1605" t="s">
        <v>5404</v>
      </c>
      <c r="C4508" s="1606">
        <v>24725</v>
      </c>
    </row>
    <row r="4509" spans="1:3" ht="15.45">
      <c r="A4509" s="1782" t="s">
        <v>1394</v>
      </c>
      <c r="B4509" s="1605" t="s">
        <v>7198</v>
      </c>
      <c r="C4509" s="1606">
        <v>24735</v>
      </c>
    </row>
    <row r="4510" spans="1:3" ht="15">
      <c r="A4510" s="1605" t="s">
        <v>2763</v>
      </c>
      <c r="B4510" s="1605" t="s">
        <v>5405</v>
      </c>
      <c r="C4510" s="1606">
        <v>24745</v>
      </c>
    </row>
    <row r="4511" spans="1:3" ht="15">
      <c r="A4511" s="1605" t="s">
        <v>2763</v>
      </c>
      <c r="B4511" s="1605" t="s">
        <v>4600</v>
      </c>
      <c r="C4511" s="1606">
        <v>24733</v>
      </c>
    </row>
    <row r="4512" spans="1:3" ht="15">
      <c r="A4512" s="1605" t="s">
        <v>6051</v>
      </c>
      <c r="B4512" s="1605" t="s">
        <v>5406</v>
      </c>
      <c r="C4512" s="1606">
        <v>24741</v>
      </c>
    </row>
    <row r="4513" spans="1:3" ht="15">
      <c r="A4513" s="1605" t="s">
        <v>4602</v>
      </c>
      <c r="B4513" s="1605" t="s">
        <v>3921</v>
      </c>
      <c r="C4513" s="1606">
        <v>24723</v>
      </c>
    </row>
    <row r="4514" spans="1:3" ht="15">
      <c r="A4514" s="1605"/>
      <c r="B4514" s="1605"/>
      <c r="C4514" s="1606"/>
    </row>
    <row r="4515" spans="1:3" ht="15.45">
      <c r="A4515" s="1782"/>
      <c r="B4515" s="1782"/>
      <c r="C4515" s="1782"/>
    </row>
    <row r="4516" spans="1:3" ht="15.45">
      <c r="A4516" s="2086" t="s">
        <v>3753</v>
      </c>
      <c r="B4516" s="2086"/>
      <c r="C4516" s="2086"/>
    </row>
    <row r="4517" spans="1:3" ht="15">
      <c r="A4517" s="1816"/>
      <c r="B4517" s="1816"/>
      <c r="C4517" s="1816"/>
    </row>
    <row r="4518" spans="1:3" ht="15.45">
      <c r="A4518" s="2086" t="s">
        <v>171</v>
      </c>
      <c r="B4518" s="2086"/>
      <c r="C4518" s="2086"/>
    </row>
    <row r="4519" spans="1:3" ht="15">
      <c r="A4519" s="1725"/>
      <c r="B4519" s="1725"/>
      <c r="C4519" s="1564"/>
    </row>
    <row r="4520" spans="1:3" ht="15">
      <c r="A4520" s="1725" t="s">
        <v>2027</v>
      </c>
      <c r="B4520" s="1725" t="s">
        <v>7095</v>
      </c>
      <c r="C4520" s="1564">
        <v>25800</v>
      </c>
    </row>
    <row r="4521" spans="1:3" ht="15">
      <c r="A4521" s="1725" t="s">
        <v>1234</v>
      </c>
      <c r="B4521" s="1725" t="s">
        <v>72</v>
      </c>
      <c r="C4521" s="1564">
        <v>25802</v>
      </c>
    </row>
    <row r="4522" spans="1:3" ht="15">
      <c r="A4522" s="1725" t="s">
        <v>1234</v>
      </c>
      <c r="B4522" s="1725" t="s">
        <v>9423</v>
      </c>
      <c r="C4522" s="1564">
        <v>25805</v>
      </c>
    </row>
    <row r="4523" spans="1:3" ht="15">
      <c r="A4523" s="1725" t="s">
        <v>9424</v>
      </c>
      <c r="B4523" s="1725" t="s">
        <v>442</v>
      </c>
      <c r="C4523" s="1564">
        <v>25804</v>
      </c>
    </row>
    <row r="4524" spans="1:3" ht="15">
      <c r="A4524" s="1725" t="s">
        <v>1160</v>
      </c>
      <c r="B4524" s="1725"/>
      <c r="C4524" s="1564">
        <v>25801</v>
      </c>
    </row>
    <row r="4525" spans="1:3" ht="15">
      <c r="A4525" s="1725" t="s">
        <v>1786</v>
      </c>
      <c r="B4525" s="1725"/>
      <c r="C4525" s="1564">
        <v>2789495</v>
      </c>
    </row>
    <row r="4526" spans="1:3" ht="15.45">
      <c r="A4526" s="2086" t="s">
        <v>9425</v>
      </c>
      <c r="B4526" s="2086"/>
      <c r="C4526" s="2086"/>
    </row>
    <row r="4527" spans="1:3" ht="15">
      <c r="A4527" s="1725" t="s">
        <v>414</v>
      </c>
      <c r="B4527" s="1725" t="s">
        <v>72</v>
      </c>
      <c r="C4527" s="1564">
        <v>25800</v>
      </c>
    </row>
    <row r="4528" spans="1:3" ht="15">
      <c r="A4528" s="1725" t="s">
        <v>1161</v>
      </c>
      <c r="B4528" s="1725" t="s">
        <v>1017</v>
      </c>
      <c r="C4528" s="1564">
        <v>28202</v>
      </c>
    </row>
    <row r="4529" spans="1:3" ht="15">
      <c r="A4529" s="1725" t="s">
        <v>597</v>
      </c>
      <c r="B4529" s="1725" t="s">
        <v>497</v>
      </c>
      <c r="C4529" s="1564">
        <v>25889</v>
      </c>
    </row>
    <row r="4530" spans="1:3" ht="15">
      <c r="A4530" s="1725" t="s">
        <v>6053</v>
      </c>
      <c r="B4530" s="1725" t="s">
        <v>6054</v>
      </c>
      <c r="C4530" s="1564">
        <v>25836</v>
      </c>
    </row>
    <row r="4531" spans="1:3" ht="15.45">
      <c r="A4531" s="2083" t="s">
        <v>76</v>
      </c>
      <c r="B4531" s="2083"/>
      <c r="C4531" s="2083"/>
    </row>
    <row r="4532" spans="1:3" ht="15">
      <c r="A4532" s="1725" t="s">
        <v>1473</v>
      </c>
      <c r="B4532" s="1725" t="s">
        <v>9426</v>
      </c>
      <c r="C4532" s="1564">
        <v>25810</v>
      </c>
    </row>
    <row r="4533" spans="1:3" ht="15">
      <c r="A4533" s="1725" t="s">
        <v>5730</v>
      </c>
      <c r="B4533" s="1725" t="s">
        <v>6060</v>
      </c>
      <c r="C4533" s="1564">
        <v>25807</v>
      </c>
    </row>
    <row r="4534" spans="1:3" ht="15">
      <c r="A4534" s="1725" t="s">
        <v>1472</v>
      </c>
      <c r="B4534" s="1725" t="s">
        <v>6060</v>
      </c>
      <c r="C4534" s="1564">
        <v>25807</v>
      </c>
    </row>
    <row r="4535" spans="1:3" ht="15">
      <c r="A4535" s="1725" t="s">
        <v>6061</v>
      </c>
      <c r="B4535" s="1725" t="s">
        <v>6062</v>
      </c>
      <c r="C4535" s="1564">
        <v>25806</v>
      </c>
    </row>
    <row r="4536" spans="1:3" ht="15.45">
      <c r="A4536" s="1782"/>
      <c r="B4536" s="1782"/>
      <c r="C4536" s="1782"/>
    </row>
    <row r="4537" spans="1:3" ht="15.45">
      <c r="A4537" s="2086" t="s">
        <v>3312</v>
      </c>
      <c r="B4537" s="2086"/>
      <c r="C4537" s="2086"/>
    </row>
    <row r="4538" spans="1:3" ht="15.45">
      <c r="A4538" s="1782" t="s">
        <v>1634</v>
      </c>
      <c r="B4538" s="1782" t="s">
        <v>1017</v>
      </c>
      <c r="C4538" s="1813">
        <v>28202</v>
      </c>
    </row>
    <row r="4539" spans="1:3" ht="15.45">
      <c r="A4539" s="1782" t="s">
        <v>2736</v>
      </c>
      <c r="B4539" s="1782" t="s">
        <v>9427</v>
      </c>
      <c r="C4539" s="1813">
        <v>28201</v>
      </c>
    </row>
    <row r="4540" spans="1:3" ht="15.45">
      <c r="A4540" s="1782" t="s">
        <v>2487</v>
      </c>
      <c r="B4540" s="1782" t="s">
        <v>1017</v>
      </c>
      <c r="C4540" s="1813">
        <v>28202</v>
      </c>
    </row>
    <row r="4541" spans="1:3" ht="15.45">
      <c r="A4541" s="1782" t="s">
        <v>2487</v>
      </c>
      <c r="B4541" s="1782" t="s">
        <v>6055</v>
      </c>
      <c r="C4541" s="1813">
        <v>28204</v>
      </c>
    </row>
    <row r="4542" spans="1:3" ht="15.45">
      <c r="A4542" s="1782" t="s">
        <v>2487</v>
      </c>
      <c r="B4542" s="1782" t="s">
        <v>6056</v>
      </c>
      <c r="C4542" s="1813">
        <v>28203</v>
      </c>
    </row>
    <row r="4543" spans="1:3" ht="15.45">
      <c r="A4543" s="1782"/>
      <c r="B4543" s="1782"/>
      <c r="C4543" s="1813">
        <v>28215</v>
      </c>
    </row>
    <row r="4544" spans="1:3" ht="15.45">
      <c r="A4544" s="1782" t="s">
        <v>2144</v>
      </c>
      <c r="B4544" s="1782"/>
      <c r="C4544" s="1813">
        <v>28215</v>
      </c>
    </row>
    <row r="4545" spans="1:3" ht="15.45">
      <c r="A4545" s="1782" t="s">
        <v>3313</v>
      </c>
      <c r="B4545" s="1782"/>
      <c r="C4545" s="1813">
        <v>28218</v>
      </c>
    </row>
    <row r="4546" spans="1:3" ht="15.45">
      <c r="A4546" s="1782" t="s">
        <v>1920</v>
      </c>
      <c r="B4546" s="1782"/>
      <c r="C4546" s="1813">
        <v>28216</v>
      </c>
    </row>
    <row r="4547" spans="1:3" ht="15.45">
      <c r="A4547" s="1782" t="s">
        <v>2147</v>
      </c>
      <c r="B4547" s="1782"/>
      <c r="C4547" s="1813">
        <v>28226</v>
      </c>
    </row>
    <row r="4548" spans="1:3" ht="15.45">
      <c r="A4548" s="1782" t="s">
        <v>2538</v>
      </c>
      <c r="B4548" s="1782"/>
      <c r="C4548" s="1813">
        <v>28228</v>
      </c>
    </row>
    <row r="4549" spans="1:3" ht="15.45">
      <c r="A4549" s="1782"/>
      <c r="B4549" s="1782"/>
      <c r="C4549" s="1813"/>
    </row>
    <row r="4550" spans="1:3" ht="15.45">
      <c r="A4550" s="1782"/>
      <c r="B4550" s="1782"/>
      <c r="C4550" s="1813"/>
    </row>
    <row r="4551" spans="1:3" ht="15.45">
      <c r="A4551" s="2086" t="s">
        <v>5407</v>
      </c>
      <c r="B4551" s="2086"/>
      <c r="C4551" s="2086"/>
    </row>
    <row r="4552" spans="1:3" ht="15.45">
      <c r="A4552" s="1782" t="s">
        <v>1634</v>
      </c>
      <c r="B4552" s="1782" t="s">
        <v>5408</v>
      </c>
      <c r="C4552" s="1813">
        <v>25836</v>
      </c>
    </row>
    <row r="4553" spans="1:3" ht="15.45">
      <c r="A4553" s="1782" t="s">
        <v>2736</v>
      </c>
      <c r="B4553" s="1782"/>
      <c r="C4553" s="1813"/>
    </row>
    <row r="4554" spans="1:3" ht="15.45">
      <c r="A4554" s="1782" t="s">
        <v>2487</v>
      </c>
      <c r="B4554" s="1782" t="s">
        <v>5408</v>
      </c>
      <c r="C4554" s="1813">
        <v>25836</v>
      </c>
    </row>
    <row r="4555" spans="1:3" ht="15.45">
      <c r="A4555" s="1782" t="s">
        <v>2487</v>
      </c>
      <c r="B4555" s="1782" t="s">
        <v>6052</v>
      </c>
      <c r="C4555" s="1813"/>
    </row>
    <row r="4556" spans="1:3" ht="15.45">
      <c r="A4556" s="1782" t="s">
        <v>2487</v>
      </c>
      <c r="B4556" s="1782" t="s">
        <v>6057</v>
      </c>
      <c r="C4556" s="1813"/>
    </row>
    <row r="4557" spans="1:3" ht="15.45">
      <c r="A4557" s="1782" t="s">
        <v>2487</v>
      </c>
      <c r="B4557" s="1782" t="s">
        <v>6058</v>
      </c>
      <c r="C4557" s="1813">
        <v>25835</v>
      </c>
    </row>
    <row r="4558" spans="1:3" ht="15.45">
      <c r="A4558" s="1782" t="s">
        <v>2487</v>
      </c>
      <c r="B4558" s="1782" t="s">
        <v>9428</v>
      </c>
      <c r="C4558" s="1789">
        <v>25837</v>
      </c>
    </row>
    <row r="4559" spans="1:3" ht="15.45">
      <c r="A4559" s="1782" t="s">
        <v>3058</v>
      </c>
      <c r="B4559" s="1782" t="s">
        <v>6059</v>
      </c>
      <c r="C4559" s="1813">
        <v>25873</v>
      </c>
    </row>
    <row r="4560" spans="1:3" ht="15.45">
      <c r="A4560" s="1782" t="s">
        <v>2785</v>
      </c>
      <c r="B4560" s="1782"/>
      <c r="C4560" s="1813"/>
    </row>
    <row r="4561" spans="1:3" ht="15">
      <c r="A4561" s="1605"/>
      <c r="B4561" s="1784"/>
      <c r="C4561" s="1606"/>
    </row>
    <row r="4562" spans="1:3" ht="15.45">
      <c r="A4562" s="2086" t="s">
        <v>2821</v>
      </c>
      <c r="B4562" s="2086"/>
      <c r="C4562" s="2086"/>
    </row>
    <row r="4563" spans="1:3" ht="15.45">
      <c r="A4563" s="1782"/>
      <c r="B4563" s="1782"/>
      <c r="C4563" s="1782"/>
    </row>
    <row r="4564" spans="1:3" ht="15.45">
      <c r="A4564" s="1782" t="s">
        <v>2027</v>
      </c>
      <c r="B4564" s="1782" t="s">
        <v>6064</v>
      </c>
      <c r="C4564" s="1789">
        <v>22600</v>
      </c>
    </row>
    <row r="4565" spans="1:3" ht="15.45">
      <c r="A4565" s="1782" t="s">
        <v>1234</v>
      </c>
      <c r="B4565" s="1782" t="s">
        <v>9429</v>
      </c>
      <c r="C4565" s="1789">
        <v>22604</v>
      </c>
    </row>
    <row r="4566" spans="1:3" ht="15.45">
      <c r="A4566" s="1782" t="s">
        <v>4063</v>
      </c>
      <c r="B4566" s="1782" t="s">
        <v>4603</v>
      </c>
      <c r="C4566" s="1789">
        <v>22603</v>
      </c>
    </row>
    <row r="4567" spans="1:3" ht="15.45">
      <c r="A4567" s="1782" t="s">
        <v>9430</v>
      </c>
      <c r="B4567" s="1782" t="s">
        <v>4143</v>
      </c>
      <c r="C4567" s="1789">
        <v>22601</v>
      </c>
    </row>
    <row r="4568" spans="1:3" ht="15.45">
      <c r="A4568" s="2083" t="s">
        <v>556</v>
      </c>
      <c r="B4568" s="2083"/>
      <c r="C4568" s="2083"/>
    </row>
    <row r="4569" spans="1:3" ht="15.45">
      <c r="A4569" s="1782"/>
      <c r="B4569" s="1782"/>
      <c r="C4569" s="1782"/>
    </row>
    <row r="4570" spans="1:3" ht="15.45">
      <c r="A4570" s="1782" t="s">
        <v>6065</v>
      </c>
      <c r="B4570" s="1782" t="s">
        <v>4604</v>
      </c>
      <c r="C4570" s="1789">
        <v>22618</v>
      </c>
    </row>
    <row r="4571" spans="1:3" ht="15.45">
      <c r="A4571" s="1782" t="s">
        <v>2117</v>
      </c>
      <c r="B4571" s="1782" t="s">
        <v>6066</v>
      </c>
      <c r="C4571" s="1789">
        <v>22612</v>
      </c>
    </row>
    <row r="4572" spans="1:3" ht="15.45">
      <c r="A4572" s="1782" t="s">
        <v>2117</v>
      </c>
      <c r="B4572" s="1782" t="s">
        <v>6067</v>
      </c>
      <c r="C4572" s="1789">
        <v>22627</v>
      </c>
    </row>
    <row r="4573" spans="1:3" ht="15.45">
      <c r="A4573" s="1782" t="s">
        <v>2117</v>
      </c>
      <c r="B4573" s="1782" t="s">
        <v>2206</v>
      </c>
      <c r="C4573" s="1789">
        <v>22619</v>
      </c>
    </row>
    <row r="4574" spans="1:3" ht="15.45">
      <c r="A4574" s="1782" t="s">
        <v>2117</v>
      </c>
      <c r="B4574" s="1782" t="s">
        <v>7199</v>
      </c>
      <c r="C4574" s="1789">
        <v>22621</v>
      </c>
    </row>
    <row r="4575" spans="1:3" ht="15.45">
      <c r="A4575" s="1782" t="s">
        <v>2420</v>
      </c>
      <c r="B4575" s="1782" t="s">
        <v>3922</v>
      </c>
      <c r="C4575" s="1789">
        <v>22611</v>
      </c>
    </row>
    <row r="4576" spans="1:3" ht="15.45">
      <c r="A4576" s="1782" t="s">
        <v>2836</v>
      </c>
      <c r="B4576" s="1782" t="s">
        <v>4605</v>
      </c>
      <c r="C4576" s="1789">
        <v>22613</v>
      </c>
    </row>
    <row r="4577" spans="1:3" ht="15.45">
      <c r="A4577" s="1782" t="s">
        <v>9431</v>
      </c>
      <c r="B4577" s="1782" t="s">
        <v>2376</v>
      </c>
      <c r="C4577" s="1789">
        <v>22623</v>
      </c>
    </row>
    <row r="4578" spans="1:3" ht="15.45">
      <c r="A4578" s="1782" t="s">
        <v>2013</v>
      </c>
      <c r="B4578" s="1782" t="s">
        <v>6068</v>
      </c>
      <c r="C4578" s="1789">
        <v>22622</v>
      </c>
    </row>
    <row r="4579" spans="1:3" ht="15.45">
      <c r="A4579" s="1782" t="s">
        <v>5409</v>
      </c>
      <c r="B4579" s="1782" t="s">
        <v>9432</v>
      </c>
      <c r="C4579" s="1789">
        <v>22616</v>
      </c>
    </row>
    <row r="4580" spans="1:3" ht="15.45">
      <c r="A4580" s="1782" t="s">
        <v>5409</v>
      </c>
      <c r="B4580" s="1782" t="s">
        <v>9433</v>
      </c>
      <c r="C4580" s="1789">
        <v>22616</v>
      </c>
    </row>
    <row r="4581" spans="1:3" ht="15.45">
      <c r="A4581" s="2086" t="s">
        <v>9434</v>
      </c>
      <c r="B4581" s="2086"/>
      <c r="C4581" s="2086"/>
    </row>
    <row r="4582" spans="1:3" ht="15.45">
      <c r="A4582" s="1782"/>
      <c r="B4582" s="1782"/>
      <c r="C4582" s="1782"/>
    </row>
    <row r="4583" spans="1:3" ht="15.45">
      <c r="A4583" s="1782" t="s">
        <v>4607</v>
      </c>
      <c r="B4583" s="1782" t="s">
        <v>2851</v>
      </c>
      <c r="C4583" s="1789">
        <v>22626</v>
      </c>
    </row>
    <row r="4584" spans="1:3" ht="15.45">
      <c r="A4584" s="2083" t="s">
        <v>1687</v>
      </c>
      <c r="B4584" s="2083"/>
      <c r="C4584" s="2083"/>
    </row>
    <row r="4585" spans="1:3" ht="15.45">
      <c r="A4585" s="1782"/>
      <c r="B4585" s="1782"/>
      <c r="C4585" s="1782"/>
    </row>
    <row r="4586" spans="1:3" ht="15.45">
      <c r="A4586" s="1782" t="s">
        <v>1634</v>
      </c>
      <c r="B4586" s="1782" t="s">
        <v>9435</v>
      </c>
      <c r="C4586" s="1789">
        <v>23355</v>
      </c>
    </row>
    <row r="4587" spans="1:3" ht="15.45">
      <c r="A4587" s="1782" t="s">
        <v>2736</v>
      </c>
      <c r="B4587" s="1782"/>
      <c r="C4587" s="1789">
        <v>23391</v>
      </c>
    </row>
    <row r="4588" spans="1:3" ht="15.45">
      <c r="A4588" s="1782" t="s">
        <v>1645</v>
      </c>
      <c r="B4588" s="1782"/>
      <c r="C4588" s="1789">
        <v>23367</v>
      </c>
    </row>
    <row r="4589" spans="1:3" ht="15.45">
      <c r="A4589" s="1782" t="s">
        <v>1645</v>
      </c>
      <c r="B4589" s="1782"/>
      <c r="C4589" s="1789">
        <v>23368</v>
      </c>
    </row>
    <row r="4590" spans="1:3" ht="15.45">
      <c r="A4590" s="1782" t="s">
        <v>9436</v>
      </c>
      <c r="B4590" s="1782"/>
      <c r="C4590" s="1789">
        <v>23369</v>
      </c>
    </row>
    <row r="4591" spans="1:3" ht="15.45">
      <c r="A4591" s="1782" t="s">
        <v>5410</v>
      </c>
      <c r="B4591" s="1782"/>
      <c r="C4591" s="1789">
        <v>23369</v>
      </c>
    </row>
    <row r="4592" spans="1:3" ht="15.45">
      <c r="A4592" s="2086" t="s">
        <v>6069</v>
      </c>
      <c r="B4592" s="2086"/>
      <c r="C4592" s="2086"/>
    </row>
    <row r="4593" spans="1:3" ht="15.45">
      <c r="A4593" s="1782"/>
      <c r="B4593" s="1782"/>
      <c r="C4593" s="1782"/>
    </row>
    <row r="4594" spans="1:3" ht="15.45">
      <c r="A4594" s="1782" t="s">
        <v>1634</v>
      </c>
      <c r="B4594" s="1782" t="s">
        <v>4144</v>
      </c>
      <c r="C4594" s="1789">
        <v>24511</v>
      </c>
    </row>
    <row r="4595" spans="1:3" ht="15.45">
      <c r="A4595" s="1782"/>
      <c r="B4595" s="1782" t="s">
        <v>1214</v>
      </c>
      <c r="C4595" s="1789">
        <v>22301</v>
      </c>
    </row>
    <row r="4596" spans="1:3" ht="15.45">
      <c r="A4596" s="1782"/>
      <c r="B4596" s="1782" t="s">
        <v>5411</v>
      </c>
      <c r="C4596" s="1789">
        <v>22312</v>
      </c>
    </row>
    <row r="4597" spans="1:3" ht="15.45">
      <c r="A4597" s="1782"/>
      <c r="B4597" s="1782" t="s">
        <v>6070</v>
      </c>
      <c r="C4597" s="1789">
        <v>22911</v>
      </c>
    </row>
    <row r="4598" spans="1:3" ht="15.45">
      <c r="A4598" s="1782"/>
      <c r="B4598" s="1782" t="s">
        <v>3262</v>
      </c>
      <c r="C4598" s="1789">
        <v>22809</v>
      </c>
    </row>
    <row r="4599" spans="1:3" ht="15.45">
      <c r="A4599" s="1782"/>
      <c r="B4599" s="1782" t="s">
        <v>4606</v>
      </c>
      <c r="C4599" s="1789">
        <v>26906</v>
      </c>
    </row>
    <row r="4600" spans="1:3" ht="15.45">
      <c r="A4600" s="1782"/>
      <c r="B4600" s="1782"/>
      <c r="C4600" s="1789"/>
    </row>
    <row r="4601" spans="1:3" ht="15.45">
      <c r="A4601" s="2089" t="s">
        <v>9437</v>
      </c>
      <c r="B4601" s="2089"/>
      <c r="C4601" s="2089"/>
    </row>
    <row r="4602" spans="1:3" ht="15.45">
      <c r="A4602" s="1782"/>
      <c r="B4602" s="1782"/>
      <c r="C4602" s="1782"/>
    </row>
    <row r="4603" spans="1:3" ht="15.45">
      <c r="A4603" s="1782" t="s">
        <v>1634</v>
      </c>
      <c r="B4603" s="1782" t="s">
        <v>5412</v>
      </c>
      <c r="C4603" s="1789">
        <v>23497</v>
      </c>
    </row>
    <row r="4604" spans="1:3" ht="15.45">
      <c r="A4604" s="1782"/>
      <c r="B4604" s="1782"/>
      <c r="C4604" s="1782"/>
    </row>
    <row r="4605" spans="1:3" ht="15.45">
      <c r="A4605" s="2086" t="s">
        <v>9438</v>
      </c>
      <c r="B4605" s="2086"/>
      <c r="C4605" s="2086"/>
    </row>
    <row r="4606" spans="1:3" ht="15.45">
      <c r="A4606" s="1782"/>
      <c r="B4606" s="1782"/>
      <c r="C4606" s="1782"/>
    </row>
    <row r="4607" spans="1:3" ht="15.45">
      <c r="A4607" s="1782" t="s">
        <v>1634</v>
      </c>
      <c r="B4607" s="1782" t="s">
        <v>9439</v>
      </c>
      <c r="C4607" s="1789">
        <v>23588</v>
      </c>
    </row>
    <row r="4608" spans="1:3" ht="15.45">
      <c r="A4608" s="1782" t="s">
        <v>1174</v>
      </c>
      <c r="B4608" s="1782"/>
      <c r="C4608" s="1789">
        <v>23591</v>
      </c>
    </row>
    <row r="4609" spans="1:3" ht="15.45">
      <c r="A4609" s="1782" t="s">
        <v>1174</v>
      </c>
      <c r="B4609" s="1782"/>
      <c r="C4609" s="1789">
        <v>23592</v>
      </c>
    </row>
    <row r="4610" spans="1:3" ht="15.45">
      <c r="A4610" s="1782" t="s">
        <v>1174</v>
      </c>
      <c r="B4610" s="1782"/>
      <c r="C4610" s="1789">
        <v>23593</v>
      </c>
    </row>
    <row r="4611" spans="1:3" ht="15.45">
      <c r="A4611" s="1782" t="s">
        <v>2462</v>
      </c>
      <c r="B4611" s="1782"/>
      <c r="C4611" s="1789">
        <v>23594</v>
      </c>
    </row>
    <row r="4612" spans="1:3" ht="15.45">
      <c r="A4612" s="1782" t="s">
        <v>2462</v>
      </c>
      <c r="B4612" s="1782"/>
      <c r="C4612" s="1789">
        <v>23595</v>
      </c>
    </row>
    <row r="4613" spans="1:3" ht="15.45">
      <c r="A4613" s="1782" t="s">
        <v>2462</v>
      </c>
      <c r="B4613" s="1782"/>
      <c r="C4613" s="1789">
        <v>23596</v>
      </c>
    </row>
    <row r="4614" spans="1:3" ht="15.45">
      <c r="A4614" s="1782" t="s">
        <v>1799</v>
      </c>
      <c r="B4614" s="1782"/>
      <c r="C4614" s="1789">
        <v>23597</v>
      </c>
    </row>
    <row r="4615" spans="1:3" ht="15.45">
      <c r="A4615" s="1782" t="s">
        <v>2463</v>
      </c>
      <c r="B4615" s="1782"/>
      <c r="C4615" s="1789">
        <v>23599</v>
      </c>
    </row>
    <row r="4616" spans="1:3" ht="15.45">
      <c r="A4616" s="1782" t="s">
        <v>652</v>
      </c>
      <c r="B4616" s="1782"/>
      <c r="C4616" s="1789">
        <v>23587</v>
      </c>
    </row>
    <row r="4617" spans="1:3" ht="15.45">
      <c r="A4617" s="1782"/>
      <c r="B4617" s="1782"/>
      <c r="C4617" s="1782"/>
    </row>
    <row r="4618" spans="1:3" ht="15.45">
      <c r="A4618" s="2086" t="s">
        <v>9440</v>
      </c>
      <c r="B4618" s="2086"/>
      <c r="C4618" s="2086"/>
    </row>
    <row r="4619" spans="1:3" ht="15.45">
      <c r="A4619" s="1782"/>
      <c r="B4619" s="1782"/>
      <c r="C4619" s="1782"/>
    </row>
    <row r="4620" spans="1:3" ht="15.45">
      <c r="A4620" s="1782" t="s">
        <v>1634</v>
      </c>
      <c r="B4620" s="1782" t="s">
        <v>2743</v>
      </c>
      <c r="C4620" s="1789">
        <v>25905</v>
      </c>
    </row>
    <row r="4621" spans="1:3" ht="15.45">
      <c r="A4621" s="1782"/>
      <c r="B4621" s="1782"/>
      <c r="C4621" s="1782"/>
    </row>
    <row r="4622" spans="1:3" ht="15.45">
      <c r="A4622" s="2086" t="s">
        <v>6071</v>
      </c>
      <c r="B4622" s="2086"/>
      <c r="C4622" s="2086"/>
    </row>
    <row r="4623" spans="1:3" ht="15.45">
      <c r="A4623" s="1782"/>
      <c r="B4623" s="1782"/>
      <c r="C4623" s="1782"/>
    </row>
    <row r="4624" spans="1:3" ht="15.45">
      <c r="A4624" s="1782" t="s">
        <v>1634</v>
      </c>
      <c r="B4624" s="1782" t="s">
        <v>9441</v>
      </c>
      <c r="C4624" s="1789">
        <v>24931</v>
      </c>
    </row>
    <row r="4625" spans="1:3" ht="15.45">
      <c r="A4625" s="2083" t="s">
        <v>9442</v>
      </c>
      <c r="B4625" s="2083"/>
      <c r="C4625" s="2083"/>
    </row>
    <row r="4626" spans="1:3" ht="15.45">
      <c r="A4626" s="1782"/>
      <c r="B4626" s="1782"/>
      <c r="C4626" s="1782"/>
    </row>
    <row r="4627" spans="1:3" ht="15.45">
      <c r="A4627" s="1782" t="s">
        <v>1634</v>
      </c>
      <c r="B4627" s="1782" t="s">
        <v>2149</v>
      </c>
      <c r="C4627" s="1789" t="s">
        <v>4145</v>
      </c>
    </row>
    <row r="4628" spans="1:3" ht="15.45">
      <c r="A4628" s="1782"/>
      <c r="B4628" s="1782"/>
      <c r="C4628" s="1782"/>
    </row>
    <row r="4629" spans="1:3" ht="15.45">
      <c r="A4629" s="2086" t="s">
        <v>543</v>
      </c>
      <c r="B4629" s="2086"/>
      <c r="C4629" s="2086"/>
    </row>
    <row r="4630" spans="1:3" ht="15.45">
      <c r="A4630" s="1782"/>
      <c r="B4630" s="1782"/>
      <c r="C4630" s="1782"/>
    </row>
    <row r="4631" spans="1:3" ht="15.45">
      <c r="A4631" s="1782" t="s">
        <v>1634</v>
      </c>
      <c r="B4631" s="1782" t="s">
        <v>9443</v>
      </c>
      <c r="C4631" s="1789">
        <v>23664</v>
      </c>
    </row>
    <row r="4632" spans="1:3" ht="15.45">
      <c r="A4632" s="1782"/>
      <c r="B4632" s="1782" t="s">
        <v>6064</v>
      </c>
      <c r="C4632" s="1789">
        <v>22617</v>
      </c>
    </row>
    <row r="4633" spans="1:3" ht="15.45">
      <c r="A4633" s="1782"/>
      <c r="B4633" s="1782" t="s">
        <v>5320</v>
      </c>
      <c r="C4633" s="1789">
        <v>26905</v>
      </c>
    </row>
    <row r="4634" spans="1:3" ht="15.45">
      <c r="A4634" s="1782"/>
      <c r="B4634" s="1782" t="s">
        <v>9444</v>
      </c>
      <c r="C4634" s="1789">
        <v>22605</v>
      </c>
    </row>
    <row r="4635" spans="1:3" ht="15.45">
      <c r="A4635" s="1782"/>
      <c r="B4635" s="1782" t="s">
        <v>9445</v>
      </c>
      <c r="C4635" s="1789">
        <v>22606</v>
      </c>
    </row>
    <row r="4636" spans="1:3" ht="15.45">
      <c r="A4636" s="1782"/>
      <c r="B4636" s="1782" t="s">
        <v>9446</v>
      </c>
      <c r="C4636" s="1789">
        <v>22620</v>
      </c>
    </row>
    <row r="4637" spans="1:3" ht="15.45">
      <c r="A4637" s="1782" t="s">
        <v>1645</v>
      </c>
      <c r="B4637" s="1782"/>
      <c r="C4637" s="1789">
        <v>24678</v>
      </c>
    </row>
    <row r="4638" spans="1:3" ht="15.45">
      <c r="A4638" s="2086" t="s">
        <v>6072</v>
      </c>
      <c r="B4638" s="2086"/>
      <c r="C4638" s="2086"/>
    </row>
    <row r="4639" spans="1:3" ht="15.45">
      <c r="A4639" s="1782"/>
      <c r="B4639" s="1782"/>
      <c r="C4639" s="1782"/>
    </row>
    <row r="4640" spans="1:3" ht="15.45">
      <c r="A4640" s="1782" t="s">
        <v>1634</v>
      </c>
      <c r="B4640" s="1782" t="s">
        <v>1017</v>
      </c>
      <c r="C4640" s="1789">
        <v>25891</v>
      </c>
    </row>
    <row r="4641" spans="1:3" ht="15.45">
      <c r="A4641" s="2083" t="s">
        <v>9447</v>
      </c>
      <c r="B4641" s="2083"/>
      <c r="C4641" s="2083"/>
    </row>
    <row r="4642" spans="1:3" ht="15.45">
      <c r="A4642" s="1782"/>
      <c r="B4642" s="1782"/>
      <c r="C4642" s="1782"/>
    </row>
    <row r="4643" spans="1:3" ht="15.45">
      <c r="A4643" s="1782" t="s">
        <v>1634</v>
      </c>
      <c r="B4643" s="1782" t="s">
        <v>3909</v>
      </c>
      <c r="C4643" s="1789">
        <v>24280</v>
      </c>
    </row>
    <row r="4644" spans="1:3" ht="15.45">
      <c r="A4644" s="2083" t="s">
        <v>9448</v>
      </c>
      <c r="B4644" s="2083"/>
      <c r="C4644" s="2083"/>
    </row>
    <row r="4645" spans="1:3" ht="15.45">
      <c r="A4645" s="1782"/>
      <c r="B4645" s="1782"/>
      <c r="C4645" s="1782"/>
    </row>
    <row r="4646" spans="1:3" ht="15.45">
      <c r="A4646" s="1782" t="s">
        <v>1634</v>
      </c>
      <c r="B4646" s="1782" t="s">
        <v>9277</v>
      </c>
      <c r="C4646" s="1789">
        <v>24481</v>
      </c>
    </row>
    <row r="4647" spans="1:3" ht="15.45">
      <c r="A4647" s="1782"/>
      <c r="B4647" s="1782"/>
      <c r="C4647" s="1782"/>
    </row>
    <row r="4648" spans="1:3" ht="15.45">
      <c r="A4648" s="2083" t="s">
        <v>9449</v>
      </c>
      <c r="B4648" s="2083"/>
      <c r="C4648" s="2083"/>
    </row>
    <row r="4649" spans="1:3" ht="15.45">
      <c r="A4649" s="1782"/>
      <c r="B4649" s="1782"/>
      <c r="C4649" s="1782"/>
    </row>
    <row r="4650" spans="1:3" ht="15.45">
      <c r="A4650" s="1782" t="s">
        <v>1634</v>
      </c>
      <c r="B4650" s="1782" t="s">
        <v>9450</v>
      </c>
      <c r="C4650" s="1789">
        <v>23909</v>
      </c>
    </row>
    <row r="4651" spans="1:3" ht="15.45">
      <c r="A4651" s="1782"/>
      <c r="B4651" s="1782"/>
      <c r="C4651" s="1782"/>
    </row>
    <row r="4652" spans="1:3" ht="15.45">
      <c r="A4652" s="2083" t="s">
        <v>9451</v>
      </c>
      <c r="B4652" s="2083"/>
      <c r="C4652" s="2083"/>
    </row>
    <row r="4653" spans="1:3" ht="15.45">
      <c r="A4653" s="1782"/>
      <c r="B4653" s="1782"/>
      <c r="C4653" s="1782"/>
    </row>
    <row r="4654" spans="1:3" ht="15.45">
      <c r="A4654" s="1782" t="s">
        <v>1634</v>
      </c>
      <c r="B4654" s="1782" t="s">
        <v>9452</v>
      </c>
      <c r="C4654" s="1789">
        <v>23206</v>
      </c>
    </row>
    <row r="4655" spans="1:3" ht="15.45">
      <c r="A4655" s="2083" t="s">
        <v>6073</v>
      </c>
      <c r="B4655" s="2083"/>
      <c r="C4655" s="2083"/>
    </row>
    <row r="4656" spans="1:3" ht="15.45">
      <c r="A4656" s="1782"/>
      <c r="B4656" s="1782"/>
      <c r="C4656" s="1782"/>
    </row>
    <row r="4657" spans="1:3" ht="15.45">
      <c r="A4657" s="1782" t="s">
        <v>1634</v>
      </c>
      <c r="B4657" s="1782" t="s">
        <v>9453</v>
      </c>
      <c r="C4657" s="1789" t="s">
        <v>6074</v>
      </c>
    </row>
    <row r="4658" spans="1:3" ht="15.45">
      <c r="A4658" s="2083" t="s">
        <v>9454</v>
      </c>
      <c r="B4658" s="2083"/>
      <c r="C4658" s="2083"/>
    </row>
    <row r="4659" spans="1:3" ht="15.45">
      <c r="A4659" s="1782"/>
      <c r="B4659" s="1782"/>
      <c r="C4659" s="1782"/>
    </row>
    <row r="4660" spans="1:3" ht="15.45">
      <c r="A4660" s="1782" t="s">
        <v>1634</v>
      </c>
      <c r="B4660" s="1782" t="s">
        <v>9455</v>
      </c>
      <c r="C4660" s="1789" t="s">
        <v>6075</v>
      </c>
    </row>
    <row r="4661" spans="1:3" ht="15.45">
      <c r="A4661" s="1782"/>
      <c r="B4661" s="1782"/>
      <c r="C4661" s="1782"/>
    </row>
    <row r="4662" spans="1:3" ht="15.45">
      <c r="A4662" s="2086" t="s">
        <v>2475</v>
      </c>
      <c r="B4662" s="2086"/>
      <c r="C4662" s="2086"/>
    </row>
    <row r="4663" spans="1:3" ht="15.45">
      <c r="A4663" s="1783"/>
      <c r="B4663" s="1782"/>
      <c r="C4663" s="1783"/>
    </row>
    <row r="4664" spans="1:3" ht="15">
      <c r="A4664" s="1605" t="s">
        <v>1712</v>
      </c>
      <c r="B4664" s="1605"/>
      <c r="C4664" s="1606">
        <v>21200</v>
      </c>
    </row>
    <row r="4665" spans="1:3" ht="15">
      <c r="A4665" s="1605" t="s">
        <v>3579</v>
      </c>
      <c r="B4665" s="1605"/>
      <c r="C4665" s="1606">
        <v>21250</v>
      </c>
    </row>
    <row r="4666" spans="1:3" ht="15.45">
      <c r="A4666" s="1782" t="s">
        <v>103</v>
      </c>
      <c r="B4666" s="1605"/>
      <c r="C4666" s="1606">
        <v>22081</v>
      </c>
    </row>
    <row r="4667" spans="1:3" ht="15.45">
      <c r="A4667" s="1782" t="s">
        <v>9456</v>
      </c>
      <c r="B4667" s="1605" t="s">
        <v>9457</v>
      </c>
      <c r="C4667" s="1606">
        <v>22061</v>
      </c>
    </row>
    <row r="4668" spans="1:3" ht="15.45">
      <c r="A4668" s="1782" t="s">
        <v>2401</v>
      </c>
      <c r="B4668" s="1605"/>
      <c r="C4668" s="1606">
        <v>22078</v>
      </c>
    </row>
    <row r="4669" spans="1:3" ht="15.45">
      <c r="A4669" s="1782" t="s">
        <v>1369</v>
      </c>
      <c r="B4669" s="1605" t="s">
        <v>191</v>
      </c>
      <c r="C4669" s="1606">
        <v>22076</v>
      </c>
    </row>
    <row r="4670" spans="1:3" ht="15.45">
      <c r="A4670" s="1782" t="s">
        <v>2402</v>
      </c>
      <c r="B4670" s="1605" t="s">
        <v>9458</v>
      </c>
      <c r="C4670" s="1606">
        <v>22064</v>
      </c>
    </row>
    <row r="4671" spans="1:3" ht="15.45">
      <c r="A4671" s="1782" t="s">
        <v>2401</v>
      </c>
      <c r="B4671" s="1605" t="s">
        <v>9459</v>
      </c>
      <c r="C4671" s="1606">
        <v>22072</v>
      </c>
    </row>
    <row r="4672" spans="1:3" ht="15.45">
      <c r="A4672" s="1782" t="s">
        <v>2402</v>
      </c>
      <c r="B4672" s="1605"/>
      <c r="C4672" s="1606">
        <v>22065</v>
      </c>
    </row>
    <row r="4673" spans="1:3" ht="15.45">
      <c r="A4673" s="1782" t="s">
        <v>2403</v>
      </c>
      <c r="B4673" s="1605"/>
      <c r="C4673" s="1606">
        <v>22067</v>
      </c>
    </row>
    <row r="4674" spans="1:3" ht="15.45">
      <c r="A4674" s="1782" t="s">
        <v>2404</v>
      </c>
      <c r="B4674" s="1605" t="s">
        <v>348</v>
      </c>
      <c r="C4674" s="1606">
        <v>22079</v>
      </c>
    </row>
    <row r="4675" spans="1:3" ht="15.45">
      <c r="A4675" s="1782" t="s">
        <v>2405</v>
      </c>
      <c r="B4675" s="1605" t="s">
        <v>9460</v>
      </c>
      <c r="C4675" s="1606">
        <v>22062</v>
      </c>
    </row>
    <row r="4676" spans="1:3" ht="15.45">
      <c r="A4676" s="1782" t="s">
        <v>1369</v>
      </c>
      <c r="B4676" s="1605"/>
      <c r="C4676" s="1606">
        <v>22068</v>
      </c>
    </row>
    <row r="4677" spans="1:3" ht="15.45">
      <c r="A4677" s="1782" t="s">
        <v>252</v>
      </c>
      <c r="B4677" s="1605" t="s">
        <v>9461</v>
      </c>
      <c r="C4677" s="1606">
        <v>22066</v>
      </c>
    </row>
    <row r="4678" spans="1:3" ht="15.45">
      <c r="A4678" s="1782" t="s">
        <v>2406</v>
      </c>
      <c r="B4678" s="1605"/>
      <c r="C4678" s="1606">
        <v>4122070</v>
      </c>
    </row>
    <row r="4679" spans="1:3" ht="15.45">
      <c r="A4679" s="1782"/>
      <c r="B4679" s="1605"/>
      <c r="C4679" s="1606"/>
    </row>
    <row r="4680" spans="1:3" ht="15.45">
      <c r="A4680" s="1782"/>
      <c r="B4680" s="1605"/>
      <c r="C4680" s="1606"/>
    </row>
    <row r="4681" spans="1:3" ht="15.45">
      <c r="A4681" s="1782"/>
      <c r="B4681" s="1605"/>
      <c r="C4681" s="1606"/>
    </row>
    <row r="4682" spans="1:3" ht="15.45">
      <c r="A4682" s="1782"/>
      <c r="B4682" s="1605"/>
      <c r="C4682" s="1606"/>
    </row>
    <row r="4683" spans="1:3" ht="15.45">
      <c r="A4683" s="2086" t="s">
        <v>1935</v>
      </c>
      <c r="B4683" s="2086"/>
      <c r="C4683" s="2086"/>
    </row>
    <row r="4684" spans="1:3" ht="15.45">
      <c r="A4684" s="1786"/>
      <c r="B4684" s="1782"/>
      <c r="C4684" s="1783"/>
    </row>
    <row r="4685" spans="1:3" ht="15">
      <c r="A4685" s="1605" t="s">
        <v>1992</v>
      </c>
      <c r="B4685" s="1784"/>
      <c r="C4685" s="1606" t="s">
        <v>1401</v>
      </c>
    </row>
    <row r="4686" spans="1:3" ht="15">
      <c r="A4686" s="1605" t="s">
        <v>6076</v>
      </c>
      <c r="B4686" s="1784"/>
      <c r="C4686" s="1606" t="s">
        <v>1402</v>
      </c>
    </row>
    <row r="4687" spans="1:3" ht="15.45">
      <c r="A4687" s="1786" t="s">
        <v>517</v>
      </c>
      <c r="B4687" s="1782"/>
      <c r="C4687" s="1606" t="s">
        <v>1403</v>
      </c>
    </row>
    <row r="4688" spans="1:3" ht="15.45">
      <c r="A4688" s="1786" t="s">
        <v>3580</v>
      </c>
      <c r="B4688" s="1782"/>
      <c r="C4688" s="1606" t="s">
        <v>1062</v>
      </c>
    </row>
    <row r="4689" spans="1:3" ht="15.45">
      <c r="A4689" s="1786" t="s">
        <v>1796</v>
      </c>
      <c r="B4689" s="1782"/>
      <c r="C4689" s="1606" t="s">
        <v>2348</v>
      </c>
    </row>
    <row r="4690" spans="1:3" ht="15.45">
      <c r="A4690" s="1786" t="s">
        <v>2547</v>
      </c>
      <c r="B4690" s="1782"/>
      <c r="C4690" s="1606">
        <v>22087</v>
      </c>
    </row>
    <row r="4691" spans="1:3" ht="15.45">
      <c r="A4691" s="1786" t="s">
        <v>1541</v>
      </c>
      <c r="B4691" s="1782"/>
      <c r="C4691" s="1606">
        <v>29657</v>
      </c>
    </row>
    <row r="4692" spans="1:3" ht="15.45">
      <c r="A4692" s="1786" t="s">
        <v>3581</v>
      </c>
      <c r="B4692" s="1782"/>
      <c r="C4692" s="1606">
        <v>29658</v>
      </c>
    </row>
    <row r="4693" spans="1:3" ht="15">
      <c r="A4693" s="1605" t="s">
        <v>1797</v>
      </c>
      <c r="B4693" s="1784"/>
      <c r="C4693" s="1606">
        <v>22058</v>
      </c>
    </row>
    <row r="4694" spans="1:3" ht="15">
      <c r="A4694" s="1605" t="s">
        <v>1446</v>
      </c>
      <c r="B4694" s="1784"/>
      <c r="C4694" s="1606">
        <v>22055</v>
      </c>
    </row>
    <row r="4695" spans="1:3" ht="15">
      <c r="A4695" s="1605" t="s">
        <v>3582</v>
      </c>
      <c r="B4695" s="1784"/>
      <c r="C4695" s="1606">
        <v>22056</v>
      </c>
    </row>
    <row r="4696" spans="1:3" ht="15">
      <c r="A4696" s="1605" t="s">
        <v>622</v>
      </c>
      <c r="B4696" s="1784"/>
      <c r="C4696" s="1606" t="s">
        <v>1063</v>
      </c>
    </row>
    <row r="4697" spans="1:3" ht="15">
      <c r="A4697" s="1605" t="s">
        <v>2044</v>
      </c>
      <c r="B4697" s="1784"/>
      <c r="C4697" s="1606" t="s">
        <v>1064</v>
      </c>
    </row>
    <row r="4698" spans="1:3" ht="15">
      <c r="A4698" s="1605" t="s">
        <v>5413</v>
      </c>
      <c r="B4698" s="1784"/>
      <c r="C4698" s="1606" t="s">
        <v>1065</v>
      </c>
    </row>
    <row r="4699" spans="1:3" ht="15">
      <c r="A4699" s="1605" t="s">
        <v>2936</v>
      </c>
      <c r="B4699" s="1784"/>
      <c r="C4699" s="1606" t="s">
        <v>1066</v>
      </c>
    </row>
    <row r="4700" spans="1:3" ht="15">
      <c r="A4700" s="1605"/>
      <c r="B4700" s="1784"/>
      <c r="C4700" s="1606"/>
    </row>
    <row r="4701" spans="1:3" ht="15.45">
      <c r="A4701" s="2086" t="s">
        <v>4146</v>
      </c>
      <c r="B4701" s="2086"/>
      <c r="C4701" s="2086"/>
    </row>
    <row r="4702" spans="1:3" ht="15">
      <c r="A4702" s="1605"/>
      <c r="B4702" s="1784"/>
      <c r="C4702" s="1606"/>
    </row>
    <row r="4703" spans="1:3" ht="15">
      <c r="A4703" s="1605" t="s">
        <v>2538</v>
      </c>
      <c r="B4703" s="1784"/>
      <c r="C4703" s="1606" t="s">
        <v>816</v>
      </c>
    </row>
    <row r="4704" spans="1:3" ht="15">
      <c r="A4704" s="1605" t="s">
        <v>1786</v>
      </c>
      <c r="B4704" s="1784"/>
      <c r="C4704" s="1606" t="s">
        <v>2126</v>
      </c>
    </row>
    <row r="4705" spans="1:3" ht="15">
      <c r="A4705" s="1605" t="s">
        <v>1037</v>
      </c>
      <c r="B4705" s="1784"/>
      <c r="C4705" s="1606">
        <v>22032</v>
      </c>
    </row>
    <row r="4706" spans="1:3" ht="15">
      <c r="A4706" s="1605" t="s">
        <v>1037</v>
      </c>
      <c r="B4706" s="1784" t="s">
        <v>420</v>
      </c>
      <c r="C4706" s="1606">
        <v>22033</v>
      </c>
    </row>
    <row r="4707" spans="1:3" ht="15">
      <c r="A4707" s="1605" t="s">
        <v>1041</v>
      </c>
      <c r="B4707" s="1784"/>
      <c r="C4707" s="1606">
        <v>22024</v>
      </c>
    </row>
    <row r="4708" spans="1:3" ht="15">
      <c r="A4708" s="1605" t="s">
        <v>1038</v>
      </c>
      <c r="B4708" s="1784"/>
      <c r="C4708" s="1606">
        <v>22034</v>
      </c>
    </row>
    <row r="4709" spans="1:3" ht="15">
      <c r="A4709" s="1605" t="s">
        <v>490</v>
      </c>
      <c r="B4709" s="1784" t="s">
        <v>1039</v>
      </c>
      <c r="C4709" s="1606">
        <v>22042</v>
      </c>
    </row>
    <row r="4710" spans="1:3" ht="15">
      <c r="A4710" s="1605" t="s">
        <v>490</v>
      </c>
      <c r="B4710" s="1784" t="s">
        <v>2682</v>
      </c>
      <c r="C4710" s="1606" t="s">
        <v>444</v>
      </c>
    </row>
    <row r="4711" spans="1:3" ht="15">
      <c r="A4711" s="1605" t="s">
        <v>586</v>
      </c>
      <c r="B4711" s="1784"/>
      <c r="C4711" s="1606">
        <v>22047</v>
      </c>
    </row>
    <row r="4712" spans="1:3" ht="15">
      <c r="A4712" s="1605" t="s">
        <v>7201</v>
      </c>
      <c r="B4712" s="1784" t="s">
        <v>330</v>
      </c>
      <c r="C4712" s="1606">
        <v>22044</v>
      </c>
    </row>
    <row r="4713" spans="1:3" ht="15">
      <c r="A4713" s="1784" t="s">
        <v>2883</v>
      </c>
      <c r="B4713" s="1784"/>
      <c r="C4713" s="1606">
        <v>25713</v>
      </c>
    </row>
    <row r="4714" spans="1:3" ht="15">
      <c r="A4714" s="1605" t="s">
        <v>17</v>
      </c>
      <c r="B4714" s="1784"/>
      <c r="C4714" s="1606">
        <v>22048</v>
      </c>
    </row>
    <row r="4715" spans="1:3" ht="15">
      <c r="A4715" s="1605" t="s">
        <v>664</v>
      </c>
      <c r="B4715" s="1784"/>
      <c r="C4715" s="1606"/>
    </row>
    <row r="4716" spans="1:3" ht="15">
      <c r="A4716" s="1605" t="s">
        <v>1920</v>
      </c>
      <c r="B4716" s="1784"/>
      <c r="C4716" s="1606">
        <v>29671</v>
      </c>
    </row>
    <row r="4717" spans="1:3" ht="15">
      <c r="A4717" s="1605" t="s">
        <v>4608</v>
      </c>
      <c r="B4717" s="1784"/>
      <c r="C4717" s="1606" t="s">
        <v>4609</v>
      </c>
    </row>
    <row r="4718" spans="1:3" ht="15">
      <c r="A4718" s="1605" t="s">
        <v>1036</v>
      </c>
      <c r="B4718" s="1784"/>
      <c r="C4718" s="1606">
        <v>21185</v>
      </c>
    </row>
    <row r="4719" spans="1:3" ht="15">
      <c r="A4719" s="1605"/>
      <c r="B4719" s="1784"/>
      <c r="C4719" s="1606"/>
    </row>
    <row r="4720" spans="1:3" ht="15.45">
      <c r="A4720" s="2086" t="s">
        <v>3980</v>
      </c>
      <c r="B4720" s="2086"/>
      <c r="C4720" s="2086"/>
    </row>
    <row r="4721" spans="1:3" ht="15">
      <c r="A4721" s="1605"/>
      <c r="B4721" s="1784"/>
      <c r="C4721" s="1606"/>
    </row>
    <row r="4722" spans="1:3" ht="15.45">
      <c r="A4722" s="2083" t="s">
        <v>3925</v>
      </c>
      <c r="B4722" s="2083"/>
      <c r="C4722" s="2083"/>
    </row>
    <row r="4723" spans="1:3" ht="15.45">
      <c r="A4723" s="1786"/>
      <c r="B4723" s="1782"/>
      <c r="C4723" s="1783"/>
    </row>
    <row r="4724" spans="1:3" ht="15">
      <c r="A4724" s="1605" t="s">
        <v>73</v>
      </c>
      <c r="B4724" s="1606" t="s">
        <v>6077</v>
      </c>
      <c r="C4724" s="1606">
        <v>29760</v>
      </c>
    </row>
    <row r="4725" spans="1:3" ht="15">
      <c r="A4725" s="1605" t="s">
        <v>74</v>
      </c>
      <c r="B4725" s="1784"/>
      <c r="C4725" s="1606"/>
    </row>
    <row r="4726" spans="1:3" ht="15">
      <c r="A4726" s="1605" t="s">
        <v>3314</v>
      </c>
      <c r="B4726" s="1784"/>
      <c r="C4726" s="1606"/>
    </row>
    <row r="4727" spans="1:3" ht="15">
      <c r="A4727" s="1605" t="s">
        <v>256</v>
      </c>
      <c r="B4727" s="1784"/>
      <c r="C4727" s="1606"/>
    </row>
    <row r="4728" spans="1:3" ht="15">
      <c r="A4728" s="1605" t="s">
        <v>2837</v>
      </c>
      <c r="B4728" s="1784"/>
      <c r="C4728" s="1606"/>
    </row>
    <row r="4729" spans="1:3" ht="15">
      <c r="A4729" s="1605" t="s">
        <v>1908</v>
      </c>
      <c r="B4729" s="1784"/>
      <c r="C4729" s="1606"/>
    </row>
    <row r="4730" spans="1:3" ht="15.45">
      <c r="A4730" s="1782"/>
      <c r="B4730" s="1605"/>
      <c r="C4730" s="1782"/>
    </row>
    <row r="4731" spans="1:3" ht="15.45">
      <c r="A4731" s="2086" t="s">
        <v>3926</v>
      </c>
      <c r="B4731" s="2086"/>
      <c r="C4731" s="2086"/>
    </row>
    <row r="4732" spans="1:3" ht="15">
      <c r="A4732" s="1605"/>
      <c r="B4732" s="1784"/>
      <c r="C4732" s="1606"/>
    </row>
    <row r="4733" spans="1:3" ht="15">
      <c r="A4733" s="1605" t="s">
        <v>3583</v>
      </c>
      <c r="B4733" s="1606" t="s">
        <v>6078</v>
      </c>
      <c r="C4733" s="1606">
        <v>29770</v>
      </c>
    </row>
    <row r="4734" spans="1:3" ht="15">
      <c r="A4734" s="1605" t="s">
        <v>73</v>
      </c>
      <c r="B4734" s="1606" t="s">
        <v>6077</v>
      </c>
      <c r="C4734" s="1606">
        <v>29772</v>
      </c>
    </row>
    <row r="4735" spans="1:3" ht="15">
      <c r="A4735" s="1605" t="s">
        <v>256</v>
      </c>
      <c r="B4735" s="1784"/>
      <c r="C4735" s="1606"/>
    </row>
    <row r="4736" spans="1:3" ht="15.45">
      <c r="A4736" s="1782" t="s">
        <v>3721</v>
      </c>
      <c r="B4736" s="1782"/>
      <c r="C4736" s="1782"/>
    </row>
    <row r="4737" spans="1:3" ht="15.45">
      <c r="A4737" s="1782"/>
      <c r="B4737" s="1782"/>
      <c r="C4737" s="1782"/>
    </row>
    <row r="4738" spans="1:3" ht="15.45">
      <c r="A4738" s="2086" t="s">
        <v>6110</v>
      </c>
      <c r="B4738" s="2086"/>
      <c r="C4738" s="2086"/>
    </row>
    <row r="4739" spans="1:3" ht="15">
      <c r="A4739" s="1605"/>
      <c r="B4739" s="1605"/>
      <c r="C4739" s="1606"/>
    </row>
    <row r="4740" spans="1:3" ht="15">
      <c r="A4740" s="1787" t="s">
        <v>6111</v>
      </c>
      <c r="B4740" s="1787"/>
      <c r="C4740" s="1788" t="s">
        <v>6112</v>
      </c>
    </row>
    <row r="4741" spans="1:3" ht="15">
      <c r="A4741" s="1787"/>
      <c r="B4741" s="1787"/>
      <c r="C4741" s="1788"/>
    </row>
    <row r="4742" spans="1:3" ht="15.45">
      <c r="A4742" s="2086" t="s">
        <v>3587</v>
      </c>
      <c r="B4742" s="2086"/>
      <c r="C4742" s="2086"/>
    </row>
    <row r="4743" spans="1:3" ht="15.45">
      <c r="A4743" s="1782"/>
      <c r="B4743" s="1782"/>
      <c r="C4743" s="1782"/>
    </row>
    <row r="4744" spans="1:3" ht="15.45">
      <c r="A4744" s="2086" t="s">
        <v>2882</v>
      </c>
      <c r="B4744" s="2086"/>
      <c r="C4744" s="2086"/>
    </row>
    <row r="4745" spans="1:3" ht="15.45">
      <c r="A4745" s="1782"/>
      <c r="B4745" s="1782"/>
      <c r="C4745" s="1782"/>
    </row>
    <row r="4746" spans="1:3" ht="15.45">
      <c r="A4746" s="1782" t="s">
        <v>4612</v>
      </c>
      <c r="B4746" s="1782" t="s">
        <v>7202</v>
      </c>
      <c r="C4746" s="1789">
        <v>28650</v>
      </c>
    </row>
    <row r="4747" spans="1:3" ht="15.45">
      <c r="A4747" s="1782" t="s">
        <v>3688</v>
      </c>
      <c r="B4747" s="1782" t="s">
        <v>5414</v>
      </c>
      <c r="C4747" s="1789" t="s">
        <v>9462</v>
      </c>
    </row>
    <row r="4748" spans="1:3" ht="15.45">
      <c r="A4748" s="1782" t="s">
        <v>1234</v>
      </c>
      <c r="B4748" s="1782" t="s">
        <v>9463</v>
      </c>
      <c r="C4748" s="1789">
        <v>28652</v>
      </c>
    </row>
    <row r="4749" spans="1:3" ht="15.45">
      <c r="A4749" s="1782" t="s">
        <v>1234</v>
      </c>
      <c r="B4749" s="1782" t="s">
        <v>9464</v>
      </c>
      <c r="C4749" s="1789">
        <v>28653</v>
      </c>
    </row>
    <row r="4750" spans="1:3" ht="15.45">
      <c r="A4750" s="1782" t="s">
        <v>1235</v>
      </c>
      <c r="B4750" s="1782" t="s">
        <v>614</v>
      </c>
      <c r="C4750" s="1789">
        <v>28654</v>
      </c>
    </row>
    <row r="4751" spans="1:3" ht="15.45">
      <c r="A4751" s="1782" t="s">
        <v>4613</v>
      </c>
      <c r="B4751" s="1782"/>
      <c r="C4751" s="1789">
        <v>4128659</v>
      </c>
    </row>
    <row r="4752" spans="1:3" ht="15.45">
      <c r="A4752" s="1782"/>
      <c r="B4752" s="1782"/>
      <c r="C4752" s="1789"/>
    </row>
    <row r="4753" spans="1:3" ht="15.45">
      <c r="A4753" s="1808" t="s">
        <v>556</v>
      </c>
      <c r="B4753" s="1782"/>
      <c r="C4753" s="1789"/>
    </row>
    <row r="4754" spans="1:3" ht="15.45">
      <c r="A4754" s="1782"/>
      <c r="B4754" s="1782"/>
      <c r="C4754" s="1789"/>
    </row>
    <row r="4755" spans="1:3" ht="15.45">
      <c r="A4755" s="1782" t="s">
        <v>7203</v>
      </c>
      <c r="B4755" s="1782" t="s">
        <v>4624</v>
      </c>
      <c r="C4755" s="1789">
        <v>28663</v>
      </c>
    </row>
    <row r="4756" spans="1:3" ht="15.45">
      <c r="A4756" s="1782" t="s">
        <v>9465</v>
      </c>
      <c r="B4756" s="1782" t="s">
        <v>4624</v>
      </c>
      <c r="C4756" s="1789">
        <v>28663</v>
      </c>
    </row>
    <row r="4757" spans="1:3" ht="15.45">
      <c r="A4757" s="1782" t="s">
        <v>9466</v>
      </c>
      <c r="B4757" s="1782" t="s">
        <v>5414</v>
      </c>
      <c r="C4757" s="1789">
        <v>28657</v>
      </c>
    </row>
    <row r="4758" spans="1:3" ht="15.45">
      <c r="A4758" s="1782" t="s">
        <v>2117</v>
      </c>
      <c r="B4758" s="1782" t="s">
        <v>6079</v>
      </c>
      <c r="C4758" s="1789">
        <v>28666</v>
      </c>
    </row>
    <row r="4759" spans="1:3" ht="15.45">
      <c r="A4759" s="1782" t="s">
        <v>5729</v>
      </c>
      <c r="B4759" s="1782" t="s">
        <v>636</v>
      </c>
      <c r="C4759" s="1789">
        <v>28661</v>
      </c>
    </row>
    <row r="4760" spans="1:3" ht="15.45">
      <c r="A4760" s="1782" t="s">
        <v>3924</v>
      </c>
      <c r="B4760" s="1782" t="s">
        <v>636</v>
      </c>
      <c r="C4760" s="1789">
        <v>28661</v>
      </c>
    </row>
    <row r="4761" spans="1:3" ht="15.45">
      <c r="A4761" s="1782" t="s">
        <v>3923</v>
      </c>
      <c r="B4761" s="1782" t="s">
        <v>636</v>
      </c>
      <c r="C4761" s="1789">
        <v>28662</v>
      </c>
    </row>
    <row r="4762" spans="1:3" ht="15.45">
      <c r="A4762" s="1782" t="s">
        <v>9467</v>
      </c>
      <c r="B4762" s="1782" t="s">
        <v>9468</v>
      </c>
      <c r="C4762" s="1789">
        <v>28670</v>
      </c>
    </row>
    <row r="4763" spans="1:3" ht="15.45">
      <c r="A4763" s="1782"/>
      <c r="B4763" s="1782"/>
      <c r="C4763" s="1782"/>
    </row>
    <row r="4764" spans="1:3" ht="15.45">
      <c r="A4764" s="2086" t="s">
        <v>3755</v>
      </c>
      <c r="B4764" s="2086"/>
      <c r="C4764" s="2086"/>
    </row>
    <row r="4765" spans="1:3" ht="15.45">
      <c r="A4765" s="1782"/>
      <c r="B4765" s="1782"/>
      <c r="C4765" s="1782"/>
    </row>
    <row r="4766" spans="1:3" ht="15">
      <c r="A4766" s="1787" t="s">
        <v>3756</v>
      </c>
      <c r="B4766" s="1787" t="s">
        <v>6087</v>
      </c>
      <c r="C4766" s="1788">
        <v>28004</v>
      </c>
    </row>
    <row r="4767" spans="1:3" ht="15">
      <c r="A4767" s="1787" t="s">
        <v>6080</v>
      </c>
      <c r="B4767" s="1787" t="s">
        <v>9469</v>
      </c>
      <c r="C4767" s="1788">
        <v>28000</v>
      </c>
    </row>
    <row r="4768" spans="1:3" ht="15">
      <c r="A4768" s="1787" t="s">
        <v>3757</v>
      </c>
      <c r="B4768" s="1787" t="s">
        <v>6083</v>
      </c>
      <c r="C4768" s="1788">
        <v>28015</v>
      </c>
    </row>
    <row r="4769" spans="1:3" ht="15">
      <c r="A4769" s="1787" t="s">
        <v>3757</v>
      </c>
      <c r="B4769" s="1787" t="s">
        <v>6084</v>
      </c>
      <c r="C4769" s="1788">
        <v>28014</v>
      </c>
    </row>
    <row r="4770" spans="1:3" ht="15.45">
      <c r="A4770" s="1787" t="s">
        <v>6085</v>
      </c>
      <c r="B4770" s="1787" t="s">
        <v>6086</v>
      </c>
      <c r="C4770" s="1789">
        <v>20837</v>
      </c>
    </row>
    <row r="4771" spans="1:3" ht="15">
      <c r="A4771" s="1787" t="s">
        <v>6085</v>
      </c>
      <c r="B4771" s="1787" t="s">
        <v>9470</v>
      </c>
      <c r="C4771" s="1788">
        <v>28038</v>
      </c>
    </row>
    <row r="4772" spans="1:3" ht="15.45">
      <c r="A4772" s="1782"/>
      <c r="B4772" s="1787" t="s">
        <v>9471</v>
      </c>
      <c r="C4772" s="1789">
        <v>28026</v>
      </c>
    </row>
    <row r="4773" spans="1:3" ht="15.45">
      <c r="A4773" s="1782"/>
      <c r="B4773" s="1782"/>
      <c r="C4773" s="1788">
        <v>28058</v>
      </c>
    </row>
    <row r="4774" spans="1:3" ht="15">
      <c r="A4774" s="1787"/>
      <c r="B4774" s="1787" t="s">
        <v>3758</v>
      </c>
      <c r="C4774" s="1788">
        <v>28008</v>
      </c>
    </row>
    <row r="4775" spans="1:3" ht="15">
      <c r="A4775" s="1787"/>
      <c r="B4775" s="1787"/>
      <c r="C4775" s="1788">
        <v>28028</v>
      </c>
    </row>
    <row r="4776" spans="1:3" ht="15">
      <c r="A4776" s="1787" t="s">
        <v>6089</v>
      </c>
      <c r="B4776" s="1787" t="s">
        <v>5014</v>
      </c>
      <c r="C4776" s="1788">
        <v>19197</v>
      </c>
    </row>
    <row r="4777" spans="1:3" ht="15">
      <c r="A4777" s="1787" t="s">
        <v>6090</v>
      </c>
      <c r="B4777" s="1787" t="s">
        <v>6091</v>
      </c>
      <c r="C4777" s="1788">
        <v>19797</v>
      </c>
    </row>
    <row r="4778" spans="1:3" ht="15">
      <c r="A4778" s="1787" t="s">
        <v>3759</v>
      </c>
      <c r="B4778" s="1787"/>
      <c r="C4778" s="1788">
        <v>19106</v>
      </c>
    </row>
    <row r="4779" spans="1:3" ht="15.45">
      <c r="A4779" s="1782" t="s">
        <v>3760</v>
      </c>
      <c r="B4779" s="1782"/>
      <c r="C4779" s="1788">
        <v>19105</v>
      </c>
    </row>
    <row r="4780" spans="1:3" ht="15.45">
      <c r="A4780" s="1782"/>
      <c r="B4780" s="1782"/>
      <c r="C4780" s="1788"/>
    </row>
    <row r="4781" spans="1:3" ht="15.45">
      <c r="A4781" s="2086" t="s">
        <v>3763</v>
      </c>
      <c r="B4781" s="2086"/>
      <c r="C4781" s="2086"/>
    </row>
    <row r="4782" spans="1:3" ht="15.45">
      <c r="A4782" s="1782"/>
      <c r="B4782" s="1782"/>
      <c r="C4782" s="1782" t="s">
        <v>3761</v>
      </c>
    </row>
    <row r="4783" spans="1:3" ht="15.45">
      <c r="A4783" s="1782" t="s">
        <v>6092</v>
      </c>
      <c r="B4783" s="1782" t="s">
        <v>9472</v>
      </c>
      <c r="C4783" s="1788">
        <v>28056</v>
      </c>
    </row>
    <row r="4784" spans="1:3" ht="15.45">
      <c r="A4784" s="1782" t="s">
        <v>6094</v>
      </c>
      <c r="B4784" s="1782" t="s">
        <v>9473</v>
      </c>
      <c r="C4784" s="1788"/>
    </row>
    <row r="4785" spans="1:3" ht="15">
      <c r="A4785" s="1787" t="s">
        <v>6080</v>
      </c>
      <c r="B4785" s="1787" t="s">
        <v>9474</v>
      </c>
      <c r="C4785" s="1788">
        <v>28000</v>
      </c>
    </row>
    <row r="4786" spans="1:3" ht="15.45">
      <c r="A4786" s="1782"/>
      <c r="B4786" s="1782"/>
      <c r="C4786" s="1788"/>
    </row>
    <row r="4787" spans="1:3" ht="15.45">
      <c r="A4787" s="2083" t="s">
        <v>6095</v>
      </c>
      <c r="B4787" s="2083"/>
      <c r="C4787" s="2083"/>
    </row>
    <row r="4788" spans="1:3" ht="15.45">
      <c r="A4788" s="1782"/>
      <c r="B4788" s="1782"/>
      <c r="C4788" s="1782"/>
    </row>
    <row r="4789" spans="1:3" ht="15">
      <c r="A4789" s="1787"/>
      <c r="B4789" s="1787" t="s">
        <v>3764</v>
      </c>
      <c r="C4789" s="1788">
        <v>28005</v>
      </c>
    </row>
    <row r="4790" spans="1:3" ht="15">
      <c r="A4790" s="1787"/>
      <c r="B4790" s="1787"/>
      <c r="C4790" s="1788"/>
    </row>
    <row r="4791" spans="1:3" ht="15.45">
      <c r="A4791" s="2083" t="s">
        <v>6096</v>
      </c>
      <c r="B4791" s="2083"/>
      <c r="C4791" s="2083"/>
    </row>
    <row r="4792" spans="1:3" ht="15.45">
      <c r="A4792" s="1782"/>
      <c r="B4792" s="1782"/>
      <c r="C4792" s="1782" t="s">
        <v>3761</v>
      </c>
    </row>
    <row r="4793" spans="1:3" ht="15">
      <c r="A4793" s="1787"/>
      <c r="B4793" s="1787" t="s">
        <v>6097</v>
      </c>
      <c r="C4793" s="1788">
        <v>28036</v>
      </c>
    </row>
    <row r="4794" spans="1:3" ht="15">
      <c r="A4794" s="1787"/>
      <c r="B4794" s="1787" t="s">
        <v>6098</v>
      </c>
      <c r="C4794" s="1788">
        <v>28052</v>
      </c>
    </row>
    <row r="4795" spans="1:3" ht="15.45">
      <c r="A4795" s="1787"/>
      <c r="B4795" s="1782"/>
      <c r="C4795" s="1788"/>
    </row>
    <row r="4796" spans="1:3" ht="15.45">
      <c r="A4796" s="2083" t="s">
        <v>6099</v>
      </c>
      <c r="B4796" s="2083"/>
      <c r="C4796" s="2083"/>
    </row>
    <row r="4797" spans="1:3" ht="15.45">
      <c r="A4797" s="1782"/>
      <c r="B4797" s="1782"/>
      <c r="C4797" s="1782" t="s">
        <v>3761</v>
      </c>
    </row>
    <row r="4798" spans="1:3" ht="15">
      <c r="A4798" s="1787"/>
      <c r="B4798" s="1787" t="s">
        <v>9475</v>
      </c>
      <c r="C4798" s="1788">
        <v>2324530393</v>
      </c>
    </row>
    <row r="4799" spans="1:3" ht="15.45">
      <c r="A4799" s="1782"/>
      <c r="B4799" s="1782" t="s">
        <v>9476</v>
      </c>
      <c r="C4799" s="1788">
        <v>2324530393</v>
      </c>
    </row>
    <row r="4800" spans="1:3" ht="15.45">
      <c r="A4800" s="1782"/>
      <c r="B4800" s="1782"/>
      <c r="C4800" s="1782"/>
    </row>
    <row r="4801" spans="1:3" ht="15.45">
      <c r="A4801" s="2083" t="s">
        <v>6102</v>
      </c>
      <c r="B4801" s="2083"/>
      <c r="C4801" s="2083"/>
    </row>
    <row r="4802" spans="1:3" ht="15.45">
      <c r="A4802" s="1782"/>
      <c r="B4802" s="1782"/>
      <c r="C4802" s="1782" t="s">
        <v>3761</v>
      </c>
    </row>
    <row r="4803" spans="1:3" ht="15">
      <c r="A4803" s="1787"/>
      <c r="B4803" s="1787" t="s">
        <v>9477</v>
      </c>
      <c r="C4803" s="1788"/>
    </row>
    <row r="4804" spans="1:3" ht="15">
      <c r="A4804" s="1787"/>
      <c r="B4804" s="1787"/>
      <c r="C4804" s="1788"/>
    </row>
    <row r="4805" spans="1:3" ht="15.45">
      <c r="A4805" s="1787"/>
      <c r="B4805" s="1782"/>
      <c r="C4805" s="1788"/>
    </row>
    <row r="4806" spans="1:3" ht="15.45">
      <c r="A4806" s="2083" t="s">
        <v>6105</v>
      </c>
      <c r="B4806" s="2083"/>
      <c r="C4806" s="2083"/>
    </row>
    <row r="4807" spans="1:3" ht="15.45">
      <c r="A4807" s="1782"/>
      <c r="B4807" s="1782"/>
      <c r="C4807" s="1782" t="s">
        <v>3761</v>
      </c>
    </row>
    <row r="4808" spans="1:3" ht="15">
      <c r="A4808" s="1787"/>
      <c r="B4808" s="1787" t="s">
        <v>9478</v>
      </c>
      <c r="C4808" s="1788">
        <v>28050</v>
      </c>
    </row>
    <row r="4809" spans="1:3" ht="15">
      <c r="A4809" s="1787"/>
      <c r="B4809" s="1787"/>
      <c r="C4809" s="1788"/>
    </row>
    <row r="4810" spans="1:3" ht="15.45">
      <c r="A4810" s="1787"/>
      <c r="B4810" s="1782"/>
      <c r="C4810" s="1788"/>
    </row>
    <row r="4811" spans="1:3" ht="21" customHeight="1">
      <c r="A4811" s="2086" t="s">
        <v>4147</v>
      </c>
      <c r="B4811" s="2086"/>
      <c r="C4811" s="2086"/>
    </row>
    <row r="4812" spans="1:3" ht="15.45">
      <c r="A4812" s="1782"/>
      <c r="B4812" s="1782"/>
      <c r="C4812" s="1789" t="s">
        <v>3761</v>
      </c>
    </row>
    <row r="4813" spans="1:3" ht="15.45">
      <c r="A4813" s="1782" t="s">
        <v>92</v>
      </c>
      <c r="B4813" s="1782" t="s">
        <v>9479</v>
      </c>
      <c r="C4813" s="1789">
        <v>28100</v>
      </c>
    </row>
    <row r="4814" spans="1:3" ht="15.45">
      <c r="A4814" s="1782" t="s">
        <v>1160</v>
      </c>
      <c r="B4814" s="1782" t="s">
        <v>9480</v>
      </c>
      <c r="C4814" s="1789">
        <v>28101</v>
      </c>
    </row>
    <row r="4815" spans="1:3" ht="15.45">
      <c r="A4815" s="1782" t="s">
        <v>3372</v>
      </c>
      <c r="B4815" s="1782" t="s">
        <v>9414</v>
      </c>
      <c r="C4815" s="1789">
        <v>28103</v>
      </c>
    </row>
    <row r="4816" spans="1:3" ht="15.45">
      <c r="A4816" s="1782" t="s">
        <v>3372</v>
      </c>
      <c r="B4816" s="1782" t="s">
        <v>5538</v>
      </c>
      <c r="C4816" s="1789">
        <v>28102</v>
      </c>
    </row>
    <row r="4817" spans="1:3" ht="15.45">
      <c r="A4817" s="1782" t="s">
        <v>1786</v>
      </c>
      <c r="B4817" s="1782"/>
      <c r="C4817" s="1789" t="s">
        <v>5415</v>
      </c>
    </row>
    <row r="4818" spans="1:3" ht="15.45">
      <c r="A4818" s="1782" t="s">
        <v>2655</v>
      </c>
      <c r="B4818" s="1782" t="s">
        <v>9481</v>
      </c>
      <c r="C4818" s="1789">
        <v>28110</v>
      </c>
    </row>
    <row r="4819" spans="1:3" ht="15.45">
      <c r="A4819" s="1782" t="s">
        <v>1024</v>
      </c>
      <c r="B4819" s="1782" t="s">
        <v>9482</v>
      </c>
      <c r="C4819" s="1789">
        <v>28110</v>
      </c>
    </row>
    <row r="4820" spans="1:3" ht="15.45">
      <c r="A4820" s="1782" t="s">
        <v>5416</v>
      </c>
      <c r="B4820" s="1782"/>
      <c r="C4820" s="1789">
        <v>28111</v>
      </c>
    </row>
    <row r="4821" spans="1:3" ht="15.45">
      <c r="A4821" s="1782" t="s">
        <v>5417</v>
      </c>
      <c r="B4821" s="1782" t="s">
        <v>9483</v>
      </c>
      <c r="C4821" s="1789">
        <v>28120</v>
      </c>
    </row>
    <row r="4822" spans="1:3" ht="15.45">
      <c r="A4822" s="1782" t="s">
        <v>139</v>
      </c>
      <c r="B4822" s="1782"/>
      <c r="C4822" s="1789">
        <v>28105</v>
      </c>
    </row>
    <row r="4823" spans="1:3" ht="15.45">
      <c r="A4823" s="2083" t="s">
        <v>5418</v>
      </c>
      <c r="B4823" s="2083"/>
      <c r="C4823" s="2083"/>
    </row>
    <row r="4824" spans="1:3" ht="15.45">
      <c r="A4824" s="1782" t="s">
        <v>6108</v>
      </c>
      <c r="B4824" s="1782"/>
      <c r="C4824" s="1782"/>
    </row>
    <row r="4825" spans="1:3" ht="15.45">
      <c r="A4825" s="1782" t="s">
        <v>9484</v>
      </c>
      <c r="B4825" s="1782" t="s">
        <v>9485</v>
      </c>
      <c r="C4825" s="1789">
        <v>27375</v>
      </c>
    </row>
    <row r="4826" spans="1:3" ht="15.45">
      <c r="A4826" s="1782" t="s">
        <v>5419</v>
      </c>
      <c r="B4826" s="1782" t="s">
        <v>9486</v>
      </c>
      <c r="C4826" s="1789">
        <v>28116</v>
      </c>
    </row>
    <row r="4827" spans="1:3" ht="15.45">
      <c r="A4827" s="1782" t="s">
        <v>5419</v>
      </c>
      <c r="B4827" s="1782" t="s">
        <v>9487</v>
      </c>
      <c r="C4827" s="1789">
        <v>28115</v>
      </c>
    </row>
    <row r="4828" spans="1:3" ht="15.45">
      <c r="A4828" s="1782" t="s">
        <v>9488</v>
      </c>
      <c r="B4828" s="1782" t="s">
        <v>9444</v>
      </c>
      <c r="C4828" s="1789">
        <v>27401</v>
      </c>
    </row>
    <row r="4829" spans="1:3" ht="15.45">
      <c r="A4829" s="1782" t="s">
        <v>9489</v>
      </c>
      <c r="B4829" s="1782" t="s">
        <v>9444</v>
      </c>
      <c r="C4829" s="1789">
        <v>27402</v>
      </c>
    </row>
    <row r="4830" spans="1:3" ht="15.45">
      <c r="A4830" s="1782" t="s">
        <v>6109</v>
      </c>
      <c r="B4830" s="1782"/>
      <c r="C4830" s="1789">
        <v>28631</v>
      </c>
    </row>
    <row r="4831" spans="1:3" ht="15">
      <c r="A4831" s="1605"/>
      <c r="B4831" s="1605"/>
      <c r="C4831" s="1606"/>
    </row>
    <row r="4832" spans="1:3" ht="15.45">
      <c r="A4832" s="2086" t="s">
        <v>4701</v>
      </c>
      <c r="B4832" s="2086"/>
      <c r="C4832" s="2086"/>
    </row>
    <row r="4833" spans="1:3" ht="15">
      <c r="A4833" s="1783"/>
      <c r="B4833" s="1785"/>
      <c r="C4833" s="1783"/>
    </row>
    <row r="4834" spans="1:3" ht="15.45">
      <c r="A4834" s="1782" t="s">
        <v>4001</v>
      </c>
      <c r="B4834" s="1785"/>
      <c r="C4834" s="1783">
        <v>28700</v>
      </c>
    </row>
    <row r="4835" spans="1:3" ht="15.45">
      <c r="A4835" s="1782" t="s">
        <v>4001</v>
      </c>
      <c r="B4835" s="1785"/>
      <c r="C4835" s="1783">
        <v>28701</v>
      </c>
    </row>
    <row r="4836" spans="1:3" ht="15.45">
      <c r="A4836" s="1782" t="s">
        <v>4001</v>
      </c>
      <c r="B4836" s="1785"/>
      <c r="C4836" s="1783">
        <v>28702</v>
      </c>
    </row>
    <row r="4837" spans="1:3" ht="15">
      <c r="A4837" s="1786" t="s">
        <v>4702</v>
      </c>
      <c r="B4837" s="1785"/>
      <c r="C4837" s="1783">
        <v>28706</v>
      </c>
    </row>
    <row r="4838" spans="1:3" ht="15">
      <c r="A4838" s="1786" t="s">
        <v>4703</v>
      </c>
      <c r="B4838" s="1785"/>
      <c r="C4838" s="1783">
        <v>28707</v>
      </c>
    </row>
    <row r="4839" spans="1:3" ht="15">
      <c r="A4839" s="1786" t="s">
        <v>1438</v>
      </c>
      <c r="B4839" s="1785"/>
      <c r="C4839" s="1783">
        <v>28708</v>
      </c>
    </row>
    <row r="4840" spans="1:3" ht="15">
      <c r="A4840" s="1786" t="s">
        <v>1786</v>
      </c>
      <c r="B4840" s="1785"/>
      <c r="C4840" s="1783">
        <v>4128709</v>
      </c>
    </row>
    <row r="4841" spans="1:3" ht="15">
      <c r="A4841" s="1786" t="s">
        <v>4704</v>
      </c>
      <c r="B4841" s="1785"/>
      <c r="C4841" s="1783">
        <v>28738</v>
      </c>
    </row>
    <row r="4842" spans="1:3" ht="15">
      <c r="A4842" s="1786" t="s">
        <v>4705</v>
      </c>
      <c r="B4842" s="1785"/>
      <c r="C4842" s="1783">
        <v>28758</v>
      </c>
    </row>
    <row r="4843" spans="1:3" ht="15">
      <c r="A4843" s="1786"/>
      <c r="B4843" s="1785"/>
      <c r="C4843" s="1783"/>
    </row>
    <row r="4844" spans="1:3" ht="15.45">
      <c r="A4844" s="2083" t="s">
        <v>4706</v>
      </c>
      <c r="B4844" s="2083"/>
      <c r="C4844" s="2083"/>
    </row>
    <row r="4845" spans="1:3" ht="15.45">
      <c r="A4845" s="1782"/>
      <c r="B4845" s="1782"/>
      <c r="C4845" s="1782"/>
    </row>
    <row r="4846" spans="1:3" ht="15">
      <c r="A4846" s="1786" t="s">
        <v>4707</v>
      </c>
      <c r="B4846" s="1785" t="s">
        <v>4708</v>
      </c>
      <c r="C4846" s="1783">
        <v>28711</v>
      </c>
    </row>
    <row r="4847" spans="1:3" ht="15">
      <c r="A4847" s="1786" t="s">
        <v>4707</v>
      </c>
      <c r="B4847" s="1785" t="s">
        <v>4709</v>
      </c>
      <c r="C4847" s="1783">
        <v>28712</v>
      </c>
    </row>
    <row r="4848" spans="1:3" ht="15">
      <c r="A4848" s="1786" t="s">
        <v>4707</v>
      </c>
      <c r="B4848" s="1785" t="s">
        <v>4710</v>
      </c>
      <c r="C4848" s="1783">
        <v>28713</v>
      </c>
    </row>
    <row r="4849" spans="1:3" ht="15">
      <c r="A4849" s="1786" t="s">
        <v>4707</v>
      </c>
      <c r="B4849" s="1785" t="s">
        <v>4711</v>
      </c>
      <c r="C4849" s="1783">
        <v>28714</v>
      </c>
    </row>
    <row r="4850" spans="1:3" ht="15">
      <c r="A4850" s="1786" t="s">
        <v>4707</v>
      </c>
      <c r="B4850" s="1785" t="s">
        <v>4712</v>
      </c>
      <c r="C4850" s="1783">
        <v>28715</v>
      </c>
    </row>
    <row r="4851" spans="1:3" ht="15">
      <c r="A4851" s="1786" t="s">
        <v>4707</v>
      </c>
      <c r="B4851" s="1785" t="s">
        <v>4713</v>
      </c>
      <c r="C4851" s="1783">
        <v>28716</v>
      </c>
    </row>
    <row r="4852" spans="1:3" ht="15">
      <c r="A4852" s="1786" t="s">
        <v>4707</v>
      </c>
      <c r="B4852" s="1785" t="s">
        <v>4714</v>
      </c>
      <c r="C4852" s="1783">
        <v>28717</v>
      </c>
    </row>
    <row r="4853" spans="1:3" ht="15">
      <c r="A4853" s="1786"/>
      <c r="B4853" s="1785"/>
      <c r="C4853" s="1606"/>
    </row>
    <row r="4854" spans="1:3" ht="15.45">
      <c r="A4854" s="2083" t="s">
        <v>4715</v>
      </c>
      <c r="B4854" s="2083"/>
      <c r="C4854" s="2083"/>
    </row>
    <row r="4855" spans="1:3" ht="15">
      <c r="A4855" s="1605"/>
      <c r="B4855" s="1785"/>
      <c r="C4855" s="1606"/>
    </row>
    <row r="4856" spans="1:3" ht="15">
      <c r="A4856" s="1786" t="s">
        <v>4707</v>
      </c>
      <c r="B4856" s="1785" t="s">
        <v>4708</v>
      </c>
      <c r="C4856" s="1783">
        <v>28721</v>
      </c>
    </row>
    <row r="4857" spans="1:3" ht="15">
      <c r="A4857" s="1786" t="s">
        <v>4707</v>
      </c>
      <c r="B4857" s="1785" t="s">
        <v>4709</v>
      </c>
      <c r="C4857" s="1783">
        <v>28722</v>
      </c>
    </row>
    <row r="4858" spans="1:3" ht="15">
      <c r="A4858" s="1786" t="s">
        <v>4707</v>
      </c>
      <c r="B4858" s="1785" t="s">
        <v>4710</v>
      </c>
      <c r="C4858" s="1783">
        <v>28723</v>
      </c>
    </row>
    <row r="4859" spans="1:3" ht="15">
      <c r="A4859" s="1786" t="s">
        <v>4707</v>
      </c>
      <c r="B4859" s="1785" t="s">
        <v>4711</v>
      </c>
      <c r="C4859" s="1783">
        <v>28724</v>
      </c>
    </row>
    <row r="4860" spans="1:3" ht="15">
      <c r="A4860" s="1786" t="s">
        <v>4707</v>
      </c>
      <c r="B4860" s="1785" t="s">
        <v>4712</v>
      </c>
      <c r="C4860" s="1783">
        <v>28725</v>
      </c>
    </row>
    <row r="4861" spans="1:3" ht="15">
      <c r="A4861" s="1786" t="s">
        <v>4707</v>
      </c>
      <c r="B4861" s="1785" t="s">
        <v>4713</v>
      </c>
      <c r="C4861" s="1783">
        <v>28726</v>
      </c>
    </row>
    <row r="4862" spans="1:3" ht="15">
      <c r="A4862" s="1786" t="s">
        <v>4707</v>
      </c>
      <c r="B4862" s="1785" t="s">
        <v>4714</v>
      </c>
      <c r="C4862" s="1783">
        <v>28727</v>
      </c>
    </row>
    <row r="4863" spans="1:3" ht="15">
      <c r="A4863" s="1786" t="s">
        <v>4707</v>
      </c>
      <c r="B4863" s="1785" t="s">
        <v>4716</v>
      </c>
      <c r="C4863" s="1783">
        <v>28728</v>
      </c>
    </row>
    <row r="4864" spans="1:3" ht="15">
      <c r="A4864" s="1786" t="s">
        <v>4707</v>
      </c>
      <c r="B4864" s="1785" t="s">
        <v>4717</v>
      </c>
      <c r="C4864" s="1783">
        <v>28729</v>
      </c>
    </row>
    <row r="4865" spans="1:3" ht="15">
      <c r="A4865" s="1786" t="s">
        <v>4707</v>
      </c>
      <c r="B4865" s="1785" t="s">
        <v>4718</v>
      </c>
      <c r="C4865" s="1783">
        <v>28730</v>
      </c>
    </row>
    <row r="4866" spans="1:3" ht="15">
      <c r="A4866" s="1786" t="s">
        <v>4707</v>
      </c>
      <c r="B4866" s="1785" t="s">
        <v>4719</v>
      </c>
      <c r="C4866" s="1783">
        <v>28731</v>
      </c>
    </row>
    <row r="4867" spans="1:3" ht="15">
      <c r="A4867" s="1786" t="s">
        <v>4707</v>
      </c>
      <c r="B4867" s="1785" t="s">
        <v>4720</v>
      </c>
      <c r="C4867" s="1783">
        <v>28732</v>
      </c>
    </row>
    <row r="4868" spans="1:3" ht="15">
      <c r="A4868" s="1786" t="s">
        <v>4707</v>
      </c>
      <c r="B4868" s="1785" t="s">
        <v>4721</v>
      </c>
      <c r="C4868" s="1783">
        <v>28733</v>
      </c>
    </row>
    <row r="4869" spans="1:3" ht="15">
      <c r="A4869" s="1786" t="s">
        <v>4707</v>
      </c>
      <c r="B4869" s="1785" t="s">
        <v>4722</v>
      </c>
      <c r="C4869" s="1783">
        <v>28734</v>
      </c>
    </row>
    <row r="4870" spans="1:3" ht="15">
      <c r="A4870" s="1786" t="s">
        <v>4707</v>
      </c>
      <c r="B4870" s="1785" t="s">
        <v>4723</v>
      </c>
      <c r="C4870" s="1783">
        <v>28735</v>
      </c>
    </row>
    <row r="4871" spans="1:3" ht="15">
      <c r="A4871" s="1786" t="s">
        <v>4707</v>
      </c>
      <c r="B4871" s="1785" t="s">
        <v>4724</v>
      </c>
      <c r="C4871" s="1783">
        <v>28736</v>
      </c>
    </row>
    <row r="4872" spans="1:3" ht="15">
      <c r="A4872" s="1786" t="s">
        <v>4707</v>
      </c>
      <c r="B4872" s="1785" t="s">
        <v>4725</v>
      </c>
      <c r="C4872" s="1783">
        <v>28737</v>
      </c>
    </row>
    <row r="4873" spans="1:3" ht="15">
      <c r="A4873" s="1786" t="s">
        <v>4726</v>
      </c>
      <c r="B4873" s="1786" t="s">
        <v>4704</v>
      </c>
      <c r="C4873" s="1783">
        <v>28738</v>
      </c>
    </row>
    <row r="4874" spans="1:3" ht="15">
      <c r="A4874" s="1605"/>
      <c r="B4874" s="1785"/>
      <c r="C4874" s="1606"/>
    </row>
    <row r="4875" spans="1:3" ht="15.45">
      <c r="A4875" s="2083" t="s">
        <v>4727</v>
      </c>
      <c r="B4875" s="2083"/>
      <c r="C4875" s="2083"/>
    </row>
    <row r="4876" spans="1:3" ht="15">
      <c r="A4876" s="1605"/>
      <c r="B4876" s="1785"/>
      <c r="C4876" s="1606"/>
    </row>
    <row r="4877" spans="1:3" ht="15">
      <c r="A4877" s="1786" t="s">
        <v>4707</v>
      </c>
      <c r="B4877" s="1785" t="s">
        <v>4708</v>
      </c>
      <c r="C4877" s="1783">
        <v>28741</v>
      </c>
    </row>
    <row r="4878" spans="1:3" ht="15">
      <c r="A4878" s="1786" t="s">
        <v>4707</v>
      </c>
      <c r="B4878" s="1785" t="s">
        <v>4709</v>
      </c>
      <c r="C4878" s="1783">
        <v>28742</v>
      </c>
    </row>
    <row r="4879" spans="1:3" ht="15">
      <c r="A4879" s="1786" t="s">
        <v>4707</v>
      </c>
      <c r="B4879" s="1785" t="s">
        <v>4710</v>
      </c>
      <c r="C4879" s="1783">
        <v>28743</v>
      </c>
    </row>
    <row r="4880" spans="1:3" ht="15">
      <c r="A4880" s="1786" t="s">
        <v>4707</v>
      </c>
      <c r="B4880" s="1785" t="s">
        <v>4711</v>
      </c>
      <c r="C4880" s="1783">
        <v>28744</v>
      </c>
    </row>
    <row r="4881" spans="1:3" ht="15">
      <c r="A4881" s="1786" t="s">
        <v>4707</v>
      </c>
      <c r="B4881" s="1785" t="s">
        <v>4712</v>
      </c>
      <c r="C4881" s="1783">
        <v>28745</v>
      </c>
    </row>
    <row r="4882" spans="1:3" ht="15">
      <c r="A4882" s="1786" t="s">
        <v>4707</v>
      </c>
      <c r="B4882" s="1785" t="s">
        <v>4713</v>
      </c>
      <c r="C4882" s="1783">
        <v>28746</v>
      </c>
    </row>
    <row r="4883" spans="1:3" ht="15">
      <c r="A4883" s="1786" t="s">
        <v>4707</v>
      </c>
      <c r="B4883" s="1785" t="s">
        <v>4714</v>
      </c>
      <c r="C4883" s="1783">
        <v>28747</v>
      </c>
    </row>
    <row r="4884" spans="1:3" ht="15">
      <c r="A4884" s="1786" t="s">
        <v>4707</v>
      </c>
      <c r="B4884" s="1785" t="s">
        <v>4716</v>
      </c>
      <c r="C4884" s="1783">
        <v>28748</v>
      </c>
    </row>
    <row r="4885" spans="1:3" ht="15">
      <c r="A4885" s="1786" t="s">
        <v>4707</v>
      </c>
      <c r="B4885" s="1785" t="s">
        <v>4717</v>
      </c>
      <c r="C4885" s="1783">
        <v>28749</v>
      </c>
    </row>
    <row r="4886" spans="1:3" ht="15">
      <c r="A4886" s="1786" t="s">
        <v>4707</v>
      </c>
      <c r="B4886" s="1785" t="s">
        <v>4718</v>
      </c>
      <c r="C4886" s="1783">
        <v>28750</v>
      </c>
    </row>
    <row r="4887" spans="1:3" ht="15">
      <c r="A4887" s="1786" t="s">
        <v>4707</v>
      </c>
      <c r="B4887" s="1785" t="s">
        <v>4719</v>
      </c>
      <c r="C4887" s="1783">
        <v>28751</v>
      </c>
    </row>
    <row r="4888" spans="1:3" ht="15">
      <c r="A4888" s="1786" t="s">
        <v>4707</v>
      </c>
      <c r="B4888" s="1785" t="s">
        <v>4720</v>
      </c>
      <c r="C4888" s="1783">
        <v>28752</v>
      </c>
    </row>
    <row r="4889" spans="1:3" ht="15">
      <c r="A4889" s="1786" t="s">
        <v>4707</v>
      </c>
      <c r="B4889" s="1785" t="s">
        <v>4721</v>
      </c>
      <c r="C4889" s="1783">
        <v>28753</v>
      </c>
    </row>
    <row r="4890" spans="1:3" ht="15">
      <c r="A4890" s="1786" t="s">
        <v>4707</v>
      </c>
      <c r="B4890" s="1785" t="s">
        <v>4722</v>
      </c>
      <c r="C4890" s="1783">
        <v>28754</v>
      </c>
    </row>
    <row r="4891" spans="1:3" ht="15">
      <c r="A4891" s="1786" t="s">
        <v>4707</v>
      </c>
      <c r="B4891" s="1785" t="s">
        <v>4723</v>
      </c>
      <c r="C4891" s="1783">
        <v>28755</v>
      </c>
    </row>
    <row r="4892" spans="1:3" ht="15">
      <c r="A4892" s="1786" t="s">
        <v>4707</v>
      </c>
      <c r="B4892" s="1785" t="s">
        <v>4724</v>
      </c>
      <c r="C4892" s="1783">
        <v>28756</v>
      </c>
    </row>
    <row r="4893" spans="1:3" ht="15">
      <c r="A4893" s="1786" t="s">
        <v>4707</v>
      </c>
      <c r="B4893" s="1785" t="s">
        <v>4725</v>
      </c>
      <c r="C4893" s="1783">
        <v>28757</v>
      </c>
    </row>
    <row r="4894" spans="1:3" ht="15">
      <c r="A4894" s="1786" t="s">
        <v>4726</v>
      </c>
      <c r="B4894" s="1786" t="s">
        <v>4705</v>
      </c>
      <c r="C4894" s="1783">
        <v>28758</v>
      </c>
    </row>
    <row r="4895" spans="1:3" ht="15">
      <c r="A4895" s="1817"/>
      <c r="B4895" s="1817"/>
      <c r="C4895" s="1818"/>
    </row>
  </sheetData>
  <mergeCells count="331">
    <mergeCell ref="A4875:C4875"/>
    <mergeCell ref="A4806:C4806"/>
    <mergeCell ref="A4811:C4811"/>
    <mergeCell ref="A4823:C4823"/>
    <mergeCell ref="A4832:C4832"/>
    <mergeCell ref="A4844:C4844"/>
    <mergeCell ref="A4854:C4854"/>
    <mergeCell ref="A4764:C4764"/>
    <mergeCell ref="A4781:C4781"/>
    <mergeCell ref="A4787:C4787"/>
    <mergeCell ref="A4791:C4791"/>
    <mergeCell ref="A4796:C4796"/>
    <mergeCell ref="A4801:C4801"/>
    <mergeCell ref="A4720:C4720"/>
    <mergeCell ref="A4722:C4722"/>
    <mergeCell ref="A4731:C4731"/>
    <mergeCell ref="A4738:C4738"/>
    <mergeCell ref="A4742:C4742"/>
    <mergeCell ref="A4744:C4744"/>
    <mergeCell ref="A4652:C4652"/>
    <mergeCell ref="A4655:C4655"/>
    <mergeCell ref="A4658:C4658"/>
    <mergeCell ref="A4662:C4662"/>
    <mergeCell ref="A4683:C4683"/>
    <mergeCell ref="A4701:C4701"/>
    <mergeCell ref="A4625:C4625"/>
    <mergeCell ref="A4629:C4629"/>
    <mergeCell ref="A4638:C4638"/>
    <mergeCell ref="A4641:C4641"/>
    <mergeCell ref="A4644:C4644"/>
    <mergeCell ref="A4648:C4648"/>
    <mergeCell ref="A4584:C4584"/>
    <mergeCell ref="A4592:C4592"/>
    <mergeCell ref="A4601:C4601"/>
    <mergeCell ref="A4605:C4605"/>
    <mergeCell ref="A4618:C4618"/>
    <mergeCell ref="A4622:C4622"/>
    <mergeCell ref="A4531:C4531"/>
    <mergeCell ref="A4537:C4537"/>
    <mergeCell ref="A4551:C4551"/>
    <mergeCell ref="A4562:C4562"/>
    <mergeCell ref="A4568:C4568"/>
    <mergeCell ref="A4581:C4581"/>
    <mergeCell ref="A4454:C4454"/>
    <mergeCell ref="A4465:C4465"/>
    <mergeCell ref="A4469:C4469"/>
    <mergeCell ref="A4516:C4516"/>
    <mergeCell ref="A4518:C4518"/>
    <mergeCell ref="A4526:C4526"/>
    <mergeCell ref="A4388:C4388"/>
    <mergeCell ref="A4426:C4426"/>
    <mergeCell ref="A4427:C4427"/>
    <mergeCell ref="A4428:C4428"/>
    <mergeCell ref="A4436:C4436"/>
    <mergeCell ref="A4453:C4453"/>
    <mergeCell ref="A4258:C4258"/>
    <mergeCell ref="A4278:C4278"/>
    <mergeCell ref="A4286:C4286"/>
    <mergeCell ref="A4347:C4347"/>
    <mergeCell ref="A4349:C4349"/>
    <mergeCell ref="A4357:C4357"/>
    <mergeCell ref="A4213:C4213"/>
    <mergeCell ref="A4221:C4221"/>
    <mergeCell ref="A4228:C4228"/>
    <mergeCell ref="A4236:C4236"/>
    <mergeCell ref="A4247:C4247"/>
    <mergeCell ref="A4249:C4249"/>
    <mergeCell ref="A4176:C4176"/>
    <mergeCell ref="A4179:C4179"/>
    <mergeCell ref="A4186:C4186"/>
    <mergeCell ref="A4193:C4193"/>
    <mergeCell ref="A4199:C4199"/>
    <mergeCell ref="A4206:C4206"/>
    <mergeCell ref="A4154:C4154"/>
    <mergeCell ref="A4159:C4159"/>
    <mergeCell ref="A4162:C4162"/>
    <mergeCell ref="A4166:C4166"/>
    <mergeCell ref="A4169:C4169"/>
    <mergeCell ref="A4172:C4172"/>
    <mergeCell ref="A4110:C4110"/>
    <mergeCell ref="A4120:C4120"/>
    <mergeCell ref="A4127:C4127"/>
    <mergeCell ref="A4135:C4135"/>
    <mergeCell ref="A4136:C4136"/>
    <mergeCell ref="A4145:C4145"/>
    <mergeCell ref="A3955:C3955"/>
    <mergeCell ref="A3992:C3992"/>
    <mergeCell ref="A4032:C4032"/>
    <mergeCell ref="A4039:C4039"/>
    <mergeCell ref="A4060:C4060"/>
    <mergeCell ref="A4103:C4103"/>
    <mergeCell ref="A3792:C3792"/>
    <mergeCell ref="A3823:C3823"/>
    <mergeCell ref="A3834:C3834"/>
    <mergeCell ref="A3873:C3873"/>
    <mergeCell ref="A3910:C3910"/>
    <mergeCell ref="A3932:C3932"/>
    <mergeCell ref="A3707:C3707"/>
    <mergeCell ref="A3735:C3735"/>
    <mergeCell ref="A3764:C3764"/>
    <mergeCell ref="B3777:B3778"/>
    <mergeCell ref="C3777:C3778"/>
    <mergeCell ref="A3787:C3787"/>
    <mergeCell ref="A3628:C3628"/>
    <mergeCell ref="A3654:C3654"/>
    <mergeCell ref="A3663:C3663"/>
    <mergeCell ref="A3665:C3665"/>
    <mergeCell ref="A3697:C3697"/>
    <mergeCell ref="A3699:C3699"/>
    <mergeCell ref="A3429:C3429"/>
    <mergeCell ref="A3458:C3458"/>
    <mergeCell ref="A3522:C3522"/>
    <mergeCell ref="A3563:C3563"/>
    <mergeCell ref="A3568:C3568"/>
    <mergeCell ref="A3597:C3597"/>
    <mergeCell ref="A3264:C3264"/>
    <mergeCell ref="A3297:C3297"/>
    <mergeCell ref="A3335:C3335"/>
    <mergeCell ref="A3341:C3341"/>
    <mergeCell ref="A3371:C3371"/>
    <mergeCell ref="A3407:C3407"/>
    <mergeCell ref="A3150:C3150"/>
    <mergeCell ref="A3178:C3178"/>
    <mergeCell ref="A3195:C3195"/>
    <mergeCell ref="A3216:C3216"/>
    <mergeCell ref="A3243:C3243"/>
    <mergeCell ref="A3252:C3252"/>
    <mergeCell ref="A2934:C2934"/>
    <mergeCell ref="A2943:C2943"/>
    <mergeCell ref="A2965:C2965"/>
    <mergeCell ref="A3108:C3108"/>
    <mergeCell ref="A3118:C3118"/>
    <mergeCell ref="A3119:C3119"/>
    <mergeCell ref="A2819:C2819"/>
    <mergeCell ref="A2846:C2846"/>
    <mergeCell ref="A2870:C2870"/>
    <mergeCell ref="A2877:C2877"/>
    <mergeCell ref="A2890:C2890"/>
    <mergeCell ref="A2921:C2921"/>
    <mergeCell ref="A2702:C2702"/>
    <mergeCell ref="A2721:C2721"/>
    <mergeCell ref="A2759:C2759"/>
    <mergeCell ref="A2767:C2767"/>
    <mergeCell ref="A2777:C2777"/>
    <mergeCell ref="A2801:C2801"/>
    <mergeCell ref="A2584:C2584"/>
    <mergeCell ref="A2613:C2613"/>
    <mergeCell ref="A2627:C2627"/>
    <mergeCell ref="A2641:C2641"/>
    <mergeCell ref="A2666:C2666"/>
    <mergeCell ref="A2685:C2685"/>
    <mergeCell ref="A2045:C2045"/>
    <mergeCell ref="A2067:C2067"/>
    <mergeCell ref="A2069:C2069"/>
    <mergeCell ref="A2084:C2084"/>
    <mergeCell ref="A2558:C2558"/>
    <mergeCell ref="A2575:C2575"/>
    <mergeCell ref="A1916:C1916"/>
    <mergeCell ref="A1933:C1933"/>
    <mergeCell ref="A1957:C1957"/>
    <mergeCell ref="A1962:C1962"/>
    <mergeCell ref="A2009:C2009"/>
    <mergeCell ref="A2021:C2021"/>
    <mergeCell ref="A1783:C1783"/>
    <mergeCell ref="A1801:C1801"/>
    <mergeCell ref="A1812:C1812"/>
    <mergeCell ref="A1850:C1850"/>
    <mergeCell ref="A1877:C1877"/>
    <mergeCell ref="A1893:C1893"/>
    <mergeCell ref="A1652:C1652"/>
    <mergeCell ref="A1664:C1664"/>
    <mergeCell ref="A1686:C1686"/>
    <mergeCell ref="A1693:C1693"/>
    <mergeCell ref="A1740:C1740"/>
    <mergeCell ref="A1759:C1759"/>
    <mergeCell ref="A1522:C1522"/>
    <mergeCell ref="A1526:C1526"/>
    <mergeCell ref="A1542:C1542"/>
    <mergeCell ref="A1561:C1561"/>
    <mergeCell ref="A1599:C1599"/>
    <mergeCell ref="A1620:C1620"/>
    <mergeCell ref="A1383:C1383"/>
    <mergeCell ref="A1399:C1399"/>
    <mergeCell ref="A1421:C1421"/>
    <mergeCell ref="A1433:C1433"/>
    <mergeCell ref="A1468:C1468"/>
    <mergeCell ref="A1495:C1495"/>
    <mergeCell ref="A1263:C1263"/>
    <mergeCell ref="A1284:C1284"/>
    <mergeCell ref="A1298:C1298"/>
    <mergeCell ref="A1303:C1303"/>
    <mergeCell ref="A1309:C1309"/>
    <mergeCell ref="A1341:C1341"/>
    <mergeCell ref="A1137:C1137"/>
    <mergeCell ref="A1143:C1143"/>
    <mergeCell ref="A1193:C1193"/>
    <mergeCell ref="A1216:C1216"/>
    <mergeCell ref="A1221:C1221"/>
    <mergeCell ref="A1257:C1257"/>
    <mergeCell ref="A1048:C1048"/>
    <mergeCell ref="A1053:C1053"/>
    <mergeCell ref="A1067:C1067"/>
    <mergeCell ref="A1113:C1113"/>
    <mergeCell ref="A1124:C1124"/>
    <mergeCell ref="A1135:C1135"/>
    <mergeCell ref="A1008:A1009"/>
    <mergeCell ref="A1020:C1020"/>
    <mergeCell ref="A1027:C1027"/>
    <mergeCell ref="A1031:C1031"/>
    <mergeCell ref="A1036:C1036"/>
    <mergeCell ref="A1042:C1042"/>
    <mergeCell ref="A962:C962"/>
    <mergeCell ref="A969:C969"/>
    <mergeCell ref="A974:C974"/>
    <mergeCell ref="A983:C983"/>
    <mergeCell ref="A991:C991"/>
    <mergeCell ref="A996:C996"/>
    <mergeCell ref="A927:C927"/>
    <mergeCell ref="A931:C931"/>
    <mergeCell ref="A940:C940"/>
    <mergeCell ref="A945:C945"/>
    <mergeCell ref="A949:C949"/>
    <mergeCell ref="A956:C956"/>
    <mergeCell ref="A875:C875"/>
    <mergeCell ref="A880:C880"/>
    <mergeCell ref="A892:C892"/>
    <mergeCell ref="A909:C909"/>
    <mergeCell ref="A915:C915"/>
    <mergeCell ref="A919:C919"/>
    <mergeCell ref="A820:C820"/>
    <mergeCell ref="A827:C827"/>
    <mergeCell ref="A831:C831"/>
    <mergeCell ref="A837:C837"/>
    <mergeCell ref="A845:C845"/>
    <mergeCell ref="A856:C856"/>
    <mergeCell ref="A745:C745"/>
    <mergeCell ref="A759:C759"/>
    <mergeCell ref="A775:C775"/>
    <mergeCell ref="A777:C777"/>
    <mergeCell ref="A784:C784"/>
    <mergeCell ref="A801:C801"/>
    <mergeCell ref="A687:C687"/>
    <mergeCell ref="A689:A690"/>
    <mergeCell ref="A692:C692"/>
    <mergeCell ref="A700:C700"/>
    <mergeCell ref="A715:C715"/>
    <mergeCell ref="A728:C728"/>
    <mergeCell ref="A667:C667"/>
    <mergeCell ref="A669:A673"/>
    <mergeCell ref="A675:C675"/>
    <mergeCell ref="A677:A679"/>
    <mergeCell ref="A681:C681"/>
    <mergeCell ref="A684:A685"/>
    <mergeCell ref="A637:C637"/>
    <mergeCell ref="A639:A647"/>
    <mergeCell ref="A649:C649"/>
    <mergeCell ref="A651:A655"/>
    <mergeCell ref="A657:C657"/>
    <mergeCell ref="A659:A665"/>
    <mergeCell ref="A605:C605"/>
    <mergeCell ref="A619:C619"/>
    <mergeCell ref="A621:C621"/>
    <mergeCell ref="A624:A625"/>
    <mergeCell ref="A627:C627"/>
    <mergeCell ref="A629:A635"/>
    <mergeCell ref="A564:A566"/>
    <mergeCell ref="A567:C567"/>
    <mergeCell ref="A573:C573"/>
    <mergeCell ref="A577:C577"/>
    <mergeCell ref="A587:C587"/>
    <mergeCell ref="A596:A598"/>
    <mergeCell ref="A519:C519"/>
    <mergeCell ref="A521:C521"/>
    <mergeCell ref="A532:C532"/>
    <mergeCell ref="A537:C537"/>
    <mergeCell ref="A552:C552"/>
    <mergeCell ref="A562:C562"/>
    <mergeCell ref="A456:C456"/>
    <mergeCell ref="A460:C460"/>
    <mergeCell ref="A464:C464"/>
    <mergeCell ref="A505:C505"/>
    <mergeCell ref="A511:C511"/>
    <mergeCell ref="A515:C515"/>
    <mergeCell ref="A400:C400"/>
    <mergeCell ref="A417:C417"/>
    <mergeCell ref="A422:C422"/>
    <mergeCell ref="A447:C447"/>
    <mergeCell ref="A448:C448"/>
    <mergeCell ref="A452:C452"/>
    <mergeCell ref="A340:C340"/>
    <mergeCell ref="A353:C353"/>
    <mergeCell ref="A365:C365"/>
    <mergeCell ref="A375:C375"/>
    <mergeCell ref="A388:C388"/>
    <mergeCell ref="A393:C393"/>
    <mergeCell ref="A304:C304"/>
    <mergeCell ref="A309:C309"/>
    <mergeCell ref="A318:C318"/>
    <mergeCell ref="A323:C323"/>
    <mergeCell ref="A332:C332"/>
    <mergeCell ref="A336:C336"/>
    <mergeCell ref="A220:C220"/>
    <mergeCell ref="A230:C230"/>
    <mergeCell ref="A232:C232"/>
    <mergeCell ref="A257:C257"/>
    <mergeCell ref="A295:C295"/>
    <mergeCell ref="A299:C299"/>
    <mergeCell ref="A145:C145"/>
    <mergeCell ref="A154:C154"/>
    <mergeCell ref="A161:C161"/>
    <mergeCell ref="A167:C167"/>
    <mergeCell ref="A173:C173"/>
    <mergeCell ref="A198:C198"/>
    <mergeCell ref="A116:C116"/>
    <mergeCell ref="A126:C126"/>
    <mergeCell ref="A134:C134"/>
    <mergeCell ref="A26:C26"/>
    <mergeCell ref="A28:C28"/>
    <mergeCell ref="A43:C43"/>
    <mergeCell ref="A61:C61"/>
    <mergeCell ref="A69:C69"/>
    <mergeCell ref="A79:C79"/>
    <mergeCell ref="A1:C1"/>
    <mergeCell ref="A2:C2"/>
    <mergeCell ref="A3:C3"/>
    <mergeCell ref="A10:C10"/>
    <mergeCell ref="A16:C16"/>
    <mergeCell ref="A21:C21"/>
    <mergeCell ref="A85:C85"/>
    <mergeCell ref="A91:C91"/>
    <mergeCell ref="A107:C107"/>
  </mergeCells>
  <conditionalFormatting sqref="A4335:B4335 A4336:C4345">
    <cfRule type="expression" dxfId="2" priority="3" stopIfTrue="1">
      <formula>$AZ$1=1</formula>
    </cfRule>
    <cfRule type="expression" priority="4" stopIfTrue="1">
      <formula>$AZ$1=1</formula>
    </cfRule>
  </conditionalFormatting>
  <conditionalFormatting sqref="A4247:C4262 C4263 A4263:A4264 B4264:C4264">
    <cfRule type="expression" dxfId="1" priority="5" stopIfTrue="1">
      <formula>$AZ$1=1</formula>
    </cfRule>
    <cfRule type="expression" priority="6" stopIfTrue="1">
      <formula>$AZ$1=1</formula>
    </cfRule>
  </conditionalFormatting>
  <conditionalFormatting sqref="A4265:C4334">
    <cfRule type="expression" dxfId="0" priority="1" stopIfTrue="1">
      <formula>$AZ$1=1</formula>
    </cfRule>
    <cfRule type="expression" priority="2" stopIfTrue="1">
      <formula>$AZ$1=1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6AA45-66E0-45BD-B0C2-4E99F0E4ED7C}">
  <dimension ref="A1"/>
  <sheetViews>
    <sheetView topLeftCell="A22" workbookViewId="0"/>
  </sheetViews>
  <sheetFormatPr defaultRowHeight="12.4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837B3-42D3-42D0-8DA5-C8612059EC35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04FED-ECB5-4688-B2D6-3F06ED269D22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F5C1C-B98A-4A92-9475-CBE524BCE1EF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79871-D8AC-4360-BE8C-7F7E77F3974F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7B12D-BDE3-45C4-8366-C0B8D4166E6B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8A3A5-8D72-49B5-B62B-72763BC1FF48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EF34F-2462-484C-AAA1-9B081E00C84F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8F328-1E02-44E6-A071-1C513FAFDCE8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18454-08C6-43CF-B463-61FCAA517A4A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337"/>
  <sheetViews>
    <sheetView topLeftCell="A256" zoomScale="115" zoomScaleNormal="115" workbookViewId="0">
      <selection sqref="A1:D1"/>
    </sheetView>
  </sheetViews>
  <sheetFormatPr defaultColWidth="9.15234375" defaultRowHeight="12.45"/>
  <cols>
    <col min="1" max="1" width="87.3828125" style="1231" customWidth="1"/>
    <col min="2" max="2" width="49.69140625" style="1231" customWidth="1"/>
    <col min="3" max="3" width="23.84375" style="1231" customWidth="1"/>
    <col min="4" max="4" width="18.69140625" style="1231" customWidth="1"/>
    <col min="5" max="16384" width="9.15234375" style="1231"/>
  </cols>
  <sheetData>
    <row r="1" spans="1:4" ht="35.6" thickBot="1">
      <c r="A1" s="2093" t="s">
        <v>1685</v>
      </c>
      <c r="B1" s="2093"/>
      <c r="C1" s="2093"/>
      <c r="D1" s="2093"/>
    </row>
    <row r="2" spans="1:4" ht="33.450000000000003" thickBot="1">
      <c r="A2" s="2090" t="s">
        <v>1636</v>
      </c>
      <c r="B2" s="2091"/>
      <c r="C2" s="2091"/>
      <c r="D2" s="2092"/>
    </row>
    <row r="3" spans="1:4" ht="14.15">
      <c r="A3" s="1245" t="s">
        <v>8272</v>
      </c>
      <c r="B3" s="1246"/>
      <c r="C3" s="1245"/>
      <c r="D3" s="1247"/>
    </row>
    <row r="4" spans="1:4" ht="14.15">
      <c r="A4" s="126"/>
      <c r="B4" s="1238"/>
      <c r="C4" s="126"/>
      <c r="D4" s="309"/>
    </row>
    <row r="5" spans="1:4" ht="14.15">
      <c r="A5" s="7"/>
      <c r="B5" s="1232" t="s">
        <v>171</v>
      </c>
      <c r="C5" s="81"/>
      <c r="D5" s="804"/>
    </row>
    <row r="6" spans="1:4" ht="14.15">
      <c r="A6" s="773" t="s">
        <v>7208</v>
      </c>
      <c r="B6" s="773" t="s">
        <v>7209</v>
      </c>
      <c r="C6" s="90" t="s">
        <v>7210</v>
      </c>
      <c r="D6" s="804" t="s">
        <v>2449</v>
      </c>
    </row>
    <row r="7" spans="1:4" ht="14.15">
      <c r="A7" s="769" t="s">
        <v>2001</v>
      </c>
      <c r="B7" s="802" t="s">
        <v>4184</v>
      </c>
      <c r="C7" s="90">
        <v>10600</v>
      </c>
      <c r="D7" s="804" t="s">
        <v>2449</v>
      </c>
    </row>
    <row r="8" spans="1:4" ht="14.15">
      <c r="A8" s="1239" t="s">
        <v>1232</v>
      </c>
      <c r="B8" s="805" t="s">
        <v>6353</v>
      </c>
      <c r="C8" s="1240" t="s">
        <v>8240</v>
      </c>
      <c r="D8" s="804" t="s">
        <v>3063</v>
      </c>
    </row>
    <row r="9" spans="1:4" ht="14.15">
      <c r="A9" s="1239" t="s">
        <v>1232</v>
      </c>
      <c r="B9" s="805"/>
      <c r="C9" s="1240">
        <v>10688</v>
      </c>
      <c r="D9" s="804" t="s">
        <v>4183</v>
      </c>
    </row>
    <row r="10" spans="1:4" ht="14.15">
      <c r="A10" s="769" t="s">
        <v>1160</v>
      </c>
      <c r="B10" s="769" t="s">
        <v>4184</v>
      </c>
      <c r="C10" s="1240" t="s">
        <v>8241</v>
      </c>
      <c r="D10" s="804" t="s">
        <v>4045</v>
      </c>
    </row>
    <row r="11" spans="1:4" ht="14.15">
      <c r="A11" s="71" t="s">
        <v>1786</v>
      </c>
      <c r="B11" s="71" t="s">
        <v>1732</v>
      </c>
      <c r="C11" s="1240"/>
      <c r="D11" s="804"/>
    </row>
    <row r="12" spans="1:4" ht="14.15">
      <c r="A12" s="773" t="s">
        <v>2693</v>
      </c>
      <c r="B12" s="773" t="s">
        <v>6114</v>
      </c>
      <c r="C12" s="772" t="s">
        <v>1939</v>
      </c>
      <c r="D12" s="804" t="s">
        <v>981</v>
      </c>
    </row>
    <row r="13" spans="1:4" ht="14.15">
      <c r="A13" s="769" t="s">
        <v>2001</v>
      </c>
      <c r="B13" s="769" t="s">
        <v>5464</v>
      </c>
      <c r="C13" s="772" t="s">
        <v>1939</v>
      </c>
      <c r="D13" s="804" t="s">
        <v>981</v>
      </c>
    </row>
    <row r="14" spans="1:4" ht="14.15">
      <c r="A14" s="769" t="s">
        <v>2963</v>
      </c>
      <c r="B14" s="769"/>
      <c r="C14" s="772" t="s">
        <v>3061</v>
      </c>
      <c r="D14" s="772" t="s">
        <v>3064</v>
      </c>
    </row>
    <row r="15" spans="1:4" ht="14.15">
      <c r="A15" s="802"/>
      <c r="B15" s="802"/>
      <c r="C15" s="804"/>
      <c r="D15" s="772"/>
    </row>
    <row r="16" spans="1:4" ht="14.15">
      <c r="A16" s="802"/>
      <c r="C16" s="805"/>
      <c r="D16" s="804"/>
    </row>
    <row r="17" spans="1:4" ht="14.15">
      <c r="A17" s="802"/>
      <c r="B17" s="802"/>
      <c r="C17" s="805"/>
      <c r="D17" s="804"/>
    </row>
    <row r="18" spans="1:4" ht="14.15">
      <c r="A18" s="1248" t="s">
        <v>76</v>
      </c>
      <c r="B18" s="1249"/>
      <c r="C18" s="1249"/>
      <c r="D18" s="1250"/>
    </row>
    <row r="19" spans="1:4" ht="14.15">
      <c r="A19" s="1118" t="s">
        <v>1931</v>
      </c>
      <c r="B19" s="1118"/>
      <c r="C19" s="1127">
        <v>10404</v>
      </c>
      <c r="D19" s="1125"/>
    </row>
    <row r="20" spans="1:4" ht="14.15">
      <c r="A20" s="1118" t="s">
        <v>6752</v>
      </c>
      <c r="B20" s="1118"/>
      <c r="C20" s="1127">
        <v>10554</v>
      </c>
      <c r="D20" s="1125"/>
    </row>
    <row r="21" spans="1:4" ht="14.15">
      <c r="A21" s="1118" t="s">
        <v>6753</v>
      </c>
      <c r="B21" s="1118"/>
      <c r="C21" s="1127">
        <v>10672</v>
      </c>
      <c r="D21" s="1129"/>
    </row>
    <row r="22" spans="1:4" ht="14.15">
      <c r="A22" s="1114" t="s">
        <v>1036</v>
      </c>
      <c r="B22" s="1118"/>
      <c r="C22" s="1127">
        <v>10440</v>
      </c>
      <c r="D22" s="1125"/>
    </row>
    <row r="23" spans="1:4" ht="14.15">
      <c r="A23" s="1118" t="s">
        <v>2451</v>
      </c>
      <c r="B23" s="1118"/>
      <c r="C23" s="1127">
        <v>10682</v>
      </c>
      <c r="D23" s="1125"/>
    </row>
    <row r="24" spans="1:4" ht="14.15">
      <c r="A24" s="1118" t="s">
        <v>4332</v>
      </c>
      <c r="B24" s="1118"/>
      <c r="C24" s="1127">
        <v>10670</v>
      </c>
      <c r="D24" s="1125"/>
    </row>
    <row r="25" spans="1:4" ht="14.15">
      <c r="A25" s="1118" t="s">
        <v>1913</v>
      </c>
      <c r="B25" s="1118"/>
      <c r="C25" s="1127">
        <v>10699</v>
      </c>
      <c r="D25" s="1125"/>
    </row>
    <row r="26" spans="1:4" ht="14.15">
      <c r="A26" s="1118" t="s">
        <v>3923</v>
      </c>
      <c r="B26" s="1118"/>
      <c r="C26" s="1127">
        <v>10539</v>
      </c>
      <c r="D26" s="1125"/>
    </row>
    <row r="27" spans="1:4" ht="14.15">
      <c r="A27" s="1114" t="s">
        <v>6115</v>
      </c>
      <c r="B27" s="1114"/>
      <c r="C27" s="1125">
        <v>10572</v>
      </c>
      <c r="D27" s="1125"/>
    </row>
    <row r="28" spans="1:4" ht="14.15">
      <c r="A28" s="1114" t="s">
        <v>6333</v>
      </c>
      <c r="B28" s="1114"/>
      <c r="C28" s="1125">
        <v>10480</v>
      </c>
      <c r="D28" s="1125"/>
    </row>
    <row r="29" spans="1:4" ht="14.15">
      <c r="A29" s="634"/>
      <c r="B29" s="635"/>
      <c r="C29" s="636"/>
      <c r="D29" s="632"/>
    </row>
    <row r="30" spans="1:4" ht="14.15">
      <c r="A30" s="1251" t="s">
        <v>1965</v>
      </c>
      <c r="B30" s="1252"/>
      <c r="C30" s="1252"/>
      <c r="D30" s="1253"/>
    </row>
    <row r="31" spans="1:4" ht="14.15">
      <c r="A31" s="1118" t="s">
        <v>4333</v>
      </c>
      <c r="B31" s="1118"/>
      <c r="C31" s="627" t="s">
        <v>6754</v>
      </c>
      <c r="D31" s="1125"/>
    </row>
    <row r="32" spans="1:4" ht="14.15">
      <c r="A32" s="1118" t="s">
        <v>4334</v>
      </c>
      <c r="B32" s="1118"/>
      <c r="C32" s="627">
        <v>10552</v>
      </c>
      <c r="D32" s="1125"/>
    </row>
    <row r="33" spans="1:4" ht="14.15">
      <c r="A33" s="1118" t="s">
        <v>4335</v>
      </c>
      <c r="B33" s="1118"/>
      <c r="C33" s="627">
        <v>10266</v>
      </c>
      <c r="D33" s="1125"/>
    </row>
    <row r="34" spans="1:4" ht="14.15">
      <c r="A34" s="1118" t="s">
        <v>4336</v>
      </c>
      <c r="B34" s="1118"/>
      <c r="C34" s="627" t="s">
        <v>8242</v>
      </c>
      <c r="D34" s="1125"/>
    </row>
    <row r="35" spans="1:4" ht="14.15">
      <c r="A35" s="1118" t="s">
        <v>1966</v>
      </c>
      <c r="B35" s="1118"/>
      <c r="C35" s="1137" t="s">
        <v>8243</v>
      </c>
      <c r="D35" s="1125"/>
    </row>
    <row r="36" spans="1:4" ht="14.15">
      <c r="A36" s="1118" t="s">
        <v>4337</v>
      </c>
      <c r="B36" s="1118"/>
      <c r="C36" s="1137" t="s">
        <v>8244</v>
      </c>
      <c r="D36" s="1125"/>
    </row>
    <row r="37" spans="1:4" ht="14.15">
      <c r="A37" s="1118" t="s">
        <v>3647</v>
      </c>
      <c r="B37" s="1118"/>
      <c r="C37" s="1137">
        <v>10752</v>
      </c>
      <c r="D37" s="1125"/>
    </row>
    <row r="38" spans="1:4" ht="14.15">
      <c r="A38" s="878" t="s">
        <v>4338</v>
      </c>
      <c r="B38" s="1114"/>
      <c r="C38" s="729"/>
      <c r="D38" s="1125"/>
    </row>
    <row r="39" spans="1:4" ht="14.15">
      <c r="A39" s="1118" t="s">
        <v>1878</v>
      </c>
      <c r="B39" s="1118"/>
      <c r="C39" s="627">
        <v>10566</v>
      </c>
      <c r="D39" s="1125"/>
    </row>
    <row r="40" spans="1:4" ht="14.15">
      <c r="A40" s="1118" t="s">
        <v>1460</v>
      </c>
      <c r="B40" s="1118"/>
      <c r="C40" s="627">
        <v>10722</v>
      </c>
      <c r="D40" s="1125"/>
    </row>
    <row r="41" spans="1:4" ht="14.15">
      <c r="A41" s="1118" t="s">
        <v>1460</v>
      </c>
      <c r="B41" s="1118"/>
      <c r="C41" s="627">
        <v>10717</v>
      </c>
      <c r="D41" s="1125"/>
    </row>
    <row r="42" spans="1:4" ht="14.15">
      <c r="A42" s="1251" t="s">
        <v>316</v>
      </c>
      <c r="B42" s="1252"/>
      <c r="C42" s="1252"/>
      <c r="D42" s="1253"/>
    </row>
    <row r="43" spans="1:4" ht="14.15">
      <c r="A43" s="629" t="s">
        <v>3798</v>
      </c>
      <c r="B43" s="646">
        <v>4408383</v>
      </c>
      <c r="C43" s="1137">
        <v>10380</v>
      </c>
      <c r="D43" s="1125"/>
    </row>
    <row r="44" spans="1:4" ht="14.15">
      <c r="A44" s="1118" t="s">
        <v>8245</v>
      </c>
      <c r="B44" s="1118"/>
      <c r="C44" s="1137">
        <v>10426</v>
      </c>
      <c r="D44" s="1127"/>
    </row>
    <row r="45" spans="1:4" ht="14.15">
      <c r="A45" s="1118" t="s">
        <v>8246</v>
      </c>
      <c r="B45" s="1118"/>
      <c r="C45" s="1137">
        <v>10426</v>
      </c>
      <c r="D45" s="1127"/>
    </row>
    <row r="46" spans="1:4" ht="14.15">
      <c r="A46" s="1118" t="s">
        <v>8247</v>
      </c>
      <c r="B46" s="1118"/>
      <c r="C46" s="1137">
        <v>10315</v>
      </c>
      <c r="D46" s="1127"/>
    </row>
    <row r="47" spans="1:4" ht="14.15">
      <c r="A47" s="1118" t="s">
        <v>8248</v>
      </c>
      <c r="B47" s="1118"/>
      <c r="C47" s="1137">
        <v>10316</v>
      </c>
      <c r="D47" s="1127"/>
    </row>
    <row r="48" spans="1:4" ht="14.15">
      <c r="A48" s="1118" t="s">
        <v>8249</v>
      </c>
      <c r="B48" s="1118"/>
      <c r="C48" s="1137">
        <v>10315</v>
      </c>
      <c r="D48" s="1127"/>
    </row>
    <row r="49" spans="1:4" ht="14.15">
      <c r="A49" s="1118" t="s">
        <v>8250</v>
      </c>
      <c r="B49" s="1118"/>
      <c r="C49" s="1137">
        <v>10316</v>
      </c>
      <c r="D49" s="1127"/>
    </row>
    <row r="50" spans="1:4" ht="14.15">
      <c r="A50" s="1118" t="s">
        <v>8251</v>
      </c>
      <c r="B50" s="1118"/>
      <c r="C50" s="1137">
        <v>10417</v>
      </c>
      <c r="D50" s="1127"/>
    </row>
    <row r="51" spans="1:4" ht="14.15">
      <c r="A51" s="1118" t="s">
        <v>8252</v>
      </c>
      <c r="B51" s="1118"/>
      <c r="C51" s="1137">
        <v>10427</v>
      </c>
      <c r="D51" s="1127"/>
    </row>
    <row r="52" spans="1:4" ht="14.15">
      <c r="A52" s="1118" t="s">
        <v>6755</v>
      </c>
      <c r="B52" s="1118"/>
      <c r="C52" s="1137">
        <v>10678</v>
      </c>
      <c r="D52" s="1125"/>
    </row>
    <row r="53" spans="1:4" ht="14.15">
      <c r="A53" s="1118" t="s">
        <v>6756</v>
      </c>
      <c r="B53" s="1118"/>
      <c r="C53" s="1137">
        <v>10405</v>
      </c>
      <c r="D53" s="1125"/>
    </row>
    <row r="54" spans="1:4" ht="14.15">
      <c r="A54" s="1118" t="s">
        <v>2780</v>
      </c>
      <c r="B54" s="1118"/>
      <c r="C54" s="1127">
        <v>10371</v>
      </c>
      <c r="D54" s="1125"/>
    </row>
    <row r="55" spans="1:4" ht="14.15">
      <c r="A55" s="1118" t="s">
        <v>1786</v>
      </c>
      <c r="B55" s="1118"/>
      <c r="C55" s="1127">
        <v>4408383</v>
      </c>
      <c r="D55" s="1125"/>
    </row>
    <row r="56" spans="1:4" ht="14.15">
      <c r="A56" s="1251" t="s">
        <v>807</v>
      </c>
      <c r="B56" s="1252"/>
      <c r="C56" s="1252"/>
      <c r="D56" s="1253"/>
    </row>
    <row r="57" spans="1:4" ht="14.15">
      <c r="A57" s="1118" t="s">
        <v>417</v>
      </c>
      <c r="B57" s="1118"/>
      <c r="C57" s="1137">
        <v>10409</v>
      </c>
      <c r="D57" s="1125"/>
    </row>
    <row r="58" spans="1:4" ht="14.15">
      <c r="A58" s="1118" t="s">
        <v>4339</v>
      </c>
      <c r="B58" s="1118"/>
      <c r="C58" s="1137">
        <v>10691</v>
      </c>
      <c r="D58" s="1125"/>
    </row>
    <row r="59" spans="1:4" ht="14.15">
      <c r="A59" s="1118" t="s">
        <v>418</v>
      </c>
      <c r="B59" s="1118"/>
      <c r="C59" s="1137">
        <v>10698</v>
      </c>
      <c r="D59" s="1125"/>
    </row>
    <row r="60" spans="1:4" ht="14.15">
      <c r="A60" s="1118" t="s">
        <v>2224</v>
      </c>
      <c r="B60" s="1118"/>
      <c r="C60" s="1127">
        <v>10542</v>
      </c>
      <c r="D60" s="1125"/>
    </row>
    <row r="61" spans="1:4" ht="14.15">
      <c r="A61" s="1115"/>
      <c r="B61" s="628"/>
      <c r="C61" s="1127"/>
      <c r="D61" s="1125"/>
    </row>
    <row r="62" spans="1:4" ht="14.15">
      <c r="A62" s="1114"/>
      <c r="B62" s="1114"/>
      <c r="C62" s="1125"/>
      <c r="D62" s="628"/>
    </row>
    <row r="63" spans="1:4" ht="14.15">
      <c r="A63" s="1114"/>
      <c r="B63" s="1114"/>
      <c r="C63" s="1125"/>
      <c r="D63" s="1125"/>
    </row>
    <row r="64" spans="1:4" ht="14.15">
      <c r="D64" s="1125"/>
    </row>
    <row r="65" spans="1:4" ht="14.15">
      <c r="A65" s="1251" t="s">
        <v>1243</v>
      </c>
      <c r="B65" s="1252"/>
      <c r="C65" s="1252"/>
      <c r="D65" s="1253"/>
    </row>
    <row r="66" spans="1:4" ht="14.15">
      <c r="A66" s="1118" t="s">
        <v>1244</v>
      </c>
      <c r="B66" s="1118"/>
      <c r="C66" s="627">
        <v>10546</v>
      </c>
      <c r="D66" s="1125"/>
    </row>
    <row r="67" spans="1:4" ht="14.15">
      <c r="A67" s="1118" t="s">
        <v>2807</v>
      </c>
      <c r="B67" s="1118"/>
      <c r="C67" s="627">
        <v>10673</v>
      </c>
      <c r="D67" s="1125"/>
    </row>
    <row r="68" spans="1:4" ht="14.15">
      <c r="A68" s="1118" t="s">
        <v>1458</v>
      </c>
      <c r="B68" s="1118"/>
      <c r="C68" s="627">
        <v>10500</v>
      </c>
      <c r="D68" s="1125"/>
    </row>
    <row r="69" spans="1:4" ht="14.15">
      <c r="A69" s="1118" t="s">
        <v>2808</v>
      </c>
      <c r="B69" s="1118"/>
      <c r="C69" s="627">
        <v>10537</v>
      </c>
      <c r="D69" s="1125"/>
    </row>
    <row r="70" spans="1:4" ht="14.15">
      <c r="A70" s="1118" t="s">
        <v>4340</v>
      </c>
      <c r="B70" s="1118"/>
      <c r="C70" s="627">
        <v>10384</v>
      </c>
      <c r="D70" s="1125"/>
    </row>
    <row r="71" spans="1:4" ht="14.15">
      <c r="A71" s="637" t="s">
        <v>4341</v>
      </c>
      <c r="B71" s="1118"/>
      <c r="C71" s="627">
        <v>10531</v>
      </c>
      <c r="D71" s="1125"/>
    </row>
    <row r="72" spans="1:4" ht="14.15">
      <c r="A72" s="2094" t="s">
        <v>8253</v>
      </c>
      <c r="B72" s="2095"/>
      <c r="C72" s="878"/>
      <c r="D72" s="877"/>
    </row>
    <row r="73" spans="1:4" ht="14.15">
      <c r="A73" s="1114" t="s">
        <v>591</v>
      </c>
      <c r="B73" s="1114"/>
      <c r="C73" s="1125">
        <v>10337</v>
      </c>
      <c r="D73" s="1125"/>
    </row>
    <row r="74" spans="1:4" ht="14.15">
      <c r="A74" s="1114" t="s">
        <v>2780</v>
      </c>
      <c r="B74" s="1114"/>
      <c r="C74" s="1125">
        <v>10371</v>
      </c>
      <c r="D74" s="1125"/>
    </row>
    <row r="75" spans="1:4" ht="14.15">
      <c r="A75" s="1118" t="s">
        <v>4442</v>
      </c>
      <c r="B75" s="1230"/>
      <c r="C75" s="1241">
        <v>10545</v>
      </c>
      <c r="D75" s="632"/>
    </row>
    <row r="76" spans="1:4" ht="14.15">
      <c r="A76" s="1230"/>
      <c r="B76" s="1230"/>
      <c r="C76" s="1230"/>
      <c r="D76" s="632"/>
    </row>
    <row r="77" spans="1:4" ht="14.15">
      <c r="A77" s="1251" t="s">
        <v>861</v>
      </c>
      <c r="B77" s="1252"/>
      <c r="C77" s="1252"/>
      <c r="D77" s="1253"/>
    </row>
    <row r="78" spans="1:4" ht="14.15">
      <c r="A78" s="1118" t="s">
        <v>8254</v>
      </c>
      <c r="B78" s="1118"/>
      <c r="C78" s="627">
        <v>10672</v>
      </c>
      <c r="D78" s="1125"/>
    </row>
    <row r="79" spans="1:4" ht="14.15">
      <c r="A79" s="1118" t="s">
        <v>4385</v>
      </c>
      <c r="B79" s="1118"/>
      <c r="C79" s="1127">
        <v>10444</v>
      </c>
      <c r="D79" s="1125"/>
    </row>
    <row r="80" spans="1:4" ht="14.15">
      <c r="A80" s="1118" t="s">
        <v>2032</v>
      </c>
      <c r="B80" s="1118"/>
      <c r="C80" s="627">
        <v>10555</v>
      </c>
      <c r="D80" s="1125"/>
    </row>
    <row r="81" spans="1:4" ht="14.15">
      <c r="A81" s="1251" t="s">
        <v>70</v>
      </c>
      <c r="B81" s="1252"/>
      <c r="C81" s="1252"/>
      <c r="D81" s="1253"/>
    </row>
    <row r="82" spans="1:4" ht="14.15">
      <c r="A82" s="629" t="s">
        <v>2444</v>
      </c>
      <c r="B82" s="629" t="s">
        <v>6334</v>
      </c>
      <c r="C82" s="627">
        <v>10540</v>
      </c>
      <c r="D82" s="1125"/>
    </row>
    <row r="83" spans="1:4" ht="14.15">
      <c r="A83" s="1114" t="s">
        <v>4342</v>
      </c>
      <c r="B83" s="1114"/>
      <c r="C83" s="1125">
        <v>10694</v>
      </c>
      <c r="D83" s="1125"/>
    </row>
    <row r="84" spans="1:4" ht="14.15">
      <c r="A84" s="1118" t="s">
        <v>4343</v>
      </c>
      <c r="B84" s="1118"/>
      <c r="C84" s="627">
        <v>10684</v>
      </c>
      <c r="D84" s="1125"/>
    </row>
    <row r="85" spans="1:4" ht="14.15">
      <c r="A85" s="1118" t="s">
        <v>4344</v>
      </c>
      <c r="B85" s="1118"/>
      <c r="C85" s="627">
        <v>10676</v>
      </c>
      <c r="D85" s="1125"/>
    </row>
    <row r="86" spans="1:4" ht="14.15">
      <c r="A86" s="1118" t="s">
        <v>4345</v>
      </c>
      <c r="B86" s="1118"/>
      <c r="C86" s="627">
        <v>10877</v>
      </c>
      <c r="D86" s="1125"/>
    </row>
    <row r="87" spans="1:4" ht="14.15">
      <c r="A87" s="1112"/>
      <c r="B87" s="1112"/>
      <c r="C87" s="1112"/>
      <c r="D87" s="1125"/>
    </row>
    <row r="88" spans="1:4" ht="14.15">
      <c r="A88" s="1114"/>
      <c r="B88" s="1114"/>
      <c r="C88" s="729"/>
      <c r="D88" s="1125"/>
    </row>
    <row r="89" spans="1:4" ht="14.15">
      <c r="A89" s="1112" t="s">
        <v>1113</v>
      </c>
      <c r="B89" s="878" t="s">
        <v>950</v>
      </c>
      <c r="C89" s="1127"/>
      <c r="D89" s="1125"/>
    </row>
    <row r="90" spans="1:4" ht="14.15">
      <c r="A90" s="629" t="s">
        <v>3799</v>
      </c>
      <c r="B90" s="629" t="s">
        <v>3318</v>
      </c>
      <c r="C90" s="1127">
        <v>10372</v>
      </c>
      <c r="D90" s="1125"/>
    </row>
    <row r="91" spans="1:4" ht="14.15">
      <c r="A91" s="629" t="s">
        <v>661</v>
      </c>
      <c r="B91" s="629" t="s">
        <v>3800</v>
      </c>
      <c r="C91" s="1127">
        <v>10263</v>
      </c>
      <c r="D91" s="1125"/>
    </row>
    <row r="92" spans="1:4" ht="14.15">
      <c r="A92" s="878" t="s">
        <v>3065</v>
      </c>
      <c r="B92" s="1129" t="s">
        <v>4825</v>
      </c>
      <c r="C92" s="1127">
        <v>10793</v>
      </c>
      <c r="D92" s="1125"/>
    </row>
    <row r="93" spans="1:4" ht="14.15">
      <c r="A93" s="629" t="s">
        <v>3203</v>
      </c>
      <c r="B93" s="1118"/>
      <c r="C93" s="1127" t="s">
        <v>6335</v>
      </c>
      <c r="D93" s="1125"/>
    </row>
    <row r="94" spans="1:4" ht="14.15">
      <c r="A94" s="629" t="s">
        <v>1437</v>
      </c>
      <c r="B94" s="1118"/>
      <c r="C94" s="1127">
        <v>10523</v>
      </c>
      <c r="D94" s="1125"/>
    </row>
    <row r="95" spans="1:4" ht="14.15">
      <c r="D95" s="1125"/>
    </row>
    <row r="96" spans="1:4" ht="14.15">
      <c r="A96" s="629"/>
      <c r="B96" s="1118"/>
      <c r="C96" s="1127"/>
      <c r="D96" s="1125"/>
    </row>
    <row r="97" spans="1:4" ht="14.15">
      <c r="A97" s="878" t="s">
        <v>5029</v>
      </c>
      <c r="B97" s="646"/>
      <c r="C97" s="1127"/>
      <c r="D97" s="1125"/>
    </row>
    <row r="98" spans="1:4" ht="14.15">
      <c r="A98" s="629" t="s">
        <v>4040</v>
      </c>
      <c r="B98" s="1129" t="s">
        <v>5465</v>
      </c>
      <c r="C98" s="1127">
        <v>10441</v>
      </c>
      <c r="D98" s="1125"/>
    </row>
    <row r="99" spans="1:4" ht="14.15">
      <c r="A99" s="629"/>
      <c r="B99" s="1129"/>
      <c r="C99" s="1127"/>
      <c r="D99" s="1125"/>
    </row>
    <row r="100" spans="1:4" ht="14.15">
      <c r="A100" s="629" t="s">
        <v>329</v>
      </c>
      <c r="B100" s="1129" t="s">
        <v>4420</v>
      </c>
      <c r="C100" s="1127">
        <v>10412</v>
      </c>
      <c r="D100" s="1125"/>
    </row>
    <row r="101" spans="1:4" ht="14.15">
      <c r="A101" s="629" t="s">
        <v>329</v>
      </c>
      <c r="B101" s="1129" t="s">
        <v>5466</v>
      </c>
      <c r="C101" s="1127">
        <v>10412</v>
      </c>
      <c r="D101" s="1125"/>
    </row>
    <row r="102" spans="1:4" ht="14.15">
      <c r="A102" s="629" t="s">
        <v>5467</v>
      </c>
      <c r="B102" s="646"/>
      <c r="C102" s="1127">
        <v>10448</v>
      </c>
      <c r="D102" s="1125"/>
    </row>
    <row r="103" spans="1:4" ht="14.15">
      <c r="A103" s="629" t="s">
        <v>5468</v>
      </c>
      <c r="B103" s="646"/>
      <c r="C103" s="1127">
        <v>10445</v>
      </c>
      <c r="D103" s="1125"/>
    </row>
    <row r="104" spans="1:4" ht="14.15">
      <c r="A104" s="629" t="s">
        <v>252</v>
      </c>
      <c r="B104" s="646"/>
      <c r="C104" s="1127">
        <v>10509</v>
      </c>
      <c r="D104" s="1125"/>
    </row>
    <row r="105" spans="1:4" ht="14.15">
      <c r="A105" s="1118"/>
      <c r="B105" s="1114"/>
      <c r="C105" s="1125">
        <v>10506</v>
      </c>
      <c r="D105" s="1125"/>
    </row>
    <row r="106" spans="1:4" ht="14.15">
      <c r="A106" s="1118"/>
      <c r="B106" s="1114"/>
      <c r="C106" s="1125">
        <v>10507</v>
      </c>
      <c r="D106" s="1125"/>
    </row>
    <row r="107" spans="1:4" ht="14.15">
      <c r="A107" s="1114"/>
      <c r="B107" s="1114"/>
      <c r="C107" s="1125"/>
      <c r="D107" s="1125"/>
    </row>
    <row r="108" spans="1:4" ht="14.15">
      <c r="A108" s="1114"/>
      <c r="B108" s="1114"/>
      <c r="C108" s="1125"/>
      <c r="D108" s="1125"/>
    </row>
    <row r="109" spans="1:4" ht="14.15">
      <c r="A109" s="1114" t="s">
        <v>388</v>
      </c>
      <c r="B109" s="1114"/>
      <c r="C109" s="1125">
        <v>10527</v>
      </c>
      <c r="D109" s="1125"/>
    </row>
    <row r="110" spans="1:4" ht="14.15">
      <c r="A110" s="1118" t="s">
        <v>4346</v>
      </c>
      <c r="B110" s="1118"/>
      <c r="C110" s="1127">
        <v>10455</v>
      </c>
      <c r="D110" s="1125" t="s">
        <v>1113</v>
      </c>
    </row>
    <row r="111" spans="1:4" ht="14.15">
      <c r="A111" s="1114" t="s">
        <v>4347</v>
      </c>
      <c r="B111" s="1114"/>
      <c r="C111" s="1125">
        <v>10406</v>
      </c>
      <c r="D111" s="1125"/>
    </row>
    <row r="112" spans="1:4" ht="14.15">
      <c r="A112" s="1114" t="s">
        <v>1120</v>
      </c>
      <c r="B112" s="1114"/>
      <c r="C112" s="1125">
        <v>10407</v>
      </c>
      <c r="D112" s="1125"/>
    </row>
    <row r="113" spans="1:4" ht="14.15">
      <c r="A113" s="1118" t="s">
        <v>4348</v>
      </c>
      <c r="B113" s="1118"/>
      <c r="C113" s="1138">
        <v>10402</v>
      </c>
      <c r="D113" s="1125"/>
    </row>
    <row r="114" spans="1:4" ht="14.15">
      <c r="A114" s="1118" t="s">
        <v>4349</v>
      </c>
      <c r="B114" s="1118"/>
      <c r="C114" s="1138">
        <v>10718</v>
      </c>
      <c r="D114" s="1125"/>
    </row>
    <row r="115" spans="1:4" ht="14.15">
      <c r="A115" s="1118" t="s">
        <v>4350</v>
      </c>
      <c r="B115" s="1118"/>
      <c r="C115" s="1138">
        <v>10401</v>
      </c>
      <c r="D115" s="1125"/>
    </row>
    <row r="116" spans="1:4" ht="14.15">
      <c r="A116" s="1118" t="s">
        <v>4351</v>
      </c>
      <c r="B116" s="1118"/>
      <c r="C116" s="1127">
        <v>10382</v>
      </c>
      <c r="D116" s="1125"/>
    </row>
    <row r="117" spans="1:4" ht="14.15">
      <c r="A117" s="1118" t="s">
        <v>4352</v>
      </c>
      <c r="B117" s="1118"/>
      <c r="C117" s="1125">
        <v>10416</v>
      </c>
      <c r="D117" s="1125"/>
    </row>
    <row r="118" spans="1:4" ht="14.15">
      <c r="A118" s="1118" t="s">
        <v>4353</v>
      </c>
      <c r="B118" s="1118"/>
      <c r="C118" s="1125">
        <v>10394</v>
      </c>
      <c r="D118" s="1125"/>
    </row>
    <row r="119" spans="1:4" ht="14.15">
      <c r="A119" s="1118" t="s">
        <v>4354</v>
      </c>
      <c r="B119" s="1118"/>
      <c r="C119" s="1125">
        <v>10720</v>
      </c>
      <c r="D119" s="1125"/>
    </row>
    <row r="120" spans="1:4" ht="14.15">
      <c r="A120" s="1118" t="s">
        <v>4355</v>
      </c>
      <c r="B120" s="1118"/>
      <c r="C120" s="1137">
        <v>10688</v>
      </c>
      <c r="D120" s="1125"/>
    </row>
    <row r="121" spans="1:4" ht="14.15">
      <c r="A121" s="1118" t="s">
        <v>4356</v>
      </c>
      <c r="B121" s="1118"/>
      <c r="C121" s="1137">
        <v>10686</v>
      </c>
      <c r="D121" s="1125"/>
    </row>
    <row r="122" spans="1:4" ht="14.15">
      <c r="A122" s="1118" t="s">
        <v>4357</v>
      </c>
      <c r="B122" s="1118"/>
      <c r="C122" s="1125">
        <v>10543</v>
      </c>
      <c r="D122" s="1125"/>
    </row>
    <row r="123" spans="1:4" ht="14.15">
      <c r="A123" s="1118" t="s">
        <v>4358</v>
      </c>
      <c r="B123" s="1118"/>
      <c r="C123" s="1137">
        <v>10365</v>
      </c>
      <c r="D123" s="1125"/>
    </row>
    <row r="124" spans="1:4" ht="14.15">
      <c r="A124" s="1118" t="s">
        <v>4359</v>
      </c>
      <c r="B124" s="1118"/>
      <c r="C124" s="1137">
        <v>10520</v>
      </c>
      <c r="D124" s="1125"/>
    </row>
    <row r="125" spans="1:4" ht="14.15">
      <c r="A125" s="1118" t="s">
        <v>4360</v>
      </c>
      <c r="B125" s="1118"/>
      <c r="C125" s="1137">
        <v>10487</v>
      </c>
      <c r="D125" s="1125"/>
    </row>
    <row r="126" spans="1:4" ht="14.15">
      <c r="A126" s="1230"/>
      <c r="B126" s="1230"/>
      <c r="C126" s="1230"/>
      <c r="D126" s="1125"/>
    </row>
    <row r="127" spans="1:4" ht="14.15">
      <c r="A127" s="1118"/>
      <c r="B127" s="1118"/>
      <c r="C127" s="1137"/>
      <c r="D127" s="1125"/>
    </row>
    <row r="128" spans="1:4" ht="14.15">
      <c r="A128" s="1251" t="s">
        <v>2620</v>
      </c>
      <c r="B128" s="1252"/>
      <c r="C128" s="1252"/>
      <c r="D128" s="1253"/>
    </row>
    <row r="129" spans="1:4" ht="14.15">
      <c r="A129" s="629" t="s">
        <v>1389</v>
      </c>
      <c r="B129" s="629" t="s">
        <v>4826</v>
      </c>
      <c r="C129" s="630">
        <v>10664</v>
      </c>
      <c r="D129" s="1125"/>
    </row>
    <row r="130" spans="1:4" ht="14.15">
      <c r="A130" s="1118" t="s">
        <v>421</v>
      </c>
      <c r="B130" s="1118" t="s">
        <v>5464</v>
      </c>
      <c r="C130" s="630" t="s">
        <v>6754</v>
      </c>
      <c r="D130" s="1127"/>
    </row>
    <row r="131" spans="1:4" ht="14.15">
      <c r="A131" s="1114" t="s">
        <v>2782</v>
      </c>
      <c r="B131" s="631" t="s">
        <v>3066</v>
      </c>
      <c r="C131" s="630">
        <v>10589</v>
      </c>
      <c r="D131" s="1125"/>
    </row>
    <row r="132" spans="1:4" ht="14.15">
      <c r="A132" s="1114" t="s">
        <v>2782</v>
      </c>
      <c r="B132" s="631" t="s">
        <v>3067</v>
      </c>
      <c r="C132" s="630">
        <v>10586</v>
      </c>
      <c r="D132" s="1125"/>
    </row>
    <row r="133" spans="1:4" ht="14.15">
      <c r="A133" s="1114" t="s">
        <v>2782</v>
      </c>
      <c r="B133" s="631" t="s">
        <v>3068</v>
      </c>
      <c r="C133" s="630">
        <v>10632</v>
      </c>
      <c r="D133" s="1125"/>
    </row>
    <row r="134" spans="1:4" ht="14.15">
      <c r="A134" s="1114" t="s">
        <v>2782</v>
      </c>
      <c r="B134" s="631" t="s">
        <v>3319</v>
      </c>
      <c r="C134" s="630">
        <v>10558</v>
      </c>
      <c r="D134" s="1125"/>
    </row>
    <row r="135" spans="1:4" ht="14.15">
      <c r="A135" s="1114" t="s">
        <v>2782</v>
      </c>
      <c r="B135" s="631" t="s">
        <v>3607</v>
      </c>
      <c r="C135" s="630">
        <v>10599</v>
      </c>
      <c r="D135" s="1125"/>
    </row>
    <row r="136" spans="1:4" ht="14.15">
      <c r="A136" s="1114" t="s">
        <v>2782</v>
      </c>
      <c r="B136" s="631" t="s">
        <v>3801</v>
      </c>
      <c r="C136" s="630">
        <v>10728</v>
      </c>
      <c r="D136" s="1125"/>
    </row>
    <row r="137" spans="1:4" ht="14.15">
      <c r="A137" s="1114" t="s">
        <v>2782</v>
      </c>
      <c r="B137" s="631" t="s">
        <v>3802</v>
      </c>
      <c r="C137" s="630">
        <v>10730</v>
      </c>
      <c r="D137" s="1125"/>
    </row>
    <row r="138" spans="1:4" ht="14.15">
      <c r="A138" s="1114" t="s">
        <v>2782</v>
      </c>
      <c r="B138" s="631" t="s">
        <v>4036</v>
      </c>
      <c r="C138" s="630">
        <v>10560</v>
      </c>
      <c r="D138" s="1125"/>
    </row>
    <row r="139" spans="1:4" ht="14.15">
      <c r="A139" s="1114" t="s">
        <v>2782</v>
      </c>
      <c r="B139" s="631" t="s">
        <v>4037</v>
      </c>
      <c r="C139" s="630">
        <v>10705</v>
      </c>
      <c r="D139" s="1125"/>
    </row>
    <row r="140" spans="1:4" ht="14.15">
      <c r="A140" s="1114" t="s">
        <v>2782</v>
      </c>
      <c r="B140" s="631" t="s">
        <v>4185</v>
      </c>
      <c r="C140" s="630">
        <v>10729</v>
      </c>
      <c r="D140" s="1125"/>
    </row>
    <row r="141" spans="1:4" ht="14.15">
      <c r="A141" s="1114" t="s">
        <v>2782</v>
      </c>
      <c r="B141" s="631" t="s">
        <v>4361</v>
      </c>
      <c r="C141" s="630">
        <v>10583</v>
      </c>
      <c r="D141" s="1125"/>
    </row>
    <row r="142" spans="1:4" ht="14.15">
      <c r="A142" s="1114" t="s">
        <v>2782</v>
      </c>
      <c r="B142" s="631" t="s">
        <v>4362</v>
      </c>
      <c r="C142" s="630">
        <v>10557</v>
      </c>
      <c r="D142" s="1125"/>
    </row>
    <row r="143" spans="1:4" ht="14.15">
      <c r="A143" s="1114" t="s">
        <v>2782</v>
      </c>
      <c r="B143" s="631" t="s">
        <v>4728</v>
      </c>
      <c r="C143" s="630">
        <v>10611</v>
      </c>
      <c r="D143" s="1125"/>
    </row>
    <row r="144" spans="1:4" ht="14.15">
      <c r="A144" s="1114" t="s">
        <v>2782</v>
      </c>
      <c r="B144" s="631" t="s">
        <v>4935</v>
      </c>
      <c r="C144" s="630">
        <v>10577</v>
      </c>
      <c r="D144" s="1125"/>
    </row>
    <row r="145" spans="1:4" ht="14.15">
      <c r="A145" s="1114" t="s">
        <v>2782</v>
      </c>
      <c r="B145" s="631" t="s">
        <v>5469</v>
      </c>
      <c r="C145" s="630">
        <v>10615</v>
      </c>
      <c r="D145" s="1125"/>
    </row>
    <row r="146" spans="1:4" ht="14.15">
      <c r="A146" s="1114" t="s">
        <v>2782</v>
      </c>
      <c r="B146" s="631" t="s">
        <v>6336</v>
      </c>
      <c r="C146" s="630">
        <v>10582</v>
      </c>
      <c r="D146" s="1125"/>
    </row>
    <row r="147" spans="1:4" ht="14.15">
      <c r="A147" s="1114" t="s">
        <v>2782</v>
      </c>
      <c r="B147" s="1114" t="s">
        <v>6337</v>
      </c>
      <c r="C147" s="1125">
        <v>10580</v>
      </c>
      <c r="D147" s="1125"/>
    </row>
    <row r="148" spans="1:4" ht="14.15">
      <c r="A148" s="1114" t="s">
        <v>2782</v>
      </c>
      <c r="B148" s="631" t="s">
        <v>6338</v>
      </c>
      <c r="C148" s="630">
        <v>10659</v>
      </c>
      <c r="D148" s="1125"/>
    </row>
    <row r="149" spans="1:4" ht="14.15">
      <c r="A149" s="1114" t="s">
        <v>2782</v>
      </c>
      <c r="B149" s="631" t="s">
        <v>6339</v>
      </c>
      <c r="C149" s="630">
        <v>10696</v>
      </c>
      <c r="D149" s="1125"/>
    </row>
    <row r="150" spans="1:4" ht="14.15">
      <c r="A150" s="1114" t="s">
        <v>2782</v>
      </c>
      <c r="B150" s="631" t="s">
        <v>4936</v>
      </c>
      <c r="C150" s="630">
        <v>10561</v>
      </c>
      <c r="D150" s="1125"/>
    </row>
    <row r="151" spans="1:4" ht="14.15">
      <c r="A151" s="1114" t="s">
        <v>2782</v>
      </c>
      <c r="B151" s="1114" t="s">
        <v>6757</v>
      </c>
      <c r="C151" s="1125">
        <v>10594</v>
      </c>
      <c r="D151" s="1125"/>
    </row>
    <row r="152" spans="1:4" ht="14.15">
      <c r="A152" s="1114" t="s">
        <v>2782</v>
      </c>
      <c r="B152" s="1114" t="s">
        <v>5470</v>
      </c>
      <c r="C152" s="1125">
        <v>10592</v>
      </c>
      <c r="D152" s="1125"/>
    </row>
    <row r="153" spans="1:4" ht="14.15">
      <c r="A153" s="1114" t="s">
        <v>2782</v>
      </c>
      <c r="B153" s="631" t="s">
        <v>6340</v>
      </c>
      <c r="C153" s="630">
        <v>10556</v>
      </c>
      <c r="D153" s="1125"/>
    </row>
    <row r="154" spans="1:4" ht="14.15">
      <c r="A154" s="1114" t="s">
        <v>2782</v>
      </c>
      <c r="B154" s="1114" t="s">
        <v>6758</v>
      </c>
      <c r="C154" s="1125">
        <v>10627</v>
      </c>
      <c r="D154" s="1125"/>
    </row>
    <row r="155" spans="1:4" ht="14.15">
      <c r="A155" s="1114" t="s">
        <v>2782</v>
      </c>
      <c r="B155" s="1114" t="s">
        <v>6341</v>
      </c>
      <c r="C155" s="1125">
        <v>10649</v>
      </c>
      <c r="D155" s="1125"/>
    </row>
    <row r="156" spans="1:4" ht="14.15">
      <c r="A156" s="1114" t="s">
        <v>2782</v>
      </c>
      <c r="B156" s="1114" t="s">
        <v>6342</v>
      </c>
      <c r="C156" s="1125">
        <v>10522</v>
      </c>
      <c r="D156" s="1125"/>
    </row>
    <row r="157" spans="1:4" ht="14.15">
      <c r="A157" s="1114" t="s">
        <v>2782</v>
      </c>
      <c r="B157" s="1114" t="s">
        <v>6343</v>
      </c>
      <c r="C157" s="1125">
        <v>10562</v>
      </c>
      <c r="D157" s="1125"/>
    </row>
    <row r="158" spans="1:4" ht="14.15">
      <c r="A158" s="1114" t="s">
        <v>2782</v>
      </c>
      <c r="B158" s="631" t="s">
        <v>6759</v>
      </c>
      <c r="C158" s="630">
        <v>10630</v>
      </c>
      <c r="D158" s="1125"/>
    </row>
    <row r="159" spans="1:4" ht="14.15">
      <c r="A159" s="1114" t="s">
        <v>2782</v>
      </c>
      <c r="B159" s="1114" t="s">
        <v>6760</v>
      </c>
      <c r="C159" s="1125">
        <v>10585</v>
      </c>
      <c r="D159" s="1125"/>
    </row>
    <row r="160" spans="1:4" ht="14.15">
      <c r="A160" s="1114" t="s">
        <v>2782</v>
      </c>
      <c r="B160" s="631" t="s">
        <v>8255</v>
      </c>
      <c r="C160" s="630">
        <v>10584</v>
      </c>
      <c r="D160" s="1125"/>
    </row>
    <row r="161" spans="1:4" ht="14.15">
      <c r="A161" s="1114" t="s">
        <v>2782</v>
      </c>
      <c r="B161" s="631" t="s">
        <v>4363</v>
      </c>
      <c r="C161" s="630">
        <v>10626</v>
      </c>
      <c r="D161" s="1125"/>
    </row>
    <row r="162" spans="1:4" ht="14.15">
      <c r="A162" s="1114" t="s">
        <v>2782</v>
      </c>
      <c r="B162" s="631" t="s">
        <v>4364</v>
      </c>
      <c r="C162" s="630">
        <v>10657</v>
      </c>
      <c r="D162" s="1125"/>
    </row>
    <row r="163" spans="1:4" ht="14.15">
      <c r="A163" s="1114" t="s">
        <v>2782</v>
      </c>
      <c r="B163" s="631" t="s">
        <v>4365</v>
      </c>
      <c r="C163" s="630">
        <v>10625</v>
      </c>
      <c r="D163" s="1127"/>
    </row>
    <row r="164" spans="1:4" ht="14.15">
      <c r="A164" s="1114" t="s">
        <v>2782</v>
      </c>
      <c r="B164" s="631" t="s">
        <v>6344</v>
      </c>
      <c r="C164" s="630">
        <v>10581</v>
      </c>
      <c r="D164" s="1125"/>
    </row>
    <row r="165" spans="1:4" ht="14.15">
      <c r="A165" s="1114" t="s">
        <v>2782</v>
      </c>
      <c r="B165" s="631" t="s">
        <v>6345</v>
      </c>
      <c r="C165" s="630">
        <v>10576</v>
      </c>
      <c r="D165" s="1125"/>
    </row>
    <row r="166" spans="1:4" ht="14.15">
      <c r="A166" s="1114" t="s">
        <v>2782</v>
      </c>
      <c r="B166" s="1114" t="s">
        <v>6346</v>
      </c>
      <c r="C166" s="1125">
        <v>10590</v>
      </c>
      <c r="D166" s="1125"/>
    </row>
    <row r="167" spans="1:4" ht="14.15">
      <c r="A167" s="1114" t="s">
        <v>2782</v>
      </c>
      <c r="B167" s="1114" t="s">
        <v>6761</v>
      </c>
      <c r="C167" s="1125">
        <v>10588</v>
      </c>
      <c r="D167" s="1125"/>
    </row>
    <row r="168" spans="1:4" ht="14.15">
      <c r="A168" s="1114" t="s">
        <v>2782</v>
      </c>
      <c r="B168" s="1114" t="s">
        <v>6762</v>
      </c>
      <c r="C168" s="1125">
        <v>10575</v>
      </c>
      <c r="D168" s="1125"/>
    </row>
    <row r="169" spans="1:4" ht="14.15">
      <c r="A169" s="1114" t="s">
        <v>1132</v>
      </c>
      <c r="B169" s="631" t="s">
        <v>3160</v>
      </c>
      <c r="C169" s="630">
        <v>10605</v>
      </c>
      <c r="D169" s="1125"/>
    </row>
    <row r="170" spans="1:4" ht="14.15">
      <c r="A170" s="1114" t="s">
        <v>2782</v>
      </c>
      <c r="B170" s="1114" t="s">
        <v>8256</v>
      </c>
      <c r="C170" s="1125">
        <v>10634</v>
      </c>
      <c r="D170" s="1125"/>
    </row>
    <row r="171" spans="1:4" ht="14.15">
      <c r="A171" s="1114" t="s">
        <v>2605</v>
      </c>
      <c r="B171" s="1114" t="s">
        <v>3069</v>
      </c>
      <c r="C171" s="1125"/>
      <c r="D171" s="1125"/>
    </row>
    <row r="172" spans="1:4" ht="14.15">
      <c r="A172" s="1114" t="s">
        <v>2605</v>
      </c>
      <c r="B172" s="1114" t="s">
        <v>3740</v>
      </c>
      <c r="C172" s="1125">
        <v>10564</v>
      </c>
      <c r="D172" s="1125"/>
    </row>
    <row r="173" spans="1:4" ht="14.15">
      <c r="A173" s="1114" t="s">
        <v>2605</v>
      </c>
      <c r="B173" s="1114" t="s">
        <v>4366</v>
      </c>
      <c r="C173" s="1125">
        <v>10612</v>
      </c>
      <c r="D173" s="1125"/>
    </row>
    <row r="174" spans="1:4" ht="14.15">
      <c r="A174" s="1114" t="s">
        <v>2605</v>
      </c>
      <c r="B174" s="1114" t="s">
        <v>5471</v>
      </c>
      <c r="C174" s="1125">
        <v>10610</v>
      </c>
      <c r="D174" s="1125"/>
    </row>
    <row r="175" spans="1:4" ht="14.15">
      <c r="A175" s="1114" t="s">
        <v>2605</v>
      </c>
      <c r="B175" s="1114" t="s">
        <v>8257</v>
      </c>
      <c r="C175" s="1125">
        <v>10587</v>
      </c>
      <c r="D175" s="1125"/>
    </row>
    <row r="176" spans="1:4" ht="14.15">
      <c r="A176" s="1114"/>
      <c r="B176" s="1114"/>
      <c r="C176" s="729"/>
      <c r="D176" s="1125"/>
    </row>
    <row r="177" spans="1:4" ht="14.15">
      <c r="A177" s="1114"/>
      <c r="B177" s="1114"/>
      <c r="C177" s="729"/>
      <c r="D177" s="1125"/>
    </row>
    <row r="178" spans="1:4" ht="14.15">
      <c r="A178" s="1230"/>
      <c r="B178" s="1230"/>
      <c r="C178" s="1230"/>
      <c r="D178" s="1125"/>
    </row>
    <row r="179" spans="1:4" ht="14.15">
      <c r="A179" s="1230"/>
      <c r="B179" s="1230"/>
      <c r="C179" s="1230"/>
      <c r="D179" s="1127"/>
    </row>
    <row r="180" spans="1:4" ht="14.15">
      <c r="A180" s="1251" t="s">
        <v>3161</v>
      </c>
      <c r="B180" s="1252"/>
      <c r="C180" s="1252"/>
      <c r="D180" s="1253"/>
    </row>
    <row r="181" spans="1:4" ht="14.15">
      <c r="A181" s="629" t="s">
        <v>1389</v>
      </c>
      <c r="B181" s="729" t="s">
        <v>3162</v>
      </c>
      <c r="C181" s="1125">
        <v>10651</v>
      </c>
      <c r="D181" s="1125"/>
    </row>
    <row r="182" spans="1:4" ht="14.15">
      <c r="A182" s="1118" t="s">
        <v>421</v>
      </c>
      <c r="B182" s="631" t="s">
        <v>4186</v>
      </c>
      <c r="C182" s="1125">
        <v>10552</v>
      </c>
      <c r="D182" s="1125"/>
    </row>
    <row r="183" spans="1:4" ht="14.15">
      <c r="A183" s="1114" t="s">
        <v>2782</v>
      </c>
      <c r="B183" s="1114" t="s">
        <v>3162</v>
      </c>
      <c r="C183" s="1125">
        <v>10607</v>
      </c>
      <c r="D183" s="1125"/>
    </row>
    <row r="184" spans="1:4" ht="14.15">
      <c r="A184" s="1114" t="s">
        <v>2782</v>
      </c>
      <c r="B184" s="1114" t="s">
        <v>2110</v>
      </c>
      <c r="C184" s="1125">
        <v>10650</v>
      </c>
      <c r="D184" s="1125"/>
    </row>
    <row r="185" spans="1:4" ht="14.15">
      <c r="A185" s="1114" t="s">
        <v>2782</v>
      </c>
      <c r="B185" s="1114" t="s">
        <v>3163</v>
      </c>
      <c r="C185" s="1125">
        <v>10647</v>
      </c>
      <c r="D185" s="1125"/>
    </row>
    <row r="186" spans="1:4" ht="14.15">
      <c r="A186" s="1114" t="s">
        <v>2782</v>
      </c>
      <c r="B186" s="1114" t="s">
        <v>3320</v>
      </c>
      <c r="C186" s="1125">
        <v>10646</v>
      </c>
      <c r="D186" s="1125"/>
    </row>
    <row r="187" spans="1:4" ht="14.15">
      <c r="A187" s="1114" t="s">
        <v>2782</v>
      </c>
      <c r="B187" s="1114" t="s">
        <v>3608</v>
      </c>
      <c r="C187" s="1125">
        <v>10621</v>
      </c>
      <c r="D187" s="1125"/>
    </row>
    <row r="188" spans="1:4" ht="14.15">
      <c r="A188" s="1114" t="s">
        <v>2782</v>
      </c>
      <c r="B188" s="1114" t="s">
        <v>3803</v>
      </c>
      <c r="C188" s="1125">
        <v>10641</v>
      </c>
      <c r="D188" s="1125"/>
    </row>
    <row r="189" spans="1:4" ht="14.15">
      <c r="A189" s="1114" t="s">
        <v>2782</v>
      </c>
      <c r="B189" s="1114" t="s">
        <v>3804</v>
      </c>
      <c r="C189" s="1125">
        <v>10707</v>
      </c>
      <c r="D189" s="1125"/>
    </row>
    <row r="190" spans="1:4" ht="14.15">
      <c r="A190" s="1114" t="s">
        <v>2782</v>
      </c>
      <c r="B190" s="1114" t="s">
        <v>4367</v>
      </c>
      <c r="C190" s="1125">
        <v>10629</v>
      </c>
      <c r="D190" s="1125"/>
    </row>
    <row r="191" spans="1:4" ht="14.15">
      <c r="A191" s="1114" t="s">
        <v>2782</v>
      </c>
      <c r="B191" s="1114" t="s">
        <v>6347</v>
      </c>
      <c r="C191" s="1125">
        <v>10608</v>
      </c>
      <c r="D191" s="1125"/>
    </row>
    <row r="192" spans="1:4" ht="14.15">
      <c r="A192" s="1114" t="s">
        <v>2782</v>
      </c>
      <c r="B192" s="1114" t="s">
        <v>8258</v>
      </c>
      <c r="C192" s="1125">
        <v>10637</v>
      </c>
      <c r="D192" s="1125"/>
    </row>
    <row r="193" spans="1:4" ht="14.15">
      <c r="A193" s="1114" t="s">
        <v>2782</v>
      </c>
      <c r="B193" s="1114" t="s">
        <v>5030</v>
      </c>
      <c r="C193" s="1125">
        <v>10644</v>
      </c>
      <c r="D193" s="1125"/>
    </row>
    <row r="194" spans="1:4" ht="14.15">
      <c r="A194" s="1114" t="s">
        <v>2782</v>
      </c>
      <c r="B194" s="1114" t="s">
        <v>6116</v>
      </c>
      <c r="C194" s="1125">
        <v>10614</v>
      </c>
      <c r="D194" s="1125"/>
    </row>
    <row r="195" spans="1:4" ht="14.15">
      <c r="A195" s="1114" t="s">
        <v>2782</v>
      </c>
      <c r="B195" s="1114" t="s">
        <v>6117</v>
      </c>
      <c r="C195" s="1125">
        <v>10635</v>
      </c>
      <c r="D195" s="1125"/>
    </row>
    <row r="196" spans="1:4" ht="14.15">
      <c r="A196" s="1114" t="s">
        <v>2782</v>
      </c>
      <c r="B196" s="1114" t="s">
        <v>6348</v>
      </c>
      <c r="C196" s="1125">
        <v>10631</v>
      </c>
      <c r="D196" s="1125"/>
    </row>
    <row r="197" spans="1:4" ht="14.15">
      <c r="A197" s="1114" t="s">
        <v>2782</v>
      </c>
      <c r="B197" s="1114" t="s">
        <v>6349</v>
      </c>
      <c r="C197" s="1125">
        <v>10648</v>
      </c>
      <c r="D197" s="1125"/>
    </row>
    <row r="198" spans="1:4" ht="14.15">
      <c r="A198" s="1114" t="s">
        <v>2782</v>
      </c>
      <c r="B198" s="1114" t="s">
        <v>6763</v>
      </c>
      <c r="C198" s="1125">
        <v>10620</v>
      </c>
      <c r="D198" s="1125"/>
    </row>
    <row r="199" spans="1:4" ht="14.15">
      <c r="A199" s="1114" t="s">
        <v>2782</v>
      </c>
      <c r="B199" s="1114" t="s">
        <v>6764</v>
      </c>
      <c r="C199" s="1125">
        <v>10643</v>
      </c>
      <c r="D199" s="1125"/>
    </row>
    <row r="200" spans="1:4" ht="14.15">
      <c r="A200" s="1114" t="s">
        <v>2782</v>
      </c>
      <c r="B200" s="1115" t="s">
        <v>6776</v>
      </c>
      <c r="C200" s="1125">
        <v>10619</v>
      </c>
      <c r="D200" s="1125"/>
    </row>
    <row r="201" spans="1:4" ht="14.15">
      <c r="A201" s="1114" t="s">
        <v>2782</v>
      </c>
      <c r="B201" s="1114" t="s">
        <v>8259</v>
      </c>
      <c r="C201" s="1125">
        <v>10618</v>
      </c>
      <c r="D201" s="1125"/>
    </row>
    <row r="202" spans="1:4" ht="14.15">
      <c r="A202" s="1114" t="s">
        <v>2782</v>
      </c>
      <c r="B202" s="1114" t="s">
        <v>4386</v>
      </c>
      <c r="C202" s="1125">
        <v>10639</v>
      </c>
      <c r="D202" s="1125"/>
    </row>
    <row r="203" spans="1:4" ht="14.15">
      <c r="A203" s="1114" t="s">
        <v>2782</v>
      </c>
      <c r="B203" s="1114" t="s">
        <v>4368</v>
      </c>
      <c r="C203" s="1125">
        <v>10633</v>
      </c>
      <c r="D203" s="1125"/>
    </row>
    <row r="204" spans="1:4" ht="14.15">
      <c r="A204" s="1114" t="s">
        <v>2782</v>
      </c>
      <c r="B204" s="1114" t="s">
        <v>4369</v>
      </c>
      <c r="C204" s="1125">
        <v>10617</v>
      </c>
      <c r="D204" s="1125"/>
    </row>
    <row r="205" spans="1:4" ht="14.15">
      <c r="A205" s="1114" t="s">
        <v>8260</v>
      </c>
      <c r="B205" s="1114" t="s">
        <v>8261</v>
      </c>
      <c r="C205" s="1125">
        <v>10622</v>
      </c>
      <c r="D205" s="1125"/>
    </row>
    <row r="206" spans="1:4" ht="14.15">
      <c r="A206" s="1114" t="s">
        <v>8262</v>
      </c>
      <c r="B206" s="1114" t="s">
        <v>8263</v>
      </c>
      <c r="C206" s="1125">
        <v>10478</v>
      </c>
      <c r="D206" s="1125"/>
    </row>
    <row r="207" spans="1:4" ht="14.15">
      <c r="A207" s="1114" t="s">
        <v>2605</v>
      </c>
      <c r="B207" s="1114" t="s">
        <v>4729</v>
      </c>
      <c r="C207" s="1125">
        <v>10623</v>
      </c>
      <c r="D207" s="632"/>
    </row>
    <row r="208" spans="1:4" ht="14.15">
      <c r="A208" s="1114" t="s">
        <v>2605</v>
      </c>
      <c r="B208" s="1114" t="s">
        <v>6765</v>
      </c>
      <c r="C208" s="1125">
        <v>10652</v>
      </c>
      <c r="D208" s="632"/>
    </row>
    <row r="209" spans="1:4" ht="14.15">
      <c r="A209" s="1114" t="s">
        <v>2605</v>
      </c>
      <c r="B209" s="1114" t="s">
        <v>8264</v>
      </c>
      <c r="C209" s="1125">
        <v>10609</v>
      </c>
      <c r="D209" s="632"/>
    </row>
    <row r="210" spans="1:4" ht="14.15">
      <c r="A210" s="1251" t="s">
        <v>3164</v>
      </c>
      <c r="B210" s="1252"/>
      <c r="C210" s="1252"/>
      <c r="D210" s="1253"/>
    </row>
    <row r="211" spans="1:4" ht="14.15">
      <c r="A211" s="629" t="s">
        <v>1389</v>
      </c>
      <c r="B211" s="645" t="s">
        <v>6332</v>
      </c>
      <c r="C211" s="1125">
        <v>10375</v>
      </c>
      <c r="D211" s="1125"/>
    </row>
    <row r="212" spans="1:4" ht="14.15">
      <c r="A212" s="1118" t="s">
        <v>421</v>
      </c>
      <c r="B212" s="1114" t="s">
        <v>5472</v>
      </c>
      <c r="C212" s="1125">
        <v>10272</v>
      </c>
      <c r="D212" s="1125"/>
    </row>
    <row r="213" spans="1:4" ht="14.15">
      <c r="A213" s="1114" t="s">
        <v>2782</v>
      </c>
      <c r="B213" s="1114" t="s">
        <v>5473</v>
      </c>
      <c r="C213" s="1125">
        <v>10344</v>
      </c>
      <c r="D213" s="1125"/>
    </row>
    <row r="214" spans="1:4" ht="14.15">
      <c r="A214" s="1114" t="s">
        <v>2782</v>
      </c>
      <c r="B214" s="1114" t="s">
        <v>5474</v>
      </c>
      <c r="C214" s="1125">
        <v>10419</v>
      </c>
      <c r="D214" s="1125"/>
    </row>
    <row r="215" spans="1:4" ht="14.15">
      <c r="A215" s="1114" t="s">
        <v>2782</v>
      </c>
      <c r="B215" s="1114" t="s">
        <v>6332</v>
      </c>
      <c r="C215" s="1125">
        <v>10464</v>
      </c>
      <c r="D215" s="1125"/>
    </row>
    <row r="216" spans="1:4" ht="14.15">
      <c r="A216" s="1114" t="s">
        <v>2782</v>
      </c>
      <c r="B216" s="1114" t="s">
        <v>6766</v>
      </c>
      <c r="C216" s="1125">
        <v>10269</v>
      </c>
      <c r="D216" s="1125"/>
    </row>
    <row r="217" spans="1:4" ht="14.15">
      <c r="A217" s="1114" t="s">
        <v>2782</v>
      </c>
      <c r="B217" s="1114" t="s">
        <v>9498</v>
      </c>
      <c r="C217" s="1125">
        <v>10363</v>
      </c>
      <c r="D217" s="1125"/>
    </row>
    <row r="218" spans="1:4" ht="14.15">
      <c r="A218" s="1114" t="s">
        <v>2782</v>
      </c>
      <c r="B218" s="1114" t="s">
        <v>4730</v>
      </c>
      <c r="C218" s="1125">
        <v>10335</v>
      </c>
      <c r="D218" s="1125"/>
    </row>
    <row r="219" spans="1:4" ht="14.15">
      <c r="A219" s="1114" t="s">
        <v>2782</v>
      </c>
      <c r="B219" s="1114" t="s">
        <v>5475</v>
      </c>
      <c r="C219" s="1125">
        <v>10336</v>
      </c>
      <c r="D219" s="1125"/>
    </row>
    <row r="220" spans="1:4" ht="14.15">
      <c r="A220" s="1114" t="s">
        <v>2782</v>
      </c>
      <c r="B220" s="1114" t="s">
        <v>4370</v>
      </c>
      <c r="C220" s="1125">
        <v>10513</v>
      </c>
      <c r="D220" s="1125"/>
    </row>
    <row r="221" spans="1:4" ht="14.15">
      <c r="A221" s="1114" t="s">
        <v>2782</v>
      </c>
      <c r="B221" s="1114" t="s">
        <v>4371</v>
      </c>
      <c r="C221" s="1125">
        <v>10369</v>
      </c>
      <c r="D221" s="1125"/>
    </row>
    <row r="222" spans="1:4" ht="14.15">
      <c r="A222" s="1114" t="s">
        <v>2782</v>
      </c>
      <c r="B222" s="1114" t="s">
        <v>4372</v>
      </c>
      <c r="C222" s="1125">
        <v>10484</v>
      </c>
      <c r="D222" s="1125" t="s">
        <v>1113</v>
      </c>
    </row>
    <row r="223" spans="1:4" ht="14.15">
      <c r="A223" s="1114" t="s">
        <v>2782</v>
      </c>
      <c r="B223" s="1114" t="s">
        <v>6350</v>
      </c>
      <c r="C223" s="1125">
        <v>10379</v>
      </c>
      <c r="D223" s="1125"/>
    </row>
    <row r="224" spans="1:4" ht="14.15">
      <c r="A224" s="1114" t="s">
        <v>2782</v>
      </c>
      <c r="B224" s="1114" t="s">
        <v>8265</v>
      </c>
      <c r="C224" s="1125">
        <v>10521</v>
      </c>
      <c r="D224" s="1127"/>
    </row>
    <row r="225" spans="1:4" ht="14.15">
      <c r="A225" s="1114" t="s">
        <v>2782</v>
      </c>
      <c r="B225" s="1114" t="s">
        <v>8266</v>
      </c>
      <c r="C225" s="1125">
        <v>10350</v>
      </c>
      <c r="D225" s="1127"/>
    </row>
    <row r="226" spans="1:4" ht="14.15">
      <c r="A226" s="1114" t="s">
        <v>2605</v>
      </c>
      <c r="B226" s="1114" t="s">
        <v>3165</v>
      </c>
      <c r="C226" s="1125">
        <v>10349</v>
      </c>
      <c r="D226" s="1125"/>
    </row>
    <row r="227" spans="1:4" ht="14.15">
      <c r="A227" s="1114" t="s">
        <v>2605</v>
      </c>
      <c r="B227" s="1114" t="s">
        <v>4387</v>
      </c>
      <c r="C227" s="1125">
        <v>10379</v>
      </c>
      <c r="D227" s="1125"/>
    </row>
    <row r="228" spans="1:4" ht="14.15">
      <c r="A228" s="1114" t="s">
        <v>2605</v>
      </c>
      <c r="B228" s="1114" t="s">
        <v>3609</v>
      </c>
      <c r="C228" s="633">
        <v>10374</v>
      </c>
      <c r="D228" s="1125"/>
    </row>
    <row r="229" spans="1:4" ht="14.15">
      <c r="A229" s="1114" t="s">
        <v>2605</v>
      </c>
      <c r="B229" s="1114" t="s">
        <v>6118</v>
      </c>
      <c r="C229" s="1125">
        <v>10376</v>
      </c>
      <c r="D229" s="632"/>
    </row>
    <row r="230" spans="1:4" ht="14.15">
      <c r="A230" s="1114" t="s">
        <v>2605</v>
      </c>
      <c r="B230" s="1114" t="s">
        <v>8267</v>
      </c>
      <c r="C230" s="1125">
        <v>10391</v>
      </c>
      <c r="D230" s="632"/>
    </row>
    <row r="231" spans="1:4" ht="14.15">
      <c r="A231" s="877" t="s">
        <v>3166</v>
      </c>
      <c r="B231" s="877"/>
      <c r="C231" s="877"/>
      <c r="D231" s="1253"/>
    </row>
    <row r="232" spans="1:4" ht="14.15">
      <c r="A232" s="629" t="s">
        <v>434</v>
      </c>
      <c r="B232" s="729" t="s">
        <v>3321</v>
      </c>
      <c r="C232" s="804">
        <v>10377</v>
      </c>
      <c r="D232" s="632"/>
    </row>
    <row r="233" spans="1:4" ht="14.15">
      <c r="A233" s="1118" t="s">
        <v>421</v>
      </c>
      <c r="B233" s="1114" t="s">
        <v>8999</v>
      </c>
      <c r="C233" s="1125" t="s">
        <v>8243</v>
      </c>
      <c r="D233" s="632"/>
    </row>
    <row r="234" spans="1:4" ht="14.15">
      <c r="A234" s="1118" t="s">
        <v>2782</v>
      </c>
      <c r="B234" s="1114" t="s">
        <v>3741</v>
      </c>
      <c r="C234" s="1125">
        <v>10695</v>
      </c>
      <c r="D234" s="1125"/>
    </row>
    <row r="235" spans="1:4" ht="14.15">
      <c r="A235" s="1114" t="s">
        <v>2782</v>
      </c>
      <c r="B235" s="1114" t="s">
        <v>3167</v>
      </c>
      <c r="C235" s="1125">
        <v>10373</v>
      </c>
      <c r="D235" s="1125"/>
    </row>
    <row r="236" spans="1:4" ht="14.15">
      <c r="A236" s="1114" t="s">
        <v>2782</v>
      </c>
      <c r="B236" s="1114" t="s">
        <v>3321</v>
      </c>
      <c r="C236" s="1125">
        <v>10367</v>
      </c>
      <c r="D236" s="1125"/>
    </row>
    <row r="237" spans="1:4" ht="14.15">
      <c r="A237" s="1115" t="s">
        <v>2782</v>
      </c>
      <c r="B237" s="1114" t="s">
        <v>5463</v>
      </c>
      <c r="C237" s="1125">
        <v>10940</v>
      </c>
      <c r="D237" s="1125"/>
    </row>
    <row r="238" spans="1:4" ht="14.15">
      <c r="A238" s="1114" t="s">
        <v>2782</v>
      </c>
      <c r="B238" s="1114" t="s">
        <v>3610</v>
      </c>
      <c r="C238" s="1125">
        <v>10420</v>
      </c>
      <c r="D238" s="1125"/>
    </row>
    <row r="239" spans="1:4" ht="14.15">
      <c r="A239" s="1114" t="s">
        <v>2782</v>
      </c>
      <c r="B239" s="1114" t="s">
        <v>4373</v>
      </c>
      <c r="C239" s="1125">
        <v>10256</v>
      </c>
      <c r="D239" s="1125"/>
    </row>
    <row r="240" spans="1:4" ht="14.15">
      <c r="A240" s="1114" t="s">
        <v>2782</v>
      </c>
      <c r="B240" s="1114" t="s">
        <v>4374</v>
      </c>
      <c r="C240" s="1125">
        <v>10302</v>
      </c>
      <c r="D240" s="1125"/>
    </row>
    <row r="241" spans="1:4" ht="14.15">
      <c r="A241" s="1114" t="s">
        <v>2782</v>
      </c>
      <c r="B241" s="1114" t="s">
        <v>5476</v>
      </c>
      <c r="C241" s="1125">
        <v>10318</v>
      </c>
      <c r="D241" s="632"/>
    </row>
    <row r="242" spans="1:4" ht="14.15">
      <c r="A242" s="1114" t="s">
        <v>2782</v>
      </c>
      <c r="B242" s="1114" t="s">
        <v>6119</v>
      </c>
      <c r="C242" s="1125">
        <v>10334</v>
      </c>
      <c r="D242" s="632"/>
    </row>
    <row r="243" spans="1:4" ht="14.15">
      <c r="A243" s="1114" t="s">
        <v>2782</v>
      </c>
      <c r="B243" s="1114" t="s">
        <v>6767</v>
      </c>
      <c r="C243" s="1125">
        <v>10322</v>
      </c>
      <c r="D243" s="1125"/>
    </row>
    <row r="244" spans="1:4" ht="14.15">
      <c r="A244" s="1114" t="s">
        <v>2782</v>
      </c>
      <c r="B244" s="1114" t="s">
        <v>6351</v>
      </c>
      <c r="C244" s="1125">
        <v>10411</v>
      </c>
      <c r="D244" s="1127"/>
    </row>
    <row r="245" spans="1:4" ht="14.15">
      <c r="A245" s="1114" t="s">
        <v>2782</v>
      </c>
      <c r="B245" s="1114" t="s">
        <v>6768</v>
      </c>
      <c r="C245" s="1125">
        <v>10381</v>
      </c>
      <c r="D245" s="1125"/>
    </row>
    <row r="246" spans="1:4" ht="14.15">
      <c r="A246" s="1114" t="s">
        <v>2605</v>
      </c>
      <c r="B246" s="1114" t="s">
        <v>3742</v>
      </c>
      <c r="C246" s="1125">
        <v>10320</v>
      </c>
      <c r="D246" s="1125"/>
    </row>
    <row r="247" spans="1:4" ht="14.15">
      <c r="A247" s="1242" t="s">
        <v>2605</v>
      </c>
      <c r="B247" s="1242" t="s">
        <v>6352</v>
      </c>
      <c r="C247" s="1241">
        <v>10258</v>
      </c>
      <c r="D247" s="1230"/>
    </row>
    <row r="248" spans="1:4">
      <c r="A248" s="1230"/>
      <c r="B248" s="1230"/>
      <c r="C248" s="1230"/>
      <c r="D248" s="1230"/>
    </row>
    <row r="249" spans="1:4" ht="14.15">
      <c r="A249" s="1251" t="s">
        <v>3168</v>
      </c>
      <c r="B249" s="1252"/>
      <c r="C249" s="1252"/>
      <c r="D249" s="1253"/>
    </row>
    <row r="250" spans="1:4" ht="14.15">
      <c r="A250" s="629" t="s">
        <v>1389</v>
      </c>
      <c r="B250" s="729" t="s">
        <v>3805</v>
      </c>
      <c r="C250" s="1125" t="s">
        <v>7211</v>
      </c>
      <c r="D250" s="1125"/>
    </row>
    <row r="251" spans="1:4" ht="14.15">
      <c r="A251" s="1118" t="s">
        <v>421</v>
      </c>
      <c r="B251" s="1114" t="s">
        <v>5472</v>
      </c>
      <c r="C251" s="1125" t="s">
        <v>8244</v>
      </c>
      <c r="D251" s="1125"/>
    </row>
    <row r="252" spans="1:4" ht="14.15">
      <c r="A252" s="1114" t="s">
        <v>2782</v>
      </c>
      <c r="B252" s="1114" t="s">
        <v>3169</v>
      </c>
      <c r="C252" s="1125">
        <v>10352</v>
      </c>
      <c r="D252" s="1125"/>
    </row>
    <row r="253" spans="1:4" ht="14.15">
      <c r="A253" s="1114" t="s">
        <v>2782</v>
      </c>
      <c r="B253" s="1114" t="s">
        <v>3170</v>
      </c>
      <c r="C253" s="1125">
        <v>10293</v>
      </c>
      <c r="D253" s="1125"/>
    </row>
    <row r="254" spans="1:4" ht="14.15">
      <c r="A254" s="1114" t="s">
        <v>2782</v>
      </c>
      <c r="B254" s="1114" t="s">
        <v>3171</v>
      </c>
      <c r="C254" s="1125">
        <v>10408</v>
      </c>
      <c r="D254" s="1125"/>
    </row>
    <row r="255" spans="1:4" ht="14.15">
      <c r="A255" s="1114" t="s">
        <v>2782</v>
      </c>
      <c r="B255" s="1114" t="s">
        <v>3172</v>
      </c>
      <c r="C255" s="1125">
        <v>10351</v>
      </c>
      <c r="D255" s="1125"/>
    </row>
    <row r="256" spans="1:4" ht="14.15">
      <c r="A256" s="1114" t="s">
        <v>2782</v>
      </c>
      <c r="B256" s="1114" t="s">
        <v>3173</v>
      </c>
      <c r="C256" s="1125">
        <v>10286</v>
      </c>
      <c r="D256" s="1125"/>
    </row>
    <row r="257" spans="1:4" ht="14.15">
      <c r="A257" s="1114" t="s">
        <v>2782</v>
      </c>
      <c r="B257" s="1114" t="s">
        <v>3174</v>
      </c>
      <c r="C257" s="1125">
        <v>10723</v>
      </c>
      <c r="D257" s="1125"/>
    </row>
    <row r="258" spans="1:4" ht="14.15">
      <c r="A258" s="1114" t="s">
        <v>2782</v>
      </c>
      <c r="B258" s="1114" t="s">
        <v>3805</v>
      </c>
      <c r="C258" s="1125">
        <v>10289</v>
      </c>
      <c r="D258" s="1125"/>
    </row>
    <row r="259" spans="1:4" ht="14.15">
      <c r="A259" s="1114" t="s">
        <v>2782</v>
      </c>
      <c r="B259" s="1114" t="s">
        <v>4375</v>
      </c>
      <c r="C259" s="1125">
        <v>10297</v>
      </c>
      <c r="D259" s="1125"/>
    </row>
    <row r="260" spans="1:4" ht="14.15">
      <c r="A260" s="1114" t="s">
        <v>2782</v>
      </c>
      <c r="B260" s="1114" t="s">
        <v>6353</v>
      </c>
      <c r="C260" s="1125">
        <v>10726</v>
      </c>
      <c r="D260" s="1125"/>
    </row>
    <row r="261" spans="1:4" ht="14.15">
      <c r="A261" s="1114" t="s">
        <v>2782</v>
      </c>
      <c r="B261" s="1114" t="s">
        <v>5477</v>
      </c>
      <c r="C261" s="1125">
        <v>10298</v>
      </c>
      <c r="D261" s="1125"/>
    </row>
    <row r="262" spans="1:4" ht="14.15">
      <c r="A262" s="1114" t="s">
        <v>2782</v>
      </c>
      <c r="B262" s="1114" t="s">
        <v>6769</v>
      </c>
      <c r="C262" s="1125">
        <v>10299</v>
      </c>
      <c r="D262" s="1127"/>
    </row>
    <row r="263" spans="1:4" ht="14.15">
      <c r="A263" s="1114" t="s">
        <v>2782</v>
      </c>
      <c r="B263" s="1114" t="s">
        <v>6770</v>
      </c>
      <c r="C263" s="1125">
        <v>10358</v>
      </c>
      <c r="D263" s="1127"/>
    </row>
    <row r="264" spans="1:4" ht="14.15">
      <c r="A264" s="1114" t="s">
        <v>2782</v>
      </c>
      <c r="B264" s="1114" t="s">
        <v>4388</v>
      </c>
      <c r="C264" s="1125">
        <v>10287</v>
      </c>
      <c r="D264" s="1127"/>
    </row>
    <row r="265" spans="1:4" ht="14.15">
      <c r="A265" s="1114" t="s">
        <v>2782</v>
      </c>
      <c r="B265" s="1114" t="s">
        <v>4376</v>
      </c>
      <c r="C265" s="1125">
        <v>10724</v>
      </c>
      <c r="D265" s="1127"/>
    </row>
    <row r="266" spans="1:4" ht="14.15">
      <c r="A266" s="1114" t="s">
        <v>2782</v>
      </c>
      <c r="B266" s="1114" t="s">
        <v>6354</v>
      </c>
      <c r="C266" s="1125">
        <v>10359</v>
      </c>
      <c r="D266" s="1127"/>
    </row>
    <row r="267" spans="1:4" ht="14.15">
      <c r="A267" s="1114" t="s">
        <v>2605</v>
      </c>
      <c r="B267" s="1114" t="s">
        <v>5478</v>
      </c>
      <c r="C267" s="1125">
        <v>10294</v>
      </c>
      <c r="D267" s="1125"/>
    </row>
    <row r="268" spans="1:4" ht="14.15">
      <c r="A268" s="1114" t="s">
        <v>2605</v>
      </c>
      <c r="B268" s="1118" t="s">
        <v>6771</v>
      </c>
      <c r="C268" s="1127">
        <v>10362</v>
      </c>
      <c r="D268" s="1125"/>
    </row>
    <row r="269" spans="1:4" ht="14.15">
      <c r="A269" s="1114" t="s">
        <v>2605</v>
      </c>
      <c r="B269" s="1114" t="s">
        <v>3611</v>
      </c>
      <c r="C269" s="1125">
        <v>10357</v>
      </c>
      <c r="D269" s="1125"/>
    </row>
    <row r="270" spans="1:4" ht="14.15">
      <c r="A270" s="1114" t="s">
        <v>2605</v>
      </c>
      <c r="B270" s="1114" t="s">
        <v>3175</v>
      </c>
      <c r="C270" s="1125">
        <v>10295</v>
      </c>
      <c r="D270" s="1125"/>
    </row>
    <row r="271" spans="1:4" ht="14.15">
      <c r="A271" s="1114" t="s">
        <v>2605</v>
      </c>
      <c r="B271" s="1114" t="s">
        <v>4731</v>
      </c>
      <c r="C271" s="1125">
        <v>10598</v>
      </c>
      <c r="D271" s="1125"/>
    </row>
    <row r="272" spans="1:4" ht="14.15">
      <c r="A272" s="1114" t="s">
        <v>2605</v>
      </c>
      <c r="B272" s="1114" t="s">
        <v>5479</v>
      </c>
      <c r="C272" s="1125">
        <v>10288</v>
      </c>
      <c r="D272" s="632"/>
    </row>
    <row r="273" spans="1:4" ht="14.15">
      <c r="A273" s="1242" t="s">
        <v>2605</v>
      </c>
      <c r="B273" s="1242" t="s">
        <v>6777</v>
      </c>
      <c r="C273" s="1241">
        <v>10360</v>
      </c>
      <c r="D273" s="632"/>
    </row>
    <row r="274" spans="1:4" ht="14.15">
      <c r="A274" s="1114" t="s">
        <v>2605</v>
      </c>
      <c r="B274" s="1114" t="s">
        <v>6355</v>
      </c>
      <c r="C274" s="1125">
        <v>10356</v>
      </c>
      <c r="D274" s="632"/>
    </row>
    <row r="275" spans="1:4" ht="14.15">
      <c r="A275" s="634" t="s">
        <v>2605</v>
      </c>
      <c r="B275" s="635" t="s">
        <v>8268</v>
      </c>
      <c r="C275" s="636">
        <v>10296</v>
      </c>
      <c r="D275" s="632"/>
    </row>
    <row r="276" spans="1:4" ht="14.15">
      <c r="A276" s="1251" t="s">
        <v>3176</v>
      </c>
      <c r="B276" s="1252"/>
      <c r="C276" s="1252"/>
      <c r="D276" s="1253"/>
    </row>
    <row r="277" spans="1:4" ht="14.15">
      <c r="A277" s="629" t="s">
        <v>1389</v>
      </c>
      <c r="B277" s="729" t="s">
        <v>4188</v>
      </c>
      <c r="C277" s="1125" t="s">
        <v>4827</v>
      </c>
      <c r="D277" s="1125"/>
    </row>
    <row r="278" spans="1:4" ht="14.15">
      <c r="A278" s="1118" t="s">
        <v>421</v>
      </c>
      <c r="B278" s="1114" t="s">
        <v>8999</v>
      </c>
      <c r="C278" s="1125" t="s">
        <v>9000</v>
      </c>
      <c r="D278" s="1125"/>
    </row>
    <row r="279" spans="1:4" ht="14.15">
      <c r="A279" s="1114" t="s">
        <v>2782</v>
      </c>
      <c r="B279" s="1114" t="s">
        <v>4188</v>
      </c>
      <c r="C279" s="1125">
        <v>10260</v>
      </c>
      <c r="D279" s="1125"/>
    </row>
    <row r="280" spans="1:4" ht="14.15">
      <c r="A280" s="1114" t="s">
        <v>2782</v>
      </c>
      <c r="B280" s="1114" t="s">
        <v>3177</v>
      </c>
      <c r="C280" s="1125">
        <v>10291</v>
      </c>
      <c r="D280" s="1125"/>
    </row>
    <row r="281" spans="1:4" ht="14.15">
      <c r="A281" s="1114" t="s">
        <v>2782</v>
      </c>
      <c r="B281" s="1114" t="s">
        <v>4187</v>
      </c>
      <c r="C281" s="1125">
        <v>10265</v>
      </c>
      <c r="D281" s="1125" t="s">
        <v>1113</v>
      </c>
    </row>
    <row r="282" spans="1:4" ht="14.15">
      <c r="A282" s="1114" t="s">
        <v>2782</v>
      </c>
      <c r="B282" s="1114" t="s">
        <v>4229</v>
      </c>
      <c r="C282" s="1125">
        <v>10273</v>
      </c>
      <c r="D282" s="1125"/>
    </row>
    <row r="283" spans="1:4" ht="14.15">
      <c r="A283" s="1114" t="s">
        <v>2782</v>
      </c>
      <c r="B283" s="1114" t="s">
        <v>3178</v>
      </c>
      <c r="C283" s="1125">
        <v>10262</v>
      </c>
      <c r="D283" s="1125"/>
    </row>
    <row r="284" spans="1:4" ht="14.15">
      <c r="A284" s="1114" t="s">
        <v>2782</v>
      </c>
      <c r="B284" s="1114" t="s">
        <v>3322</v>
      </c>
      <c r="C284" s="1125">
        <v>10290</v>
      </c>
      <c r="D284" s="1125"/>
    </row>
    <row r="285" spans="1:4" ht="14.15">
      <c r="A285" s="1114" t="s">
        <v>2782</v>
      </c>
      <c r="B285" s="1114" t="s">
        <v>6120</v>
      </c>
      <c r="C285" s="1125">
        <v>10252</v>
      </c>
      <c r="D285" s="1125"/>
    </row>
    <row r="286" spans="1:4" ht="14.15">
      <c r="A286" s="1114" t="s">
        <v>2782</v>
      </c>
      <c r="B286" s="1114" t="s">
        <v>4038</v>
      </c>
      <c r="C286" s="1125">
        <v>10395</v>
      </c>
      <c r="D286" s="1125"/>
    </row>
    <row r="287" spans="1:4" ht="14.15">
      <c r="A287" s="1114" t="s">
        <v>2782</v>
      </c>
      <c r="B287" s="1114" t="s">
        <v>4189</v>
      </c>
      <c r="C287" s="1125">
        <v>10279</v>
      </c>
      <c r="D287" s="1125"/>
    </row>
    <row r="288" spans="1:4" ht="14.15">
      <c r="A288" s="1114" t="s">
        <v>2782</v>
      </c>
      <c r="B288" s="1114" t="s">
        <v>4190</v>
      </c>
      <c r="C288" s="1125">
        <v>10276</v>
      </c>
      <c r="D288" s="1125"/>
    </row>
    <row r="289" spans="1:4" ht="14.15">
      <c r="A289" s="1114" t="s">
        <v>2782</v>
      </c>
      <c r="B289" s="1114" t="s">
        <v>3179</v>
      </c>
      <c r="C289" s="1125">
        <v>10282</v>
      </c>
      <c r="D289" s="1125"/>
    </row>
    <row r="290" spans="1:4" ht="14.15">
      <c r="A290" s="1114" t="s">
        <v>2782</v>
      </c>
      <c r="B290" s="1114" t="s">
        <v>5480</v>
      </c>
      <c r="C290" s="1125">
        <v>10400</v>
      </c>
      <c r="D290" s="1125"/>
    </row>
    <row r="291" spans="1:4" ht="14.15">
      <c r="A291" s="1114" t="s">
        <v>2782</v>
      </c>
      <c r="B291" s="1114" t="s">
        <v>6772</v>
      </c>
      <c r="C291" s="1125">
        <v>10378</v>
      </c>
      <c r="D291" s="1125"/>
    </row>
    <row r="292" spans="1:4" ht="14.15">
      <c r="A292" s="1114" t="s">
        <v>2782</v>
      </c>
      <c r="B292" s="1114" t="s">
        <v>6773</v>
      </c>
      <c r="C292" s="1125">
        <v>10280</v>
      </c>
      <c r="D292" s="1125"/>
    </row>
    <row r="293" spans="1:4" ht="14.15">
      <c r="A293" s="1114" t="s">
        <v>2782</v>
      </c>
      <c r="B293" s="1114" t="s">
        <v>4377</v>
      </c>
      <c r="C293" s="1125">
        <v>10278</v>
      </c>
      <c r="D293" s="1125"/>
    </row>
    <row r="294" spans="1:4" ht="14.15">
      <c r="A294" s="1114" t="s">
        <v>2782</v>
      </c>
      <c r="B294" s="1114" t="s">
        <v>6778</v>
      </c>
      <c r="C294" s="1125">
        <v>10277</v>
      </c>
      <c r="D294" s="1125"/>
    </row>
    <row r="295" spans="1:4" ht="14.15">
      <c r="A295" s="1114" t="s">
        <v>2605</v>
      </c>
      <c r="B295" s="1114" t="s">
        <v>3180</v>
      </c>
      <c r="C295" s="1125">
        <v>10285</v>
      </c>
      <c r="D295" s="1125"/>
    </row>
    <row r="296" spans="1:4" ht="14.15">
      <c r="A296" s="1118" t="s">
        <v>2605</v>
      </c>
      <c r="B296" s="1118" t="s">
        <v>3181</v>
      </c>
      <c r="C296" s="1127">
        <v>10424</v>
      </c>
      <c r="D296" s="1125"/>
    </row>
    <row r="297" spans="1:4" ht="14.15">
      <c r="A297" s="637" t="s">
        <v>2605</v>
      </c>
      <c r="B297" s="640" t="s">
        <v>3806</v>
      </c>
      <c r="C297" s="641">
        <v>10281</v>
      </c>
      <c r="D297" s="642"/>
    </row>
    <row r="298" spans="1:4" ht="14.15">
      <c r="A298" s="1118" t="s">
        <v>2605</v>
      </c>
      <c r="B298" s="1118" t="s">
        <v>4378</v>
      </c>
      <c r="C298" s="1127">
        <v>10257</v>
      </c>
      <c r="D298" s="1125"/>
    </row>
    <row r="299" spans="1:4" ht="14.15">
      <c r="A299" s="1118"/>
      <c r="B299" s="1118"/>
      <c r="C299" s="1127"/>
      <c r="D299" s="643"/>
    </row>
    <row r="300" spans="1:4" ht="14.15">
      <c r="A300" s="1118"/>
      <c r="B300" s="1118"/>
      <c r="C300" s="1127"/>
      <c r="D300" s="643"/>
    </row>
    <row r="301" spans="1:4" ht="15" customHeight="1">
      <c r="A301" s="2096" t="s">
        <v>4379</v>
      </c>
      <c r="B301" s="2096"/>
      <c r="C301" s="2096"/>
      <c r="D301" s="2096"/>
    </row>
    <row r="302" spans="1:4" ht="14.15">
      <c r="A302" s="1118"/>
      <c r="B302" s="1114"/>
      <c r="C302" s="727"/>
      <c r="D302" s="1125"/>
    </row>
    <row r="303" spans="1:4" ht="14.15">
      <c r="A303" s="644" t="s">
        <v>4039</v>
      </c>
      <c r="B303" s="729" t="s">
        <v>2678</v>
      </c>
      <c r="C303" s="1125">
        <v>10751</v>
      </c>
      <c r="D303" s="727"/>
    </row>
    <row r="304" spans="1:4" ht="14.15">
      <c r="A304" s="638" t="s">
        <v>421</v>
      </c>
      <c r="B304" s="639" t="s">
        <v>8269</v>
      </c>
      <c r="C304" s="1125">
        <v>10752</v>
      </c>
      <c r="D304" s="727"/>
    </row>
    <row r="305" spans="1:256" ht="14.15">
      <c r="A305" s="638" t="s">
        <v>2322</v>
      </c>
      <c r="B305" s="1114" t="s">
        <v>2678</v>
      </c>
      <c r="C305" s="1125">
        <v>10750</v>
      </c>
      <c r="D305" s="727"/>
    </row>
    <row r="306" spans="1:256" ht="14.15">
      <c r="A306" s="638" t="s">
        <v>2322</v>
      </c>
      <c r="B306" s="1114" t="s">
        <v>4191</v>
      </c>
      <c r="C306" s="1125">
        <v>10756</v>
      </c>
      <c r="D306" s="727"/>
    </row>
    <row r="307" spans="1:256" ht="14.15">
      <c r="A307" s="638" t="s">
        <v>2322</v>
      </c>
      <c r="B307" s="1114" t="s">
        <v>6774</v>
      </c>
      <c r="C307" s="1125">
        <v>10758</v>
      </c>
      <c r="D307" s="727"/>
    </row>
    <row r="308" spans="1:256" ht="14.15">
      <c r="A308" s="638" t="s">
        <v>2322</v>
      </c>
      <c r="B308" s="1114" t="s">
        <v>6356</v>
      </c>
      <c r="C308" s="1125" t="s">
        <v>5481</v>
      </c>
      <c r="D308" s="727"/>
    </row>
    <row r="309" spans="1:256" ht="14.15">
      <c r="A309" s="638" t="s">
        <v>2322</v>
      </c>
      <c r="B309" s="1114" t="s">
        <v>4937</v>
      </c>
      <c r="C309" s="1125">
        <v>10788</v>
      </c>
      <c r="D309" s="727"/>
    </row>
    <row r="310" spans="1:256" ht="14.15">
      <c r="A310" s="638" t="s">
        <v>2322</v>
      </c>
      <c r="B310" s="1114" t="s">
        <v>4380</v>
      </c>
      <c r="C310" s="1125">
        <v>10757</v>
      </c>
      <c r="D310" s="727"/>
    </row>
    <row r="311" spans="1:256" ht="14.15">
      <c r="A311" s="639" t="s">
        <v>2605</v>
      </c>
      <c r="B311" s="1114" t="s">
        <v>8270</v>
      </c>
      <c r="C311" s="1125">
        <v>10785</v>
      </c>
      <c r="D311" s="727"/>
    </row>
    <row r="312" spans="1:256" ht="14.15">
      <c r="A312" s="1230" t="s">
        <v>2605</v>
      </c>
      <c r="B312" s="1151" t="s">
        <v>8271</v>
      </c>
      <c r="C312" s="1127">
        <v>10783</v>
      </c>
      <c r="D312" s="727"/>
    </row>
    <row r="313" spans="1:256" ht="14.15">
      <c r="A313" s="1114" t="s">
        <v>3634</v>
      </c>
      <c r="B313" s="1114"/>
      <c r="C313" s="1125">
        <v>4201789</v>
      </c>
      <c r="D313" s="1125"/>
    </row>
    <row r="314" spans="1:256" ht="14.15">
      <c r="A314" s="1114"/>
      <c r="B314" s="1114"/>
      <c r="C314" s="729"/>
      <c r="D314" s="1125"/>
    </row>
    <row r="315" spans="1:256">
      <c r="A315" s="1230"/>
      <c r="B315" s="1230"/>
      <c r="C315" s="1230"/>
      <c r="D315" s="1230"/>
    </row>
    <row r="316" spans="1:256" s="1243" customFormat="1" ht="15.9">
      <c r="A316" s="1254" t="s">
        <v>6239</v>
      </c>
      <c r="B316" s="1230"/>
      <c r="C316" s="1230"/>
      <c r="D316" s="1230"/>
      <c r="E316" s="1231"/>
      <c r="F316" s="1231"/>
      <c r="G316" s="1231"/>
      <c r="H316" s="1231"/>
      <c r="I316" s="1231"/>
      <c r="J316" s="1231"/>
      <c r="K316" s="1231"/>
      <c r="L316" s="1231"/>
      <c r="M316" s="1231"/>
      <c r="N316" s="1231"/>
      <c r="O316" s="1231"/>
      <c r="P316" s="1231"/>
      <c r="Q316" s="1231"/>
      <c r="R316" s="1231"/>
      <c r="S316" s="1231"/>
      <c r="T316" s="1231"/>
      <c r="U316" s="1231"/>
      <c r="V316" s="1231"/>
      <c r="W316" s="1231"/>
      <c r="X316" s="1231"/>
      <c r="Y316" s="1231"/>
      <c r="Z316" s="1231"/>
      <c r="AA316" s="1231"/>
      <c r="AB316" s="1231"/>
      <c r="AC316" s="1231"/>
      <c r="AD316" s="1231"/>
      <c r="AE316" s="1231"/>
      <c r="AF316" s="1231"/>
      <c r="AG316" s="1231"/>
      <c r="AH316" s="1231"/>
      <c r="AI316" s="1231"/>
      <c r="AJ316" s="1231"/>
      <c r="AK316" s="1231"/>
      <c r="AL316" s="1231"/>
      <c r="AM316" s="1231"/>
      <c r="AN316" s="1231"/>
      <c r="AO316" s="1231"/>
      <c r="AP316" s="1231"/>
      <c r="AQ316" s="1231"/>
      <c r="AR316" s="1231"/>
      <c r="AS316" s="1231"/>
      <c r="AT316" s="1231"/>
      <c r="AU316" s="1231"/>
      <c r="AV316" s="1231"/>
      <c r="AW316" s="1231"/>
      <c r="AX316" s="1231"/>
      <c r="AY316" s="1231"/>
      <c r="AZ316" s="1231"/>
      <c r="BA316" s="1231"/>
      <c r="BB316" s="1231"/>
      <c r="BC316" s="1231"/>
      <c r="BD316" s="1231"/>
      <c r="BE316" s="1231"/>
      <c r="BF316" s="1231"/>
      <c r="BG316" s="1231"/>
      <c r="BH316" s="1231"/>
      <c r="BI316" s="1231"/>
      <c r="BJ316" s="1231"/>
      <c r="BK316" s="1231"/>
      <c r="BL316" s="1231"/>
      <c r="BM316" s="1231"/>
      <c r="BN316" s="1231"/>
      <c r="BO316" s="1231"/>
      <c r="BP316" s="1231"/>
      <c r="BQ316" s="1231"/>
      <c r="BR316" s="1231"/>
      <c r="BS316" s="1231"/>
      <c r="BT316" s="1231"/>
      <c r="BU316" s="1231"/>
      <c r="BV316" s="1231"/>
      <c r="BW316" s="1231"/>
      <c r="BX316" s="1231"/>
      <c r="BY316" s="1231"/>
      <c r="BZ316" s="1231"/>
      <c r="CA316" s="1231"/>
      <c r="CB316" s="1231"/>
      <c r="CC316" s="1231"/>
      <c r="CD316" s="1231"/>
      <c r="CE316" s="1231"/>
      <c r="CF316" s="1231"/>
      <c r="CG316" s="1231"/>
      <c r="CH316" s="1231"/>
      <c r="CI316" s="1231"/>
      <c r="CJ316" s="1231"/>
      <c r="CK316" s="1231"/>
      <c r="CL316" s="1231"/>
      <c r="CM316" s="1231"/>
      <c r="CN316" s="1231"/>
      <c r="CO316" s="1231"/>
      <c r="CP316" s="1231"/>
      <c r="CQ316" s="1231"/>
      <c r="CR316" s="1231"/>
      <c r="CS316" s="1231"/>
      <c r="CT316" s="1231"/>
      <c r="CU316" s="1231"/>
      <c r="CV316" s="1231"/>
      <c r="CW316" s="1231"/>
      <c r="CX316" s="1231"/>
      <c r="CY316" s="1231"/>
      <c r="CZ316" s="1231"/>
      <c r="DA316" s="1231"/>
      <c r="DB316" s="1231"/>
      <c r="DC316" s="1231"/>
      <c r="DD316" s="1231"/>
      <c r="DE316" s="1231"/>
      <c r="DF316" s="1231"/>
      <c r="DG316" s="1231"/>
      <c r="DH316" s="1231"/>
      <c r="DI316" s="1231"/>
      <c r="DJ316" s="1231"/>
      <c r="DK316" s="1231"/>
      <c r="DL316" s="1231"/>
      <c r="DM316" s="1231"/>
      <c r="DN316" s="1231"/>
      <c r="DO316" s="1231"/>
      <c r="DP316" s="1231"/>
      <c r="DQ316" s="1231"/>
      <c r="DR316" s="1231"/>
      <c r="DS316" s="1231"/>
      <c r="DT316" s="1231"/>
      <c r="DU316" s="1231"/>
      <c r="DV316" s="1231"/>
      <c r="DW316" s="1231"/>
      <c r="DX316" s="1231"/>
      <c r="DY316" s="1231"/>
      <c r="DZ316" s="1231"/>
      <c r="EA316" s="1231"/>
      <c r="EB316" s="1231"/>
      <c r="EC316" s="1231"/>
      <c r="ED316" s="1231"/>
      <c r="EE316" s="1231"/>
      <c r="EF316" s="1231"/>
      <c r="EG316" s="1231"/>
      <c r="EH316" s="1231"/>
      <c r="EI316" s="1231"/>
      <c r="EJ316" s="1231"/>
      <c r="EK316" s="1231"/>
      <c r="EL316" s="1231"/>
      <c r="EM316" s="1231"/>
      <c r="EN316" s="1231"/>
      <c r="EO316" s="1231"/>
      <c r="EP316" s="1231"/>
      <c r="EQ316" s="1231"/>
      <c r="ER316" s="1231"/>
      <c r="ES316" s="1231"/>
      <c r="ET316" s="1231"/>
      <c r="EU316" s="1231"/>
      <c r="EV316" s="1231"/>
      <c r="EW316" s="1231"/>
      <c r="EX316" s="1231"/>
      <c r="EY316" s="1231"/>
      <c r="EZ316" s="1231"/>
      <c r="FA316" s="1231"/>
      <c r="FB316" s="1231"/>
      <c r="FC316" s="1231"/>
      <c r="FD316" s="1231"/>
      <c r="FE316" s="1231"/>
      <c r="FF316" s="1231"/>
      <c r="FG316" s="1231"/>
      <c r="FH316" s="1231"/>
      <c r="FI316" s="1231"/>
      <c r="FJ316" s="1231"/>
      <c r="FK316" s="1231"/>
      <c r="FL316" s="1231"/>
      <c r="FM316" s="1231"/>
      <c r="FN316" s="1231"/>
      <c r="FO316" s="1231"/>
      <c r="FP316" s="1231"/>
      <c r="FQ316" s="1231"/>
      <c r="FR316" s="1231"/>
      <c r="FS316" s="1231"/>
      <c r="FT316" s="1231"/>
      <c r="FU316" s="1231"/>
      <c r="FV316" s="1231"/>
      <c r="FW316" s="1231"/>
      <c r="FX316" s="1231"/>
      <c r="FY316" s="1231"/>
      <c r="FZ316" s="1231"/>
      <c r="GA316" s="1231"/>
      <c r="GB316" s="1231"/>
      <c r="GC316" s="1231"/>
      <c r="GD316" s="1231"/>
      <c r="GE316" s="1231"/>
      <c r="GF316" s="1231"/>
      <c r="GG316" s="1231"/>
      <c r="GH316" s="1231"/>
      <c r="GI316" s="1231"/>
      <c r="GJ316" s="1231"/>
      <c r="GK316" s="1231"/>
      <c r="GL316" s="1231"/>
      <c r="GM316" s="1231"/>
      <c r="GN316" s="1231"/>
      <c r="GO316" s="1231"/>
      <c r="GP316" s="1231"/>
      <c r="GQ316" s="1231"/>
      <c r="GR316" s="1231"/>
      <c r="GS316" s="1231"/>
      <c r="GT316" s="1231"/>
      <c r="GU316" s="1231"/>
      <c r="GV316" s="1231"/>
      <c r="GW316" s="1231"/>
      <c r="GX316" s="1231"/>
      <c r="GY316" s="1231"/>
      <c r="GZ316" s="1231"/>
      <c r="HA316" s="1231"/>
      <c r="HB316" s="1231"/>
      <c r="HC316" s="1231"/>
      <c r="HD316" s="1231"/>
      <c r="HE316" s="1231"/>
      <c r="HF316" s="1231"/>
      <c r="HG316" s="1231"/>
      <c r="HH316" s="1231"/>
      <c r="HI316" s="1231"/>
      <c r="HJ316" s="1231"/>
      <c r="HK316" s="1231"/>
      <c r="HL316" s="1231"/>
      <c r="HM316" s="1231"/>
      <c r="HN316" s="1231"/>
      <c r="HO316" s="1231"/>
      <c r="HP316" s="1231"/>
      <c r="HQ316" s="1231"/>
      <c r="HR316" s="1231"/>
      <c r="HS316" s="1231"/>
      <c r="HT316" s="1231"/>
      <c r="HU316" s="1231"/>
      <c r="HV316" s="1231"/>
      <c r="HW316" s="1231"/>
      <c r="HX316" s="1231"/>
      <c r="HY316" s="1231"/>
      <c r="HZ316" s="1231"/>
      <c r="IA316" s="1231"/>
      <c r="IB316" s="1231"/>
      <c r="IC316" s="1231"/>
      <c r="ID316" s="1231"/>
      <c r="IE316" s="1231"/>
      <c r="IF316" s="1231"/>
      <c r="IG316" s="1231"/>
      <c r="IH316" s="1231"/>
      <c r="II316" s="1231"/>
      <c r="IJ316" s="1231"/>
      <c r="IK316" s="1231"/>
      <c r="IL316" s="1231"/>
      <c r="IM316" s="1231"/>
      <c r="IN316" s="1231"/>
      <c r="IO316" s="1231"/>
      <c r="IP316" s="1231"/>
      <c r="IQ316" s="1231"/>
      <c r="IR316" s="1231"/>
      <c r="IS316" s="1231"/>
      <c r="IT316" s="1231"/>
      <c r="IU316" s="1231"/>
      <c r="IV316" s="1231"/>
    </row>
    <row r="317" spans="1:256">
      <c r="A317" s="1230"/>
      <c r="B317" s="1230"/>
      <c r="C317" s="1230"/>
      <c r="D317" s="1230"/>
    </row>
    <row r="318" spans="1:256" ht="14.15">
      <c r="A318" s="1242" t="s">
        <v>2407</v>
      </c>
      <c r="B318" s="1242" t="s">
        <v>6240</v>
      </c>
      <c r="C318" s="1241">
        <v>10760</v>
      </c>
      <c r="D318" s="1230"/>
    </row>
    <row r="319" spans="1:256" ht="14.15">
      <c r="A319" s="1242" t="s">
        <v>2904</v>
      </c>
      <c r="B319" s="1242" t="s">
        <v>6241</v>
      </c>
      <c r="C319" s="1241">
        <v>10760</v>
      </c>
      <c r="D319" s="1230"/>
    </row>
    <row r="320" spans="1:256" ht="14.15">
      <c r="A320" s="1242" t="s">
        <v>6242</v>
      </c>
      <c r="B320" s="1242" t="s">
        <v>4593</v>
      </c>
      <c r="C320" s="1241">
        <v>10793</v>
      </c>
      <c r="D320" s="1230"/>
    </row>
    <row r="321" spans="1:4" ht="14.15">
      <c r="A321" s="1242" t="s">
        <v>6243</v>
      </c>
      <c r="B321" s="1242" t="s">
        <v>6244</v>
      </c>
      <c r="C321" s="1241">
        <v>10779</v>
      </c>
      <c r="D321" s="1230"/>
    </row>
    <row r="322" spans="1:4" ht="14.15">
      <c r="A322" s="1242" t="s">
        <v>6243</v>
      </c>
      <c r="B322" s="1242" t="s">
        <v>6245</v>
      </c>
      <c r="C322" s="1241">
        <v>10784</v>
      </c>
      <c r="D322" s="1230"/>
    </row>
    <row r="323" spans="1:4" ht="14.15">
      <c r="A323" s="1242" t="s">
        <v>6246</v>
      </c>
      <c r="B323" s="1242" t="s">
        <v>6247</v>
      </c>
      <c r="C323" s="1241">
        <v>10763</v>
      </c>
      <c r="D323" s="1230"/>
    </row>
    <row r="324" spans="1:4" ht="14.15">
      <c r="A324" s="1242" t="s">
        <v>6246</v>
      </c>
      <c r="B324" s="1242" t="s">
        <v>5117</v>
      </c>
      <c r="C324" s="1241">
        <v>10765</v>
      </c>
      <c r="D324" s="1230"/>
    </row>
    <row r="325" spans="1:4" ht="14.15">
      <c r="A325" s="1242" t="s">
        <v>6246</v>
      </c>
      <c r="B325" s="1242" t="s">
        <v>6248</v>
      </c>
      <c r="C325" s="1241">
        <v>10798</v>
      </c>
      <c r="D325" s="1230"/>
    </row>
    <row r="326" spans="1:4" ht="14.15">
      <c r="A326" s="1242" t="s">
        <v>153</v>
      </c>
      <c r="B326" s="1242" t="s">
        <v>6249</v>
      </c>
      <c r="C326" s="1241">
        <v>10799</v>
      </c>
      <c r="D326" s="1230"/>
    </row>
    <row r="327" spans="1:4" ht="14.15">
      <c r="A327" s="1242" t="s">
        <v>6250</v>
      </c>
      <c r="B327" s="1242" t="s">
        <v>6251</v>
      </c>
      <c r="C327" s="1241">
        <v>10792</v>
      </c>
      <c r="D327" s="1230"/>
    </row>
    <row r="328" spans="1:4" ht="14.15">
      <c r="A328" s="1242" t="s">
        <v>153</v>
      </c>
      <c r="B328" s="1242" t="s">
        <v>7212</v>
      </c>
      <c r="C328" s="1241">
        <v>10768</v>
      </c>
      <c r="D328" s="1230"/>
    </row>
    <row r="329" spans="1:4" ht="14.15">
      <c r="A329" s="1242" t="s">
        <v>6252</v>
      </c>
      <c r="B329" s="1242"/>
      <c r="C329" s="1241">
        <v>10743</v>
      </c>
      <c r="D329" s="1230"/>
    </row>
    <row r="330" spans="1:4" ht="14.15">
      <c r="A330" s="1242" t="s">
        <v>1786</v>
      </c>
      <c r="B330" s="1242"/>
      <c r="C330" s="1241">
        <v>4201025</v>
      </c>
      <c r="D330" s="1230"/>
    </row>
    <row r="331" spans="1:4" ht="14.15">
      <c r="A331" s="1242"/>
      <c r="B331" s="1242"/>
      <c r="C331" s="1241"/>
      <c r="D331" s="1230"/>
    </row>
    <row r="332" spans="1:4">
      <c r="A332" s="1230"/>
      <c r="B332" s="1230"/>
      <c r="C332" s="1230"/>
      <c r="D332" s="1230"/>
    </row>
    <row r="333" spans="1:4" ht="12.9">
      <c r="A333" s="1135"/>
      <c r="B333" s="1135"/>
      <c r="C333" s="1244"/>
      <c r="D333" s="1244"/>
    </row>
    <row r="334" spans="1:4" ht="12.9">
      <c r="A334" s="1135"/>
      <c r="B334" s="1135"/>
      <c r="C334" s="1244"/>
      <c r="D334" s="1244"/>
    </row>
    <row r="335" spans="1:4" ht="14.15">
      <c r="A335" s="802"/>
      <c r="B335" s="802"/>
      <c r="C335" s="805"/>
      <c r="D335" s="804"/>
    </row>
    <row r="336" spans="1:4" ht="14.15">
      <c r="A336" s="802"/>
      <c r="B336" s="802"/>
      <c r="C336" s="805"/>
      <c r="D336" s="804"/>
    </row>
    <row r="337" spans="1:5" s="29" customFormat="1">
      <c r="A337" s="86"/>
      <c r="B337" s="86"/>
      <c r="C337" s="86"/>
      <c r="D337" s="86"/>
      <c r="E337" s="29" t="s">
        <v>1113</v>
      </c>
    </row>
  </sheetData>
  <mergeCells count="4">
    <mergeCell ref="A2:D2"/>
    <mergeCell ref="A1:D1"/>
    <mergeCell ref="A72:B72"/>
    <mergeCell ref="A301:D301"/>
  </mergeCells>
  <phoneticPr fontId="36" type="noConversion"/>
  <pageMargins left="0.75" right="0.75" top="1" bottom="1" header="0.5" footer="0.5"/>
  <pageSetup paperSize="9" orientation="portrait" horizont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7FAE5-FEFC-4BAA-947A-1A6374EF3C41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A500F-EE27-47BC-BDAE-2BB1B3C0F526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E6212-367D-4578-844C-1CD080B5066E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41E9B-58D3-4905-A71C-A9BF8494B2ED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15A0A-AE56-4E52-9338-FC15B075AEB2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34E53-813B-470B-8BEB-68D85D7E24F9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3E386-1263-45A5-A94D-974E631BD471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42A57-FC2E-4FD8-B7BC-9D11C812D575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CC43A-2D52-4D47-8042-099AA2062382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60146-2B1E-4E0B-AFF7-A7ECAA853148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53AB7-F045-41B3-B197-7C275EFFF100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2CB41-0268-4590-8A26-582DA3FC1E08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1CD74-E69F-487C-A790-3ED70DE4EB19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07670-B9F2-4F57-B9CE-BA73E31AF352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6CD56-5E87-44F0-898C-5F6FE6B03DFD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D8047-0821-4AC9-B908-9FEB6690645C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897F9-B810-4017-AB64-BD7413A0C47D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A1771-C4A8-4FE6-83DD-7B07A186519B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9D858-2349-44FC-BEF7-5E8407FE0BF3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677CD-2C35-44C7-838A-EBD039652E19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090FD-4B22-43B8-93FB-F1C72A221C0A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DBB94-68A6-4B4B-8ECE-AB84E6635845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028C3-4B71-489D-BA12-FE6985B1438C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72509-4266-4973-9AB5-F2F3EB350CE7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FA844-EFD0-4640-A422-5B782F21C4A2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EE208-87D3-4506-A012-D435B023E124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FE6FB-31EC-48F4-9756-3FE3AFDCBE5A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55A25-467B-4F59-ACE9-FDBC80F37DDA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FA34C-AB88-4386-A55F-A91B24D8194D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EE114-9C0E-4DF4-A455-BDBE243E8513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07EB5-4538-4961-8A64-87AEF730AD30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63C1D-A57B-4E31-8295-135B68461FD1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0A4F4-D7CC-4590-9B70-43AAB528F8F9}">
  <dimension ref="A1:E246"/>
  <sheetViews>
    <sheetView topLeftCell="A109" workbookViewId="0">
      <selection sqref="A1:D1"/>
    </sheetView>
  </sheetViews>
  <sheetFormatPr defaultRowHeight="12.45"/>
  <cols>
    <col min="1" max="1" width="54.53515625" customWidth="1"/>
    <col min="2" max="2" width="45.15234375" customWidth="1"/>
    <col min="3" max="3" width="19.3828125" customWidth="1"/>
    <col min="4" max="4" width="27.15234375" customWidth="1"/>
  </cols>
  <sheetData>
    <row r="1" spans="1:5" ht="27">
      <c r="A1" s="2102" t="s">
        <v>1083</v>
      </c>
      <c r="B1" s="2102"/>
      <c r="C1" s="2102"/>
      <c r="D1" s="2102"/>
      <c r="E1" s="1113"/>
    </row>
    <row r="2" spans="1:5" ht="15.45">
      <c r="A2" s="1143"/>
      <c r="B2" s="1115"/>
      <c r="C2" s="1119"/>
      <c r="D2" s="1116"/>
      <c r="E2" s="1113"/>
    </row>
    <row r="3" spans="1:5" ht="22.3">
      <c r="A3" s="2103" t="s">
        <v>171</v>
      </c>
      <c r="B3" s="2103"/>
      <c r="C3" s="2103"/>
      <c r="D3" s="2103"/>
      <c r="E3" s="1113"/>
    </row>
    <row r="4" spans="1:5" ht="12.9">
      <c r="A4" s="1135"/>
      <c r="B4" s="1135"/>
      <c r="C4" s="1135"/>
      <c r="D4" s="1135"/>
      <c r="E4" s="1113"/>
    </row>
    <row r="5" spans="1:5" ht="14.15">
      <c r="A5" s="629" t="s">
        <v>1852</v>
      </c>
      <c r="B5" s="629" t="s">
        <v>7976</v>
      </c>
      <c r="C5" s="1127">
        <v>20030</v>
      </c>
      <c r="D5" s="1127" t="s">
        <v>7977</v>
      </c>
      <c r="E5" s="1113"/>
    </row>
    <row r="6" spans="1:5" ht="14.15">
      <c r="A6" s="629" t="s">
        <v>2001</v>
      </c>
      <c r="B6" s="629" t="s">
        <v>5665</v>
      </c>
      <c r="C6" s="1127">
        <v>20034</v>
      </c>
      <c r="D6" s="1127" t="s">
        <v>7977</v>
      </c>
      <c r="E6" s="1113"/>
    </row>
    <row r="7" spans="1:5" ht="14.15">
      <c r="A7" s="629" t="s">
        <v>1232</v>
      </c>
      <c r="B7" s="629" t="s">
        <v>7978</v>
      </c>
      <c r="C7" s="1127">
        <v>20031</v>
      </c>
      <c r="D7" s="1127" t="s">
        <v>7979</v>
      </c>
      <c r="E7" s="1113"/>
    </row>
    <row r="8" spans="1:5" ht="14.15">
      <c r="A8" s="629" t="s">
        <v>1232</v>
      </c>
      <c r="B8" s="629" t="s">
        <v>7980</v>
      </c>
      <c r="C8" s="1127">
        <v>20032</v>
      </c>
      <c r="D8" s="1127" t="s">
        <v>7981</v>
      </c>
      <c r="E8" s="1113"/>
    </row>
    <row r="9" spans="1:5" ht="14.15">
      <c r="A9" s="629" t="s">
        <v>5663</v>
      </c>
      <c r="B9" s="629" t="s">
        <v>7982</v>
      </c>
      <c r="C9" s="1127">
        <v>20036</v>
      </c>
      <c r="D9" s="1127"/>
      <c r="E9" s="1113"/>
    </row>
    <row r="10" spans="1:5" ht="14.15">
      <c r="A10" s="629" t="s">
        <v>549</v>
      </c>
      <c r="B10" s="629" t="s">
        <v>3640</v>
      </c>
      <c r="C10" s="1127">
        <v>20033</v>
      </c>
      <c r="D10" s="1127" t="s">
        <v>7983</v>
      </c>
      <c r="E10" s="1113"/>
    </row>
    <row r="11" spans="1:5" ht="12.9">
      <c r="A11" s="2104" t="s">
        <v>4154</v>
      </c>
      <c r="B11" s="2104" t="s">
        <v>10</v>
      </c>
      <c r="C11" s="2106" t="s">
        <v>7984</v>
      </c>
      <c r="D11" s="2108" t="s">
        <v>7985</v>
      </c>
      <c r="E11" s="1113"/>
    </row>
    <row r="12" spans="1:5" ht="12.9">
      <c r="A12" s="2105"/>
      <c r="B12" s="2105"/>
      <c r="C12" s="2107"/>
      <c r="D12" s="2109"/>
      <c r="E12" s="1113"/>
    </row>
    <row r="13" spans="1:5" ht="14.15">
      <c r="A13" s="1126" t="s">
        <v>1786</v>
      </c>
      <c r="B13" s="1148"/>
      <c r="C13" s="1148"/>
      <c r="D13" s="1138" t="s">
        <v>2426</v>
      </c>
      <c r="E13" s="1113"/>
    </row>
    <row r="14" spans="1:5" ht="14.15">
      <c r="A14" s="1149"/>
      <c r="B14" s="1138"/>
      <c r="C14" s="1148"/>
      <c r="D14" s="1138"/>
      <c r="E14" s="1113"/>
    </row>
    <row r="15" spans="1:5" ht="14.15">
      <c r="A15" s="2101" t="s">
        <v>556</v>
      </c>
      <c r="B15" s="2101"/>
      <c r="C15" s="2101"/>
      <c r="D15" s="2101"/>
      <c r="E15" s="1113"/>
    </row>
    <row r="16" spans="1:5" ht="14.15">
      <c r="A16" s="1129"/>
      <c r="B16" s="1129"/>
      <c r="C16" s="1129"/>
      <c r="D16" s="1135"/>
      <c r="E16" s="1117"/>
    </row>
    <row r="17" spans="1:5" ht="14.15">
      <c r="A17" s="1118" t="s">
        <v>1472</v>
      </c>
      <c r="B17" s="1132" t="s">
        <v>7986</v>
      </c>
      <c r="C17" s="1127" t="s">
        <v>7987</v>
      </c>
      <c r="D17" s="1135"/>
      <c r="E17" s="1117"/>
    </row>
    <row r="18" spans="1:5" ht="14.15">
      <c r="A18" s="1118" t="s">
        <v>1472</v>
      </c>
      <c r="B18" s="1132" t="s">
        <v>5666</v>
      </c>
      <c r="C18" s="1127" t="s">
        <v>7987</v>
      </c>
      <c r="D18" s="1135"/>
      <c r="E18" s="1117"/>
    </row>
    <row r="19" spans="1:5" ht="14.15">
      <c r="A19" s="1118" t="s">
        <v>1472</v>
      </c>
      <c r="B19" s="1132" t="s">
        <v>176</v>
      </c>
      <c r="C19" s="1127" t="s">
        <v>7987</v>
      </c>
      <c r="D19" s="1135"/>
      <c r="E19" s="1117"/>
    </row>
    <row r="20" spans="1:5" ht="14.15">
      <c r="A20" s="1118" t="s">
        <v>1472</v>
      </c>
      <c r="B20" s="1132" t="s">
        <v>7988</v>
      </c>
      <c r="C20" s="1127" t="s">
        <v>7989</v>
      </c>
      <c r="D20" s="1135"/>
      <c r="E20" s="1117"/>
    </row>
    <row r="21" spans="1:5" ht="14.15">
      <c r="A21" s="1118"/>
      <c r="B21" s="1132"/>
      <c r="C21" s="1127" t="s">
        <v>7989</v>
      </c>
      <c r="D21" s="1135"/>
      <c r="E21" s="1117"/>
    </row>
    <row r="22" spans="1:5" ht="14.15">
      <c r="A22" s="1118" t="s">
        <v>1400</v>
      </c>
      <c r="B22" s="1132" t="s">
        <v>7990</v>
      </c>
      <c r="C22" s="1127">
        <v>20151</v>
      </c>
      <c r="D22" s="1135"/>
      <c r="E22" s="1117"/>
    </row>
    <row r="23" spans="1:5" ht="14.15">
      <c r="A23" s="1118" t="s">
        <v>3923</v>
      </c>
      <c r="B23" s="1132" t="s">
        <v>7991</v>
      </c>
      <c r="C23" s="1127">
        <v>20003</v>
      </c>
      <c r="D23" s="1135"/>
      <c r="E23" s="1113"/>
    </row>
    <row r="24" spans="1:5" ht="14.15">
      <c r="A24" s="1118" t="s">
        <v>1036</v>
      </c>
      <c r="B24" s="1132" t="s">
        <v>7992</v>
      </c>
      <c r="C24" s="1127">
        <v>20004</v>
      </c>
      <c r="D24" s="1135"/>
      <c r="E24" s="1113"/>
    </row>
    <row r="25" spans="1:5" ht="14.15">
      <c r="A25" s="1118" t="s">
        <v>1036</v>
      </c>
      <c r="B25" s="1118" t="s">
        <v>7993</v>
      </c>
      <c r="C25" s="1127">
        <v>20004</v>
      </c>
      <c r="D25" s="1135"/>
      <c r="E25" s="1113"/>
    </row>
    <row r="26" spans="1:5" ht="14.15">
      <c r="A26" s="1118" t="s">
        <v>5004</v>
      </c>
      <c r="B26" s="1126"/>
      <c r="C26" s="1127">
        <v>20009</v>
      </c>
      <c r="D26" s="1135"/>
      <c r="E26" s="1113"/>
    </row>
    <row r="27" spans="1:5" ht="14.15">
      <c r="A27" s="1118" t="s">
        <v>5667</v>
      </c>
      <c r="B27" s="1126" t="s">
        <v>7994</v>
      </c>
      <c r="C27" s="1127">
        <v>20184</v>
      </c>
      <c r="D27" s="1135"/>
      <c r="E27" s="1113"/>
    </row>
    <row r="28" spans="1:5" ht="14.15">
      <c r="A28" s="1118" t="s">
        <v>1473</v>
      </c>
      <c r="B28" s="1132" t="s">
        <v>3195</v>
      </c>
      <c r="C28" s="1127">
        <v>20006</v>
      </c>
      <c r="D28" s="1135"/>
      <c r="E28" s="1113"/>
    </row>
    <row r="29" spans="1:5" ht="14.15">
      <c r="A29" s="1118" t="s">
        <v>1473</v>
      </c>
      <c r="B29" s="1132" t="s">
        <v>3196</v>
      </c>
      <c r="C29" s="1127">
        <v>20006</v>
      </c>
      <c r="D29" s="1135"/>
      <c r="E29" s="1113"/>
    </row>
    <row r="30" spans="1:5" ht="14.15">
      <c r="A30" s="1118" t="s">
        <v>1817</v>
      </c>
      <c r="B30" s="1132" t="s">
        <v>5665</v>
      </c>
      <c r="C30" s="1127">
        <v>20034</v>
      </c>
      <c r="D30" s="1135"/>
      <c r="E30" s="1113"/>
    </row>
    <row r="31" spans="1:5" ht="14.15">
      <c r="A31" s="1118" t="s">
        <v>7995</v>
      </c>
      <c r="B31" s="1118" t="s">
        <v>9</v>
      </c>
      <c r="C31" s="1127">
        <v>20020</v>
      </c>
      <c r="D31" s="1135"/>
      <c r="E31" s="1113"/>
    </row>
    <row r="32" spans="1:5" ht="14.15">
      <c r="A32" s="1118" t="s">
        <v>7996</v>
      </c>
      <c r="B32" s="1132"/>
      <c r="C32" s="1127">
        <v>20064</v>
      </c>
      <c r="D32" s="1135"/>
      <c r="E32" s="1112"/>
    </row>
    <row r="33" spans="1:4" ht="14.15">
      <c r="A33" s="1118" t="s">
        <v>7997</v>
      </c>
      <c r="B33" s="1132" t="s">
        <v>204</v>
      </c>
      <c r="C33" s="1127">
        <v>20029</v>
      </c>
      <c r="D33" s="1135"/>
    </row>
    <row r="34" spans="1:4" ht="14.15">
      <c r="A34" s="1118" t="s">
        <v>7998</v>
      </c>
      <c r="B34" s="1132" t="s">
        <v>7999</v>
      </c>
      <c r="C34" s="1127">
        <v>20106</v>
      </c>
      <c r="D34" s="1135"/>
    </row>
    <row r="35" spans="1:4" ht="14.15">
      <c r="A35" s="1149" t="s">
        <v>8089</v>
      </c>
      <c r="B35" s="1132" t="s">
        <v>4153</v>
      </c>
      <c r="C35" s="1138">
        <v>20012</v>
      </c>
      <c r="D35" s="1135"/>
    </row>
    <row r="36" spans="1:4" ht="14.15">
      <c r="A36" s="1126" t="s">
        <v>8000</v>
      </c>
      <c r="B36" s="1126"/>
      <c r="C36" s="1138">
        <v>20017</v>
      </c>
      <c r="D36" s="1135"/>
    </row>
    <row r="37" spans="1:4" ht="14.15">
      <c r="A37" s="1118" t="s">
        <v>1861</v>
      </c>
      <c r="B37" s="1152" t="s">
        <v>8001</v>
      </c>
      <c r="C37" s="1138">
        <v>20042</v>
      </c>
      <c r="D37" s="1135"/>
    </row>
    <row r="38" spans="1:4" ht="14.15">
      <c r="A38" s="1118" t="s">
        <v>1861</v>
      </c>
      <c r="B38" s="1132" t="s">
        <v>8002</v>
      </c>
      <c r="C38" s="1127"/>
      <c r="D38" s="1135"/>
    </row>
    <row r="39" spans="1:4" ht="14.15">
      <c r="A39" s="1118" t="s">
        <v>1861</v>
      </c>
      <c r="B39" s="1132" t="s">
        <v>8003</v>
      </c>
      <c r="C39" s="1127"/>
      <c r="D39" s="1135"/>
    </row>
    <row r="40" spans="1:4" ht="14.15">
      <c r="A40" s="1118" t="s">
        <v>1861</v>
      </c>
      <c r="B40" s="1132" t="s">
        <v>8004</v>
      </c>
      <c r="C40" s="1127"/>
      <c r="D40" s="1135"/>
    </row>
    <row r="41" spans="1:4" ht="14.15">
      <c r="A41" s="1118" t="s">
        <v>1861</v>
      </c>
      <c r="B41" s="1132" t="s">
        <v>3776</v>
      </c>
      <c r="C41" s="1127"/>
      <c r="D41" s="1135"/>
    </row>
    <row r="42" spans="1:4" ht="14.15">
      <c r="A42" s="1118" t="s">
        <v>1861</v>
      </c>
      <c r="B42" s="1132" t="s">
        <v>8005</v>
      </c>
      <c r="C42" s="1127"/>
      <c r="D42" s="1135"/>
    </row>
    <row r="43" spans="1:4" ht="14.15">
      <c r="A43" s="1118" t="s">
        <v>1861</v>
      </c>
      <c r="B43" s="1132" t="s">
        <v>8006</v>
      </c>
      <c r="C43" s="1127"/>
      <c r="D43" s="1135"/>
    </row>
    <row r="44" spans="1:4" ht="14.15">
      <c r="A44" s="1118"/>
      <c r="B44" s="1132"/>
      <c r="C44" s="1127"/>
      <c r="D44" s="1135"/>
    </row>
    <row r="45" spans="1:4" ht="14.15">
      <c r="A45" s="1118" t="s">
        <v>1438</v>
      </c>
      <c r="B45" s="1118" t="s">
        <v>8007</v>
      </c>
      <c r="C45" s="1127">
        <v>20068</v>
      </c>
      <c r="D45" s="1135"/>
    </row>
    <row r="46" spans="1:4" ht="14.15">
      <c r="A46" s="1118"/>
      <c r="B46" s="1118"/>
      <c r="C46" s="1127"/>
      <c r="D46" s="1135"/>
    </row>
    <row r="47" spans="1:4" ht="14.15">
      <c r="A47" s="1118"/>
      <c r="B47" s="1118"/>
      <c r="C47" s="1127"/>
      <c r="D47" s="1135"/>
    </row>
    <row r="48" spans="1:4" ht="14.15">
      <c r="A48" s="1118"/>
      <c r="B48" s="1118"/>
      <c r="C48" s="1127"/>
      <c r="D48" s="1135"/>
    </row>
    <row r="49" spans="1:4" ht="14.15">
      <c r="A49" s="1149" t="s">
        <v>8008</v>
      </c>
      <c r="B49" s="1149" t="s">
        <v>8009</v>
      </c>
      <c r="C49" s="1138">
        <v>20069</v>
      </c>
      <c r="D49" s="1135"/>
    </row>
    <row r="50" spans="1:4" ht="14.15">
      <c r="A50" s="1126" t="s">
        <v>2496</v>
      </c>
      <c r="B50" s="1118" t="s">
        <v>1366</v>
      </c>
      <c r="C50" s="1138">
        <v>20070</v>
      </c>
      <c r="D50" s="1135"/>
    </row>
    <row r="51" spans="1:4" ht="14.15">
      <c r="A51" s="1126" t="s">
        <v>2496</v>
      </c>
      <c r="B51" s="1118" t="s">
        <v>5669</v>
      </c>
      <c r="C51" s="1138">
        <v>20070</v>
      </c>
      <c r="D51" s="1135"/>
    </row>
    <row r="52" spans="1:4" ht="14.15">
      <c r="A52" s="1126" t="s">
        <v>2496</v>
      </c>
      <c r="B52" s="1118" t="s">
        <v>5670</v>
      </c>
      <c r="C52" s="1138">
        <v>20070</v>
      </c>
      <c r="D52" s="1135"/>
    </row>
    <row r="53" spans="1:4" ht="14.15">
      <c r="A53" s="1126" t="s">
        <v>2496</v>
      </c>
      <c r="B53" s="1118" t="s">
        <v>5672</v>
      </c>
      <c r="C53" s="1138">
        <v>20070</v>
      </c>
      <c r="D53" s="1135"/>
    </row>
    <row r="54" spans="1:4" ht="14.15">
      <c r="A54" s="1126" t="s">
        <v>2496</v>
      </c>
      <c r="B54" s="1118" t="s">
        <v>5671</v>
      </c>
      <c r="C54" s="1138">
        <v>20070</v>
      </c>
      <c r="D54" s="1135"/>
    </row>
    <row r="55" spans="1:4" ht="14.15">
      <c r="A55" s="1126" t="s">
        <v>2496</v>
      </c>
      <c r="B55" s="1118" t="s">
        <v>8010</v>
      </c>
      <c r="C55" s="1138">
        <v>20070</v>
      </c>
      <c r="D55" s="1135"/>
    </row>
    <row r="56" spans="1:4" ht="14.15">
      <c r="A56" s="1126" t="s">
        <v>2496</v>
      </c>
      <c r="B56" s="1118" t="s">
        <v>5668</v>
      </c>
      <c r="C56" s="1138">
        <v>20070</v>
      </c>
      <c r="D56" s="1135"/>
    </row>
    <row r="57" spans="1:4" ht="14.15">
      <c r="A57" s="1126" t="s">
        <v>2496</v>
      </c>
      <c r="B57" s="1118" t="s">
        <v>1987</v>
      </c>
      <c r="C57" s="1138">
        <v>20070</v>
      </c>
      <c r="D57" s="1135"/>
    </row>
    <row r="58" spans="1:4" ht="14.15">
      <c r="A58" s="1126" t="s">
        <v>2496</v>
      </c>
      <c r="B58" s="1118" t="s">
        <v>3198</v>
      </c>
      <c r="C58" s="1138">
        <v>20070</v>
      </c>
      <c r="D58" s="1135"/>
    </row>
    <row r="59" spans="1:4" ht="14.15">
      <c r="A59" s="1126" t="s">
        <v>8011</v>
      </c>
      <c r="B59" s="1118" t="s">
        <v>8012</v>
      </c>
      <c r="C59" s="1138">
        <v>20050</v>
      </c>
      <c r="D59" s="1135"/>
    </row>
    <row r="60" spans="1:4" ht="14.15">
      <c r="A60" s="1126" t="s">
        <v>8013</v>
      </c>
      <c r="B60" s="1118" t="s">
        <v>3197</v>
      </c>
      <c r="C60" s="1138">
        <v>20080</v>
      </c>
      <c r="D60" s="1135"/>
    </row>
    <row r="61" spans="1:4" ht="14.15">
      <c r="A61" s="1126" t="s">
        <v>2496</v>
      </c>
      <c r="B61" s="1118" t="s">
        <v>8014</v>
      </c>
      <c r="C61" s="1138">
        <v>20070</v>
      </c>
      <c r="D61" s="1135"/>
    </row>
    <row r="62" spans="1:4" ht="14.15">
      <c r="A62" s="1126" t="s">
        <v>2496</v>
      </c>
      <c r="B62" s="1118" t="s">
        <v>8015</v>
      </c>
      <c r="C62" s="1138">
        <v>20070</v>
      </c>
      <c r="D62" s="1135"/>
    </row>
    <row r="63" spans="1:4" ht="14.15">
      <c r="A63" s="1126"/>
      <c r="B63" s="1118"/>
      <c r="C63" s="1138"/>
      <c r="D63" s="1135"/>
    </row>
    <row r="64" spans="1:4" ht="14.15">
      <c r="A64" s="1126"/>
      <c r="B64" s="1118"/>
      <c r="C64" s="1138"/>
      <c r="D64" s="1135"/>
    </row>
    <row r="65" spans="1:5" ht="14.15">
      <c r="A65" s="1118" t="s">
        <v>1455</v>
      </c>
      <c r="B65" s="1151" t="s">
        <v>7993</v>
      </c>
      <c r="C65" s="1127">
        <v>20004</v>
      </c>
      <c r="D65" s="1135"/>
      <c r="E65" s="1112"/>
    </row>
    <row r="66" spans="1:5" ht="14.15">
      <c r="A66" s="1118" t="s">
        <v>1785</v>
      </c>
      <c r="B66" s="1132"/>
      <c r="C66" s="1127">
        <v>20101</v>
      </c>
      <c r="D66" s="1135"/>
      <c r="E66" s="1112"/>
    </row>
    <row r="67" spans="1:5" ht="14.15">
      <c r="A67" s="1118" t="s">
        <v>1785</v>
      </c>
      <c r="B67" s="1151" t="s">
        <v>7993</v>
      </c>
      <c r="C67" s="1127">
        <v>20101</v>
      </c>
      <c r="D67" s="1135"/>
      <c r="E67" s="1112"/>
    </row>
    <row r="68" spans="1:5" ht="14.15">
      <c r="A68" s="1118" t="s">
        <v>2711</v>
      </c>
      <c r="B68" s="1132" t="s">
        <v>8016</v>
      </c>
      <c r="C68" s="1127">
        <v>20109</v>
      </c>
      <c r="D68" s="1135"/>
      <c r="E68" s="1112"/>
    </row>
    <row r="69" spans="1:5" ht="14.15">
      <c r="A69" s="1118" t="s">
        <v>2711</v>
      </c>
      <c r="B69" s="1132" t="s">
        <v>8017</v>
      </c>
      <c r="C69" s="1127">
        <v>20108</v>
      </c>
      <c r="D69" s="1135"/>
      <c r="E69" s="1112"/>
    </row>
    <row r="70" spans="1:5" ht="14.15">
      <c r="A70" s="1118"/>
      <c r="B70" s="1132"/>
      <c r="C70" s="1127"/>
      <c r="D70" s="1135"/>
      <c r="E70" s="1112"/>
    </row>
    <row r="71" spans="1:5" ht="14.15">
      <c r="A71" s="1118" t="s">
        <v>8018</v>
      </c>
      <c r="B71" s="1132"/>
      <c r="C71" s="1127">
        <v>20117</v>
      </c>
      <c r="D71" s="1135"/>
      <c r="E71" s="1112"/>
    </row>
    <row r="72" spans="1:5" ht="14.15">
      <c r="A72" s="1114"/>
      <c r="B72" s="1131"/>
      <c r="C72" s="1125"/>
      <c r="D72" s="1135"/>
      <c r="E72" s="1112"/>
    </row>
    <row r="73" spans="1:5" ht="14.15">
      <c r="A73" s="1114"/>
      <c r="B73" s="1114"/>
      <c r="C73" s="1114"/>
      <c r="D73" s="1135"/>
      <c r="E73" s="1112"/>
    </row>
    <row r="74" spans="1:5" ht="22.3">
      <c r="A74" s="2097" t="s">
        <v>506</v>
      </c>
      <c r="B74" s="2097"/>
      <c r="C74" s="2097"/>
      <c r="D74" s="2097"/>
      <c r="E74" s="1123"/>
    </row>
    <row r="75" spans="1:5" ht="14.15">
      <c r="A75" s="1158" t="s">
        <v>1389</v>
      </c>
      <c r="B75" s="1158" t="s">
        <v>8019</v>
      </c>
      <c r="C75" s="1137">
        <v>20139</v>
      </c>
      <c r="D75" s="1128"/>
      <c r="E75" s="1123"/>
    </row>
    <row r="76" spans="1:5" ht="14.15">
      <c r="A76" s="1130" t="s">
        <v>1331</v>
      </c>
      <c r="B76" s="1130" t="s">
        <v>8020</v>
      </c>
      <c r="C76" s="1137">
        <v>20076</v>
      </c>
      <c r="D76" s="1128"/>
      <c r="E76" s="1123"/>
    </row>
    <row r="77" spans="1:5" ht="14.15">
      <c r="A77" s="1130" t="s">
        <v>1331</v>
      </c>
      <c r="B77" s="1130" t="s">
        <v>8021</v>
      </c>
      <c r="C77" s="1137">
        <v>20137</v>
      </c>
      <c r="D77" s="1128"/>
      <c r="E77" s="1123"/>
    </row>
    <row r="78" spans="1:5" ht="14.15">
      <c r="A78" s="1130"/>
      <c r="B78" s="1130"/>
      <c r="C78" s="1130"/>
      <c r="D78" s="1137"/>
      <c r="E78" s="1124"/>
    </row>
    <row r="79" spans="1:5" ht="17.600000000000001">
      <c r="A79" s="1994" t="s">
        <v>8022</v>
      </c>
      <c r="B79" s="1994"/>
      <c r="C79" s="1994"/>
      <c r="D79" s="1994"/>
      <c r="E79" s="1123"/>
    </row>
    <row r="80" spans="1:5" ht="14.15">
      <c r="A80" s="1158" t="s">
        <v>1634</v>
      </c>
      <c r="B80" s="1158" t="s">
        <v>5674</v>
      </c>
      <c r="C80" s="1137">
        <v>20039</v>
      </c>
      <c r="D80" s="1128"/>
      <c r="E80" s="1123"/>
    </row>
    <row r="81" spans="1:5" ht="14.15">
      <c r="A81" s="1114" t="s">
        <v>2782</v>
      </c>
      <c r="B81" s="1130" t="s">
        <v>5676</v>
      </c>
      <c r="C81" s="1137">
        <v>20142</v>
      </c>
      <c r="D81" s="1128"/>
      <c r="E81" s="1123"/>
    </row>
    <row r="82" spans="1:5" ht="14.15">
      <c r="A82" s="1114" t="s">
        <v>2605</v>
      </c>
      <c r="B82" s="1130" t="s">
        <v>8023</v>
      </c>
      <c r="C82" s="1137">
        <v>20045</v>
      </c>
      <c r="D82" s="1128"/>
      <c r="E82" s="1123"/>
    </row>
    <row r="83" spans="1:5" ht="14.15">
      <c r="A83" s="1114" t="s">
        <v>2605</v>
      </c>
      <c r="B83" s="1130" t="s">
        <v>8024</v>
      </c>
      <c r="C83" s="1137">
        <v>20124</v>
      </c>
      <c r="D83" s="1128"/>
      <c r="E83" s="1123"/>
    </row>
    <row r="84" spans="1:5" ht="14.15">
      <c r="A84" s="1130"/>
      <c r="B84" s="1130"/>
      <c r="C84" s="1137"/>
      <c r="D84" s="1128"/>
      <c r="E84" s="1123"/>
    </row>
    <row r="85" spans="1:5" ht="14.15">
      <c r="A85" s="1130"/>
      <c r="B85" s="1130"/>
      <c r="C85" s="1130"/>
      <c r="D85" s="1137"/>
      <c r="E85" s="1123"/>
    </row>
    <row r="86" spans="1:5" ht="14.15">
      <c r="A86" s="1114"/>
      <c r="B86" s="1130"/>
      <c r="C86" s="1137"/>
      <c r="D86" s="1128"/>
      <c r="E86" s="1123"/>
    </row>
    <row r="87" spans="1:5" ht="17.600000000000001">
      <c r="A87" s="1994" t="s">
        <v>8025</v>
      </c>
      <c r="B87" s="1994"/>
      <c r="C87" s="1994"/>
      <c r="D87" s="1994"/>
      <c r="E87" s="1123"/>
    </row>
    <row r="88" spans="1:5" ht="14.15">
      <c r="A88" s="1158" t="s">
        <v>1181</v>
      </c>
      <c r="B88" s="1158" t="s">
        <v>8026</v>
      </c>
      <c r="C88" s="1137">
        <v>20140</v>
      </c>
      <c r="D88" s="1128"/>
      <c r="E88" s="1123"/>
    </row>
    <row r="89" spans="1:5" ht="14.15">
      <c r="A89" s="1114" t="s">
        <v>2782</v>
      </c>
      <c r="B89" s="1130" t="s">
        <v>8027</v>
      </c>
      <c r="C89" s="1137">
        <v>20055</v>
      </c>
      <c r="D89" s="1134"/>
      <c r="E89" s="1124"/>
    </row>
    <row r="90" spans="1:5" ht="14.15">
      <c r="A90" s="1130"/>
      <c r="B90" s="1130"/>
      <c r="C90" s="1137"/>
      <c r="D90" s="1128"/>
      <c r="E90" s="1123"/>
    </row>
    <row r="91" spans="1:5" ht="14.15">
      <c r="A91" s="1130"/>
      <c r="B91" s="1130"/>
      <c r="C91" s="1137"/>
      <c r="D91" s="1128"/>
      <c r="E91" s="1123"/>
    </row>
    <row r="92" spans="1:5" ht="14.15">
      <c r="A92" s="1130"/>
      <c r="B92" s="1130"/>
      <c r="C92" s="1130"/>
      <c r="D92" s="1137"/>
      <c r="E92" s="1123"/>
    </row>
    <row r="93" spans="1:5" ht="18">
      <c r="A93" s="1994" t="s">
        <v>8028</v>
      </c>
      <c r="B93" s="1994"/>
      <c r="C93" s="1994"/>
      <c r="D93" s="1994"/>
      <c r="E93" s="1153"/>
    </row>
    <row r="94" spans="1:5" ht="14.15">
      <c r="A94" s="1158" t="s">
        <v>1634</v>
      </c>
      <c r="B94" s="1158" t="s">
        <v>5679</v>
      </c>
      <c r="C94" s="1137">
        <v>20137</v>
      </c>
      <c r="D94" s="1128"/>
      <c r="E94" s="1123"/>
    </row>
    <row r="95" spans="1:5" ht="14.15">
      <c r="A95" s="1114" t="s">
        <v>2605</v>
      </c>
      <c r="B95" s="1130" t="s">
        <v>8029</v>
      </c>
      <c r="C95" s="1137">
        <v>20081</v>
      </c>
      <c r="D95" s="1128"/>
      <c r="E95" s="1123"/>
    </row>
    <row r="96" spans="1:5" ht="14.15">
      <c r="A96" s="1130"/>
      <c r="B96" s="1130"/>
      <c r="C96" s="1137"/>
      <c r="D96" s="1128"/>
      <c r="E96" s="1124"/>
    </row>
    <row r="97" spans="1:5" ht="14.15">
      <c r="A97" s="1114"/>
      <c r="B97" s="1130"/>
      <c r="C97" s="1137"/>
      <c r="D97" s="1128"/>
      <c r="E97" s="1123"/>
    </row>
    <row r="98" spans="1:5" ht="18">
      <c r="A98" s="1994" t="s">
        <v>8030</v>
      </c>
      <c r="B98" s="1994"/>
      <c r="C98" s="1994"/>
      <c r="D98" s="1994"/>
      <c r="E98" s="1153"/>
    </row>
    <row r="99" spans="1:5" ht="14.15">
      <c r="A99" s="1158" t="s">
        <v>1634</v>
      </c>
      <c r="B99" s="1158" t="s">
        <v>5675</v>
      </c>
      <c r="C99" s="1137">
        <v>20010</v>
      </c>
      <c r="D99" s="1134"/>
      <c r="E99" s="1124"/>
    </row>
    <row r="100" spans="1:5" ht="14.15">
      <c r="A100" s="1114" t="s">
        <v>2782</v>
      </c>
      <c r="B100" s="1130" t="s">
        <v>8031</v>
      </c>
      <c r="C100" s="1137">
        <v>20007</v>
      </c>
      <c r="D100" s="1128"/>
      <c r="E100" s="1123"/>
    </row>
    <row r="101" spans="1:5" ht="14.15">
      <c r="A101" s="1130" t="s">
        <v>2604</v>
      </c>
      <c r="B101" s="1130" t="s">
        <v>8032</v>
      </c>
      <c r="C101" s="1137">
        <v>20134</v>
      </c>
      <c r="D101" s="1128"/>
      <c r="E101" s="1123"/>
    </row>
    <row r="102" spans="1:5" ht="14.15">
      <c r="A102" s="1130" t="s">
        <v>2604</v>
      </c>
      <c r="B102" s="1130" t="s">
        <v>8033</v>
      </c>
      <c r="C102" s="1137">
        <v>20103</v>
      </c>
      <c r="D102" s="1128"/>
      <c r="E102" s="1123"/>
    </row>
    <row r="103" spans="1:5" ht="14.15">
      <c r="A103" s="1114" t="s">
        <v>2605</v>
      </c>
      <c r="B103" s="1130" t="s">
        <v>8034</v>
      </c>
      <c r="C103" s="1137">
        <v>20051</v>
      </c>
      <c r="D103" s="1128"/>
      <c r="E103" s="1123"/>
    </row>
    <row r="104" spans="1:5" ht="14.15">
      <c r="A104" s="1130"/>
      <c r="B104" s="1130"/>
      <c r="C104" s="1137"/>
      <c r="D104" s="1128"/>
      <c r="E104" s="1124"/>
    </row>
    <row r="105" spans="1:5" ht="14.15">
      <c r="A105" s="1130"/>
      <c r="B105" s="1130"/>
      <c r="C105" s="1137"/>
      <c r="D105" s="1128"/>
      <c r="E105" s="1124"/>
    </row>
    <row r="106" spans="1:5" ht="18">
      <c r="A106" s="1994" t="s">
        <v>8035</v>
      </c>
      <c r="B106" s="1994"/>
      <c r="C106" s="1994"/>
      <c r="D106" s="1994"/>
      <c r="E106" s="1153"/>
    </row>
    <row r="107" spans="1:5" ht="14.15">
      <c r="A107" s="1158" t="s">
        <v>1634</v>
      </c>
      <c r="B107" s="1158" t="s">
        <v>8020</v>
      </c>
      <c r="C107" s="1137">
        <v>20076</v>
      </c>
      <c r="D107" s="1128"/>
      <c r="E107" s="1123"/>
    </row>
    <row r="108" spans="1:5" ht="14.15">
      <c r="A108" s="1114" t="s">
        <v>2782</v>
      </c>
      <c r="B108" s="1130" t="s">
        <v>5678</v>
      </c>
      <c r="C108" s="1137">
        <v>20141</v>
      </c>
      <c r="D108" s="1128"/>
      <c r="E108" s="1123"/>
    </row>
    <row r="109" spans="1:5" ht="14.15">
      <c r="A109" s="1114" t="s">
        <v>2782</v>
      </c>
      <c r="B109" s="1130" t="s">
        <v>5677</v>
      </c>
      <c r="C109" s="1137">
        <v>20014</v>
      </c>
      <c r="D109" s="1128"/>
      <c r="E109" s="1124"/>
    </row>
    <row r="110" spans="1:5" ht="14.15">
      <c r="A110" s="1130"/>
      <c r="B110" s="1130"/>
      <c r="C110" s="1137"/>
      <c r="D110" s="1128"/>
      <c r="E110" s="1123"/>
    </row>
    <row r="111" spans="1:5" ht="14.15">
      <c r="A111" s="1130"/>
      <c r="B111" s="1130"/>
      <c r="C111" s="1130"/>
      <c r="D111" s="1137"/>
      <c r="E111" s="1124"/>
    </row>
    <row r="112" spans="1:5" ht="18">
      <c r="A112" s="1994" t="s">
        <v>8036</v>
      </c>
      <c r="B112" s="1994"/>
      <c r="C112" s="1994"/>
      <c r="D112" s="1994"/>
      <c r="E112" s="1153"/>
    </row>
    <row r="113" spans="1:5" ht="14.15">
      <c r="A113" s="1158" t="s">
        <v>1634</v>
      </c>
      <c r="B113" s="1158" t="s">
        <v>8037</v>
      </c>
      <c r="C113" s="1137">
        <v>20011</v>
      </c>
      <c r="D113" s="1128"/>
      <c r="E113" s="1123"/>
    </row>
    <row r="114" spans="1:5" ht="14.15">
      <c r="A114" s="1114" t="s">
        <v>2782</v>
      </c>
      <c r="B114" s="1130" t="s">
        <v>8038</v>
      </c>
      <c r="C114" s="1137">
        <v>20133</v>
      </c>
      <c r="D114" s="1128"/>
      <c r="E114" s="1123"/>
    </row>
    <row r="115" spans="1:5" ht="14.15">
      <c r="A115" s="1130" t="s">
        <v>5707</v>
      </c>
      <c r="B115" s="1130" t="s">
        <v>8039</v>
      </c>
      <c r="C115" s="1137">
        <v>20073</v>
      </c>
      <c r="D115" s="1134"/>
      <c r="E115" s="1124"/>
    </row>
    <row r="116" spans="1:5" ht="14.15">
      <c r="A116" s="1130"/>
      <c r="B116" s="1130"/>
      <c r="C116" s="1137"/>
      <c r="D116" s="1128"/>
      <c r="E116" s="1123"/>
    </row>
    <row r="117" spans="1:5" ht="14.15">
      <c r="A117" s="1130"/>
      <c r="B117" s="1130"/>
      <c r="C117" s="1130"/>
      <c r="D117" s="1137"/>
      <c r="E117" s="1123"/>
    </row>
    <row r="118" spans="1:5" ht="18">
      <c r="A118" s="1994" t="s">
        <v>8040</v>
      </c>
      <c r="B118" s="1994"/>
      <c r="C118" s="1994"/>
      <c r="D118" s="1994"/>
      <c r="E118" s="1153"/>
    </row>
    <row r="119" spans="1:5" ht="14.15">
      <c r="A119" s="1130" t="s">
        <v>1634</v>
      </c>
      <c r="B119" s="1130" t="s">
        <v>5673</v>
      </c>
      <c r="C119" s="1137">
        <v>20139</v>
      </c>
      <c r="D119" s="1128"/>
      <c r="E119" s="1123"/>
    </row>
    <row r="120" spans="1:5" ht="14.15">
      <c r="A120" s="1114" t="s">
        <v>2782</v>
      </c>
      <c r="B120" s="1130" t="s">
        <v>8041</v>
      </c>
      <c r="C120" s="1137">
        <v>20026</v>
      </c>
      <c r="D120" s="1134"/>
      <c r="E120" s="1124"/>
    </row>
    <row r="121" spans="1:5" ht="14.15">
      <c r="A121" s="1130" t="s">
        <v>2605</v>
      </c>
      <c r="B121" s="1130" t="s">
        <v>8042</v>
      </c>
      <c r="C121" s="1137">
        <v>20053</v>
      </c>
      <c r="D121" s="1134"/>
      <c r="E121" s="1123"/>
    </row>
    <row r="122" spans="1:5" ht="14.15">
      <c r="A122" s="1112"/>
      <c r="B122" s="1130"/>
      <c r="C122" s="1137"/>
      <c r="D122" s="1128"/>
      <c r="E122" s="1123"/>
    </row>
    <row r="123" spans="1:5" ht="14.15">
      <c r="A123" s="1130"/>
      <c r="B123" s="1130"/>
      <c r="C123" s="1130"/>
      <c r="D123" s="1137"/>
      <c r="E123" s="1123"/>
    </row>
    <row r="124" spans="1:5" ht="18">
      <c r="A124" s="1994" t="s">
        <v>8043</v>
      </c>
      <c r="B124" s="1994"/>
      <c r="C124" s="1994"/>
      <c r="D124" s="1994"/>
      <c r="E124" s="1153"/>
    </row>
    <row r="125" spans="1:5" ht="14.15">
      <c r="A125" s="1130" t="s">
        <v>1634</v>
      </c>
      <c r="B125" s="1130" t="s">
        <v>8044</v>
      </c>
      <c r="C125" s="1137">
        <v>20021</v>
      </c>
      <c r="D125" s="1134"/>
      <c r="E125" s="1124"/>
    </row>
    <row r="126" spans="1:5" ht="14.15">
      <c r="A126" s="1114" t="s">
        <v>2782</v>
      </c>
      <c r="B126" s="1130" t="s">
        <v>8045</v>
      </c>
      <c r="C126" s="1137">
        <v>20126</v>
      </c>
      <c r="D126" s="1128"/>
      <c r="E126" s="1122"/>
    </row>
    <row r="127" spans="1:5" ht="14.15">
      <c r="A127" s="1114" t="s">
        <v>2782</v>
      </c>
      <c r="B127" s="1130" t="s">
        <v>8046</v>
      </c>
      <c r="C127" s="1137">
        <v>20129</v>
      </c>
      <c r="D127" s="1128"/>
      <c r="E127" s="1123"/>
    </row>
    <row r="128" spans="1:5" ht="14.15">
      <c r="A128" s="1130" t="s">
        <v>2604</v>
      </c>
      <c r="B128" s="1130" t="s">
        <v>5680</v>
      </c>
      <c r="C128" s="1137">
        <v>20097</v>
      </c>
      <c r="D128" s="1128"/>
      <c r="E128" s="1123"/>
    </row>
    <row r="129" spans="1:5" ht="14.15">
      <c r="A129" s="1130" t="s">
        <v>2604</v>
      </c>
      <c r="B129" s="1130" t="s">
        <v>8047</v>
      </c>
      <c r="C129" s="1154">
        <v>20095</v>
      </c>
      <c r="D129" s="1134"/>
      <c r="E129" s="1124"/>
    </row>
    <row r="130" spans="1:5" ht="14.15">
      <c r="A130" s="1130" t="s">
        <v>2604</v>
      </c>
      <c r="B130" s="1130" t="s">
        <v>8048</v>
      </c>
      <c r="C130" s="1137">
        <v>20074</v>
      </c>
      <c r="D130" s="1128"/>
      <c r="E130" s="1123"/>
    </row>
    <row r="131" spans="1:5" ht="14.15">
      <c r="A131" s="1130" t="s">
        <v>2605</v>
      </c>
      <c r="B131" s="1130" t="s">
        <v>8049</v>
      </c>
      <c r="C131" s="1137">
        <v>20072</v>
      </c>
      <c r="D131" s="1128"/>
      <c r="E131" s="1123"/>
    </row>
    <row r="132" spans="1:5" ht="14.15">
      <c r="A132" s="1130"/>
      <c r="B132" s="1130"/>
      <c r="C132" s="1137"/>
      <c r="D132" s="1134"/>
      <c r="E132" s="1124"/>
    </row>
    <row r="133" spans="1:5" ht="15">
      <c r="A133" s="1130"/>
      <c r="B133" s="1130"/>
      <c r="C133" s="1130"/>
      <c r="D133" s="1150"/>
      <c r="E133" s="1123"/>
    </row>
    <row r="134" spans="1:5" ht="22.3">
      <c r="A134" s="2097" t="s">
        <v>1526</v>
      </c>
      <c r="B134" s="2097"/>
      <c r="C134" s="2097"/>
      <c r="D134" s="2097"/>
      <c r="E134" s="1123"/>
    </row>
    <row r="135" spans="1:5" ht="14.15">
      <c r="A135" s="1158" t="s">
        <v>1389</v>
      </c>
      <c r="B135" s="1158" t="s">
        <v>5686</v>
      </c>
      <c r="C135" s="1137">
        <v>20103</v>
      </c>
      <c r="D135" s="1128"/>
      <c r="E135" s="1123"/>
    </row>
    <row r="136" spans="1:5" ht="14.15">
      <c r="A136" s="1130" t="s">
        <v>1331</v>
      </c>
      <c r="B136" s="1130" t="s">
        <v>8050</v>
      </c>
      <c r="C136" s="1137">
        <v>20156</v>
      </c>
      <c r="D136" s="1128"/>
      <c r="E136" s="1123"/>
    </row>
    <row r="137" spans="1:5" ht="14.15">
      <c r="A137" s="1130" t="s">
        <v>1331</v>
      </c>
      <c r="B137" s="1130" t="s">
        <v>8051</v>
      </c>
      <c r="C137" s="1137">
        <v>20005</v>
      </c>
      <c r="D137" s="1128"/>
      <c r="E137" s="1123"/>
    </row>
    <row r="138" spans="1:5" ht="14.15">
      <c r="A138" s="1130"/>
      <c r="B138" s="1130"/>
      <c r="C138" s="1137"/>
      <c r="D138" s="1128"/>
      <c r="E138" s="1123"/>
    </row>
    <row r="139" spans="1:5" ht="18">
      <c r="A139" s="1994" t="s">
        <v>8052</v>
      </c>
      <c r="B139" s="1994"/>
      <c r="C139" s="1994"/>
      <c r="D139" s="1994"/>
      <c r="E139" s="1153"/>
    </row>
    <row r="140" spans="1:5" ht="14.15">
      <c r="A140" s="1130" t="s">
        <v>1634</v>
      </c>
      <c r="B140" s="1130" t="s">
        <v>8053</v>
      </c>
      <c r="C140" s="1137">
        <v>20013</v>
      </c>
      <c r="D140" s="1134"/>
      <c r="E140" s="1124"/>
    </row>
    <row r="141" spans="1:5" ht="14.15">
      <c r="A141" s="1130"/>
      <c r="B141" s="1130"/>
      <c r="C141" s="1137"/>
      <c r="D141" s="1128"/>
      <c r="E141" s="1123"/>
    </row>
    <row r="142" spans="1:5" ht="18">
      <c r="A142" s="1994" t="s">
        <v>8054</v>
      </c>
      <c r="B142" s="1994"/>
      <c r="C142" s="1994"/>
      <c r="D142" s="1994"/>
      <c r="E142" s="1153"/>
    </row>
    <row r="143" spans="1:5" ht="14.15">
      <c r="A143" s="1158" t="s">
        <v>1634</v>
      </c>
      <c r="B143" s="1158" t="s">
        <v>5681</v>
      </c>
      <c r="C143" s="1137">
        <v>20025</v>
      </c>
      <c r="D143" s="1128"/>
      <c r="E143" s="1123"/>
    </row>
    <row r="144" spans="1:5" ht="14.15">
      <c r="A144" s="1114" t="s">
        <v>2782</v>
      </c>
      <c r="B144" s="1130" t="s">
        <v>5688</v>
      </c>
      <c r="C144" s="1137">
        <v>20019</v>
      </c>
      <c r="D144" s="1128"/>
      <c r="E144" s="1123"/>
    </row>
    <row r="145" spans="1:5" ht="14.15">
      <c r="A145" s="1114" t="s">
        <v>2782</v>
      </c>
      <c r="B145" s="1130" t="s">
        <v>8055</v>
      </c>
      <c r="C145" s="1137">
        <v>20112</v>
      </c>
      <c r="D145" s="1128"/>
      <c r="E145" s="1123"/>
    </row>
    <row r="146" spans="1:5" ht="14.15">
      <c r="A146" s="1130" t="s">
        <v>2605</v>
      </c>
      <c r="B146" s="1130" t="s">
        <v>5694</v>
      </c>
      <c r="C146" s="1137">
        <v>20058</v>
      </c>
      <c r="D146" s="1128"/>
      <c r="E146" s="1123"/>
    </row>
    <row r="147" spans="1:5" ht="14.15">
      <c r="A147" s="1114"/>
      <c r="B147" s="1130"/>
      <c r="C147" s="1137"/>
      <c r="D147" s="1128"/>
      <c r="E147" s="1123"/>
    </row>
    <row r="148" spans="1:5" ht="14.15">
      <c r="A148" s="1130"/>
      <c r="B148" s="1130"/>
      <c r="C148" s="1137"/>
      <c r="D148" s="1128"/>
      <c r="E148" s="1123"/>
    </row>
    <row r="149" spans="1:5" ht="18">
      <c r="A149" s="1994" t="s">
        <v>8056</v>
      </c>
      <c r="B149" s="1994"/>
      <c r="C149" s="1994"/>
      <c r="D149" s="1994"/>
      <c r="E149" s="1153"/>
    </row>
    <row r="150" spans="1:5" ht="14.15">
      <c r="A150" s="1158" t="s">
        <v>1634</v>
      </c>
      <c r="B150" s="1158" t="s">
        <v>5684</v>
      </c>
      <c r="C150" s="1137">
        <v>20037</v>
      </c>
      <c r="D150" s="1128"/>
      <c r="E150" s="1123"/>
    </row>
    <row r="151" spans="1:5" ht="14.15">
      <c r="A151" s="1114" t="s">
        <v>2782</v>
      </c>
      <c r="B151" s="1130" t="s">
        <v>5687</v>
      </c>
      <c r="C151" s="1137">
        <v>20005</v>
      </c>
      <c r="D151" s="1134"/>
      <c r="E151" s="1124"/>
    </row>
    <row r="152" spans="1:5" ht="14.15">
      <c r="A152" s="1130" t="s">
        <v>2605</v>
      </c>
      <c r="B152" s="1130" t="s">
        <v>8057</v>
      </c>
      <c r="C152" s="1137">
        <v>20059</v>
      </c>
      <c r="D152" s="1128"/>
      <c r="E152" s="1123"/>
    </row>
    <row r="153" spans="1:5" ht="14.15">
      <c r="A153" s="1130"/>
      <c r="B153" s="1130"/>
      <c r="C153" s="1137"/>
      <c r="D153" s="1128"/>
      <c r="E153" s="1123"/>
    </row>
    <row r="154" spans="1:5" ht="14.15">
      <c r="A154" s="1114"/>
      <c r="B154" s="1130"/>
      <c r="C154" s="1130"/>
      <c r="D154" s="1137"/>
      <c r="E154" s="1123"/>
    </row>
    <row r="155" spans="1:5" ht="18">
      <c r="A155" s="1994" t="s">
        <v>8058</v>
      </c>
      <c r="B155" s="1994"/>
      <c r="C155" s="1994"/>
      <c r="D155" s="1994"/>
      <c r="E155" s="1155"/>
    </row>
    <row r="156" spans="1:5" ht="14.15">
      <c r="A156" s="1158" t="s">
        <v>1634</v>
      </c>
      <c r="B156" s="1158" t="s">
        <v>8059</v>
      </c>
      <c r="C156" s="1137">
        <v>20112</v>
      </c>
      <c r="D156" s="1128"/>
      <c r="E156" s="1123"/>
    </row>
    <row r="157" spans="1:5" ht="14.15">
      <c r="A157" s="1130" t="s">
        <v>2605</v>
      </c>
      <c r="B157" s="1130" t="s">
        <v>5691</v>
      </c>
      <c r="C157" s="1137">
        <v>20048</v>
      </c>
      <c r="D157" s="1128"/>
      <c r="E157" s="1123"/>
    </row>
    <row r="158" spans="1:5" ht="14.15">
      <c r="A158" s="1130"/>
      <c r="B158" s="1130"/>
      <c r="C158" s="1137"/>
      <c r="D158" s="1128"/>
      <c r="E158" s="1123"/>
    </row>
    <row r="159" spans="1:5" ht="14.15">
      <c r="A159" s="1130"/>
      <c r="B159" s="1130"/>
      <c r="C159" s="1137"/>
      <c r="D159" s="1134"/>
      <c r="E159" s="1124"/>
    </row>
    <row r="160" spans="1:5" ht="18">
      <c r="A160" s="1994" t="s">
        <v>8060</v>
      </c>
      <c r="B160" s="1994"/>
      <c r="C160" s="1994"/>
      <c r="D160" s="1994"/>
      <c r="E160" s="1153"/>
    </row>
    <row r="161" spans="1:5" ht="14.15">
      <c r="A161" s="1158" t="s">
        <v>1634</v>
      </c>
      <c r="B161" s="1158" t="s">
        <v>5682</v>
      </c>
      <c r="C161" s="1137">
        <v>20024</v>
      </c>
      <c r="D161" s="1134"/>
      <c r="E161" s="1124"/>
    </row>
    <row r="162" spans="1:5" ht="14.15">
      <c r="A162" s="1114" t="s">
        <v>2782</v>
      </c>
      <c r="B162" s="1130" t="s">
        <v>5683</v>
      </c>
      <c r="C162" s="1137">
        <v>20040</v>
      </c>
      <c r="D162" s="1134"/>
      <c r="E162" s="1124"/>
    </row>
    <row r="163" spans="1:5" ht="14.15">
      <c r="A163" s="1114" t="s">
        <v>2782</v>
      </c>
      <c r="B163" s="1130" t="s">
        <v>8061</v>
      </c>
      <c r="C163" s="1137">
        <v>20194</v>
      </c>
      <c r="D163" s="1134"/>
      <c r="E163" s="1123"/>
    </row>
    <row r="164" spans="1:5" ht="14.15">
      <c r="A164" s="1114" t="s">
        <v>2782</v>
      </c>
      <c r="B164" s="1130" t="s">
        <v>8062</v>
      </c>
      <c r="C164" s="1137">
        <v>20124</v>
      </c>
      <c r="D164" s="1134"/>
      <c r="E164" s="1123"/>
    </row>
    <row r="165" spans="1:5" ht="14.15">
      <c r="A165" s="1130" t="s">
        <v>2605</v>
      </c>
      <c r="B165" s="1130" t="s">
        <v>5690</v>
      </c>
      <c r="C165" s="1137">
        <v>20049</v>
      </c>
      <c r="D165" s="1134"/>
      <c r="E165" s="1124"/>
    </row>
    <row r="166" spans="1:5" ht="14.15">
      <c r="A166" s="1130"/>
      <c r="B166" s="1130"/>
      <c r="C166" s="1137"/>
      <c r="D166" s="1134"/>
      <c r="E166" s="1124"/>
    </row>
    <row r="167" spans="1:5" ht="14.15">
      <c r="A167" s="1128"/>
      <c r="B167" s="1156"/>
      <c r="C167" s="1112"/>
      <c r="D167" s="1137"/>
      <c r="E167" s="1123"/>
    </row>
    <row r="168" spans="1:5" ht="18">
      <c r="A168" s="1994" t="s">
        <v>8063</v>
      </c>
      <c r="B168" s="1994"/>
      <c r="C168" s="1994"/>
      <c r="D168" s="1994"/>
      <c r="E168" s="1155"/>
    </row>
    <row r="169" spans="1:5" ht="14.15">
      <c r="A169" s="1158" t="s">
        <v>1634</v>
      </c>
      <c r="B169" s="1158" t="s">
        <v>5686</v>
      </c>
      <c r="C169" s="1137">
        <v>20103</v>
      </c>
      <c r="D169" s="1128"/>
      <c r="E169" s="1123"/>
    </row>
    <row r="170" spans="1:5" ht="14.15">
      <c r="A170" s="1114" t="s">
        <v>2782</v>
      </c>
      <c r="B170" s="1130" t="s">
        <v>5685</v>
      </c>
      <c r="C170" s="1137">
        <v>20028</v>
      </c>
      <c r="D170" s="1128"/>
      <c r="E170" s="1123"/>
    </row>
    <row r="171" spans="1:5" ht="14.15">
      <c r="A171" s="1114" t="s">
        <v>2782</v>
      </c>
      <c r="B171" s="1130" t="s">
        <v>8064</v>
      </c>
      <c r="C171" s="1137">
        <v>20125</v>
      </c>
      <c r="D171" s="1128"/>
      <c r="E171" s="1123"/>
    </row>
    <row r="172" spans="1:5" ht="14.15">
      <c r="A172" s="1130" t="s">
        <v>2605</v>
      </c>
      <c r="B172" s="1130" t="s">
        <v>8065</v>
      </c>
      <c r="C172" s="1137">
        <v>20056</v>
      </c>
      <c r="D172" s="1137"/>
      <c r="E172" s="1123"/>
    </row>
    <row r="173" spans="1:5" ht="18">
      <c r="A173" s="1994" t="s">
        <v>8066</v>
      </c>
      <c r="B173" s="1994"/>
      <c r="C173" s="1994"/>
      <c r="D173" s="1994"/>
      <c r="E173" s="1155"/>
    </row>
    <row r="174" spans="1:5" ht="14.15">
      <c r="A174" s="1158" t="s">
        <v>1634</v>
      </c>
      <c r="B174" s="1158" t="s">
        <v>8067</v>
      </c>
      <c r="C174" s="1137">
        <v>20153</v>
      </c>
      <c r="D174" s="1128"/>
      <c r="E174" s="1123"/>
    </row>
    <row r="175" spans="1:5" ht="14.15">
      <c r="A175" s="1130" t="s">
        <v>2605</v>
      </c>
      <c r="B175" s="1130" t="s">
        <v>5692</v>
      </c>
      <c r="C175" s="1137">
        <v>20111</v>
      </c>
      <c r="D175" s="1128"/>
      <c r="E175" s="1123"/>
    </row>
    <row r="176" spans="1:5" ht="14.15">
      <c r="A176" s="1130" t="s">
        <v>2605</v>
      </c>
      <c r="B176" s="1130" t="s">
        <v>5693</v>
      </c>
      <c r="C176" s="1137">
        <v>20060</v>
      </c>
      <c r="D176" s="1128"/>
      <c r="E176" s="1123"/>
    </row>
    <row r="177" spans="1:5" ht="14.15">
      <c r="A177" s="1130"/>
      <c r="B177" s="1130"/>
      <c r="C177" s="1137"/>
      <c r="D177" s="1128"/>
      <c r="E177" s="1123"/>
    </row>
    <row r="178" spans="1:5" ht="18">
      <c r="A178" s="1994" t="s">
        <v>8068</v>
      </c>
      <c r="B178" s="1994"/>
      <c r="C178" s="1994"/>
      <c r="D178" s="1994"/>
      <c r="E178" s="1153"/>
    </row>
    <row r="179" spans="1:5" ht="14.15">
      <c r="A179" s="1159" t="s">
        <v>1634</v>
      </c>
      <c r="B179" s="1159" t="s">
        <v>5689</v>
      </c>
      <c r="C179" s="1137">
        <v>20156</v>
      </c>
      <c r="D179" s="1134"/>
      <c r="E179" s="1124"/>
    </row>
    <row r="180" spans="1:5" ht="14.15">
      <c r="A180" s="1130" t="s">
        <v>2604</v>
      </c>
      <c r="B180" s="1130" t="s">
        <v>8069</v>
      </c>
      <c r="C180" s="1137">
        <v>20105</v>
      </c>
      <c r="D180" s="1128"/>
      <c r="E180" s="1123"/>
    </row>
    <row r="181" spans="1:5" ht="14.15">
      <c r="A181" s="1130" t="s">
        <v>2605</v>
      </c>
      <c r="B181" s="1130" t="s">
        <v>5695</v>
      </c>
      <c r="C181" s="1137">
        <v>20073</v>
      </c>
      <c r="D181" s="1128"/>
      <c r="E181" s="1123"/>
    </row>
    <row r="182" spans="1:5" ht="14.15">
      <c r="A182" s="1130"/>
      <c r="B182" s="1130"/>
      <c r="C182" s="1137"/>
      <c r="D182" s="1128"/>
      <c r="E182" s="1123"/>
    </row>
    <row r="183" spans="1:5" ht="15">
      <c r="A183" s="1130"/>
      <c r="B183" s="1130"/>
      <c r="C183" s="1150"/>
      <c r="D183" s="1134"/>
      <c r="E183" s="1124"/>
    </row>
    <row r="184" spans="1:5" ht="22.3">
      <c r="A184" s="2097" t="s">
        <v>1378</v>
      </c>
      <c r="B184" s="2097"/>
      <c r="C184" s="2097"/>
      <c r="D184" s="2097"/>
      <c r="E184" s="1123"/>
    </row>
    <row r="185" spans="1:5" ht="15">
      <c r="A185" s="1158" t="s">
        <v>1389</v>
      </c>
      <c r="B185" s="1158" t="s">
        <v>8070</v>
      </c>
      <c r="C185" s="1150">
        <v>20015</v>
      </c>
      <c r="D185" s="1150"/>
      <c r="E185" s="1123"/>
    </row>
    <row r="186" spans="1:5" ht="15">
      <c r="A186" s="1130" t="s">
        <v>1331</v>
      </c>
      <c r="B186" s="1130" t="s">
        <v>8071</v>
      </c>
      <c r="C186" s="1150">
        <v>20121</v>
      </c>
      <c r="D186" s="1134"/>
      <c r="E186" s="1124"/>
    </row>
    <row r="187" spans="1:5" ht="15">
      <c r="A187" s="1130"/>
      <c r="B187" s="1130"/>
      <c r="C187" s="1150"/>
      <c r="D187" s="1128"/>
      <c r="E187" s="1123"/>
    </row>
    <row r="188" spans="1:5" ht="15">
      <c r="A188" s="1130"/>
      <c r="B188" s="1130"/>
      <c r="C188" s="1130"/>
      <c r="D188" s="1150"/>
      <c r="E188" s="1123"/>
    </row>
    <row r="189" spans="1:5" ht="18">
      <c r="A189" s="1994" t="s">
        <v>8072</v>
      </c>
      <c r="B189" s="1994"/>
      <c r="C189" s="1994"/>
      <c r="D189" s="1994"/>
      <c r="E189" s="1155"/>
    </row>
    <row r="190" spans="1:5" ht="15">
      <c r="A190" s="1158" t="s">
        <v>1634</v>
      </c>
      <c r="B190" s="1158" t="s">
        <v>8073</v>
      </c>
      <c r="C190" s="1150">
        <v>20135</v>
      </c>
      <c r="D190" s="1128"/>
      <c r="E190" s="1123"/>
    </row>
    <row r="191" spans="1:5" ht="14.15">
      <c r="A191" s="1114" t="s">
        <v>2782</v>
      </c>
      <c r="B191" s="1130" t="s">
        <v>8074</v>
      </c>
      <c r="C191" s="1137">
        <v>20038</v>
      </c>
      <c r="D191" s="1128"/>
      <c r="E191" s="1123"/>
    </row>
    <row r="192" spans="1:5" ht="14.15">
      <c r="A192" s="1136" t="s">
        <v>2605</v>
      </c>
      <c r="B192" s="1130" t="s">
        <v>8075</v>
      </c>
      <c r="C192" s="1137">
        <v>20144</v>
      </c>
      <c r="D192" s="1128"/>
      <c r="E192" s="1123"/>
    </row>
    <row r="193" spans="1:5" ht="14.15">
      <c r="A193" s="1136" t="s">
        <v>2605</v>
      </c>
      <c r="B193" s="1130" t="s">
        <v>8076</v>
      </c>
      <c r="C193" s="1137">
        <v>20116</v>
      </c>
      <c r="D193" s="1128"/>
      <c r="E193" s="1123"/>
    </row>
    <row r="194" spans="1:5" ht="14.15">
      <c r="A194" s="1130"/>
      <c r="B194" s="1130"/>
      <c r="C194" s="1137"/>
      <c r="D194" s="1128"/>
      <c r="E194" s="1123"/>
    </row>
    <row r="195" spans="1:5" ht="14.15">
      <c r="A195" s="1136"/>
      <c r="B195" s="1136"/>
      <c r="C195" s="1137"/>
      <c r="D195" s="1128"/>
      <c r="E195" s="1123"/>
    </row>
    <row r="196" spans="1:5" ht="18">
      <c r="A196" s="1994" t="s">
        <v>8077</v>
      </c>
      <c r="B196" s="1994"/>
      <c r="C196" s="1994"/>
      <c r="D196" s="1994"/>
      <c r="E196" s="1155"/>
    </row>
    <row r="197" spans="1:5" ht="14.15">
      <c r="A197" s="1158" t="s">
        <v>1634</v>
      </c>
      <c r="B197" s="1160" t="s">
        <v>5696</v>
      </c>
      <c r="C197" s="1137">
        <v>20015</v>
      </c>
      <c r="D197" s="1128"/>
      <c r="E197" s="1123"/>
    </row>
    <row r="198" spans="1:5" ht="14.15">
      <c r="A198" s="1139" t="s">
        <v>2782</v>
      </c>
      <c r="B198" s="1136" t="s">
        <v>8078</v>
      </c>
      <c r="C198" s="1137">
        <v>20132</v>
      </c>
      <c r="D198" s="1134"/>
      <c r="E198" s="1124"/>
    </row>
    <row r="199" spans="1:5" ht="14.15">
      <c r="A199" s="1130"/>
      <c r="B199" s="1136"/>
      <c r="C199" s="1137"/>
      <c r="D199" s="1134"/>
      <c r="E199" s="1124"/>
    </row>
    <row r="200" spans="1:5" ht="14.15">
      <c r="A200" s="1136"/>
      <c r="B200" s="1136"/>
      <c r="C200" s="1137"/>
      <c r="D200" s="1134"/>
      <c r="E200" s="1124"/>
    </row>
    <row r="201" spans="1:5" ht="18">
      <c r="A201" s="1994" t="s">
        <v>8079</v>
      </c>
      <c r="B201" s="1994"/>
      <c r="C201" s="1994"/>
      <c r="D201" s="1994"/>
      <c r="E201" s="1153"/>
    </row>
    <row r="202" spans="1:5" ht="14.15">
      <c r="A202" s="1158" t="s">
        <v>1634</v>
      </c>
      <c r="B202" s="1160" t="s">
        <v>8080</v>
      </c>
      <c r="C202" s="1137">
        <v>20023</v>
      </c>
      <c r="D202" s="1128"/>
      <c r="E202" s="1123"/>
    </row>
    <row r="203" spans="1:5" ht="14.15">
      <c r="A203" s="1139" t="s">
        <v>2782</v>
      </c>
      <c r="B203" s="1136" t="s">
        <v>8071</v>
      </c>
      <c r="C203" s="1137">
        <v>20121</v>
      </c>
      <c r="D203" s="1128"/>
      <c r="E203" s="1123"/>
    </row>
    <row r="204" spans="1:5" ht="14.15">
      <c r="A204" s="1136" t="s">
        <v>5707</v>
      </c>
      <c r="B204" s="1136" t="s">
        <v>8081</v>
      </c>
      <c r="C204" s="1137">
        <v>20123</v>
      </c>
      <c r="D204" s="1137"/>
      <c r="E204" s="1123"/>
    </row>
    <row r="205" spans="1:5" ht="18">
      <c r="A205" s="1994" t="s">
        <v>8082</v>
      </c>
      <c r="B205" s="1994"/>
      <c r="C205" s="1994"/>
      <c r="D205" s="1994"/>
      <c r="E205" s="1153"/>
    </row>
    <row r="206" spans="1:5" ht="14.15">
      <c r="A206" s="1158" t="s">
        <v>1634</v>
      </c>
      <c r="B206" s="1158" t="s">
        <v>8083</v>
      </c>
      <c r="C206" s="1137">
        <v>20043</v>
      </c>
      <c r="D206" s="1128"/>
      <c r="E206" s="1123"/>
    </row>
    <row r="207" spans="1:5" ht="14.15">
      <c r="A207" s="1130"/>
      <c r="B207" s="1130"/>
      <c r="C207" s="1136"/>
      <c r="D207" s="1137"/>
      <c r="E207" s="1123"/>
    </row>
    <row r="208" spans="1:5" ht="19.75">
      <c r="A208" s="2098" t="s">
        <v>8084</v>
      </c>
      <c r="B208" s="2099"/>
      <c r="C208" s="2099"/>
      <c r="D208" s="2100"/>
      <c r="E208" s="1123"/>
    </row>
    <row r="209" spans="1:5" ht="19.75">
      <c r="A209" s="1149" t="s">
        <v>4088</v>
      </c>
      <c r="B209" s="1161" t="s">
        <v>8085</v>
      </c>
      <c r="C209" s="1138">
        <v>20125</v>
      </c>
      <c r="D209" s="1157"/>
      <c r="E209" s="1124"/>
    </row>
    <row r="210" spans="1:5" ht="19.75">
      <c r="A210" s="1126"/>
      <c r="B210" s="1126"/>
      <c r="C210" s="1138"/>
      <c r="D210" s="1157"/>
      <c r="E210" s="1124"/>
    </row>
    <row r="211" spans="1:5" ht="14.15">
      <c r="A211" s="1136"/>
      <c r="B211" s="1136"/>
      <c r="C211" s="1137"/>
      <c r="D211" s="1128"/>
      <c r="E211" s="1123"/>
    </row>
    <row r="212" spans="1:5" ht="14.15">
      <c r="A212" s="1132"/>
      <c r="B212" s="1132"/>
      <c r="C212" s="1127"/>
      <c r="D212" s="1128"/>
      <c r="E212" s="1123"/>
    </row>
    <row r="213" spans="1:5" ht="22.3">
      <c r="A213" s="2097" t="s">
        <v>2980</v>
      </c>
      <c r="B213" s="2097"/>
      <c r="C213" s="2097"/>
      <c r="D213" s="2097"/>
      <c r="E213" s="1124"/>
    </row>
    <row r="214" spans="1:5" ht="14.15">
      <c r="A214" s="1129"/>
      <c r="B214" s="1129"/>
      <c r="C214" s="1133"/>
      <c r="D214" s="1129"/>
      <c r="E214" s="1123"/>
    </row>
    <row r="215" spans="1:5" ht="14.15">
      <c r="A215" s="1149" t="s">
        <v>2407</v>
      </c>
      <c r="B215" s="1149" t="s">
        <v>8061</v>
      </c>
      <c r="C215" s="1138">
        <v>20025</v>
      </c>
      <c r="D215" s="1138" t="s">
        <v>8086</v>
      </c>
      <c r="E215" s="1123"/>
    </row>
    <row r="216" spans="1:5" ht="14.15">
      <c r="A216" s="1126" t="s">
        <v>2864</v>
      </c>
      <c r="B216" s="1126" t="s">
        <v>8087</v>
      </c>
      <c r="C216" s="1138">
        <v>20034</v>
      </c>
      <c r="D216" s="1134"/>
      <c r="E216" s="1123"/>
    </row>
    <row r="217" spans="1:5" ht="14.15">
      <c r="A217" s="1126" t="s">
        <v>2864</v>
      </c>
      <c r="B217" s="1126" t="s">
        <v>7980</v>
      </c>
      <c r="C217" s="1138">
        <v>20142</v>
      </c>
      <c r="D217" s="1134"/>
      <c r="E217" s="1123"/>
    </row>
    <row r="218" spans="1:5" ht="14.15">
      <c r="A218" s="1132" t="s">
        <v>1235</v>
      </c>
      <c r="B218" s="1126" t="s">
        <v>8088</v>
      </c>
      <c r="C218" s="1138">
        <v>20012</v>
      </c>
      <c r="D218" s="1134"/>
      <c r="E218" s="1124"/>
    </row>
    <row r="219" spans="1:5" ht="14.15">
      <c r="A219" s="1120"/>
      <c r="B219" s="1140"/>
      <c r="C219" s="1144"/>
      <c r="D219" s="1141"/>
      <c r="E219" s="1123"/>
    </row>
    <row r="220" spans="1:5" ht="14.15">
      <c r="A220" s="1142"/>
      <c r="B220" s="1142"/>
      <c r="C220" s="1144"/>
      <c r="D220" s="1146"/>
      <c r="E220" s="1123"/>
    </row>
    <row r="221" spans="1:5" ht="14.15">
      <c r="A221" s="1112"/>
      <c r="B221" s="1147"/>
      <c r="C221" s="1112"/>
      <c r="D221" s="1112"/>
      <c r="E221" s="1123"/>
    </row>
    <row r="222" spans="1:5" ht="14.15">
      <c r="A222" s="1112"/>
      <c r="B222" s="1112"/>
      <c r="C222" s="1112"/>
      <c r="D222" s="1112"/>
      <c r="E222" s="1123"/>
    </row>
    <row r="226" spans="1:5" ht="12.9">
      <c r="A226" s="1121"/>
      <c r="B226" s="1121"/>
      <c r="C226" s="1145"/>
      <c r="D226" s="1121"/>
      <c r="E226" s="1117"/>
    </row>
    <row r="229" spans="1:5">
      <c r="A229" s="1112"/>
      <c r="B229" s="1112"/>
      <c r="C229" s="1112"/>
      <c r="D229" s="1112"/>
      <c r="E229" s="1112"/>
    </row>
    <row r="230" spans="1:5" ht="12.9">
      <c r="A230" s="1121"/>
      <c r="B230" s="1121"/>
      <c r="C230" s="1145"/>
      <c r="D230" s="1121"/>
      <c r="E230" s="1117"/>
    </row>
    <row r="233" spans="1:5">
      <c r="A233" s="1112"/>
      <c r="B233" s="1112"/>
      <c r="C233" s="1112"/>
      <c r="D233" s="1112"/>
      <c r="E233" s="1112"/>
    </row>
    <row r="234" spans="1:5" ht="12.9">
      <c r="A234" s="1121"/>
      <c r="B234" s="1121"/>
      <c r="C234" s="1145"/>
      <c r="D234" s="1121"/>
      <c r="E234" s="1117"/>
    </row>
    <row r="240" spans="1:5" ht="12.9">
      <c r="A240" s="1121"/>
      <c r="B240" s="1121"/>
      <c r="C240" s="1145"/>
      <c r="D240" s="1121"/>
      <c r="E240" s="1117"/>
    </row>
    <row r="246" spans="1:5" ht="12.9">
      <c r="A246" s="1121"/>
      <c r="B246" s="1121"/>
      <c r="C246" s="1145"/>
      <c r="D246" s="1121"/>
      <c r="E246" s="1117"/>
    </row>
  </sheetData>
  <mergeCells count="32">
    <mergeCell ref="A15:D15"/>
    <mergeCell ref="A74:D74"/>
    <mergeCell ref="A1:D1"/>
    <mergeCell ref="A3:D3"/>
    <mergeCell ref="A11:A12"/>
    <mergeCell ref="B11:B12"/>
    <mergeCell ref="C11:C12"/>
    <mergeCell ref="D11:D12"/>
    <mergeCell ref="A213:D213"/>
    <mergeCell ref="A208:D208"/>
    <mergeCell ref="A155:D155"/>
    <mergeCell ref="A160:D160"/>
    <mergeCell ref="A168:D168"/>
    <mergeCell ref="A205:D205"/>
    <mergeCell ref="A196:D196"/>
    <mergeCell ref="A201:D201"/>
    <mergeCell ref="A178:D178"/>
    <mergeCell ref="A184:D184"/>
    <mergeCell ref="A189:D189"/>
    <mergeCell ref="A173:D173"/>
    <mergeCell ref="A134:D134"/>
    <mergeCell ref="A149:D149"/>
    <mergeCell ref="A139:D139"/>
    <mergeCell ref="A79:D79"/>
    <mergeCell ref="A93:D93"/>
    <mergeCell ref="A106:D106"/>
    <mergeCell ref="A112:D112"/>
    <mergeCell ref="A98:D98"/>
    <mergeCell ref="A118:D118"/>
    <mergeCell ref="A87:D87"/>
    <mergeCell ref="A142:D142"/>
    <mergeCell ref="A124:D12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9EAEF-A32E-474A-97C3-001DC23D3CBB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AFBF9-5A79-433E-8F49-228759B6B4C5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DCD82-C317-4FEE-B96B-083D58C7E12A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C75E2-1834-4704-8A36-DDEAD755FA10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3BF9B-E025-469A-9E4E-5C765DF08CED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4EC2A-D91F-4905-B00E-FCBF880301B3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FFACF-13B8-48D3-88AA-697B86057E47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01098-7564-4F39-8095-13CC6E758055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02622-9A75-4EC3-A9CC-D9EAA0BD9D03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06461-9657-4416-9980-E7E475FBC83A}">
  <dimension ref="A1"/>
  <sheetViews>
    <sheetView workbookViewId="0"/>
  </sheetViews>
  <sheetFormatPr defaultRowHeight="12.45"/>
  <sheetData>
    <row r="1" spans="1:1">
      <c r="A1" t="s">
        <v>7225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73F2D-C321-4627-8790-9F99882F4F96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7C02B-03A0-4028-A1CF-0525C7CA8808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86"/>
  <sheetViews>
    <sheetView topLeftCell="A17" workbookViewId="0"/>
  </sheetViews>
  <sheetFormatPr defaultRowHeight="12.45"/>
  <cols>
    <col min="1" max="1" width="54.3046875" customWidth="1"/>
    <col min="2" max="2" width="66.53515625" customWidth="1"/>
    <col min="3" max="3" width="18.3046875" customWidth="1"/>
    <col min="4" max="4" width="23.3828125" customWidth="1"/>
  </cols>
  <sheetData>
    <row r="1" spans="1:4" ht="45.45">
      <c r="A1" s="1831" t="s">
        <v>4813</v>
      </c>
      <c r="B1" s="1044"/>
      <c r="C1" s="1044"/>
      <c r="D1" s="1832"/>
    </row>
    <row r="2" spans="1:4">
      <c r="A2" s="2110" t="s">
        <v>1850</v>
      </c>
      <c r="B2" s="2110"/>
      <c r="C2" s="359" t="s">
        <v>5724</v>
      </c>
      <c r="D2" s="359" t="s">
        <v>5725</v>
      </c>
    </row>
    <row r="3" spans="1:4">
      <c r="A3" s="2110" t="s">
        <v>2406</v>
      </c>
      <c r="B3" s="2110"/>
      <c r="C3" s="359" t="s">
        <v>5726</v>
      </c>
      <c r="D3" s="361"/>
    </row>
    <row r="4" spans="1:4">
      <c r="A4" s="1830" t="s">
        <v>5727</v>
      </c>
      <c r="B4" s="1830"/>
      <c r="C4" s="362"/>
      <c r="D4" s="362"/>
    </row>
    <row r="5" spans="1:4">
      <c r="A5" s="2028"/>
      <c r="B5" s="2028"/>
      <c r="C5" s="2028"/>
      <c r="D5" s="2028"/>
    </row>
    <row r="6" spans="1:4">
      <c r="A6" s="2028"/>
      <c r="B6" s="2028"/>
      <c r="C6" s="2028"/>
      <c r="D6" s="2028"/>
    </row>
    <row r="7" spans="1:4" ht="15.45">
      <c r="A7" s="2033" t="s">
        <v>171</v>
      </c>
      <c r="B7" s="2033"/>
      <c r="C7" s="2033"/>
      <c r="D7" s="2033"/>
    </row>
    <row r="8" spans="1:4" ht="15">
      <c r="A8" s="1043" t="s">
        <v>7751</v>
      </c>
      <c r="B8" s="273" t="s">
        <v>7754</v>
      </c>
      <c r="C8" s="1041">
        <v>14500</v>
      </c>
      <c r="D8" s="358"/>
    </row>
    <row r="9" spans="1:4" ht="15.45">
      <c r="A9" s="1042" t="s">
        <v>3688</v>
      </c>
      <c r="B9" s="273"/>
      <c r="C9" s="1041">
        <v>14502</v>
      </c>
      <c r="D9" s="359"/>
    </row>
    <row r="10" spans="1:4" ht="15">
      <c r="A10" s="1043" t="s">
        <v>7757</v>
      </c>
      <c r="B10" s="273" t="s">
        <v>7755</v>
      </c>
      <c r="C10" s="1041" t="s">
        <v>7752</v>
      </c>
      <c r="D10" s="359"/>
    </row>
    <row r="11" spans="1:4" ht="15">
      <c r="A11" s="1043" t="s">
        <v>7757</v>
      </c>
      <c r="B11" s="273" t="s">
        <v>7756</v>
      </c>
      <c r="C11" s="1041" t="s">
        <v>7753</v>
      </c>
      <c r="D11" s="358"/>
    </row>
    <row r="12" spans="1:4" ht="15">
      <c r="A12" s="1043" t="s">
        <v>2693</v>
      </c>
      <c r="B12" s="273" t="s">
        <v>5728</v>
      </c>
      <c r="C12" s="1041">
        <v>14501</v>
      </c>
      <c r="D12" s="358"/>
    </row>
    <row r="13" spans="1:4" ht="15.45">
      <c r="A13" s="1033"/>
      <c r="B13" s="1033"/>
      <c r="C13" s="359"/>
      <c r="D13" s="359"/>
    </row>
    <row r="14" spans="1:4">
      <c r="A14" s="360"/>
      <c r="B14" s="358"/>
      <c r="C14" s="359"/>
      <c r="D14" s="358"/>
    </row>
    <row r="15" spans="1:4" ht="15.45">
      <c r="A15" s="2033" t="s">
        <v>7783</v>
      </c>
      <c r="B15" s="2033"/>
      <c r="C15" s="2033"/>
      <c r="D15" s="2033"/>
    </row>
    <row r="16" spans="1:4" ht="15.45">
      <c r="A16" s="1033" t="s">
        <v>2322</v>
      </c>
      <c r="B16" s="1040" t="s">
        <v>7758</v>
      </c>
      <c r="C16" s="1037">
        <v>14511</v>
      </c>
      <c r="D16" s="358"/>
    </row>
    <row r="17" spans="1:4" ht="15.45">
      <c r="A17" s="1033" t="s">
        <v>2322</v>
      </c>
      <c r="B17" s="1040" t="s">
        <v>9524</v>
      </c>
      <c r="C17" s="1037">
        <v>14522</v>
      </c>
      <c r="D17" s="358"/>
    </row>
    <row r="18" spans="1:4" ht="15.45">
      <c r="A18" s="1033" t="s">
        <v>2322</v>
      </c>
      <c r="B18" s="1040" t="s">
        <v>7759</v>
      </c>
      <c r="C18" s="1037">
        <v>14505</v>
      </c>
      <c r="D18" s="358"/>
    </row>
    <row r="19" spans="1:4" ht="15.45">
      <c r="A19" s="1033" t="s">
        <v>2322</v>
      </c>
      <c r="B19" s="1040" t="s">
        <v>7760</v>
      </c>
      <c r="C19" s="1037">
        <v>14527</v>
      </c>
      <c r="D19" s="358"/>
    </row>
    <row r="20" spans="1:4" ht="15.45">
      <c r="A20" s="1033" t="s">
        <v>2322</v>
      </c>
      <c r="B20" s="1040" t="s">
        <v>7761</v>
      </c>
      <c r="C20" s="1037">
        <v>14517</v>
      </c>
      <c r="D20" s="358"/>
    </row>
    <row r="21" spans="1:4" ht="15.45">
      <c r="A21" s="1033" t="s">
        <v>2322</v>
      </c>
      <c r="B21" s="1040" t="s">
        <v>7762</v>
      </c>
      <c r="C21" s="1037">
        <v>14514</v>
      </c>
      <c r="D21" s="358"/>
    </row>
    <row r="22" spans="1:4" ht="15.45">
      <c r="A22" s="1033" t="s">
        <v>2322</v>
      </c>
      <c r="B22" s="1040" t="s">
        <v>7763</v>
      </c>
      <c r="C22" s="1037">
        <v>14526</v>
      </c>
      <c r="D22" s="358"/>
    </row>
    <row r="23" spans="1:4" ht="15.45">
      <c r="A23" s="1033" t="s">
        <v>2322</v>
      </c>
      <c r="B23" s="1069" t="s">
        <v>7810</v>
      </c>
      <c r="C23" s="1070">
        <v>14516</v>
      </c>
    </row>
    <row r="24" spans="1:4" s="1048" customFormat="1" ht="15.45">
      <c r="A24" s="1033" t="s">
        <v>2322</v>
      </c>
      <c r="B24" s="1040" t="s">
        <v>7764</v>
      </c>
      <c r="C24" s="1037">
        <v>14534</v>
      </c>
      <c r="D24" s="358"/>
    </row>
    <row r="25" spans="1:4" ht="15.45">
      <c r="A25" s="1033" t="s">
        <v>2322</v>
      </c>
      <c r="B25" s="1040" t="s">
        <v>7765</v>
      </c>
      <c r="C25" s="1037">
        <v>14507</v>
      </c>
      <c r="D25" s="358"/>
    </row>
    <row r="26" spans="1:4" ht="15.45">
      <c r="A26" s="1033" t="s">
        <v>2322</v>
      </c>
      <c r="B26" s="1040" t="s">
        <v>7766</v>
      </c>
      <c r="C26" s="1037">
        <v>14527</v>
      </c>
      <c r="D26" s="358"/>
    </row>
    <row r="27" spans="1:4" ht="15.45">
      <c r="A27" s="1033" t="s">
        <v>2322</v>
      </c>
      <c r="B27" s="1040" t="s">
        <v>7767</v>
      </c>
      <c r="C27" s="1037">
        <v>14538</v>
      </c>
      <c r="D27" s="358"/>
    </row>
    <row r="28" spans="1:4" ht="15.45">
      <c r="A28" s="1033" t="s">
        <v>2322</v>
      </c>
      <c r="B28" s="1040" t="s">
        <v>7768</v>
      </c>
      <c r="C28" s="1037">
        <v>14533</v>
      </c>
      <c r="D28" s="358"/>
    </row>
    <row r="29" spans="1:4" ht="15.45">
      <c r="A29" s="1033" t="s">
        <v>2322</v>
      </c>
      <c r="B29" s="1040" t="s">
        <v>7769</v>
      </c>
      <c r="C29" s="1037">
        <v>14537</v>
      </c>
      <c r="D29" s="358"/>
    </row>
    <row r="30" spans="1:4" ht="15.45">
      <c r="A30" s="1033" t="s">
        <v>2763</v>
      </c>
      <c r="B30" s="1040" t="s">
        <v>7770</v>
      </c>
      <c r="C30" s="1037">
        <v>14515</v>
      </c>
      <c r="D30" s="358"/>
    </row>
    <row r="31" spans="1:4" ht="15.45">
      <c r="A31" s="1033" t="s">
        <v>2763</v>
      </c>
      <c r="B31" s="1040" t="s">
        <v>7771</v>
      </c>
      <c r="C31" s="1037">
        <v>14532</v>
      </c>
      <c r="D31" s="358"/>
    </row>
    <row r="32" spans="1:4" ht="15.45">
      <c r="A32" s="1033" t="s">
        <v>2763</v>
      </c>
      <c r="B32" s="1040" t="s">
        <v>7772</v>
      </c>
      <c r="C32" s="1037">
        <v>14545</v>
      </c>
      <c r="D32" s="358"/>
    </row>
    <row r="33" spans="1:4" ht="15.45">
      <c r="A33" s="1033" t="s">
        <v>2763</v>
      </c>
      <c r="B33" s="1040" t="s">
        <v>7773</v>
      </c>
      <c r="C33" s="1037">
        <v>14519</v>
      </c>
      <c r="D33" s="358"/>
    </row>
    <row r="34" spans="1:4" ht="15.45">
      <c r="A34" s="1033" t="s">
        <v>2144</v>
      </c>
      <c r="B34" s="1040" t="s">
        <v>7774</v>
      </c>
      <c r="C34" s="1037">
        <v>14541</v>
      </c>
      <c r="D34" s="358"/>
    </row>
    <row r="35" spans="1:4" ht="15.45">
      <c r="A35" s="1033" t="s">
        <v>2144</v>
      </c>
      <c r="B35" s="1040" t="s">
        <v>7775</v>
      </c>
      <c r="C35" s="1037">
        <v>14530</v>
      </c>
      <c r="D35" s="358"/>
    </row>
    <row r="36" spans="1:4" ht="15.45">
      <c r="A36" s="1033" t="s">
        <v>2144</v>
      </c>
      <c r="B36" s="1040" t="s">
        <v>7776</v>
      </c>
      <c r="C36" s="1037">
        <v>14535</v>
      </c>
      <c r="D36" s="358"/>
    </row>
    <row r="37" spans="1:4" ht="15.45">
      <c r="A37" s="1033" t="s">
        <v>2144</v>
      </c>
      <c r="B37" s="1040" t="s">
        <v>7777</v>
      </c>
      <c r="C37" s="1037">
        <v>14529</v>
      </c>
      <c r="D37" s="358"/>
    </row>
    <row r="38" spans="1:4" ht="15.45">
      <c r="A38" s="1033" t="s">
        <v>2144</v>
      </c>
      <c r="B38" s="1040" t="s">
        <v>7778</v>
      </c>
      <c r="C38" s="1037">
        <v>14536</v>
      </c>
      <c r="D38" s="358"/>
    </row>
    <row r="39" spans="1:4" ht="15.45">
      <c r="A39" s="1033" t="s">
        <v>2144</v>
      </c>
      <c r="B39" s="1040" t="s">
        <v>7779</v>
      </c>
      <c r="C39" s="1037">
        <v>14518</v>
      </c>
      <c r="D39" s="358"/>
    </row>
    <row r="40" spans="1:4" ht="15.45">
      <c r="A40" s="1033" t="s">
        <v>2144</v>
      </c>
      <c r="B40" s="1040" t="s">
        <v>7780</v>
      </c>
      <c r="C40" s="1037"/>
      <c r="D40" s="358"/>
    </row>
    <row r="41" spans="1:4" ht="15.45">
      <c r="A41" s="1033" t="s">
        <v>2144</v>
      </c>
      <c r="B41" s="1040" t="s">
        <v>7781</v>
      </c>
      <c r="C41" s="1037">
        <v>14531</v>
      </c>
      <c r="D41" s="358"/>
    </row>
    <row r="42" spans="1:4" ht="15.45">
      <c r="A42" s="1033" t="s">
        <v>2144</v>
      </c>
      <c r="B42" s="1040" t="s">
        <v>7782</v>
      </c>
      <c r="C42" s="1037"/>
      <c r="D42" s="66"/>
    </row>
    <row r="43" spans="1:4">
      <c r="A43" s="66"/>
      <c r="B43" s="66"/>
      <c r="C43" s="66"/>
      <c r="D43" s="66"/>
    </row>
    <row r="44" spans="1:4">
      <c r="A44" s="66"/>
      <c r="B44" s="66"/>
      <c r="C44" s="66"/>
      <c r="D44" s="66"/>
    </row>
    <row r="45" spans="1:4" ht="15">
      <c r="A45" s="600"/>
      <c r="B45" s="557" t="s">
        <v>7787</v>
      </c>
      <c r="C45" s="600"/>
      <c r="D45" s="66"/>
    </row>
    <row r="46" spans="1:4">
      <c r="A46" s="979"/>
      <c r="B46" s="979"/>
      <c r="C46" s="66"/>
      <c r="D46" s="66"/>
    </row>
    <row r="47" spans="1:4" ht="15">
      <c r="A47" s="1035" t="s">
        <v>7788</v>
      </c>
      <c r="B47" s="1036" t="s">
        <v>7793</v>
      </c>
      <c r="C47" s="1037">
        <v>14506</v>
      </c>
      <c r="D47" s="66"/>
    </row>
    <row r="48" spans="1:4" s="978" customFormat="1" ht="15">
      <c r="A48" s="1035" t="s">
        <v>7788</v>
      </c>
      <c r="B48" s="1036" t="s">
        <v>7795</v>
      </c>
      <c r="C48" s="1037">
        <v>14506</v>
      </c>
      <c r="D48" s="979"/>
    </row>
    <row r="49" spans="1:4" ht="15">
      <c r="A49" s="1035" t="s">
        <v>6807</v>
      </c>
      <c r="B49" s="1036" t="s">
        <v>7794</v>
      </c>
      <c r="C49" s="1037">
        <v>14528</v>
      </c>
      <c r="D49" s="66"/>
    </row>
    <row r="50" spans="1:4" ht="15">
      <c r="A50" s="1035" t="s">
        <v>7789</v>
      </c>
      <c r="B50" s="1036" t="s">
        <v>7792</v>
      </c>
      <c r="C50" s="1037">
        <v>14524</v>
      </c>
      <c r="D50" s="66"/>
    </row>
    <row r="51" spans="1:4" ht="15">
      <c r="A51" s="1035" t="s">
        <v>7791</v>
      </c>
      <c r="B51" s="1036" t="s">
        <v>7790</v>
      </c>
      <c r="C51" s="1037">
        <v>14542</v>
      </c>
      <c r="D51" s="66"/>
    </row>
    <row r="52" spans="1:4" ht="15">
      <c r="A52" s="1035" t="s">
        <v>1472</v>
      </c>
      <c r="B52" s="1036" t="s">
        <v>7784</v>
      </c>
      <c r="C52" s="1037">
        <v>14549</v>
      </c>
      <c r="D52" s="66"/>
    </row>
    <row r="53" spans="1:4" ht="15">
      <c r="A53" s="1035" t="s">
        <v>3079</v>
      </c>
      <c r="B53" s="1036" t="s">
        <v>7796</v>
      </c>
      <c r="C53" s="1037">
        <v>14506</v>
      </c>
      <c r="D53" s="66"/>
    </row>
    <row r="54" spans="1:4" ht="15">
      <c r="A54" s="1035" t="s">
        <v>5741</v>
      </c>
      <c r="B54" s="1036" t="s">
        <v>7797</v>
      </c>
      <c r="C54" s="1037">
        <v>14539</v>
      </c>
      <c r="D54" s="66"/>
    </row>
    <row r="55" spans="1:4" ht="15">
      <c r="A55" s="1036" t="s">
        <v>7785</v>
      </c>
      <c r="B55" s="1038"/>
      <c r="C55" s="1037">
        <v>14540</v>
      </c>
      <c r="D55" s="66"/>
    </row>
    <row r="56" spans="1:4" ht="15.45" thickBot="1">
      <c r="A56" s="1036" t="s">
        <v>7786</v>
      </c>
      <c r="B56" s="1038"/>
      <c r="C56" s="1039">
        <v>14520</v>
      </c>
      <c r="D56" s="66"/>
    </row>
    <row r="57" spans="1:4">
      <c r="A57" s="1034"/>
      <c r="D57" s="66"/>
    </row>
    <row r="58" spans="1:4">
      <c r="A58" s="66"/>
      <c r="B58" s="66"/>
      <c r="C58" s="66"/>
      <c r="D58" s="66"/>
    </row>
    <row r="59" spans="1:4">
      <c r="A59" s="66"/>
      <c r="B59" s="66"/>
      <c r="C59" s="66"/>
      <c r="D59" s="66"/>
    </row>
    <row r="60" spans="1:4">
      <c r="A60" s="66"/>
      <c r="B60" s="66"/>
      <c r="C60" s="66"/>
      <c r="D60" s="66"/>
    </row>
    <row r="61" spans="1:4">
      <c r="A61" s="66"/>
      <c r="B61" s="66"/>
      <c r="C61" s="66"/>
      <c r="D61" s="66"/>
    </row>
    <row r="62" spans="1:4">
      <c r="A62" s="66"/>
      <c r="B62" s="66"/>
      <c r="C62" s="66"/>
      <c r="D62" s="66"/>
    </row>
    <row r="63" spans="1:4">
      <c r="A63" s="66"/>
      <c r="B63" s="66"/>
      <c r="C63" s="66"/>
      <c r="D63" s="66"/>
    </row>
    <row r="64" spans="1:4">
      <c r="A64" s="66"/>
      <c r="B64" s="66"/>
      <c r="C64" s="66"/>
      <c r="D64" s="66"/>
    </row>
    <row r="65" spans="1:4">
      <c r="A65" s="66"/>
      <c r="B65" s="66"/>
      <c r="C65" s="66"/>
      <c r="D65" s="66"/>
    </row>
    <row r="66" spans="1:4">
      <c r="A66" s="66"/>
      <c r="B66" s="66"/>
      <c r="C66" s="66"/>
      <c r="D66" s="66"/>
    </row>
    <row r="67" spans="1:4">
      <c r="A67" s="66"/>
      <c r="B67" s="66"/>
      <c r="C67" s="66"/>
      <c r="D67" s="66"/>
    </row>
    <row r="68" spans="1:4">
      <c r="A68" s="66"/>
      <c r="B68" s="66"/>
      <c r="C68" s="66"/>
      <c r="D68" s="66"/>
    </row>
    <row r="69" spans="1:4">
      <c r="A69" s="66"/>
      <c r="B69" s="66"/>
      <c r="C69" s="66"/>
      <c r="D69" s="66"/>
    </row>
    <row r="70" spans="1:4">
      <c r="A70" s="66"/>
      <c r="B70" s="66"/>
      <c r="C70" s="66"/>
      <c r="D70" s="66"/>
    </row>
    <row r="71" spans="1:4">
      <c r="A71" s="66"/>
      <c r="B71" s="66"/>
      <c r="C71" s="66"/>
      <c r="D71" s="66"/>
    </row>
    <row r="72" spans="1:4">
      <c r="A72" s="66"/>
      <c r="B72" s="66"/>
      <c r="C72" s="66"/>
      <c r="D72" s="66"/>
    </row>
    <row r="73" spans="1:4">
      <c r="A73" s="66"/>
      <c r="B73" s="66"/>
      <c r="C73" s="66"/>
      <c r="D73" s="66"/>
    </row>
    <row r="74" spans="1:4">
      <c r="A74" s="66"/>
      <c r="B74" s="66"/>
      <c r="C74" s="66"/>
      <c r="D74" s="66"/>
    </row>
    <row r="75" spans="1:4">
      <c r="A75" s="66"/>
      <c r="B75" s="66"/>
      <c r="C75" s="66"/>
      <c r="D75" s="66"/>
    </row>
    <row r="76" spans="1:4">
      <c r="A76" s="66"/>
      <c r="B76" s="66"/>
      <c r="C76" s="66"/>
      <c r="D76" s="66"/>
    </row>
    <row r="77" spans="1:4">
      <c r="A77" s="66"/>
      <c r="B77" s="66"/>
      <c r="C77" s="66"/>
      <c r="D77" s="66"/>
    </row>
    <row r="78" spans="1:4">
      <c r="A78" s="66"/>
      <c r="B78" s="66"/>
      <c r="C78" s="66"/>
      <c r="D78" s="66"/>
    </row>
    <row r="79" spans="1:4">
      <c r="A79" s="66"/>
      <c r="B79" s="66"/>
      <c r="C79" s="66"/>
      <c r="D79" s="66"/>
    </row>
    <row r="80" spans="1:4">
      <c r="A80" s="66"/>
      <c r="B80" s="66"/>
      <c r="C80" s="66"/>
      <c r="D80" s="66"/>
    </row>
    <row r="81" spans="1:4">
      <c r="A81" s="66"/>
      <c r="B81" s="66"/>
      <c r="C81" s="66"/>
      <c r="D81" s="66"/>
    </row>
    <row r="82" spans="1:4">
      <c r="A82" s="66"/>
      <c r="B82" s="66"/>
      <c r="C82" s="66"/>
      <c r="D82" s="66"/>
    </row>
    <row r="83" spans="1:4">
      <c r="A83" s="66"/>
      <c r="B83" s="66"/>
      <c r="C83" s="66"/>
      <c r="D83" s="66"/>
    </row>
    <row r="84" spans="1:4">
      <c r="A84" s="66"/>
      <c r="B84" s="66"/>
      <c r="C84" s="66"/>
      <c r="D84" s="66"/>
    </row>
    <row r="85" spans="1:4">
      <c r="A85" s="66"/>
      <c r="B85" s="66"/>
      <c r="C85" s="66"/>
      <c r="D85" s="66"/>
    </row>
    <row r="86" spans="1:4">
      <c r="A86" s="66"/>
      <c r="B86" s="66"/>
      <c r="C86" s="66"/>
      <c r="D86" s="66"/>
    </row>
  </sheetData>
  <mergeCells count="6">
    <mergeCell ref="A7:D7"/>
    <mergeCell ref="A15:D15"/>
    <mergeCell ref="A2:B2"/>
    <mergeCell ref="A3:B3"/>
    <mergeCell ref="A6:D6"/>
    <mergeCell ref="A5:D5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7908E-0B40-470E-8947-BB1952A46E8F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849C1-B154-4D1A-8D09-23E82874070F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36B28-A470-4DC7-A3BE-E24D56F16EA7}">
  <dimension ref="A1"/>
  <sheetViews>
    <sheetView workbookViewId="0"/>
  </sheetViews>
  <sheetFormatPr defaultRowHeight="12.45"/>
  <sheetData/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71"/>
  <sheetViews>
    <sheetView tabSelected="1" topLeftCell="A13" workbookViewId="0"/>
  </sheetViews>
  <sheetFormatPr defaultRowHeight="12.45"/>
  <cols>
    <col min="1" max="1" width="46.84375" customWidth="1"/>
    <col min="2" max="2" width="60.3828125" customWidth="1"/>
    <col min="3" max="3" width="42.84375" customWidth="1"/>
    <col min="4" max="4" width="15.69140625" customWidth="1"/>
    <col min="5" max="5" width="13.84375" customWidth="1"/>
  </cols>
  <sheetData>
    <row r="1" spans="1:5" ht="15.45">
      <c r="A1" s="214"/>
      <c r="B1" s="214"/>
      <c r="C1" s="187"/>
      <c r="D1" s="244"/>
      <c r="E1" s="246"/>
    </row>
    <row r="2" spans="1:5" ht="25.3">
      <c r="A2" s="2111" t="s">
        <v>5423</v>
      </c>
      <c r="B2" s="2111"/>
      <c r="C2" s="2111"/>
      <c r="D2" s="2111"/>
      <c r="E2" s="1467" t="s">
        <v>5462</v>
      </c>
    </row>
    <row r="3" spans="1:5">
      <c r="A3" s="2112" t="s">
        <v>171</v>
      </c>
      <c r="B3" s="2112"/>
      <c r="C3" s="2112"/>
      <c r="D3" s="2112"/>
      <c r="E3" s="277"/>
    </row>
    <row r="4" spans="1:5" ht="15.45">
      <c r="A4" s="224" t="s">
        <v>3071</v>
      </c>
      <c r="B4" s="224" t="s">
        <v>7287</v>
      </c>
      <c r="C4" s="184">
        <v>14101</v>
      </c>
      <c r="D4" s="243"/>
      <c r="E4" s="245"/>
    </row>
    <row r="5" spans="1:5" ht="15.45">
      <c r="A5" s="224"/>
      <c r="B5" s="208"/>
      <c r="C5" s="181"/>
      <c r="D5" s="209"/>
      <c r="E5" s="245"/>
    </row>
    <row r="6" spans="1:5" ht="15.45">
      <c r="A6" s="224" t="s">
        <v>937</v>
      </c>
      <c r="B6" s="211" t="s">
        <v>7288</v>
      </c>
      <c r="C6" s="181">
        <v>14138</v>
      </c>
      <c r="D6" s="209"/>
      <c r="E6" s="245"/>
    </row>
    <row r="7" spans="1:5" ht="15.45">
      <c r="A7" s="224" t="s">
        <v>937</v>
      </c>
      <c r="B7" s="66"/>
      <c r="C7" s="181">
        <v>14102</v>
      </c>
      <c r="D7" s="243"/>
      <c r="E7" s="245"/>
    </row>
    <row r="8" spans="1:5" ht="15.45">
      <c r="A8" s="224" t="s">
        <v>549</v>
      </c>
      <c r="B8" s="742" t="s">
        <v>7289</v>
      </c>
      <c r="C8" s="181">
        <v>14108</v>
      </c>
      <c r="D8" s="243"/>
      <c r="E8" s="245"/>
    </row>
    <row r="9" spans="1:5" ht="15.45">
      <c r="A9" s="207"/>
      <c r="B9" s="418"/>
      <c r="C9" s="181"/>
      <c r="D9" s="209"/>
      <c r="E9" s="245"/>
    </row>
    <row r="10" spans="1:5" ht="15.45">
      <c r="A10" s="224" t="s">
        <v>1160</v>
      </c>
      <c r="B10" s="207" t="s">
        <v>6198</v>
      </c>
      <c r="C10" s="181">
        <v>14103</v>
      </c>
      <c r="D10" s="209"/>
      <c r="E10" s="245"/>
    </row>
    <row r="11" spans="1:5" ht="15.45">
      <c r="A11" s="207"/>
      <c r="B11" s="207"/>
      <c r="C11" s="181"/>
      <c r="D11" s="209"/>
      <c r="E11" s="245"/>
    </row>
    <row r="12" spans="1:5" ht="15.45">
      <c r="A12" s="377"/>
      <c r="B12" s="216" t="s">
        <v>5011</v>
      </c>
      <c r="C12" s="181" t="s">
        <v>5421</v>
      </c>
      <c r="D12" s="189" t="s">
        <v>5736</v>
      </c>
      <c r="E12" s="245"/>
    </row>
    <row r="13" spans="1:5" ht="15.45">
      <c r="A13" s="364"/>
      <c r="B13" s="216" t="s">
        <v>2406</v>
      </c>
      <c r="C13" s="747" t="s">
        <v>5422</v>
      </c>
      <c r="D13" s="368"/>
      <c r="E13" s="245"/>
    </row>
    <row r="14" spans="1:5" ht="15.45">
      <c r="A14" s="2033" t="s">
        <v>3594</v>
      </c>
      <c r="B14" s="2033"/>
      <c r="C14" s="2033"/>
      <c r="D14" s="2033"/>
      <c r="E14" s="277"/>
    </row>
    <row r="15" spans="1:5" s="1668" customFormat="1" ht="15.45">
      <c r="A15" s="1672"/>
      <c r="B15" s="1670" t="s">
        <v>8924</v>
      </c>
      <c r="C15" s="1672"/>
      <c r="D15" s="1672"/>
      <c r="E15" s="1746"/>
    </row>
    <row r="16" spans="1:5" ht="15">
      <c r="A16" s="216" t="s">
        <v>5737</v>
      </c>
      <c r="B16" s="224" t="s">
        <v>7292</v>
      </c>
      <c r="C16" s="184">
        <v>14133</v>
      </c>
      <c r="D16" s="181"/>
    </row>
    <row r="17" spans="1:5" ht="15.45">
      <c r="A17" s="206"/>
      <c r="B17" s="224" t="s">
        <v>5424</v>
      </c>
      <c r="C17" s="181">
        <v>14135</v>
      </c>
      <c r="D17" s="209"/>
      <c r="E17" s="245"/>
    </row>
    <row r="18" spans="1:5" ht="15.45">
      <c r="A18" s="206"/>
      <c r="B18" s="224" t="s">
        <v>5425</v>
      </c>
      <c r="C18" s="181">
        <v>14150</v>
      </c>
      <c r="D18" s="209"/>
      <c r="E18" s="245"/>
    </row>
    <row r="19" spans="1:5" ht="15.45">
      <c r="A19" s="206"/>
      <c r="B19" s="211" t="s">
        <v>5426</v>
      </c>
      <c r="C19" s="181">
        <v>14136</v>
      </c>
      <c r="D19" s="209"/>
      <c r="E19" s="245"/>
    </row>
    <row r="20" spans="1:5" ht="15.45">
      <c r="A20" s="206"/>
      <c r="B20" s="211" t="s">
        <v>5427</v>
      </c>
      <c r="C20" s="181">
        <v>14127</v>
      </c>
      <c r="D20" s="209"/>
      <c r="E20" s="245"/>
    </row>
    <row r="21" spans="1:5" ht="15.45">
      <c r="A21" s="206"/>
      <c r="B21" s="211" t="s">
        <v>5428</v>
      </c>
      <c r="C21" s="181"/>
      <c r="D21" s="209"/>
      <c r="E21" s="245"/>
    </row>
    <row r="22" spans="1:5" ht="15.45">
      <c r="A22" s="206"/>
      <c r="B22" s="211" t="s">
        <v>5429</v>
      </c>
      <c r="C22" s="181"/>
      <c r="D22" s="209"/>
      <c r="E22" s="245"/>
    </row>
    <row r="23" spans="1:5" ht="15.45">
      <c r="A23" s="206"/>
      <c r="B23" s="211" t="s">
        <v>5430</v>
      </c>
      <c r="C23" s="181">
        <v>14115</v>
      </c>
      <c r="D23" s="209"/>
      <c r="E23" s="245"/>
    </row>
    <row r="24" spans="1:5" s="1668" customFormat="1" ht="15.45">
      <c r="A24" s="206"/>
      <c r="B24" s="211" t="s">
        <v>5431</v>
      </c>
      <c r="C24" s="181">
        <v>14115</v>
      </c>
      <c r="D24" s="1743"/>
      <c r="E24" s="1744"/>
    </row>
    <row r="25" spans="1:5" ht="15.45">
      <c r="A25" s="1671"/>
      <c r="B25" s="1669" t="s">
        <v>8923</v>
      </c>
      <c r="C25" s="1671"/>
      <c r="D25" s="560"/>
      <c r="E25" s="600"/>
    </row>
    <row r="26" spans="1:5" ht="15">
      <c r="A26" s="216" t="s">
        <v>7290</v>
      </c>
      <c r="B26" s="224" t="s">
        <v>7291</v>
      </c>
      <c r="C26" s="184"/>
      <c r="D26" s="184"/>
      <c r="E26" s="245"/>
    </row>
    <row r="27" spans="1:5" ht="15.45">
      <c r="B27" s="211" t="s">
        <v>5432</v>
      </c>
      <c r="C27" s="181">
        <v>14103</v>
      </c>
      <c r="D27" s="209"/>
      <c r="E27" s="245"/>
    </row>
    <row r="28" spans="1:5" ht="15.45">
      <c r="A28" s="206"/>
      <c r="B28" s="211" t="s">
        <v>5433</v>
      </c>
      <c r="C28" s="181">
        <v>14148</v>
      </c>
      <c r="D28" s="209"/>
      <c r="E28" s="245"/>
    </row>
    <row r="29" spans="1:5" ht="15.45">
      <c r="A29" s="206"/>
      <c r="B29" s="211" t="s">
        <v>4610</v>
      </c>
      <c r="C29" s="181">
        <v>14154</v>
      </c>
      <c r="D29" s="209"/>
      <c r="E29" s="278"/>
    </row>
    <row r="30" spans="1:5" ht="15.45">
      <c r="A30" s="206"/>
      <c r="B30" s="211" t="s">
        <v>5434</v>
      </c>
      <c r="C30" s="181"/>
      <c r="D30" s="209"/>
      <c r="E30" s="245"/>
    </row>
    <row r="31" spans="1:5" ht="15.45">
      <c r="A31" s="206"/>
      <c r="B31" s="211" t="s">
        <v>5435</v>
      </c>
      <c r="C31" s="181"/>
      <c r="D31" s="209"/>
      <c r="E31" s="245"/>
    </row>
    <row r="32" spans="1:5" ht="15.45">
      <c r="A32" s="206"/>
      <c r="B32" s="211" t="s">
        <v>4611</v>
      </c>
      <c r="C32" s="181"/>
      <c r="D32" s="209"/>
    </row>
    <row r="33" spans="1:5" ht="15.45">
      <c r="A33" s="206"/>
      <c r="B33" s="211" t="s">
        <v>5436</v>
      </c>
      <c r="C33" s="181">
        <v>14152</v>
      </c>
      <c r="D33" s="209"/>
      <c r="E33" s="245"/>
    </row>
    <row r="34" spans="1:5" ht="15.45">
      <c r="A34" s="206"/>
      <c r="B34" s="211" t="s">
        <v>5437</v>
      </c>
      <c r="C34" s="181">
        <v>14110</v>
      </c>
      <c r="D34" s="209"/>
      <c r="E34" s="245"/>
    </row>
    <row r="35" spans="1:5" ht="15.45">
      <c r="A35" s="206"/>
      <c r="B35" s="211" t="s">
        <v>5438</v>
      </c>
      <c r="C35" s="181">
        <v>14110</v>
      </c>
      <c r="D35" s="209"/>
      <c r="E35" s="245"/>
    </row>
    <row r="36" spans="1:5" ht="15.45">
      <c r="A36" s="206"/>
      <c r="B36" s="211" t="s">
        <v>5439</v>
      </c>
      <c r="C36" s="181">
        <v>14132</v>
      </c>
      <c r="D36" s="209"/>
      <c r="E36" s="245"/>
    </row>
    <row r="37" spans="1:5" ht="15.45">
      <c r="A37" s="365"/>
      <c r="B37" s="1745" t="s">
        <v>5441</v>
      </c>
      <c r="C37" s="366"/>
      <c r="D37" s="363"/>
      <c r="E37" s="277"/>
    </row>
    <row r="38" spans="1:5" ht="15">
      <c r="A38" s="216" t="s">
        <v>5738</v>
      </c>
      <c r="B38" s="224" t="s">
        <v>5440</v>
      </c>
      <c r="C38" s="184"/>
      <c r="D38" s="184"/>
      <c r="E38" s="245"/>
    </row>
    <row r="39" spans="1:5" ht="15.45">
      <c r="A39" s="206" t="s">
        <v>5441</v>
      </c>
      <c r="B39" s="211" t="s">
        <v>5442</v>
      </c>
      <c r="C39" s="181">
        <v>14118</v>
      </c>
      <c r="D39" s="209"/>
      <c r="E39" s="245"/>
    </row>
    <row r="40" spans="1:5" ht="15.45">
      <c r="A40" s="206" t="s">
        <v>5441</v>
      </c>
      <c r="B40" s="211" t="s">
        <v>5443</v>
      </c>
      <c r="C40" s="181">
        <v>14152</v>
      </c>
      <c r="D40" s="209"/>
      <c r="E40" s="66"/>
    </row>
    <row r="41" spans="1:5" ht="15">
      <c r="A41" s="216" t="s">
        <v>5444</v>
      </c>
      <c r="B41" s="224" t="s">
        <v>7293</v>
      </c>
      <c r="C41" s="184">
        <v>14122</v>
      </c>
      <c r="D41" s="184"/>
      <c r="E41" s="66"/>
    </row>
    <row r="42" spans="1:5" ht="15.45">
      <c r="A42" s="206" t="s">
        <v>5445</v>
      </c>
      <c r="B42" s="224" t="s">
        <v>5446</v>
      </c>
      <c r="C42" s="184">
        <v>14122</v>
      </c>
      <c r="D42" s="243"/>
      <c r="E42" s="66"/>
    </row>
    <row r="43" spans="1:5" ht="15.45">
      <c r="A43" s="2033" t="s">
        <v>5447</v>
      </c>
      <c r="B43" s="2033"/>
      <c r="C43" s="2033"/>
      <c r="D43" s="2033"/>
      <c r="E43" s="66"/>
    </row>
    <row r="44" spans="1:5" ht="15.45">
      <c r="A44" s="206" t="s">
        <v>5448</v>
      </c>
      <c r="B44" s="206" t="s">
        <v>5449</v>
      </c>
      <c r="C44" s="243">
        <v>14120</v>
      </c>
      <c r="D44" s="243"/>
      <c r="E44" s="66"/>
    </row>
    <row r="45" spans="1:5" ht="15.45">
      <c r="A45" s="206" t="s">
        <v>5450</v>
      </c>
      <c r="B45" s="206" t="s">
        <v>5451</v>
      </c>
      <c r="C45" s="243">
        <v>14121</v>
      </c>
      <c r="D45" s="243"/>
      <c r="E45" s="66"/>
    </row>
    <row r="46" spans="1:5" ht="15.45">
      <c r="A46" s="206" t="s">
        <v>2014</v>
      </c>
      <c r="B46" s="207" t="s">
        <v>5452</v>
      </c>
      <c r="C46" s="209">
        <v>14146</v>
      </c>
      <c r="D46" s="243"/>
      <c r="E46" s="66"/>
    </row>
    <row r="47" spans="1:5" ht="15.45">
      <c r="A47" s="207" t="s">
        <v>6536</v>
      </c>
      <c r="B47" s="206" t="s">
        <v>2078</v>
      </c>
      <c r="C47" s="243">
        <v>14158</v>
      </c>
      <c r="D47" s="243"/>
      <c r="E47" s="66"/>
    </row>
    <row r="48" spans="1:5" ht="15.45">
      <c r="A48" s="746" t="s">
        <v>5730</v>
      </c>
      <c r="C48" s="243">
        <v>14144</v>
      </c>
      <c r="D48" s="243"/>
      <c r="E48" s="66"/>
    </row>
    <row r="49" spans="1:5" ht="15.45">
      <c r="A49" s="206" t="s">
        <v>2117</v>
      </c>
      <c r="B49" s="206" t="s">
        <v>5453</v>
      </c>
      <c r="C49" s="243">
        <v>14130</v>
      </c>
      <c r="D49" s="243"/>
      <c r="E49" s="66"/>
    </row>
    <row r="50" spans="1:5" ht="15.45">
      <c r="A50" s="206" t="s">
        <v>2117</v>
      </c>
      <c r="B50" s="206" t="s">
        <v>5739</v>
      </c>
      <c r="C50" s="744">
        <v>14123</v>
      </c>
      <c r="D50" s="243"/>
      <c r="E50" s="66"/>
    </row>
    <row r="51" spans="1:5" ht="15.45">
      <c r="A51" s="2028" t="s">
        <v>5454</v>
      </c>
      <c r="B51" s="206"/>
      <c r="C51" s="243"/>
      <c r="D51" s="243"/>
      <c r="E51" s="66"/>
    </row>
    <row r="52" spans="1:5" ht="15.45">
      <c r="A52" s="2028"/>
      <c r="B52" s="206"/>
      <c r="C52" s="243"/>
      <c r="D52" s="243"/>
      <c r="E52" s="66"/>
    </row>
    <row r="53" spans="1:5" ht="15.45">
      <c r="A53" s="369" t="s">
        <v>1825</v>
      </c>
      <c r="B53" s="206"/>
      <c r="C53" s="243">
        <v>14142</v>
      </c>
      <c r="D53" s="243"/>
      <c r="E53" s="66"/>
    </row>
    <row r="54" spans="1:5" ht="15.45">
      <c r="A54" s="206" t="s">
        <v>252</v>
      </c>
      <c r="B54" s="206" t="s">
        <v>3595</v>
      </c>
      <c r="C54" s="243" t="s">
        <v>5455</v>
      </c>
      <c r="D54" s="243"/>
      <c r="E54" s="66"/>
    </row>
    <row r="55" spans="1:5" ht="15.45">
      <c r="A55" s="206" t="s">
        <v>2772</v>
      </c>
      <c r="B55" s="207" t="s">
        <v>5740</v>
      </c>
      <c r="C55" s="209">
        <v>14140</v>
      </c>
      <c r="D55" s="243"/>
      <c r="E55" s="66"/>
    </row>
    <row r="56" spans="1:5" ht="15.45">
      <c r="A56" s="374" t="s">
        <v>5741</v>
      </c>
      <c r="B56" s="374" t="s">
        <v>5742</v>
      </c>
      <c r="C56" s="376"/>
      <c r="D56" s="375"/>
      <c r="E56" s="66"/>
    </row>
    <row r="57" spans="1:5" ht="15.45">
      <c r="A57" s="206" t="s">
        <v>7294</v>
      </c>
      <c r="B57" s="207" t="s">
        <v>5456</v>
      </c>
      <c r="C57" s="209">
        <v>14157</v>
      </c>
      <c r="D57" s="243"/>
      <c r="E57" s="66"/>
    </row>
    <row r="58" spans="1:5">
      <c r="A58" s="2014" t="s">
        <v>5013</v>
      </c>
      <c r="B58" s="2014"/>
      <c r="C58" s="2014"/>
      <c r="D58" s="2014"/>
      <c r="E58" s="66"/>
    </row>
    <row r="59" spans="1:5" ht="15.45">
      <c r="A59" s="206" t="s">
        <v>5457</v>
      </c>
      <c r="B59" s="206" t="s">
        <v>5458</v>
      </c>
      <c r="C59" s="243">
        <v>14125</v>
      </c>
      <c r="D59" s="243"/>
      <c r="E59" s="66"/>
    </row>
    <row r="60" spans="1:5" ht="15.45">
      <c r="A60" s="373" t="s">
        <v>1771</v>
      </c>
      <c r="B60" s="370" t="s">
        <v>5459</v>
      </c>
      <c r="C60" s="372">
        <v>14155</v>
      </c>
      <c r="D60" s="371"/>
      <c r="E60" s="66"/>
    </row>
    <row r="61" spans="1:5" ht="15.45">
      <c r="A61" s="373"/>
      <c r="B61" s="206" t="s">
        <v>5460</v>
      </c>
      <c r="C61" s="372">
        <v>14155</v>
      </c>
      <c r="D61" s="243"/>
      <c r="E61" s="66"/>
    </row>
    <row r="62" spans="1:5" ht="15.45">
      <c r="A62" s="373"/>
      <c r="B62" s="373" t="s">
        <v>5461</v>
      </c>
      <c r="C62" s="372">
        <v>14155</v>
      </c>
      <c r="D62" s="367"/>
      <c r="E62" s="66"/>
    </row>
    <row r="63" spans="1:5" ht="15.45">
      <c r="A63" s="373"/>
      <c r="B63" s="745" t="s">
        <v>7295</v>
      </c>
      <c r="C63" s="372">
        <v>14155</v>
      </c>
      <c r="D63" s="367"/>
      <c r="E63" s="66"/>
    </row>
    <row r="64" spans="1:5" ht="15.45">
      <c r="A64" s="206"/>
      <c r="B64" s="207" t="s">
        <v>7296</v>
      </c>
      <c r="C64" s="209"/>
      <c r="D64" s="243"/>
      <c r="E64" s="66"/>
    </row>
    <row r="65" spans="1:5" ht="15.45">
      <c r="A65" s="206"/>
      <c r="B65" s="206"/>
      <c r="C65" s="184"/>
      <c r="D65" s="243"/>
      <c r="E65" s="66"/>
    </row>
    <row r="66" spans="1:5" ht="15.45">
      <c r="A66" s="2013" t="s">
        <v>6196</v>
      </c>
      <c r="B66" s="2013"/>
      <c r="C66" s="2013"/>
      <c r="D66" s="2013"/>
      <c r="E66" s="670">
        <v>7431001</v>
      </c>
    </row>
    <row r="67" spans="1:5" ht="15.45">
      <c r="A67" s="216" t="s">
        <v>2407</v>
      </c>
      <c r="B67" s="216" t="s">
        <v>5426</v>
      </c>
      <c r="C67" s="184"/>
      <c r="D67" s="243">
        <v>3014203</v>
      </c>
      <c r="E67" s="80">
        <v>7431002</v>
      </c>
    </row>
    <row r="68" spans="1:5" ht="15.45">
      <c r="A68" s="276"/>
      <c r="B68" s="247"/>
      <c r="C68" s="275"/>
      <c r="D68" s="248"/>
      <c r="E68" s="66"/>
    </row>
    <row r="69" spans="1:5" ht="15.45">
      <c r="A69" s="378" t="s">
        <v>6197</v>
      </c>
      <c r="B69" s="48" t="s">
        <v>7297</v>
      </c>
      <c r="C69" s="275"/>
      <c r="D69" s="243">
        <v>14232</v>
      </c>
      <c r="E69" s="66"/>
    </row>
    <row r="70" spans="1:5" ht="15.45">
      <c r="A70" s="276"/>
      <c r="B70" s="276"/>
      <c r="C70" s="275"/>
      <c r="D70" s="274"/>
      <c r="E70" s="66"/>
    </row>
    <row r="71" spans="1:5" ht="15.45">
      <c r="A71" s="276"/>
      <c r="B71" s="276"/>
      <c r="C71" s="275"/>
      <c r="D71" s="274"/>
      <c r="E71" s="66"/>
    </row>
  </sheetData>
  <mergeCells count="7">
    <mergeCell ref="A66:D66"/>
    <mergeCell ref="A2:D2"/>
    <mergeCell ref="A3:D3"/>
    <mergeCell ref="A43:D43"/>
    <mergeCell ref="A58:D58"/>
    <mergeCell ref="A14:D14"/>
    <mergeCell ref="A51:A52"/>
  </mergeCells>
  <phoneticPr fontId="36" type="noConversion"/>
  <pageMargins left="0.75" right="0.75" top="1" bottom="1" header="0.5" footer="0.5"/>
  <pageSetup paperSize="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4C6B8-5535-4A10-9F97-DCBB0BA6AFB2}">
  <dimension ref="A1:I117"/>
  <sheetViews>
    <sheetView topLeftCell="A11" workbookViewId="0"/>
  </sheetViews>
  <sheetFormatPr defaultColWidth="9.15234375" defaultRowHeight="15"/>
  <cols>
    <col min="1" max="1" width="72.3046875" style="929" customWidth="1"/>
    <col min="2" max="2" width="81.3828125" style="929" customWidth="1"/>
    <col min="3" max="3" width="23.3046875" style="968" customWidth="1"/>
    <col min="4" max="4" width="23" style="971" customWidth="1"/>
    <col min="5" max="5" width="13" style="924" customWidth="1"/>
    <col min="6" max="16384" width="9.15234375" style="925"/>
  </cols>
  <sheetData>
    <row r="1" spans="1:8" s="923" customFormat="1" ht="40" customHeight="1">
      <c r="A1" s="2120" t="s">
        <v>7558</v>
      </c>
      <c r="B1" s="2120"/>
      <c r="C1" s="2120"/>
      <c r="D1" s="2120"/>
      <c r="E1" s="922"/>
    </row>
    <row r="2" spans="1:8" ht="14.15">
      <c r="A2" s="2121"/>
      <c r="B2" s="2121"/>
      <c r="C2" s="2121"/>
      <c r="D2" s="2121"/>
    </row>
    <row r="3" spans="1:8" ht="21" customHeight="1">
      <c r="A3" s="2122" t="s">
        <v>7559</v>
      </c>
      <c r="B3" s="2122"/>
      <c r="C3" s="2122"/>
      <c r="D3" s="2122"/>
    </row>
    <row r="4" spans="1:8" ht="30.75" customHeight="1">
      <c r="A4" s="926" t="s">
        <v>7560</v>
      </c>
      <c r="B4" s="927" t="s">
        <v>7561</v>
      </c>
      <c r="C4" s="928" t="s">
        <v>7562</v>
      </c>
      <c r="D4" s="928" t="s">
        <v>1851</v>
      </c>
      <c r="E4" s="929"/>
      <c r="F4" s="930"/>
      <c r="G4" s="930"/>
      <c r="H4" s="930"/>
    </row>
    <row r="5" spans="1:8" ht="15.75" customHeight="1">
      <c r="A5" s="931"/>
      <c r="B5" s="932"/>
      <c r="C5" s="933"/>
      <c r="D5" s="934"/>
      <c r="E5" s="929"/>
      <c r="F5" s="930"/>
      <c r="G5" s="930"/>
      <c r="H5" s="930"/>
    </row>
    <row r="6" spans="1:8" ht="15.75" customHeight="1">
      <c r="A6" s="2113" t="s">
        <v>7563</v>
      </c>
      <c r="B6" s="2114"/>
      <c r="C6" s="2114"/>
      <c r="D6" s="2115"/>
      <c r="E6" s="929"/>
      <c r="F6" s="930"/>
      <c r="G6" s="930"/>
      <c r="H6" s="930"/>
    </row>
    <row r="7" spans="1:8" ht="15.75" customHeight="1">
      <c r="A7" s="935" t="s">
        <v>7564</v>
      </c>
      <c r="B7" s="936" t="s">
        <v>7565</v>
      </c>
      <c r="C7" s="937" t="s">
        <v>7566</v>
      </c>
      <c r="D7" s="937" t="s">
        <v>7567</v>
      </c>
      <c r="E7" s="929"/>
      <c r="F7" s="930"/>
      <c r="G7" s="930"/>
      <c r="H7" s="930"/>
    </row>
    <row r="8" spans="1:8" ht="15.75" customHeight="1">
      <c r="A8" s="935" t="s">
        <v>7568</v>
      </c>
      <c r="B8" s="936" t="s">
        <v>7569</v>
      </c>
      <c r="C8" s="937" t="s">
        <v>7570</v>
      </c>
      <c r="D8" s="937"/>
      <c r="E8" s="929"/>
      <c r="F8" s="930"/>
      <c r="G8" s="930"/>
      <c r="H8" s="930"/>
    </row>
    <row r="9" spans="1:8" ht="15.75" customHeight="1">
      <c r="A9" s="935" t="s">
        <v>1132</v>
      </c>
      <c r="B9" s="936" t="s">
        <v>7571</v>
      </c>
      <c r="C9" s="937" t="s">
        <v>7572</v>
      </c>
      <c r="D9" s="937"/>
      <c r="E9" s="929"/>
      <c r="F9" s="930"/>
      <c r="G9" s="930"/>
      <c r="H9" s="930"/>
    </row>
    <row r="10" spans="1:8" ht="15.75" customHeight="1">
      <c r="A10" s="2113" t="s">
        <v>7573</v>
      </c>
      <c r="B10" s="2114"/>
      <c r="C10" s="2114"/>
      <c r="D10" s="2115"/>
      <c r="E10" s="929"/>
      <c r="F10" s="930"/>
      <c r="G10" s="930"/>
      <c r="H10" s="930"/>
    </row>
    <row r="11" spans="1:8" ht="15.75" customHeight="1">
      <c r="A11" s="935" t="s">
        <v>2254</v>
      </c>
      <c r="B11" s="936" t="s">
        <v>6237</v>
      </c>
      <c r="C11" s="937" t="s">
        <v>7574</v>
      </c>
      <c r="D11" s="937"/>
      <c r="E11" s="929"/>
      <c r="F11" s="930"/>
      <c r="G11" s="930"/>
      <c r="H11" s="930"/>
    </row>
    <row r="12" spans="1:8" ht="15.75" customHeight="1">
      <c r="A12" s="935"/>
      <c r="B12" s="938"/>
      <c r="C12" s="937"/>
      <c r="D12" s="937"/>
      <c r="E12" s="929"/>
      <c r="F12" s="930"/>
      <c r="G12" s="930"/>
      <c r="H12" s="930"/>
    </row>
    <row r="13" spans="1:8" ht="15.75" customHeight="1">
      <c r="A13" s="2113" t="s">
        <v>2849</v>
      </c>
      <c r="B13" s="2114"/>
      <c r="C13" s="2114"/>
      <c r="D13" s="2115"/>
      <c r="E13" s="939"/>
      <c r="F13" s="940"/>
      <c r="G13" s="940"/>
      <c r="H13" s="940"/>
    </row>
    <row r="14" spans="1:8">
      <c r="A14" s="941" t="s">
        <v>7575</v>
      </c>
      <c r="B14" s="941" t="s">
        <v>7576</v>
      </c>
      <c r="C14" s="942" t="s">
        <v>7577</v>
      </c>
      <c r="D14" s="943"/>
      <c r="E14" s="939"/>
      <c r="F14" s="940"/>
      <c r="G14" s="940"/>
      <c r="H14" s="940"/>
    </row>
    <row r="15" spans="1:8">
      <c r="A15" s="941" t="s">
        <v>7575</v>
      </c>
      <c r="B15" s="941" t="s">
        <v>7578</v>
      </c>
      <c r="C15" s="942" t="s">
        <v>7577</v>
      </c>
      <c r="D15" s="943"/>
      <c r="E15" s="939"/>
      <c r="F15" s="940"/>
      <c r="G15" s="940"/>
      <c r="H15" s="940"/>
    </row>
    <row r="16" spans="1:8">
      <c r="A16" s="944" t="s">
        <v>3628</v>
      </c>
      <c r="B16" s="944" t="s">
        <v>5151</v>
      </c>
      <c r="C16" s="945" t="s">
        <v>7579</v>
      </c>
      <c r="D16" s="943"/>
      <c r="E16" s="939"/>
      <c r="F16" s="940"/>
      <c r="G16" s="940"/>
      <c r="H16" s="940"/>
    </row>
    <row r="17" spans="1:8">
      <c r="A17" s="946" t="s">
        <v>6127</v>
      </c>
      <c r="B17" s="947"/>
      <c r="C17" s="948" t="s">
        <v>7580</v>
      </c>
      <c r="D17" s="949"/>
      <c r="E17" s="939"/>
      <c r="F17" s="940"/>
      <c r="G17" s="940"/>
      <c r="H17" s="940"/>
    </row>
    <row r="18" spans="1:8">
      <c r="A18" s="950"/>
      <c r="B18" s="947"/>
      <c r="C18" s="943"/>
      <c r="D18" s="950"/>
      <c r="E18" s="939"/>
      <c r="F18" s="940"/>
      <c r="G18" s="940"/>
      <c r="H18" s="940"/>
    </row>
    <row r="19" spans="1:8">
      <c r="A19" s="2113" t="s">
        <v>7581</v>
      </c>
      <c r="B19" s="2114"/>
      <c r="C19" s="2114"/>
      <c r="D19" s="2115"/>
      <c r="E19" s="939"/>
      <c r="F19" s="940"/>
      <c r="G19" s="940"/>
      <c r="H19" s="940"/>
    </row>
    <row r="20" spans="1:8">
      <c r="A20" s="951"/>
      <c r="B20" s="952"/>
      <c r="C20" s="952"/>
      <c r="D20" s="953"/>
      <c r="E20" s="939"/>
      <c r="F20" s="940"/>
      <c r="G20" s="940"/>
      <c r="H20" s="940"/>
    </row>
    <row r="21" spans="1:8" ht="15.75" customHeight="1">
      <c r="A21" s="2113" t="s">
        <v>7582</v>
      </c>
      <c r="B21" s="2114"/>
      <c r="C21" s="2114"/>
      <c r="D21" s="2115"/>
      <c r="E21" s="939"/>
      <c r="F21" s="940"/>
      <c r="G21" s="940"/>
      <c r="H21" s="940"/>
    </row>
    <row r="22" spans="1:8">
      <c r="A22" s="954" t="s">
        <v>7583</v>
      </c>
      <c r="B22" s="955" t="s">
        <v>7576</v>
      </c>
      <c r="C22" s="956" t="s">
        <v>7584</v>
      </c>
      <c r="D22" s="937"/>
      <c r="E22" s="939"/>
      <c r="F22" s="940"/>
      <c r="G22" s="940"/>
      <c r="H22" s="940"/>
    </row>
    <row r="23" spans="1:8">
      <c r="A23" s="957"/>
      <c r="B23" s="957"/>
      <c r="C23" s="948"/>
      <c r="D23" s="937"/>
      <c r="E23" s="939"/>
      <c r="F23" s="940"/>
      <c r="G23" s="940"/>
      <c r="H23" s="940"/>
    </row>
    <row r="24" spans="1:8">
      <c r="A24" s="2113" t="s">
        <v>7585</v>
      </c>
      <c r="B24" s="2114"/>
      <c r="C24" s="2114"/>
      <c r="D24" s="2115"/>
      <c r="E24" s="939"/>
      <c r="F24" s="940"/>
      <c r="G24" s="940"/>
      <c r="H24" s="940"/>
    </row>
    <row r="25" spans="1:8">
      <c r="A25" s="954" t="s">
        <v>7583</v>
      </c>
      <c r="B25" s="957" t="s">
        <v>7586</v>
      </c>
      <c r="C25" s="949" t="s">
        <v>7587</v>
      </c>
      <c r="D25" s="937"/>
      <c r="E25" s="939"/>
      <c r="F25" s="940"/>
      <c r="G25" s="940"/>
      <c r="H25" s="940"/>
    </row>
    <row r="26" spans="1:8">
      <c r="A26" s="954" t="s">
        <v>7583</v>
      </c>
      <c r="B26" s="957" t="s">
        <v>7576</v>
      </c>
      <c r="C26" s="956" t="s">
        <v>7588</v>
      </c>
      <c r="D26" s="937"/>
      <c r="E26" s="939"/>
      <c r="F26" s="940"/>
      <c r="G26" s="940"/>
      <c r="H26" s="940"/>
    </row>
    <row r="27" spans="1:8">
      <c r="A27" s="954" t="s">
        <v>7589</v>
      </c>
      <c r="B27" s="957" t="s">
        <v>7590</v>
      </c>
      <c r="C27" s="949" t="s">
        <v>7591</v>
      </c>
      <c r="D27" s="937"/>
      <c r="E27" s="939"/>
      <c r="F27" s="940"/>
      <c r="G27" s="940"/>
      <c r="H27" s="940"/>
    </row>
    <row r="28" spans="1:8">
      <c r="A28" s="947"/>
      <c r="B28" s="947"/>
      <c r="C28" s="948"/>
      <c r="D28" s="949"/>
      <c r="E28" s="939"/>
      <c r="F28" s="940"/>
      <c r="G28" s="940"/>
      <c r="H28" s="940"/>
    </row>
    <row r="29" spans="1:8" ht="15.75" customHeight="1">
      <c r="A29" s="2117" t="s">
        <v>7592</v>
      </c>
      <c r="B29" s="2118"/>
      <c r="C29" s="2118"/>
      <c r="D29" s="2119"/>
      <c r="E29" s="939"/>
      <c r="F29" s="940"/>
      <c r="G29" s="940"/>
      <c r="H29" s="940"/>
    </row>
    <row r="30" spans="1:8">
      <c r="A30" s="954" t="s">
        <v>7593</v>
      </c>
      <c r="B30" s="954" t="s">
        <v>7594</v>
      </c>
      <c r="C30" s="948" t="s">
        <v>7595</v>
      </c>
      <c r="D30" s="937"/>
      <c r="E30" s="958"/>
      <c r="F30" s="930"/>
      <c r="G30" s="930"/>
      <c r="H30" s="930"/>
    </row>
    <row r="31" spans="1:8">
      <c r="A31" s="954" t="s">
        <v>7583</v>
      </c>
      <c r="B31" s="954" t="s">
        <v>5637</v>
      </c>
      <c r="C31" s="948" t="s">
        <v>7596</v>
      </c>
      <c r="D31" s="937"/>
      <c r="E31" s="958"/>
      <c r="F31" s="930"/>
      <c r="G31" s="930"/>
      <c r="H31" s="930"/>
    </row>
    <row r="32" spans="1:8">
      <c r="A32" s="954" t="s">
        <v>7597</v>
      </c>
      <c r="B32" s="954" t="s">
        <v>7598</v>
      </c>
      <c r="C32" s="948" t="s">
        <v>7599</v>
      </c>
      <c r="D32" s="937"/>
      <c r="E32" s="958"/>
      <c r="F32" s="930"/>
      <c r="G32" s="930"/>
      <c r="H32" s="930"/>
    </row>
    <row r="33" spans="1:8">
      <c r="A33" s="954"/>
      <c r="B33" s="947"/>
      <c r="C33" s="948"/>
      <c r="D33" s="949"/>
      <c r="E33" s="958"/>
      <c r="F33" s="930"/>
      <c r="G33" s="930"/>
      <c r="H33" s="930"/>
    </row>
    <row r="34" spans="1:8" ht="15.75" customHeight="1">
      <c r="A34" s="2117" t="s">
        <v>3642</v>
      </c>
      <c r="B34" s="2118"/>
      <c r="C34" s="2118"/>
      <c r="D34" s="2119"/>
      <c r="E34" s="959"/>
    </row>
    <row r="35" spans="1:8">
      <c r="A35" s="954" t="s">
        <v>7593</v>
      </c>
      <c r="B35" s="954" t="s">
        <v>7600</v>
      </c>
      <c r="C35" s="948" t="s">
        <v>7601</v>
      </c>
      <c r="D35" s="937"/>
      <c r="E35" s="959"/>
    </row>
    <row r="36" spans="1:8">
      <c r="A36" s="954" t="s">
        <v>7583</v>
      </c>
      <c r="B36" s="954" t="s">
        <v>7602</v>
      </c>
      <c r="C36" s="948" t="s">
        <v>7603</v>
      </c>
      <c r="D36" s="937"/>
      <c r="E36" s="959"/>
    </row>
    <row r="37" spans="1:8">
      <c r="A37" s="960"/>
      <c r="C37" s="961"/>
      <c r="D37" s="962"/>
      <c r="E37" s="959"/>
    </row>
    <row r="38" spans="1:8" ht="15.75" customHeight="1">
      <c r="A38" s="2117" t="s">
        <v>2973</v>
      </c>
      <c r="B38" s="2118"/>
      <c r="C38" s="2118"/>
      <c r="D38" s="2119"/>
      <c r="E38" s="959"/>
    </row>
    <row r="39" spans="1:8">
      <c r="A39" s="954" t="s">
        <v>6235</v>
      </c>
      <c r="B39" s="954" t="s">
        <v>7604</v>
      </c>
      <c r="C39" s="948" t="s">
        <v>7605</v>
      </c>
      <c r="D39" s="937"/>
      <c r="E39" s="959"/>
    </row>
    <row r="40" spans="1:8">
      <c r="A40" s="954"/>
      <c r="B40" s="963"/>
      <c r="C40" s="948"/>
      <c r="D40" s="937"/>
      <c r="E40" s="959"/>
    </row>
    <row r="41" spans="1:8" ht="15.75" customHeight="1">
      <c r="A41" s="2117" t="s">
        <v>7606</v>
      </c>
      <c r="B41" s="2118"/>
      <c r="C41" s="2118"/>
      <c r="D41" s="2119"/>
      <c r="E41" s="959"/>
    </row>
    <row r="42" spans="1:8">
      <c r="A42" s="954" t="s">
        <v>7607</v>
      </c>
      <c r="B42" s="954" t="s">
        <v>6238</v>
      </c>
      <c r="C42" s="948" t="s">
        <v>7608</v>
      </c>
      <c r="D42" s="937"/>
      <c r="E42" s="959"/>
    </row>
    <row r="43" spans="1:8">
      <c r="A43" s="954"/>
      <c r="B43" s="964"/>
      <c r="C43" s="948"/>
      <c r="D43" s="937"/>
      <c r="E43" s="959"/>
    </row>
    <row r="44" spans="1:8">
      <c r="A44" s="2113" t="s">
        <v>5616</v>
      </c>
      <c r="B44" s="2114"/>
      <c r="C44" s="2114"/>
      <c r="D44" s="2115"/>
    </row>
    <row r="45" spans="1:8">
      <c r="A45" s="954" t="s">
        <v>7607</v>
      </c>
      <c r="B45" s="954" t="s">
        <v>6238</v>
      </c>
      <c r="C45" s="948" t="s">
        <v>7608</v>
      </c>
      <c r="D45" s="937"/>
    </row>
    <row r="46" spans="1:8">
      <c r="A46" s="957"/>
      <c r="C46" s="948"/>
      <c r="D46" s="949"/>
    </row>
    <row r="47" spans="1:8">
      <c r="A47" s="2113" t="s">
        <v>1218</v>
      </c>
      <c r="B47" s="2114"/>
      <c r="C47" s="2114"/>
      <c r="D47" s="2115"/>
    </row>
    <row r="48" spans="1:8">
      <c r="A48" s="957" t="s">
        <v>7609</v>
      </c>
      <c r="B48" s="965" t="s">
        <v>7610</v>
      </c>
      <c r="C48" s="948" t="s">
        <v>7611</v>
      </c>
      <c r="D48" s="949"/>
    </row>
    <row r="49" spans="1:4">
      <c r="A49" s="954" t="s">
        <v>7607</v>
      </c>
      <c r="B49" s="954" t="s">
        <v>6238</v>
      </c>
      <c r="C49" s="948" t="s">
        <v>7608</v>
      </c>
      <c r="D49" s="949"/>
    </row>
    <row r="50" spans="1:4">
      <c r="A50" s="954" t="s">
        <v>7583</v>
      </c>
      <c r="B50" s="957" t="s">
        <v>7612</v>
      </c>
      <c r="C50" s="948" t="s">
        <v>7587</v>
      </c>
      <c r="D50" s="949"/>
    </row>
    <row r="51" spans="1:4">
      <c r="A51" s="957"/>
      <c r="C51" s="948"/>
      <c r="D51" s="949"/>
    </row>
    <row r="52" spans="1:4">
      <c r="A52" s="2113" t="s">
        <v>1243</v>
      </c>
      <c r="B52" s="2114"/>
      <c r="C52" s="2114"/>
      <c r="D52" s="2115"/>
    </row>
    <row r="53" spans="1:4">
      <c r="A53" s="957" t="s">
        <v>153</v>
      </c>
      <c r="B53" s="966" t="s">
        <v>7001</v>
      </c>
      <c r="C53" s="948" t="s">
        <v>7579</v>
      </c>
      <c r="D53" s="937"/>
    </row>
    <row r="54" spans="1:4">
      <c r="A54" s="954" t="s">
        <v>7613</v>
      </c>
      <c r="B54" s="966" t="s">
        <v>7614</v>
      </c>
      <c r="C54" s="948" t="s">
        <v>7615</v>
      </c>
      <c r="D54" s="937"/>
    </row>
    <row r="55" spans="1:4">
      <c r="A55" s="957" t="s">
        <v>7616</v>
      </c>
      <c r="B55" s="966" t="s">
        <v>7617</v>
      </c>
      <c r="C55" s="948" t="s">
        <v>7618</v>
      </c>
      <c r="D55" s="937"/>
    </row>
    <row r="56" spans="1:4">
      <c r="A56" s="954" t="s">
        <v>7619</v>
      </c>
      <c r="B56" s="966" t="s">
        <v>7620</v>
      </c>
      <c r="C56" s="948" t="s">
        <v>7618</v>
      </c>
      <c r="D56" s="937"/>
    </row>
    <row r="57" spans="1:4">
      <c r="A57" s="954" t="s">
        <v>7621</v>
      </c>
      <c r="B57" s="966" t="s">
        <v>7232</v>
      </c>
      <c r="C57" s="948" t="s">
        <v>7579</v>
      </c>
      <c r="D57" s="937"/>
    </row>
    <row r="58" spans="1:4">
      <c r="A58" s="957"/>
      <c r="B58" s="951"/>
      <c r="C58" s="948"/>
      <c r="D58" s="937"/>
    </row>
    <row r="59" spans="1:4">
      <c r="A59" s="2113" t="s">
        <v>7622</v>
      </c>
      <c r="B59" s="2114"/>
      <c r="C59" s="2114"/>
      <c r="D59" s="2115"/>
    </row>
    <row r="60" spans="1:4">
      <c r="A60" s="957" t="s">
        <v>7589</v>
      </c>
      <c r="B60" s="966" t="s">
        <v>7623</v>
      </c>
      <c r="C60" s="948" t="s">
        <v>7624</v>
      </c>
      <c r="D60" s="937"/>
    </row>
    <row r="61" spans="1:4">
      <c r="A61" s="957" t="s">
        <v>7589</v>
      </c>
      <c r="B61" s="966" t="s">
        <v>7625</v>
      </c>
      <c r="C61" s="948" t="s">
        <v>7624</v>
      </c>
      <c r="D61" s="937"/>
    </row>
    <row r="62" spans="1:4">
      <c r="A62" s="957" t="s">
        <v>7589</v>
      </c>
      <c r="B62" s="966" t="s">
        <v>3777</v>
      </c>
      <c r="C62" s="948" t="s">
        <v>7611</v>
      </c>
      <c r="D62" s="937"/>
    </row>
    <row r="63" spans="1:4">
      <c r="A63" s="957"/>
      <c r="B63" s="966"/>
      <c r="C63" s="948"/>
      <c r="D63" s="937"/>
    </row>
    <row r="64" spans="1:4">
      <c r="A64" s="2113" t="s">
        <v>7626</v>
      </c>
      <c r="B64" s="2114"/>
      <c r="C64" s="2114"/>
      <c r="D64" s="2115"/>
    </row>
    <row r="65" spans="1:9">
      <c r="A65" s="957" t="s">
        <v>7627</v>
      </c>
      <c r="B65" s="966" t="s">
        <v>7628</v>
      </c>
      <c r="C65" s="948" t="s">
        <v>7629</v>
      </c>
      <c r="D65" s="937"/>
    </row>
    <row r="66" spans="1:9">
      <c r="A66" s="957"/>
      <c r="B66" s="966"/>
      <c r="C66" s="948"/>
      <c r="D66" s="937"/>
    </row>
    <row r="67" spans="1:9">
      <c r="A67" s="2113" t="s">
        <v>7630</v>
      </c>
      <c r="B67" s="2114"/>
      <c r="C67" s="2114"/>
      <c r="D67" s="2115"/>
    </row>
    <row r="68" spans="1:9">
      <c r="A68" s="957" t="s">
        <v>2604</v>
      </c>
      <c r="B68" s="966" t="s">
        <v>7631</v>
      </c>
      <c r="C68" s="948" t="s">
        <v>7632</v>
      </c>
      <c r="D68" s="937"/>
    </row>
    <row r="69" spans="1:9">
      <c r="A69" s="957"/>
      <c r="B69" s="966"/>
      <c r="C69" s="948"/>
      <c r="D69" s="937"/>
    </row>
    <row r="70" spans="1:9">
      <c r="A70" s="2113" t="s">
        <v>7633</v>
      </c>
      <c r="B70" s="2114"/>
      <c r="C70" s="2114"/>
      <c r="D70" s="2115"/>
    </row>
    <row r="71" spans="1:9">
      <c r="A71" s="957" t="s">
        <v>1377</v>
      </c>
      <c r="B71" s="966" t="s">
        <v>7634</v>
      </c>
      <c r="C71" s="948" t="s">
        <v>7635</v>
      </c>
      <c r="D71" s="937"/>
    </row>
    <row r="72" spans="1:9">
      <c r="A72" s="957"/>
      <c r="B72" s="951"/>
      <c r="C72" s="948"/>
      <c r="D72" s="937"/>
    </row>
    <row r="73" spans="1:9">
      <c r="A73" s="2113" t="s">
        <v>7636</v>
      </c>
      <c r="B73" s="2114"/>
      <c r="C73" s="2114"/>
      <c r="D73" s="2115"/>
    </row>
    <row r="74" spans="1:9">
      <c r="A74" s="957" t="s">
        <v>243</v>
      </c>
      <c r="B74" s="966" t="s">
        <v>6684</v>
      </c>
      <c r="C74" s="948" t="s">
        <v>7566</v>
      </c>
      <c r="D74" s="937"/>
    </row>
    <row r="75" spans="1:9">
      <c r="A75" s="957" t="s">
        <v>7637</v>
      </c>
      <c r="B75" s="966" t="s">
        <v>6238</v>
      </c>
      <c r="C75" s="948" t="s">
        <v>7638</v>
      </c>
      <c r="D75" s="937"/>
    </row>
    <row r="76" spans="1:9">
      <c r="A76" s="957"/>
      <c r="B76" s="967"/>
      <c r="C76" s="948"/>
      <c r="D76" s="949"/>
    </row>
    <row r="77" spans="1:9">
      <c r="D77" s="937"/>
    </row>
    <row r="78" spans="1:9">
      <c r="A78" s="2113" t="s">
        <v>7639</v>
      </c>
      <c r="B78" s="2114"/>
      <c r="C78" s="2114"/>
      <c r="D78" s="2115"/>
      <c r="I78" s="969"/>
    </row>
    <row r="79" spans="1:9">
      <c r="A79" s="970"/>
      <c r="B79" s="970"/>
      <c r="E79" s="959"/>
    </row>
    <row r="80" spans="1:9">
      <c r="A80" s="2116"/>
      <c r="B80" s="972" t="s">
        <v>7640</v>
      </c>
      <c r="C80" s="937" t="s">
        <v>7641</v>
      </c>
      <c r="D80" s="949"/>
    </row>
    <row r="81" spans="1:4">
      <c r="A81" s="2116"/>
      <c r="B81" s="964" t="s">
        <v>3786</v>
      </c>
      <c r="C81" s="937" t="s">
        <v>7642</v>
      </c>
      <c r="D81" s="937"/>
    </row>
    <row r="82" spans="1:4" ht="17.600000000000001">
      <c r="A82" s="973" t="s">
        <v>7643</v>
      </c>
      <c r="B82" s="936" t="s">
        <v>7644</v>
      </c>
      <c r="C82" s="937" t="s">
        <v>7645</v>
      </c>
      <c r="D82" s="974"/>
    </row>
    <row r="83" spans="1:4" ht="17.600000000000001">
      <c r="A83" s="973" t="s">
        <v>7646</v>
      </c>
      <c r="B83" s="965"/>
      <c r="C83" s="937" t="s">
        <v>7647</v>
      </c>
      <c r="D83" s="974"/>
    </row>
    <row r="84" spans="1:4">
      <c r="A84" s="973" t="s">
        <v>7648</v>
      </c>
      <c r="B84" s="954"/>
      <c r="C84" s="975" t="s">
        <v>7649</v>
      </c>
      <c r="D84" s="937"/>
    </row>
    <row r="86" spans="1:4" ht="15.75" customHeight="1">
      <c r="A86" s="2113" t="s">
        <v>7650</v>
      </c>
      <c r="B86" s="2114"/>
      <c r="C86" s="2114"/>
      <c r="D86" s="2115"/>
    </row>
    <row r="87" spans="1:4">
      <c r="A87" s="957" t="s">
        <v>7651</v>
      </c>
      <c r="B87" s="966" t="s">
        <v>7652</v>
      </c>
      <c r="C87" s="948" t="s">
        <v>7570</v>
      </c>
      <c r="D87" s="937"/>
    </row>
    <row r="88" spans="1:4">
      <c r="A88" s="957" t="s">
        <v>3597</v>
      </c>
      <c r="B88" s="966" t="s">
        <v>7653</v>
      </c>
      <c r="C88" s="948" t="s">
        <v>7654</v>
      </c>
      <c r="D88" s="937"/>
    </row>
    <row r="89" spans="1:4">
      <c r="A89" s="957" t="s">
        <v>1132</v>
      </c>
      <c r="B89" s="966" t="s">
        <v>7655</v>
      </c>
      <c r="C89" s="948" t="s">
        <v>7656</v>
      </c>
      <c r="D89" s="937"/>
    </row>
    <row r="90" spans="1:4">
      <c r="A90" s="957" t="s">
        <v>2604</v>
      </c>
      <c r="B90" s="976" t="s">
        <v>7657</v>
      </c>
      <c r="C90" s="948" t="s">
        <v>7658</v>
      </c>
      <c r="D90" s="949"/>
    </row>
    <row r="92" spans="1:4">
      <c r="A92" s="2113" t="s">
        <v>7659</v>
      </c>
      <c r="B92" s="2114"/>
      <c r="C92" s="2114"/>
      <c r="D92" s="2115"/>
    </row>
    <row r="93" spans="1:4">
      <c r="A93" s="957" t="s">
        <v>7660</v>
      </c>
      <c r="B93" s="966" t="s">
        <v>7661</v>
      </c>
      <c r="C93" s="948" t="s">
        <v>7662</v>
      </c>
      <c r="D93" s="937"/>
    </row>
    <row r="94" spans="1:4">
      <c r="A94" s="957" t="s">
        <v>2604</v>
      </c>
      <c r="B94" s="966" t="s">
        <v>7663</v>
      </c>
      <c r="C94" s="948" t="s">
        <v>7664</v>
      </c>
      <c r="D94" s="937"/>
    </row>
    <row r="95" spans="1:4">
      <c r="A95" s="957" t="s">
        <v>2604</v>
      </c>
      <c r="B95" s="976" t="s">
        <v>7665</v>
      </c>
      <c r="C95" s="948" t="s">
        <v>7666</v>
      </c>
      <c r="D95" s="949"/>
    </row>
    <row r="97" spans="1:4">
      <c r="A97" s="2113" t="s">
        <v>7667</v>
      </c>
      <c r="B97" s="2114"/>
      <c r="C97" s="2114"/>
      <c r="D97" s="2115"/>
    </row>
    <row r="98" spans="1:4">
      <c r="A98" s="957" t="s">
        <v>7668</v>
      </c>
      <c r="B98" s="966" t="s">
        <v>7669</v>
      </c>
      <c r="C98" s="948" t="s">
        <v>7670</v>
      </c>
      <c r="D98" s="937"/>
    </row>
    <row r="99" spans="1:4">
      <c r="A99" s="957" t="s">
        <v>6399</v>
      </c>
      <c r="B99" s="966" t="s">
        <v>7671</v>
      </c>
      <c r="C99" s="948" t="s">
        <v>7672</v>
      </c>
      <c r="D99" s="937"/>
    </row>
    <row r="100" spans="1:4">
      <c r="A100" s="957" t="s">
        <v>2604</v>
      </c>
      <c r="B100" s="976" t="s">
        <v>7673</v>
      </c>
      <c r="C100" s="948" t="s">
        <v>7674</v>
      </c>
      <c r="D100" s="949"/>
    </row>
    <row r="102" spans="1:4">
      <c r="A102" s="2113" t="s">
        <v>7675</v>
      </c>
      <c r="B102" s="2114"/>
      <c r="C102" s="2114"/>
      <c r="D102" s="2115"/>
    </row>
    <row r="103" spans="1:4">
      <c r="A103" s="957" t="s">
        <v>7676</v>
      </c>
      <c r="B103" s="966" t="s">
        <v>7677</v>
      </c>
      <c r="C103" s="948" t="s">
        <v>7678</v>
      </c>
      <c r="D103" s="937"/>
    </row>
    <row r="104" spans="1:4">
      <c r="A104" s="957" t="s">
        <v>3597</v>
      </c>
      <c r="B104" s="966" t="s">
        <v>7679</v>
      </c>
      <c r="C104" s="948" t="s">
        <v>7680</v>
      </c>
      <c r="D104" s="937"/>
    </row>
    <row r="105" spans="1:4">
      <c r="A105" s="957" t="s">
        <v>1985</v>
      </c>
      <c r="B105" s="976" t="s">
        <v>7681</v>
      </c>
      <c r="C105" s="948" t="s">
        <v>7682</v>
      </c>
      <c r="D105" s="949"/>
    </row>
    <row r="107" spans="1:4">
      <c r="A107" s="2113" t="s">
        <v>7683</v>
      </c>
      <c r="B107" s="2114"/>
      <c r="C107" s="2114"/>
      <c r="D107" s="2115"/>
    </row>
    <row r="108" spans="1:4">
      <c r="A108" s="957" t="s">
        <v>7668</v>
      </c>
      <c r="B108" s="966" t="s">
        <v>7684</v>
      </c>
      <c r="C108" s="948" t="s">
        <v>7685</v>
      </c>
      <c r="D108" s="937"/>
    </row>
    <row r="109" spans="1:4">
      <c r="A109" s="957" t="s">
        <v>3597</v>
      </c>
      <c r="B109" s="966" t="s">
        <v>7686</v>
      </c>
      <c r="C109" s="948" t="s">
        <v>7687</v>
      </c>
      <c r="D109" s="937"/>
    </row>
    <row r="110" spans="1:4">
      <c r="A110" s="957" t="s">
        <v>2604</v>
      </c>
      <c r="B110" s="976" t="s">
        <v>7688</v>
      </c>
      <c r="C110" s="948" t="s">
        <v>7689</v>
      </c>
      <c r="D110" s="949"/>
    </row>
    <row r="111" spans="1:4">
      <c r="A111" s="957" t="s">
        <v>2604</v>
      </c>
      <c r="B111" s="966" t="s">
        <v>7631</v>
      </c>
      <c r="C111" s="948" t="s">
        <v>7690</v>
      </c>
      <c r="D111" s="937"/>
    </row>
    <row r="112" spans="1:4">
      <c r="A112" s="957"/>
      <c r="B112" s="966"/>
      <c r="C112" s="948"/>
      <c r="D112" s="937"/>
    </row>
    <row r="113" spans="1:4">
      <c r="A113" s="2113" t="s">
        <v>7691</v>
      </c>
      <c r="B113" s="2114"/>
      <c r="C113" s="2114"/>
      <c r="D113" s="2115"/>
    </row>
    <row r="114" spans="1:4">
      <c r="A114" s="957" t="s">
        <v>7692</v>
      </c>
      <c r="B114" s="966" t="s">
        <v>7693</v>
      </c>
      <c r="C114" s="948" t="s">
        <v>7694</v>
      </c>
      <c r="D114" s="937"/>
    </row>
    <row r="115" spans="1:4">
      <c r="A115" s="957"/>
      <c r="B115" s="967"/>
      <c r="C115" s="948"/>
      <c r="D115" s="949"/>
    </row>
    <row r="116" spans="1:4">
      <c r="A116" s="2113"/>
      <c r="B116" s="2114"/>
      <c r="C116" s="2114"/>
      <c r="D116" s="2115"/>
    </row>
    <row r="117" spans="1:4">
      <c r="A117" s="957" t="s">
        <v>6399</v>
      </c>
      <c r="B117" s="966" t="s">
        <v>7695</v>
      </c>
      <c r="C117" s="948" t="s">
        <v>7696</v>
      </c>
      <c r="D117" s="937"/>
    </row>
  </sheetData>
  <mergeCells count="29">
    <mergeCell ref="A41:D41"/>
    <mergeCell ref="A1:D2"/>
    <mergeCell ref="A3:D3"/>
    <mergeCell ref="A6:D6"/>
    <mergeCell ref="A10:D10"/>
    <mergeCell ref="A13:D13"/>
    <mergeCell ref="A19:D19"/>
    <mergeCell ref="A21:D21"/>
    <mergeCell ref="A24:D24"/>
    <mergeCell ref="A29:D29"/>
    <mergeCell ref="A34:D34"/>
    <mergeCell ref="A38:D38"/>
    <mergeCell ref="A92:D92"/>
    <mergeCell ref="A44:D44"/>
    <mergeCell ref="A47:D47"/>
    <mergeCell ref="A52:D52"/>
    <mergeCell ref="A59:D59"/>
    <mergeCell ref="A64:D64"/>
    <mergeCell ref="A67:D67"/>
    <mergeCell ref="A70:D70"/>
    <mergeCell ref="A73:D73"/>
    <mergeCell ref="A78:D78"/>
    <mergeCell ref="A80:A81"/>
    <mergeCell ref="A86:D86"/>
    <mergeCell ref="A97:D97"/>
    <mergeCell ref="A102:D102"/>
    <mergeCell ref="A107:D107"/>
    <mergeCell ref="A113:D113"/>
    <mergeCell ref="A116:D116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0E863-9F03-43D9-90C0-4DF9369F5028}">
  <dimension ref="A1:C58"/>
  <sheetViews>
    <sheetView topLeftCell="A16" workbookViewId="0"/>
  </sheetViews>
  <sheetFormatPr defaultColWidth="9.15234375" defaultRowHeight="12.45"/>
  <cols>
    <col min="1" max="1" width="31.15234375" style="921" customWidth="1"/>
    <col min="2" max="2" width="45.53515625" style="921" customWidth="1"/>
    <col min="3" max="3" width="27" style="921" customWidth="1"/>
    <col min="4" max="16384" width="9.15234375" style="921"/>
  </cols>
  <sheetData>
    <row r="1" spans="1:3" ht="48.65" customHeight="1">
      <c r="A1" s="2123" t="s">
        <v>7697</v>
      </c>
      <c r="B1" s="2124"/>
      <c r="C1" s="2125"/>
    </row>
    <row r="2" spans="1:3" ht="13.75">
      <c r="A2" s="2126"/>
      <c r="B2" s="2127"/>
      <c r="C2" s="2128"/>
    </row>
    <row r="3" spans="1:3" ht="14.6">
      <c r="A3" s="980" t="s">
        <v>2849</v>
      </c>
      <c r="B3" s="981" t="s">
        <v>7698</v>
      </c>
      <c r="C3" s="772" t="s">
        <v>3590</v>
      </c>
    </row>
    <row r="4" spans="1:3" ht="14.6">
      <c r="A4" s="980" t="s">
        <v>7699</v>
      </c>
      <c r="B4" s="981" t="s">
        <v>7700</v>
      </c>
      <c r="C4" s="1005">
        <v>14430</v>
      </c>
    </row>
    <row r="5" spans="1:3" ht="14.6">
      <c r="A5" s="1019" t="s">
        <v>2407</v>
      </c>
      <c r="B5" s="1005" t="s">
        <v>7701</v>
      </c>
      <c r="C5" s="1005" t="s">
        <v>7702</v>
      </c>
    </row>
    <row r="6" spans="1:3" ht="14.6">
      <c r="A6" s="1019" t="s">
        <v>7703</v>
      </c>
      <c r="B6" s="1005" t="s">
        <v>7704</v>
      </c>
      <c r="C6" s="1005">
        <v>14403</v>
      </c>
    </row>
    <row r="7" spans="1:3" ht="14.6">
      <c r="A7" s="1019" t="s">
        <v>7703</v>
      </c>
      <c r="B7" s="987" t="s">
        <v>7705</v>
      </c>
      <c r="C7" s="1005">
        <v>14404</v>
      </c>
    </row>
    <row r="8" spans="1:3" ht="14.6">
      <c r="A8" s="980" t="s">
        <v>2254</v>
      </c>
      <c r="B8" s="1005" t="s">
        <v>7706</v>
      </c>
      <c r="C8" s="1005">
        <v>14402</v>
      </c>
    </row>
    <row r="9" spans="1:3" ht="14.6">
      <c r="A9" s="980" t="s">
        <v>1160</v>
      </c>
      <c r="B9" s="981" t="s">
        <v>7707</v>
      </c>
      <c r="C9" s="1005">
        <v>14400</v>
      </c>
    </row>
    <row r="10" spans="1:3" ht="14.6">
      <c r="A10" s="980" t="s">
        <v>2907</v>
      </c>
      <c r="B10" s="981"/>
      <c r="C10" s="1005">
        <v>14417</v>
      </c>
    </row>
    <row r="11" spans="1:3" ht="14.6">
      <c r="A11" s="980" t="s">
        <v>1472</v>
      </c>
      <c r="B11" s="981" t="s">
        <v>7708</v>
      </c>
      <c r="C11" s="1005">
        <v>14418</v>
      </c>
    </row>
    <row r="12" spans="1:3" ht="14.6">
      <c r="A12" s="980" t="s">
        <v>1472</v>
      </c>
      <c r="B12" s="981" t="s">
        <v>1588</v>
      </c>
      <c r="C12" s="1005">
        <v>14406</v>
      </c>
    </row>
    <row r="13" spans="1:3" ht="14.6">
      <c r="A13" s="980" t="s">
        <v>1472</v>
      </c>
      <c r="B13" s="983" t="s">
        <v>7709</v>
      </c>
      <c r="C13" s="1005">
        <v>14413</v>
      </c>
    </row>
    <row r="14" spans="1:3" ht="14.6">
      <c r="A14" s="980" t="s">
        <v>1472</v>
      </c>
      <c r="B14" s="984" t="s">
        <v>7710</v>
      </c>
      <c r="C14" s="1005">
        <v>14412</v>
      </c>
    </row>
    <row r="15" spans="1:3" ht="14.6">
      <c r="A15" s="980" t="s">
        <v>2432</v>
      </c>
      <c r="B15" s="981" t="s">
        <v>7711</v>
      </c>
      <c r="C15" s="1005">
        <v>14405</v>
      </c>
    </row>
    <row r="16" spans="1:3" ht="14.6">
      <c r="A16" s="980" t="s">
        <v>2432</v>
      </c>
      <c r="B16" s="981" t="s">
        <v>7712</v>
      </c>
      <c r="C16" s="1005">
        <v>14421</v>
      </c>
    </row>
    <row r="17" spans="1:3" ht="14.6">
      <c r="A17" s="980" t="s">
        <v>1473</v>
      </c>
      <c r="B17" s="981" t="s">
        <v>7713</v>
      </c>
      <c r="C17" s="1005">
        <v>14415</v>
      </c>
    </row>
    <row r="18" spans="1:3" ht="14.6">
      <c r="A18" s="980" t="s">
        <v>2711</v>
      </c>
      <c r="B18" s="981" t="s">
        <v>7714</v>
      </c>
      <c r="C18" s="1006">
        <v>14426</v>
      </c>
    </row>
    <row r="19" spans="1:3" ht="14.6">
      <c r="A19" s="980" t="s">
        <v>2451</v>
      </c>
      <c r="B19" s="981" t="s">
        <v>7715</v>
      </c>
      <c r="C19" s="1005">
        <v>14410</v>
      </c>
    </row>
    <row r="20" spans="1:3" ht="14.6">
      <c r="A20" s="980" t="s">
        <v>7716</v>
      </c>
      <c r="B20" s="982" t="s">
        <v>7717</v>
      </c>
      <c r="C20" s="1005">
        <v>14448</v>
      </c>
    </row>
    <row r="21" spans="1:3" ht="14.6">
      <c r="A21" s="980" t="s">
        <v>1801</v>
      </c>
      <c r="B21" s="981"/>
      <c r="C21" s="1005">
        <v>14416</v>
      </c>
    </row>
    <row r="22" spans="1:3" ht="14.6">
      <c r="A22" s="980" t="s">
        <v>7718</v>
      </c>
      <c r="B22" s="981" t="s">
        <v>7719</v>
      </c>
      <c r="C22" s="1005">
        <v>14416</v>
      </c>
    </row>
    <row r="23" spans="1:3" ht="14.6">
      <c r="A23" s="980" t="s">
        <v>7718</v>
      </c>
      <c r="B23" s="982" t="s">
        <v>7720</v>
      </c>
      <c r="C23" s="1005">
        <v>14416</v>
      </c>
    </row>
    <row r="24" spans="1:3" ht="14.6">
      <c r="A24" s="980" t="s">
        <v>7718</v>
      </c>
      <c r="B24" s="981" t="s">
        <v>7721</v>
      </c>
      <c r="C24" s="1005">
        <v>14416</v>
      </c>
    </row>
    <row r="25" spans="1:3" ht="14.6">
      <c r="A25" s="980" t="s">
        <v>7718</v>
      </c>
      <c r="B25" s="982" t="s">
        <v>7722</v>
      </c>
      <c r="C25" s="1005">
        <v>14432</v>
      </c>
    </row>
    <row r="26" spans="1:3" ht="14.6">
      <c r="A26" s="980" t="s">
        <v>1481</v>
      </c>
      <c r="B26" s="981"/>
      <c r="C26" s="1005">
        <v>14416</v>
      </c>
    </row>
    <row r="27" spans="1:3" ht="14.6">
      <c r="A27" s="985" t="s">
        <v>7723</v>
      </c>
      <c r="B27" s="981"/>
      <c r="C27" s="1007">
        <v>14440</v>
      </c>
    </row>
    <row r="28" spans="1:3" ht="14.6">
      <c r="A28" s="980" t="s">
        <v>2772</v>
      </c>
      <c r="B28" s="983"/>
      <c r="C28" s="1005">
        <v>14445</v>
      </c>
    </row>
    <row r="29" spans="1:3" ht="14.6">
      <c r="A29" s="986" t="s">
        <v>7724</v>
      </c>
      <c r="B29" s="987"/>
      <c r="C29" s="1007">
        <v>14432</v>
      </c>
    </row>
    <row r="30" spans="1:3" ht="14.6">
      <c r="A30" s="980" t="s">
        <v>1288</v>
      </c>
      <c r="B30" s="988"/>
      <c r="C30" s="1007">
        <v>14436</v>
      </c>
    </row>
    <row r="31" spans="1:3" ht="14.6">
      <c r="A31" s="989" t="s">
        <v>7725</v>
      </c>
      <c r="B31" s="990"/>
      <c r="C31" s="1008">
        <v>14419</v>
      </c>
    </row>
    <row r="32" spans="1:3" ht="14.6">
      <c r="A32" s="991"/>
      <c r="B32" s="992" t="s">
        <v>7726</v>
      </c>
      <c r="C32" s="1009"/>
    </row>
    <row r="33" spans="1:3" ht="14.6">
      <c r="A33" s="1020" t="s">
        <v>1389</v>
      </c>
      <c r="B33" s="1021" t="s">
        <v>7727</v>
      </c>
      <c r="C33" s="1010">
        <v>14424</v>
      </c>
    </row>
    <row r="34" spans="1:3" ht="14.6">
      <c r="A34" s="1020" t="s">
        <v>7728</v>
      </c>
      <c r="B34" s="1021" t="s">
        <v>7729</v>
      </c>
      <c r="C34" s="1010">
        <v>14420</v>
      </c>
    </row>
    <row r="35" spans="1:3" ht="14.6">
      <c r="A35" s="1020"/>
      <c r="B35" s="1010" t="s">
        <v>7730</v>
      </c>
      <c r="C35" s="1010">
        <v>14435</v>
      </c>
    </row>
    <row r="36" spans="1:3" ht="14.6">
      <c r="A36" s="993"/>
      <c r="B36" s="994"/>
      <c r="C36" s="1010"/>
    </row>
    <row r="37" spans="1:3" ht="14.6">
      <c r="A37" s="993"/>
      <c r="B37" s="994"/>
      <c r="C37" s="1010"/>
    </row>
    <row r="38" spans="1:3" ht="14.6">
      <c r="A38" s="991"/>
      <c r="B38" s="992" t="s">
        <v>7731</v>
      </c>
      <c r="C38" s="1009"/>
    </row>
    <row r="39" spans="1:3" ht="14.6">
      <c r="A39" s="1022" t="s">
        <v>1389</v>
      </c>
      <c r="B39" s="1023" t="s">
        <v>7732</v>
      </c>
      <c r="C39" s="1011">
        <v>14431</v>
      </c>
    </row>
    <row r="40" spans="1:3" ht="14.6">
      <c r="A40" s="1022" t="s">
        <v>7728</v>
      </c>
      <c r="B40" s="1023" t="s">
        <v>7733</v>
      </c>
      <c r="C40" s="1011">
        <v>14434</v>
      </c>
    </row>
    <row r="41" spans="1:3" ht="14.6">
      <c r="A41" s="1022"/>
      <c r="B41" s="1023" t="s">
        <v>7734</v>
      </c>
      <c r="C41" s="1011">
        <v>14441</v>
      </c>
    </row>
    <row r="42" spans="1:3" ht="14.6">
      <c r="A42" s="1022" t="s">
        <v>7735</v>
      </c>
      <c r="B42" s="1023" t="s">
        <v>7736</v>
      </c>
      <c r="C42" s="1011">
        <v>14420</v>
      </c>
    </row>
    <row r="43" spans="1:3" ht="14.6">
      <c r="A43" s="995"/>
      <c r="B43" s="996"/>
      <c r="C43" s="1011"/>
    </row>
    <row r="44" spans="1:3" ht="14.6">
      <c r="A44" s="997"/>
      <c r="B44" s="998" t="s">
        <v>7737</v>
      </c>
      <c r="C44" s="1012"/>
    </row>
    <row r="45" spans="1:3" ht="14.6">
      <c r="A45" s="1024" t="s">
        <v>1389</v>
      </c>
      <c r="B45" s="1025" t="s">
        <v>7701</v>
      </c>
      <c r="C45" s="1013">
        <v>14423</v>
      </c>
    </row>
    <row r="46" spans="1:3" ht="14.6">
      <c r="A46" s="1024" t="s">
        <v>7728</v>
      </c>
      <c r="B46" s="1025" t="s">
        <v>7738</v>
      </c>
      <c r="C46" s="1013">
        <v>14442</v>
      </c>
    </row>
    <row r="47" spans="1:3" ht="14.6">
      <c r="A47" s="1001"/>
      <c r="B47" s="1025" t="s">
        <v>7739</v>
      </c>
      <c r="C47" s="1013">
        <v>14426</v>
      </c>
    </row>
    <row r="48" spans="1:3" ht="14.6">
      <c r="A48" s="999"/>
      <c r="B48" s="1000"/>
      <c r="C48" s="1013"/>
    </row>
    <row r="49" spans="1:3" ht="14.6">
      <c r="A49" s="989"/>
      <c r="B49" s="1002" t="s">
        <v>7740</v>
      </c>
      <c r="C49" s="1014"/>
    </row>
    <row r="50" spans="1:3" ht="14.6">
      <c r="A50" s="1026" t="s">
        <v>7728</v>
      </c>
      <c r="B50" s="1027" t="s">
        <v>7741</v>
      </c>
      <c r="C50" s="1015">
        <v>14425</v>
      </c>
    </row>
    <row r="51" spans="1:3" ht="14.6">
      <c r="A51" s="1026"/>
      <c r="B51" s="1027" t="s">
        <v>7742</v>
      </c>
      <c r="C51" s="1015">
        <v>14427</v>
      </c>
    </row>
    <row r="52" spans="1:3" ht="14.6">
      <c r="A52" s="1026"/>
      <c r="B52" s="1027" t="s">
        <v>7743</v>
      </c>
      <c r="C52" s="1015">
        <v>14422</v>
      </c>
    </row>
    <row r="53" spans="1:3" ht="14.6">
      <c r="A53" s="1026"/>
      <c r="B53" s="1027" t="s">
        <v>7744</v>
      </c>
      <c r="C53" s="1015">
        <v>14441</v>
      </c>
    </row>
    <row r="54" spans="1:3" ht="14.6">
      <c r="A54" s="1003"/>
      <c r="B54" s="1004" t="s">
        <v>7745</v>
      </c>
      <c r="C54" s="1016"/>
    </row>
    <row r="55" spans="1:3" ht="14.6">
      <c r="A55" s="1028" t="s">
        <v>7728</v>
      </c>
      <c r="B55" s="1029" t="s">
        <v>7746</v>
      </c>
      <c r="C55" s="1017">
        <v>14425</v>
      </c>
    </row>
    <row r="56" spans="1:3" ht="14.6">
      <c r="A56" s="1030"/>
      <c r="B56" s="1031" t="s">
        <v>7747</v>
      </c>
      <c r="C56" s="1018">
        <v>14428</v>
      </c>
    </row>
    <row r="57" spans="1:3" ht="14.6">
      <c r="A57" s="1030"/>
      <c r="B57" s="1029" t="s">
        <v>7748</v>
      </c>
      <c r="C57" s="1018">
        <v>14429</v>
      </c>
    </row>
    <row r="58" spans="1:3" ht="14.6">
      <c r="A58" s="1030"/>
      <c r="B58" s="1029" t="s">
        <v>7749</v>
      </c>
      <c r="C58" s="1018">
        <v>14426</v>
      </c>
    </row>
  </sheetData>
  <mergeCells count="2"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101"/>
  <sheetViews>
    <sheetView workbookViewId="0"/>
  </sheetViews>
  <sheetFormatPr defaultColWidth="9.15234375" defaultRowHeight="12.45"/>
  <cols>
    <col min="1" max="1" width="0.15234375" customWidth="1"/>
    <col min="2" max="2" width="44.15234375" customWidth="1"/>
    <col min="3" max="3" width="35.15234375" style="53" customWidth="1"/>
    <col min="4" max="4" width="20.69140625" customWidth="1"/>
    <col min="5" max="5" width="35.3046875" customWidth="1"/>
  </cols>
  <sheetData>
    <row r="1" spans="1:8">
      <c r="A1" s="978"/>
      <c r="B1" s="978"/>
      <c r="C1" s="977"/>
      <c r="D1" s="978"/>
      <c r="E1" s="978"/>
      <c r="F1" s="978"/>
      <c r="G1" s="978"/>
      <c r="H1" s="978"/>
    </row>
    <row r="2" spans="1:8" ht="30">
      <c r="A2" s="1045"/>
      <c r="B2" s="2004" t="s">
        <v>7811</v>
      </c>
      <c r="C2" s="2004"/>
      <c r="D2" s="2004"/>
      <c r="E2" s="2004"/>
      <c r="F2" s="978"/>
      <c r="G2" s="978"/>
      <c r="H2" s="978"/>
    </row>
    <row r="3" spans="1:8" ht="14.15">
      <c r="A3" s="150"/>
      <c r="B3" s="2129"/>
      <c r="C3" s="2129"/>
      <c r="D3" s="2129"/>
      <c r="E3" s="2129"/>
      <c r="F3" s="978"/>
      <c r="G3" s="978"/>
      <c r="H3" s="978"/>
    </row>
    <row r="4" spans="1:8" ht="15">
      <c r="A4" s="978"/>
      <c r="B4" s="1071" t="s">
        <v>1850</v>
      </c>
      <c r="C4" s="1072"/>
      <c r="D4" s="1073" t="s">
        <v>7812</v>
      </c>
      <c r="E4" s="1073"/>
      <c r="F4" s="978"/>
      <c r="G4" s="978"/>
      <c r="H4" s="978"/>
    </row>
    <row r="5" spans="1:8" ht="15">
      <c r="A5" s="151"/>
      <c r="B5" s="1068"/>
      <c r="C5" s="1074"/>
      <c r="D5" s="1075" t="s">
        <v>7813</v>
      </c>
      <c r="E5" s="1076" t="s">
        <v>7814</v>
      </c>
      <c r="F5" s="978"/>
      <c r="G5" s="978"/>
      <c r="H5" s="978"/>
    </row>
    <row r="6" spans="1:8" ht="15.45">
      <c r="A6" s="1046"/>
      <c r="B6" s="1077" t="s">
        <v>1786</v>
      </c>
      <c r="C6" s="1072"/>
      <c r="D6" s="1073">
        <v>2785082</v>
      </c>
      <c r="E6" s="1073"/>
      <c r="F6" s="978"/>
      <c r="G6" s="978"/>
      <c r="H6" s="978"/>
    </row>
    <row r="7" spans="1:8" ht="15.45">
      <c r="A7" s="347"/>
      <c r="B7" s="2130" t="s">
        <v>171</v>
      </c>
      <c r="C7" s="2130"/>
      <c r="D7" s="2130"/>
      <c r="E7" s="2130"/>
      <c r="F7" s="978"/>
      <c r="G7" s="978"/>
      <c r="H7" s="978"/>
    </row>
    <row r="8" spans="1:8" ht="15">
      <c r="A8" s="347"/>
      <c r="B8" s="1078" t="s">
        <v>16</v>
      </c>
      <c r="C8" s="1078" t="s">
        <v>8944</v>
      </c>
      <c r="D8" s="1075">
        <v>2785112</v>
      </c>
      <c r="E8" s="1075"/>
      <c r="F8" s="978"/>
      <c r="G8" s="978"/>
      <c r="H8" s="978"/>
    </row>
    <row r="9" spans="1:8" ht="15">
      <c r="A9" s="347"/>
      <c r="B9" s="1078" t="s">
        <v>2904</v>
      </c>
      <c r="C9" s="1079" t="s">
        <v>8945</v>
      </c>
      <c r="D9" s="1073">
        <v>2785112</v>
      </c>
      <c r="E9" s="1075"/>
      <c r="F9" s="978"/>
      <c r="G9" s="978"/>
      <c r="H9" s="978"/>
    </row>
    <row r="10" spans="1:8" ht="15">
      <c r="A10" s="347"/>
      <c r="B10" s="1078" t="s">
        <v>1235</v>
      </c>
      <c r="C10" s="1078" t="s">
        <v>7815</v>
      </c>
      <c r="D10" s="1075">
        <v>2785112</v>
      </c>
      <c r="E10" s="1075"/>
      <c r="F10" s="978"/>
      <c r="G10" s="978"/>
      <c r="H10" s="978"/>
    </row>
    <row r="11" spans="1:8" ht="15">
      <c r="A11" s="348"/>
      <c r="B11" s="1078" t="s">
        <v>1160</v>
      </c>
      <c r="C11" s="1078" t="s">
        <v>8946</v>
      </c>
      <c r="D11" s="1075">
        <v>2785112</v>
      </c>
      <c r="E11" s="1075"/>
      <c r="F11" s="978"/>
      <c r="G11" s="978"/>
      <c r="H11" s="978"/>
    </row>
    <row r="12" spans="1:8" ht="15.45">
      <c r="A12" s="1046"/>
      <c r="B12" s="1080"/>
      <c r="C12" s="1081"/>
      <c r="D12" s="1082"/>
      <c r="E12" s="1083"/>
      <c r="F12" s="978"/>
      <c r="G12" s="978"/>
      <c r="H12" s="978"/>
    </row>
    <row r="13" spans="1:8" ht="15.45">
      <c r="A13" s="346"/>
      <c r="B13" s="2130" t="s">
        <v>8921</v>
      </c>
      <c r="C13" s="2130"/>
      <c r="D13" s="2130"/>
      <c r="E13" s="2130"/>
      <c r="F13" s="978"/>
      <c r="G13" s="978"/>
      <c r="H13" s="978"/>
    </row>
    <row r="14" spans="1:8" ht="15.45">
      <c r="A14" s="346"/>
      <c r="B14" s="1084" t="s">
        <v>63</v>
      </c>
      <c r="C14" s="1084" t="s">
        <v>7816</v>
      </c>
      <c r="D14" s="1075">
        <v>105</v>
      </c>
      <c r="E14" s="1075"/>
      <c r="F14" s="978"/>
      <c r="G14" s="978"/>
      <c r="H14" s="978"/>
    </row>
    <row r="15" spans="1:8" ht="15.45">
      <c r="A15" s="346"/>
      <c r="B15" s="1084" t="s">
        <v>63</v>
      </c>
      <c r="C15" s="1084" t="s">
        <v>7831</v>
      </c>
      <c r="D15" s="1075">
        <v>105</v>
      </c>
      <c r="E15" s="1075"/>
      <c r="F15" s="978"/>
      <c r="G15" s="978"/>
      <c r="H15" s="978"/>
    </row>
    <row r="16" spans="1:8" ht="15.45">
      <c r="A16" s="344"/>
      <c r="B16" s="1084" t="s">
        <v>7817</v>
      </c>
      <c r="C16" s="1084" t="s">
        <v>7831</v>
      </c>
      <c r="D16" s="1075">
        <v>105</v>
      </c>
      <c r="E16" s="1075"/>
      <c r="F16" s="978"/>
      <c r="G16" s="978"/>
      <c r="H16" s="978"/>
    </row>
    <row r="17" spans="1:8" ht="15.45">
      <c r="A17" s="346"/>
      <c r="B17" s="1085" t="s">
        <v>7818</v>
      </c>
      <c r="C17" s="1085" t="s">
        <v>7821</v>
      </c>
      <c r="D17" s="1073">
        <v>155</v>
      </c>
      <c r="E17" s="1075"/>
      <c r="F17" s="978"/>
      <c r="G17" s="978"/>
      <c r="H17" s="978"/>
    </row>
    <row r="18" spans="1:8" ht="15.45">
      <c r="A18" s="346"/>
      <c r="B18" s="1084" t="s">
        <v>7820</v>
      </c>
      <c r="C18" s="1084" t="s">
        <v>7819</v>
      </c>
      <c r="D18" s="1075">
        <v>130</v>
      </c>
      <c r="E18" s="1075"/>
      <c r="F18" s="978"/>
      <c r="G18" s="978"/>
      <c r="H18" s="978"/>
    </row>
    <row r="19" spans="1:8" ht="15.45">
      <c r="A19" s="346"/>
      <c r="B19" s="1084" t="s">
        <v>7822</v>
      </c>
      <c r="C19" s="1084" t="s">
        <v>7823</v>
      </c>
      <c r="D19" s="1075">
        <v>154</v>
      </c>
      <c r="E19" s="1075"/>
      <c r="F19" s="978"/>
      <c r="G19" s="978"/>
      <c r="H19" s="978"/>
    </row>
    <row r="20" spans="1:8" ht="15.45">
      <c r="A20" s="344"/>
      <c r="B20" s="1084" t="s">
        <v>7824</v>
      </c>
      <c r="C20" s="1084" t="s">
        <v>7825</v>
      </c>
      <c r="D20" s="1075">
        <v>154</v>
      </c>
      <c r="E20" s="1075"/>
      <c r="F20" s="978"/>
      <c r="G20" s="978"/>
      <c r="H20" s="978"/>
    </row>
    <row r="21" spans="1:8" ht="15.45">
      <c r="A21" s="346"/>
      <c r="B21" s="1085" t="s">
        <v>7826</v>
      </c>
      <c r="C21" s="1086" t="s">
        <v>7827</v>
      </c>
      <c r="D21" s="1075">
        <v>158</v>
      </c>
      <c r="E21" s="1075"/>
      <c r="F21" s="978"/>
      <c r="G21" s="978"/>
      <c r="H21" s="978"/>
    </row>
    <row r="22" spans="1:8" ht="15.45">
      <c r="A22" s="346"/>
      <c r="B22" s="1084" t="s">
        <v>7828</v>
      </c>
      <c r="C22" s="1084" t="s">
        <v>7819</v>
      </c>
      <c r="D22" s="1075">
        <v>130</v>
      </c>
      <c r="E22" s="1073"/>
      <c r="F22" s="978"/>
      <c r="G22" s="978"/>
      <c r="H22" s="978"/>
    </row>
    <row r="23" spans="1:8" ht="15.45">
      <c r="A23" s="344"/>
      <c r="B23" s="1084" t="s">
        <v>7829</v>
      </c>
      <c r="C23" s="1084" t="s">
        <v>7830</v>
      </c>
      <c r="D23" s="1075">
        <v>117</v>
      </c>
      <c r="E23" s="1073"/>
      <c r="F23" s="978"/>
      <c r="G23" s="978"/>
      <c r="H23" s="978"/>
    </row>
    <row r="24" spans="1:8" ht="15.45">
      <c r="A24" s="344"/>
      <c r="B24" s="1085" t="s">
        <v>2711</v>
      </c>
      <c r="C24" s="1085" t="s">
        <v>7819</v>
      </c>
      <c r="D24" s="1073">
        <v>130</v>
      </c>
      <c r="E24" s="1073"/>
      <c r="F24" s="978"/>
      <c r="G24" s="978"/>
      <c r="H24" s="978"/>
    </row>
    <row r="25" spans="1:8" ht="15.45">
      <c r="A25" s="344"/>
      <c r="B25" s="1085" t="s">
        <v>8947</v>
      </c>
      <c r="C25" s="1085" t="s">
        <v>5822</v>
      </c>
      <c r="D25" s="1073" t="s">
        <v>8948</v>
      </c>
      <c r="E25" s="1073"/>
      <c r="F25" s="978"/>
      <c r="G25" s="978"/>
      <c r="H25" s="978"/>
    </row>
    <row r="26" spans="1:8" ht="15.45">
      <c r="A26" s="344"/>
      <c r="B26" s="1085" t="s">
        <v>1861</v>
      </c>
      <c r="C26" s="1085" t="s">
        <v>7832</v>
      </c>
      <c r="D26" s="1073">
        <v>172</v>
      </c>
      <c r="E26" s="1073"/>
      <c r="F26" s="978"/>
      <c r="G26" s="978"/>
      <c r="H26" s="978"/>
    </row>
    <row r="27" spans="1:8" ht="15.45">
      <c r="A27" s="344"/>
      <c r="B27" s="1085" t="s">
        <v>1861</v>
      </c>
      <c r="C27" s="1085" t="s">
        <v>7833</v>
      </c>
      <c r="D27" s="1073">
        <v>172</v>
      </c>
      <c r="E27" s="1073"/>
      <c r="F27" s="978"/>
      <c r="G27" s="978"/>
      <c r="H27" s="978"/>
    </row>
    <row r="28" spans="1:8" ht="15.45">
      <c r="A28" s="344"/>
      <c r="B28" s="1085" t="s">
        <v>1861</v>
      </c>
      <c r="C28" s="1085" t="s">
        <v>8949</v>
      </c>
      <c r="D28" s="1073">
        <v>172</v>
      </c>
      <c r="E28" s="1073"/>
      <c r="F28" s="978"/>
      <c r="G28" s="978"/>
      <c r="H28" s="978"/>
    </row>
    <row r="29" spans="1:8" ht="15.45">
      <c r="A29" s="344"/>
      <c r="B29" s="1085" t="s">
        <v>2772</v>
      </c>
      <c r="C29" s="1085"/>
      <c r="D29" s="1073">
        <v>132</v>
      </c>
      <c r="E29" s="1073"/>
      <c r="F29" s="978"/>
      <c r="G29" s="978"/>
      <c r="H29" s="978"/>
    </row>
    <row r="30" spans="1:8" ht="15.45">
      <c r="A30" s="344"/>
      <c r="B30" s="1085" t="s">
        <v>1437</v>
      </c>
      <c r="C30" s="1085"/>
      <c r="D30" s="1073">
        <v>132</v>
      </c>
      <c r="E30" s="1073"/>
      <c r="F30" s="978"/>
      <c r="G30" s="978"/>
      <c r="H30" s="978"/>
    </row>
    <row r="31" spans="1:8" ht="15.45">
      <c r="A31" s="344"/>
      <c r="B31" s="1085" t="s">
        <v>7834</v>
      </c>
      <c r="C31" s="1085" t="s">
        <v>8950</v>
      </c>
      <c r="D31" s="1073">
        <v>169</v>
      </c>
      <c r="E31" s="1073"/>
      <c r="F31" s="978"/>
      <c r="G31" s="978"/>
      <c r="H31" s="978"/>
    </row>
    <row r="32" spans="1:8" ht="15.45">
      <c r="A32" s="344"/>
      <c r="B32" s="1085" t="s">
        <v>7835</v>
      </c>
      <c r="C32" s="1085" t="s">
        <v>8951</v>
      </c>
      <c r="D32" s="1073">
        <v>169</v>
      </c>
      <c r="E32" s="1073"/>
      <c r="F32" s="978"/>
      <c r="G32" s="978"/>
      <c r="H32" s="978"/>
    </row>
    <row r="33" spans="1:8" ht="15.45">
      <c r="A33" s="344"/>
      <c r="B33" s="1085" t="s">
        <v>7835</v>
      </c>
      <c r="C33" s="1085" t="s">
        <v>2634</v>
      </c>
      <c r="D33" s="1073">
        <v>169</v>
      </c>
      <c r="E33" s="1073"/>
      <c r="F33" s="978"/>
      <c r="G33" s="978"/>
      <c r="H33" s="978"/>
    </row>
    <row r="34" spans="1:8" ht="15.45">
      <c r="A34" s="344"/>
      <c r="B34" s="1085" t="s">
        <v>7835</v>
      </c>
      <c r="C34" s="1085" t="s">
        <v>8952</v>
      </c>
      <c r="D34" s="1073">
        <v>169</v>
      </c>
      <c r="E34" s="1073"/>
      <c r="F34" s="978"/>
      <c r="G34" s="978"/>
      <c r="H34" s="978"/>
    </row>
    <row r="35" spans="1:8" ht="15.45">
      <c r="A35" s="344"/>
      <c r="B35" s="1085" t="s">
        <v>7835</v>
      </c>
      <c r="C35" s="1087" t="s">
        <v>8953</v>
      </c>
      <c r="D35" s="1073">
        <v>169</v>
      </c>
      <c r="E35" s="1073"/>
      <c r="F35" s="978"/>
      <c r="G35" s="978"/>
      <c r="H35" s="978"/>
    </row>
    <row r="36" spans="1:8" ht="15.45">
      <c r="A36" s="344"/>
      <c r="B36" s="1085" t="s">
        <v>7835</v>
      </c>
      <c r="C36" s="1088" t="s">
        <v>7836</v>
      </c>
      <c r="D36" s="1073">
        <v>169</v>
      </c>
      <c r="E36" s="1073"/>
      <c r="F36" s="978"/>
      <c r="G36" s="978"/>
      <c r="H36" s="978"/>
    </row>
    <row r="37" spans="1:8" ht="15.45">
      <c r="A37" s="344"/>
      <c r="B37" s="1085" t="s">
        <v>7835</v>
      </c>
      <c r="C37" s="1085" t="s">
        <v>7837</v>
      </c>
      <c r="D37" s="1073">
        <v>169</v>
      </c>
      <c r="E37" s="1073"/>
      <c r="F37" s="978"/>
      <c r="G37" s="978"/>
      <c r="H37" s="978"/>
    </row>
    <row r="38" spans="1:8" ht="15.45">
      <c r="A38" s="344"/>
      <c r="B38" s="1085" t="s">
        <v>7835</v>
      </c>
      <c r="C38" s="1087" t="s">
        <v>8954</v>
      </c>
      <c r="D38" s="1073">
        <v>169</v>
      </c>
      <c r="E38" s="1073"/>
      <c r="F38" s="978"/>
      <c r="G38" s="978"/>
      <c r="H38" s="978"/>
    </row>
    <row r="39" spans="1:8" ht="15.45">
      <c r="A39" s="344"/>
      <c r="B39" s="1085" t="s">
        <v>8955</v>
      </c>
      <c r="C39" s="1085"/>
      <c r="D39" s="1073">
        <v>139</v>
      </c>
      <c r="E39" s="1073"/>
      <c r="F39" s="978"/>
      <c r="G39" s="978"/>
      <c r="H39" s="978"/>
    </row>
    <row r="40" spans="1:8" ht="15.45">
      <c r="A40" s="344"/>
      <c r="B40" s="1085"/>
      <c r="C40" s="1084"/>
      <c r="D40" s="1073"/>
      <c r="E40" s="1073"/>
      <c r="F40" s="978"/>
      <c r="G40" s="978"/>
      <c r="H40" s="978"/>
    </row>
    <row r="41" spans="1:8" ht="15.45">
      <c r="A41" s="344"/>
      <c r="B41" s="1085"/>
      <c r="C41" s="1089"/>
      <c r="D41" s="1073"/>
      <c r="E41" s="1073"/>
      <c r="F41" s="978"/>
      <c r="G41" s="978"/>
      <c r="H41" s="978"/>
    </row>
    <row r="42" spans="1:8" ht="15.45">
      <c r="A42" s="345"/>
      <c r="B42" s="1085"/>
      <c r="C42" s="1090"/>
      <c r="D42" s="1073"/>
      <c r="E42" s="1073"/>
      <c r="F42" s="978"/>
      <c r="G42" s="978"/>
      <c r="H42" s="978"/>
    </row>
    <row r="43" spans="1:8" ht="15.45">
      <c r="A43" s="1047"/>
      <c r="B43" s="1736"/>
      <c r="C43" s="1738" t="s">
        <v>8922</v>
      </c>
      <c r="D43" s="1737"/>
      <c r="E43" s="1737"/>
      <c r="F43" s="978"/>
      <c r="G43" s="978"/>
      <c r="H43" s="978"/>
    </row>
    <row r="44" spans="1:8" ht="15">
      <c r="A44" s="1092"/>
      <c r="B44" s="1739" t="s">
        <v>1291</v>
      </c>
      <c r="C44" s="1740" t="s">
        <v>7838</v>
      </c>
      <c r="D44" s="1073">
        <v>135</v>
      </c>
      <c r="E44" s="1055"/>
      <c r="F44" s="978"/>
      <c r="G44" s="978"/>
      <c r="H44" s="978"/>
    </row>
    <row r="45" spans="1:8" ht="15">
      <c r="A45" s="1092"/>
      <c r="B45" s="1739" t="s">
        <v>1291</v>
      </c>
      <c r="C45" s="1740" t="s">
        <v>7839</v>
      </c>
      <c r="D45" s="1073">
        <v>134</v>
      </c>
      <c r="E45" s="1055"/>
      <c r="F45" s="978"/>
      <c r="G45" s="978"/>
      <c r="H45" s="978"/>
    </row>
    <row r="46" spans="1:8" ht="15">
      <c r="A46" s="1092"/>
      <c r="B46" s="1739" t="s">
        <v>1291</v>
      </c>
      <c r="C46" s="1740" t="s">
        <v>7840</v>
      </c>
      <c r="D46" s="1073">
        <v>120</v>
      </c>
      <c r="E46" s="1055"/>
      <c r="F46" s="978"/>
      <c r="G46" s="978"/>
      <c r="H46" s="978"/>
    </row>
    <row r="47" spans="1:8" ht="15">
      <c r="A47" s="1092"/>
      <c r="B47" s="1739" t="s">
        <v>1291</v>
      </c>
      <c r="C47" s="1740" t="s">
        <v>7841</v>
      </c>
      <c r="D47" s="1073">
        <v>129</v>
      </c>
      <c r="E47" s="1055"/>
      <c r="F47" s="978"/>
      <c r="G47" s="978"/>
      <c r="H47" s="978"/>
    </row>
    <row r="48" spans="1:8" ht="15">
      <c r="A48" s="1092"/>
      <c r="B48" s="1739" t="s">
        <v>1291</v>
      </c>
      <c r="C48" s="1740" t="s">
        <v>8956</v>
      </c>
      <c r="D48" s="1073">
        <v>126</v>
      </c>
      <c r="E48" s="1055"/>
      <c r="F48" s="978"/>
      <c r="G48" s="978"/>
      <c r="H48" s="978"/>
    </row>
    <row r="49" spans="1:8" ht="15">
      <c r="A49" s="1092"/>
      <c r="B49" s="1739" t="s">
        <v>1291</v>
      </c>
      <c r="C49" s="1740" t="s">
        <v>7842</v>
      </c>
      <c r="D49" s="1073">
        <v>147</v>
      </c>
      <c r="E49" s="1055"/>
      <c r="F49" s="978"/>
      <c r="G49" s="978"/>
      <c r="H49" s="978"/>
    </row>
    <row r="50" spans="1:8" ht="15">
      <c r="A50" s="1092"/>
      <c r="B50" s="1739" t="s">
        <v>1291</v>
      </c>
      <c r="C50" s="1740" t="s">
        <v>7843</v>
      </c>
      <c r="D50" s="1073">
        <v>148</v>
      </c>
      <c r="E50" s="1055"/>
      <c r="F50" s="978"/>
      <c r="G50" s="978"/>
      <c r="H50" s="978"/>
    </row>
    <row r="51" spans="1:8" ht="15">
      <c r="A51" s="1092"/>
      <c r="B51" s="1739" t="s">
        <v>1291</v>
      </c>
      <c r="C51" s="1740" t="s">
        <v>7844</v>
      </c>
      <c r="D51" s="1073">
        <v>113</v>
      </c>
      <c r="E51" s="1055"/>
      <c r="F51" s="978"/>
      <c r="G51" s="978"/>
      <c r="H51" s="978"/>
    </row>
    <row r="52" spans="1:8" ht="15">
      <c r="A52" s="1092"/>
      <c r="B52" s="1739" t="s">
        <v>1291</v>
      </c>
      <c r="C52" s="1740" t="s">
        <v>7845</v>
      </c>
      <c r="D52" s="1073">
        <v>127</v>
      </c>
      <c r="E52" s="1055"/>
      <c r="F52" s="978"/>
      <c r="G52" s="978"/>
      <c r="H52" s="978"/>
    </row>
    <row r="53" spans="1:8" ht="15">
      <c r="A53" s="1092"/>
      <c r="B53" s="1739" t="s">
        <v>1291</v>
      </c>
      <c r="C53" s="1740" t="s">
        <v>7846</v>
      </c>
      <c r="D53" s="1073">
        <v>114</v>
      </c>
      <c r="E53" s="1055"/>
      <c r="F53" s="978"/>
      <c r="G53" s="978"/>
      <c r="H53" s="978"/>
    </row>
    <row r="54" spans="1:8" ht="15">
      <c r="A54" s="1092"/>
      <c r="B54" s="1739" t="s">
        <v>1291</v>
      </c>
      <c r="C54" s="1740" t="s">
        <v>5649</v>
      </c>
      <c r="D54" s="1073">
        <v>142</v>
      </c>
      <c r="E54" s="1055"/>
      <c r="F54" s="978"/>
      <c r="G54" s="978"/>
      <c r="H54" s="978"/>
    </row>
    <row r="55" spans="1:8" ht="15">
      <c r="A55" s="1093"/>
      <c r="B55" s="1739" t="s">
        <v>1291</v>
      </c>
      <c r="C55" s="1740" t="s">
        <v>7847</v>
      </c>
      <c r="D55" s="1073">
        <v>112</v>
      </c>
      <c r="E55" s="1055"/>
      <c r="F55" s="978"/>
      <c r="G55" s="978"/>
      <c r="H55" s="978"/>
    </row>
    <row r="56" spans="1:8" ht="15">
      <c r="A56" s="1094"/>
      <c r="B56" s="1739" t="s">
        <v>1291</v>
      </c>
      <c r="C56" s="1079" t="s">
        <v>8957</v>
      </c>
      <c r="D56" s="1073">
        <v>118</v>
      </c>
      <c r="E56" s="1055"/>
      <c r="F56" s="978"/>
      <c r="G56" s="978"/>
      <c r="H56" s="978"/>
    </row>
    <row r="57" spans="1:8" ht="15">
      <c r="A57" s="1094"/>
      <c r="B57" s="1739" t="s">
        <v>1291</v>
      </c>
      <c r="C57" s="1740" t="s">
        <v>8958</v>
      </c>
      <c r="D57" s="1073">
        <v>107</v>
      </c>
      <c r="E57" s="1055"/>
      <c r="F57" s="978"/>
      <c r="G57" s="978"/>
      <c r="H57" s="978"/>
    </row>
    <row r="58" spans="1:8" ht="30">
      <c r="A58" s="1094"/>
      <c r="B58" s="1739" t="s">
        <v>1291</v>
      </c>
      <c r="C58" s="1740" t="s">
        <v>8959</v>
      </c>
      <c r="D58" s="1073">
        <v>119</v>
      </c>
      <c r="E58" s="1055"/>
      <c r="F58" s="978"/>
      <c r="G58" s="978"/>
      <c r="H58" s="978"/>
    </row>
    <row r="59" spans="1:8" ht="15">
      <c r="A59" s="1094"/>
      <c r="B59" s="1739" t="s">
        <v>1291</v>
      </c>
      <c r="C59" s="1740" t="s">
        <v>7848</v>
      </c>
      <c r="D59" s="1073">
        <v>131</v>
      </c>
      <c r="E59" s="1055"/>
      <c r="F59" s="978"/>
      <c r="G59" s="978"/>
      <c r="H59" s="978"/>
    </row>
    <row r="60" spans="1:8" ht="15">
      <c r="A60" s="978"/>
      <c r="B60" s="1739" t="s">
        <v>1291</v>
      </c>
      <c r="C60" s="1740" t="s">
        <v>7849</v>
      </c>
      <c r="D60" s="1073">
        <v>116</v>
      </c>
      <c r="E60" s="1055"/>
      <c r="F60" s="978"/>
      <c r="G60" s="978"/>
      <c r="H60" s="978"/>
    </row>
    <row r="61" spans="1:8" ht="15">
      <c r="A61" s="978"/>
      <c r="B61" s="1739" t="s">
        <v>1291</v>
      </c>
      <c r="C61" s="1740" t="s">
        <v>7850</v>
      </c>
      <c r="D61" s="1073">
        <v>103</v>
      </c>
      <c r="E61" s="1055"/>
      <c r="F61" s="978"/>
      <c r="G61" s="978"/>
      <c r="H61" s="978"/>
    </row>
    <row r="62" spans="1:8" ht="15">
      <c r="A62" s="978"/>
      <c r="B62" s="1739" t="s">
        <v>1291</v>
      </c>
      <c r="C62" s="1740" t="s">
        <v>7851</v>
      </c>
      <c r="D62" s="1073">
        <v>149</v>
      </c>
      <c r="E62" s="1055"/>
      <c r="F62" s="978"/>
      <c r="G62" s="978"/>
      <c r="H62" s="978"/>
    </row>
    <row r="63" spans="1:8" ht="15">
      <c r="A63" s="978"/>
      <c r="B63" s="1739" t="s">
        <v>1291</v>
      </c>
      <c r="C63" s="1740" t="s">
        <v>7852</v>
      </c>
      <c r="D63" s="1073">
        <v>170</v>
      </c>
      <c r="E63" s="1055"/>
      <c r="F63" s="978"/>
      <c r="G63" s="978"/>
      <c r="H63" s="978"/>
    </row>
    <row r="64" spans="1:8" ht="15.45">
      <c r="A64" s="978"/>
      <c r="B64" s="1739" t="s">
        <v>1291</v>
      </c>
      <c r="C64" s="378" t="s">
        <v>7853</v>
      </c>
      <c r="D64" s="1073">
        <v>164</v>
      </c>
      <c r="E64" s="1095"/>
      <c r="F64" s="978"/>
      <c r="G64" s="978"/>
      <c r="H64" s="978"/>
    </row>
    <row r="65" spans="1:8" ht="15">
      <c r="A65" s="978"/>
      <c r="B65" s="1739" t="s">
        <v>2782</v>
      </c>
      <c r="C65" s="1740" t="s">
        <v>7854</v>
      </c>
      <c r="D65" s="1073">
        <v>163</v>
      </c>
      <c r="E65" s="1051"/>
      <c r="F65" s="978"/>
      <c r="G65" s="978"/>
      <c r="H65" s="978"/>
    </row>
    <row r="66" spans="1:8" ht="15">
      <c r="A66" s="978"/>
      <c r="B66" s="1739" t="s">
        <v>1291</v>
      </c>
      <c r="C66" s="730" t="s">
        <v>8960</v>
      </c>
      <c r="D66" s="1073">
        <v>109</v>
      </c>
      <c r="E66" s="1051"/>
      <c r="F66" s="978"/>
      <c r="G66" s="978"/>
      <c r="H66" s="978"/>
    </row>
    <row r="67" spans="1:8" ht="15">
      <c r="A67" s="978"/>
      <c r="B67" s="1739" t="s">
        <v>1291</v>
      </c>
      <c r="C67" s="730" t="s">
        <v>8961</v>
      </c>
      <c r="D67" s="1073">
        <v>131</v>
      </c>
      <c r="E67" s="1051"/>
      <c r="F67" s="978"/>
      <c r="G67" s="978"/>
      <c r="H67" s="978"/>
    </row>
    <row r="68" spans="1:8" ht="15">
      <c r="A68" s="978"/>
      <c r="B68" s="1739" t="s">
        <v>1291</v>
      </c>
      <c r="C68" s="1740" t="s">
        <v>8962</v>
      </c>
      <c r="D68" s="1073">
        <v>143</v>
      </c>
      <c r="E68" s="1051"/>
      <c r="F68" s="978"/>
      <c r="G68" s="978"/>
      <c r="H68" s="978"/>
    </row>
    <row r="69" spans="1:8" ht="15">
      <c r="B69" s="1739" t="s">
        <v>1291</v>
      </c>
      <c r="C69" s="1740" t="s">
        <v>7855</v>
      </c>
      <c r="D69" s="1073">
        <v>115</v>
      </c>
      <c r="E69" s="1067"/>
    </row>
    <row r="70" spans="1:8" ht="15">
      <c r="B70" s="1739" t="s">
        <v>2427</v>
      </c>
      <c r="C70" s="1740" t="s">
        <v>7856</v>
      </c>
      <c r="D70" s="1073">
        <v>144</v>
      </c>
      <c r="E70" s="1067"/>
    </row>
    <row r="71" spans="1:8" ht="15">
      <c r="B71" s="1739" t="s">
        <v>2427</v>
      </c>
      <c r="C71" s="1740" t="s">
        <v>7857</v>
      </c>
      <c r="D71" s="1073">
        <v>144</v>
      </c>
      <c r="E71" s="1067"/>
    </row>
    <row r="72" spans="1:8" ht="15">
      <c r="B72" s="1739" t="s">
        <v>2427</v>
      </c>
      <c r="C72" s="1740" t="s">
        <v>8963</v>
      </c>
      <c r="D72" s="1073">
        <v>128</v>
      </c>
      <c r="E72" s="1067"/>
    </row>
    <row r="73" spans="1:8" ht="15">
      <c r="B73" s="1739" t="s">
        <v>2427</v>
      </c>
      <c r="C73" s="1740" t="s">
        <v>8964</v>
      </c>
      <c r="D73" s="1073">
        <v>128</v>
      </c>
      <c r="E73" s="1067"/>
    </row>
    <row r="74" spans="1:8" ht="15">
      <c r="B74" s="1739" t="s">
        <v>1591</v>
      </c>
      <c r="C74" s="1740" t="s">
        <v>7858</v>
      </c>
      <c r="D74" s="1073">
        <v>141</v>
      </c>
      <c r="E74" s="1067"/>
    </row>
    <row r="75" spans="1:8" ht="15">
      <c r="B75" s="1739" t="s">
        <v>1591</v>
      </c>
      <c r="C75" s="1740" t="s">
        <v>7859</v>
      </c>
      <c r="D75" s="1073">
        <v>121</v>
      </c>
      <c r="E75" s="1067"/>
    </row>
    <row r="76" spans="1:8" ht="15">
      <c r="B76" s="1739" t="s">
        <v>1591</v>
      </c>
      <c r="C76" s="1740" t="s">
        <v>7860</v>
      </c>
      <c r="D76" s="1073">
        <v>110</v>
      </c>
      <c r="E76" s="1067"/>
    </row>
    <row r="77" spans="1:8" ht="15">
      <c r="B77" s="1739" t="s">
        <v>1591</v>
      </c>
      <c r="C77" s="1079" t="s">
        <v>8965</v>
      </c>
      <c r="D77" s="1073">
        <v>166</v>
      </c>
      <c r="E77" s="1067"/>
    </row>
    <row r="78" spans="1:8" ht="15">
      <c r="B78" s="1739" t="s">
        <v>1591</v>
      </c>
      <c r="C78" s="1079" t="s">
        <v>8966</v>
      </c>
      <c r="D78" s="1073">
        <v>175</v>
      </c>
      <c r="E78" s="1067"/>
    </row>
    <row r="79" spans="1:8" ht="15">
      <c r="B79" s="1739" t="s">
        <v>1591</v>
      </c>
      <c r="C79" s="1079" t="s">
        <v>8967</v>
      </c>
      <c r="D79" s="1073">
        <v>160</v>
      </c>
      <c r="E79" s="1067"/>
    </row>
    <row r="80" spans="1:8" ht="15">
      <c r="B80" s="1739" t="s">
        <v>1591</v>
      </c>
      <c r="C80" s="1079" t="s">
        <v>8968</v>
      </c>
      <c r="D80" s="1073">
        <v>151</v>
      </c>
      <c r="E80" s="1067"/>
    </row>
    <row r="81" spans="2:5" ht="15">
      <c r="B81" s="1739" t="s">
        <v>3201</v>
      </c>
      <c r="C81" s="730" t="s">
        <v>8969</v>
      </c>
      <c r="D81" s="1073">
        <v>151</v>
      </c>
      <c r="E81" s="1067"/>
    </row>
    <row r="82" spans="2:5" ht="15">
      <c r="B82" s="1739" t="s">
        <v>1591</v>
      </c>
      <c r="C82" s="1740" t="s">
        <v>7861</v>
      </c>
      <c r="D82" s="1073">
        <v>162</v>
      </c>
      <c r="E82" s="1067"/>
    </row>
    <row r="83" spans="2:5" ht="15">
      <c r="B83" s="1739" t="s">
        <v>1591</v>
      </c>
      <c r="C83" s="1741" t="s">
        <v>7862</v>
      </c>
      <c r="D83" s="1073">
        <v>162</v>
      </c>
      <c r="E83" s="1067"/>
    </row>
    <row r="84" spans="2:5" ht="30">
      <c r="B84" s="1739" t="s">
        <v>1591</v>
      </c>
      <c r="C84" s="1740" t="s">
        <v>7863</v>
      </c>
      <c r="D84" s="1091">
        <v>166</v>
      </c>
      <c r="E84" s="1067"/>
    </row>
    <row r="85" spans="2:5" ht="15">
      <c r="B85" s="1739" t="s">
        <v>1591</v>
      </c>
      <c r="C85" s="1740" t="s">
        <v>7864</v>
      </c>
      <c r="D85" s="1073">
        <v>111</v>
      </c>
      <c r="E85" s="1067"/>
    </row>
    <row r="86" spans="2:5" ht="15">
      <c r="B86" s="1739" t="s">
        <v>1591</v>
      </c>
      <c r="C86" s="1740" t="s">
        <v>7865</v>
      </c>
      <c r="D86" s="1073">
        <v>121</v>
      </c>
      <c r="E86" s="1067"/>
    </row>
    <row r="87" spans="2:5" ht="15">
      <c r="B87" s="1739" t="s">
        <v>1591</v>
      </c>
      <c r="C87" s="1740" t="s">
        <v>8970</v>
      </c>
      <c r="D87" s="1073">
        <v>111</v>
      </c>
      <c r="E87" s="1067"/>
    </row>
    <row r="88" spans="2:5" ht="15">
      <c r="B88" s="1739" t="s">
        <v>1591</v>
      </c>
      <c r="C88" s="730" t="s">
        <v>7866</v>
      </c>
      <c r="D88" s="1073">
        <v>141</v>
      </c>
      <c r="E88" s="1067"/>
    </row>
    <row r="89" spans="2:5" ht="15">
      <c r="B89" s="1739"/>
      <c r="C89" s="1742"/>
      <c r="D89" s="1073"/>
      <c r="E89" s="1067"/>
    </row>
    <row r="90" spans="2:5" ht="15">
      <c r="B90" s="1739"/>
      <c r="C90" s="1740"/>
      <c r="D90" s="184"/>
      <c r="E90" s="1067"/>
    </row>
    <row r="91" spans="2:5" ht="15">
      <c r="B91" s="1739"/>
      <c r="C91" s="1740"/>
      <c r="D91" s="1073"/>
      <c r="E91" s="1067"/>
    </row>
    <row r="92" spans="2:5">
      <c r="B92" s="1067"/>
      <c r="C92" s="1066"/>
      <c r="D92" s="1067"/>
      <c r="E92" s="1067"/>
    </row>
    <row r="93" spans="2:5">
      <c r="B93" s="1067"/>
      <c r="C93" s="1066"/>
      <c r="D93" s="1067"/>
      <c r="E93" s="1067"/>
    </row>
    <row r="94" spans="2:5">
      <c r="B94" s="1067"/>
      <c r="C94" s="1066"/>
      <c r="D94" s="1067"/>
      <c r="E94" s="1067"/>
    </row>
    <row r="95" spans="2:5">
      <c r="B95" s="1067"/>
      <c r="C95" s="1066"/>
      <c r="D95" s="1067"/>
      <c r="E95" s="1067"/>
    </row>
    <row r="96" spans="2:5">
      <c r="B96" s="1067"/>
      <c r="C96" s="1066"/>
      <c r="D96" s="1067"/>
      <c r="E96" s="1067"/>
    </row>
    <row r="97" spans="2:5">
      <c r="B97" s="1067"/>
      <c r="C97" s="1066"/>
      <c r="D97" s="1067"/>
      <c r="E97" s="1067"/>
    </row>
    <row r="98" spans="2:5">
      <c r="B98" s="1067"/>
      <c r="C98" s="1066"/>
      <c r="D98" s="1067"/>
      <c r="E98" s="1067"/>
    </row>
    <row r="99" spans="2:5">
      <c r="B99" s="1067"/>
      <c r="C99" s="1066"/>
      <c r="D99" s="1067"/>
      <c r="E99" s="1067"/>
    </row>
    <row r="100" spans="2:5">
      <c r="B100" s="1067"/>
      <c r="C100" s="1066"/>
      <c r="D100" s="1067"/>
      <c r="E100" s="1067"/>
    </row>
    <row r="101" spans="2:5">
      <c r="B101" s="1067"/>
      <c r="C101" s="1066"/>
      <c r="D101" s="1067"/>
      <c r="E101" s="1067"/>
    </row>
  </sheetData>
  <mergeCells count="4">
    <mergeCell ref="B2:E2"/>
    <mergeCell ref="B3:E3"/>
    <mergeCell ref="B7:E7"/>
    <mergeCell ref="B13:E13"/>
  </mergeCells>
  <phoneticPr fontId="36" type="noConversion"/>
  <pageMargins left="0.75" right="0.75" top="1" bottom="1" header="0.5" footer="0.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49"/>
  <sheetViews>
    <sheetView workbookViewId="0"/>
  </sheetViews>
  <sheetFormatPr defaultRowHeight="12.45"/>
  <cols>
    <col min="1" max="1" width="27.3046875" customWidth="1"/>
    <col min="2" max="2" width="40.69140625" customWidth="1"/>
    <col min="4" max="4" width="18.69140625" customWidth="1"/>
  </cols>
  <sheetData>
    <row r="1" spans="1:4" ht="21" customHeight="1">
      <c r="A1" s="2111" t="s">
        <v>140</v>
      </c>
      <c r="B1" s="2111"/>
      <c r="C1" s="2111"/>
      <c r="D1" s="2111"/>
    </row>
    <row r="2" spans="1:4" ht="15">
      <c r="A2" s="205" t="s">
        <v>1850</v>
      </c>
      <c r="B2" s="205"/>
      <c r="C2" s="184"/>
      <c r="D2" s="181" t="s">
        <v>3745</v>
      </c>
    </row>
    <row r="3" spans="1:4">
      <c r="A3" s="2014" t="s">
        <v>171</v>
      </c>
      <c r="B3" s="2014"/>
      <c r="C3" s="2014"/>
      <c r="D3" s="2014"/>
    </row>
    <row r="4" spans="1:4" ht="15">
      <c r="A4" s="87"/>
      <c r="B4" s="87"/>
      <c r="C4" s="26"/>
      <c r="D4" s="87"/>
    </row>
    <row r="5" spans="1:4" ht="15">
      <c r="A5" s="1752" t="s">
        <v>2407</v>
      </c>
      <c r="B5" s="1752" t="s">
        <v>8925</v>
      </c>
      <c r="C5" s="1754" t="s">
        <v>3596</v>
      </c>
      <c r="D5" s="1754"/>
    </row>
    <row r="6" spans="1:4" ht="15">
      <c r="A6" s="1758" t="s">
        <v>1160</v>
      </c>
      <c r="B6" s="1759" t="s">
        <v>8926</v>
      </c>
      <c r="C6" s="1755">
        <v>0</v>
      </c>
      <c r="D6" s="1755" t="s">
        <v>3745</v>
      </c>
    </row>
    <row r="7" spans="1:4" ht="15">
      <c r="A7" s="1752" t="s">
        <v>2864</v>
      </c>
      <c r="B7" s="1751" t="s">
        <v>8927</v>
      </c>
      <c r="C7" s="1755">
        <v>113</v>
      </c>
      <c r="D7" s="1755"/>
    </row>
    <row r="8" spans="1:4" ht="15">
      <c r="A8" s="1752" t="s">
        <v>2864</v>
      </c>
      <c r="B8" s="1751" t="s">
        <v>8928</v>
      </c>
      <c r="C8" s="1755">
        <v>114</v>
      </c>
      <c r="D8" s="1755"/>
    </row>
    <row r="9" spans="1:4" ht="15">
      <c r="A9" s="1752" t="s">
        <v>5010</v>
      </c>
      <c r="B9" s="1752" t="s">
        <v>8929</v>
      </c>
      <c r="C9" s="1754">
        <v>112</v>
      </c>
      <c r="D9" s="1754"/>
    </row>
    <row r="10" spans="1:4" ht="15">
      <c r="A10" s="1758" t="s">
        <v>1786</v>
      </c>
      <c r="B10" s="1758"/>
      <c r="C10" s="1754"/>
      <c r="D10" s="1754">
        <v>6311110</v>
      </c>
    </row>
    <row r="11" spans="1:4" ht="15">
      <c r="A11" s="1758" t="s">
        <v>1850</v>
      </c>
      <c r="B11" s="1758"/>
      <c r="C11" s="1754"/>
      <c r="D11" s="1755" t="s">
        <v>3745</v>
      </c>
    </row>
    <row r="12" spans="1:4" ht="14.15">
      <c r="A12" s="2131" t="s">
        <v>917</v>
      </c>
      <c r="B12" s="2132"/>
      <c r="C12" s="2132"/>
      <c r="D12" s="2133"/>
    </row>
    <row r="13" spans="1:4" ht="15">
      <c r="A13" s="1750" t="s">
        <v>6399</v>
      </c>
      <c r="B13" s="1749" t="s">
        <v>3598</v>
      </c>
      <c r="C13" s="1764">
        <v>125</v>
      </c>
      <c r="D13" s="1763"/>
    </row>
    <row r="14" spans="1:4" ht="15">
      <c r="A14" s="1750" t="s">
        <v>3597</v>
      </c>
      <c r="B14" s="1749" t="s">
        <v>5657</v>
      </c>
      <c r="C14" s="1764">
        <v>123</v>
      </c>
      <c r="D14" s="1763"/>
    </row>
    <row r="15" spans="1:4" ht="15.45">
      <c r="A15" s="1748" t="s">
        <v>3597</v>
      </c>
      <c r="B15" s="1747" t="s">
        <v>3600</v>
      </c>
      <c r="C15" s="1755">
        <v>115</v>
      </c>
      <c r="D15" s="1762"/>
    </row>
    <row r="16" spans="1:4" ht="15.45">
      <c r="A16" s="1748" t="s">
        <v>3597</v>
      </c>
      <c r="B16" s="1747" t="s">
        <v>5658</v>
      </c>
      <c r="C16" s="1755">
        <v>116</v>
      </c>
      <c r="D16" s="1760"/>
    </row>
    <row r="17" spans="1:4" ht="15.45">
      <c r="A17" s="1748" t="s">
        <v>3597</v>
      </c>
      <c r="B17" s="1747" t="s">
        <v>3602</v>
      </c>
      <c r="C17" s="1754">
        <v>124</v>
      </c>
      <c r="D17" s="1756"/>
    </row>
    <row r="18" spans="1:4" ht="15">
      <c r="A18" s="1752" t="s">
        <v>6203</v>
      </c>
      <c r="B18" s="1752" t="s">
        <v>5659</v>
      </c>
      <c r="C18" s="1754">
        <v>130</v>
      </c>
      <c r="D18" s="1756"/>
    </row>
    <row r="19" spans="1:4" ht="15.45">
      <c r="A19" s="1748" t="s">
        <v>7568</v>
      </c>
      <c r="B19" s="1747" t="s">
        <v>8930</v>
      </c>
      <c r="C19" s="1754">
        <v>123</v>
      </c>
      <c r="D19" s="1756"/>
    </row>
    <row r="20" spans="1:4" ht="15.45">
      <c r="A20" s="1748" t="s">
        <v>7568</v>
      </c>
      <c r="B20" s="1747" t="s">
        <v>5662</v>
      </c>
      <c r="C20" s="1754">
        <v>120</v>
      </c>
      <c r="D20" s="1756"/>
    </row>
    <row r="21" spans="1:4" ht="15.45">
      <c r="A21" s="1748" t="s">
        <v>7568</v>
      </c>
      <c r="B21" s="1747" t="s">
        <v>8931</v>
      </c>
      <c r="C21" s="1754">
        <v>120</v>
      </c>
      <c r="D21" s="1756"/>
    </row>
    <row r="22" spans="1:4" ht="15.45">
      <c r="A22" s="1748" t="s">
        <v>1132</v>
      </c>
      <c r="B22" s="1747" t="s">
        <v>8932</v>
      </c>
      <c r="C22" s="1754">
        <v>123</v>
      </c>
      <c r="D22" s="1756"/>
    </row>
    <row r="23" spans="1:4" ht="15.45">
      <c r="A23" s="1748" t="s">
        <v>1132</v>
      </c>
      <c r="B23" s="1747" t="s">
        <v>3601</v>
      </c>
      <c r="C23" s="1755">
        <v>118</v>
      </c>
      <c r="D23" s="1757"/>
    </row>
    <row r="24" spans="1:4" ht="15">
      <c r="A24" s="1752" t="s">
        <v>2604</v>
      </c>
      <c r="B24" s="1752" t="s">
        <v>5660</v>
      </c>
      <c r="C24" s="1754">
        <v>137</v>
      </c>
      <c r="D24" s="1754"/>
    </row>
    <row r="25" spans="1:4" ht="15">
      <c r="A25" s="1752" t="s">
        <v>2604</v>
      </c>
      <c r="B25" s="1752" t="s">
        <v>5661</v>
      </c>
      <c r="C25" s="1754">
        <v>122</v>
      </c>
      <c r="D25" s="1754"/>
    </row>
    <row r="26" spans="1:4" ht="15">
      <c r="A26" s="1751" t="s">
        <v>2604</v>
      </c>
      <c r="B26" s="1751" t="s">
        <v>8933</v>
      </c>
      <c r="C26" s="1755">
        <v>120</v>
      </c>
      <c r="D26" s="1754"/>
    </row>
    <row r="27" spans="1:4" ht="14.15">
      <c r="A27" s="2131" t="s">
        <v>1219</v>
      </c>
      <c r="B27" s="2132"/>
      <c r="C27" s="2132"/>
      <c r="D27" s="2133"/>
    </row>
    <row r="28" spans="1:4" ht="15">
      <c r="A28" s="1759" t="s">
        <v>1931</v>
      </c>
      <c r="B28" s="1759" t="s">
        <v>8934</v>
      </c>
      <c r="C28" s="1757" t="s">
        <v>8935</v>
      </c>
      <c r="D28" s="1754"/>
    </row>
    <row r="29" spans="1:4" ht="15">
      <c r="A29" s="1759" t="s">
        <v>2432</v>
      </c>
      <c r="B29" s="1759" t="s">
        <v>3744</v>
      </c>
      <c r="C29" s="1757">
        <v>126</v>
      </c>
      <c r="D29" s="1754"/>
    </row>
    <row r="30" spans="1:4" ht="15">
      <c r="A30" s="1758" t="s">
        <v>8936</v>
      </c>
      <c r="B30" s="1758" t="s">
        <v>7373</v>
      </c>
      <c r="C30" s="1757">
        <v>135</v>
      </c>
      <c r="D30" s="1754"/>
    </row>
    <row r="31" spans="1:4" ht="15">
      <c r="A31" s="1758" t="s">
        <v>186</v>
      </c>
      <c r="B31" s="1758" t="s">
        <v>8937</v>
      </c>
      <c r="C31" s="1756">
        <v>132</v>
      </c>
      <c r="D31" s="1754"/>
    </row>
    <row r="32" spans="1:4" ht="15">
      <c r="A32" s="1758" t="s">
        <v>1472</v>
      </c>
      <c r="B32" s="1758" t="s">
        <v>3073</v>
      </c>
      <c r="C32" s="1756">
        <v>131</v>
      </c>
      <c r="D32" s="1754"/>
    </row>
    <row r="33" spans="1:4" ht="15">
      <c r="A33" s="1759" t="s">
        <v>2711</v>
      </c>
      <c r="B33" s="1759" t="s">
        <v>3603</v>
      </c>
      <c r="C33" s="1757">
        <v>128</v>
      </c>
      <c r="D33" s="1754"/>
    </row>
    <row r="34" spans="1:4" ht="15">
      <c r="A34" s="1759" t="s">
        <v>1801</v>
      </c>
      <c r="B34" s="1759" t="s">
        <v>2433</v>
      </c>
      <c r="C34" s="1757">
        <v>133</v>
      </c>
      <c r="D34" s="1754"/>
    </row>
    <row r="35" spans="1:4" ht="15">
      <c r="A35" s="1759" t="s">
        <v>1801</v>
      </c>
      <c r="B35" s="1759" t="s">
        <v>6983</v>
      </c>
      <c r="C35" s="1757">
        <v>133</v>
      </c>
      <c r="D35" s="1754"/>
    </row>
    <row r="36" spans="1:4" ht="15">
      <c r="A36" s="1759" t="s">
        <v>1400</v>
      </c>
      <c r="B36" s="1759" t="s">
        <v>3073</v>
      </c>
      <c r="C36" s="1757">
        <v>134</v>
      </c>
      <c r="D36" s="1754"/>
    </row>
    <row r="37" spans="1:4" ht="15">
      <c r="A37" s="1759" t="s">
        <v>1455</v>
      </c>
      <c r="B37" s="1759" t="s">
        <v>8938</v>
      </c>
      <c r="C37" s="1757">
        <v>153</v>
      </c>
      <c r="D37" s="1754"/>
    </row>
    <row r="38" spans="1:4" ht="15">
      <c r="A38" s="1759" t="s">
        <v>1861</v>
      </c>
      <c r="B38" s="1759" t="s">
        <v>8939</v>
      </c>
      <c r="C38" s="1757">
        <v>153</v>
      </c>
      <c r="D38" s="1754"/>
    </row>
    <row r="39" spans="1:4" ht="15">
      <c r="A39" s="1759" t="s">
        <v>1861</v>
      </c>
      <c r="B39" s="1759" t="s">
        <v>8940</v>
      </c>
      <c r="C39" s="1757">
        <v>153</v>
      </c>
      <c r="D39" s="1754"/>
    </row>
    <row r="40" spans="1:4" ht="15">
      <c r="A40" s="1759" t="s">
        <v>252</v>
      </c>
      <c r="B40" s="1759" t="s">
        <v>4156</v>
      </c>
      <c r="C40" s="1757">
        <v>138</v>
      </c>
      <c r="D40" s="1754"/>
    </row>
    <row r="41" spans="1:4" ht="15">
      <c r="A41" s="1759" t="s">
        <v>3604</v>
      </c>
      <c r="B41" s="1759" t="s">
        <v>8941</v>
      </c>
      <c r="C41" s="1757">
        <v>136</v>
      </c>
      <c r="D41" s="1754"/>
    </row>
    <row r="42" spans="1:4" ht="14.15">
      <c r="A42" s="1753" t="s">
        <v>3605</v>
      </c>
      <c r="B42" s="1753"/>
      <c r="C42" s="1757">
        <v>157</v>
      </c>
      <c r="D42" s="1761" t="s">
        <v>2590</v>
      </c>
    </row>
    <row r="43" spans="1:4" ht="15">
      <c r="A43" s="1753" t="s">
        <v>8942</v>
      </c>
      <c r="B43" s="1753" t="s">
        <v>8943</v>
      </c>
      <c r="C43" s="1757">
        <v>155</v>
      </c>
      <c r="D43" s="1754"/>
    </row>
    <row r="44" spans="1:4" ht="15">
      <c r="A44" s="1753" t="s">
        <v>4157</v>
      </c>
      <c r="B44" s="1753"/>
      <c r="C44" s="1757">
        <v>156</v>
      </c>
      <c r="D44" s="1754"/>
    </row>
    <row r="45" spans="1:4" ht="15">
      <c r="A45" s="71"/>
      <c r="B45" s="71"/>
      <c r="C45" s="59"/>
      <c r="D45" s="26"/>
    </row>
    <row r="46" spans="1:4" ht="15">
      <c r="A46" s="71"/>
      <c r="B46" s="71"/>
      <c r="C46" s="59"/>
      <c r="D46" s="26"/>
    </row>
    <row r="47" spans="1:4" ht="14.15">
      <c r="A47" s="13"/>
      <c r="B47" s="13"/>
      <c r="C47" s="59"/>
      <c r="D47" s="86"/>
    </row>
    <row r="48" spans="1:4" ht="14.15">
      <c r="A48" s="13"/>
      <c r="B48" s="13"/>
      <c r="C48" s="59"/>
      <c r="D48" s="86"/>
    </row>
    <row r="49" spans="1:4" ht="14.15">
      <c r="A49" s="13"/>
      <c r="B49" s="13"/>
      <c r="C49" s="59"/>
      <c r="D49" s="86"/>
    </row>
  </sheetData>
  <mergeCells count="4">
    <mergeCell ref="A27:D27"/>
    <mergeCell ref="A1:D1"/>
    <mergeCell ref="A3:D3"/>
    <mergeCell ref="A12:D1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105</vt:i4>
      </vt:variant>
    </vt:vector>
  </HeadingPairs>
  <TitlesOfParts>
    <vt:vector size="105" baseType="lpstr">
      <vt:lpstr>Rektörlük</vt:lpstr>
      <vt:lpstr>D.E.Ü.Merkez Yerleşkesi</vt:lpstr>
      <vt:lpstr>Buca Eğitim Yerleşkesi</vt:lpstr>
      <vt:lpstr>15 Temmuz Sağ ve San. Yerş.</vt:lpstr>
      <vt:lpstr>Dokuz Çeşmeler Y.</vt:lpstr>
      <vt:lpstr>Sayfa57</vt:lpstr>
      <vt:lpstr>Sayfa58</vt:lpstr>
      <vt:lpstr>İlahiyat Fak.Yerleşkesi</vt:lpstr>
      <vt:lpstr>Sayfa64</vt:lpstr>
      <vt:lpstr>Sayfa10</vt:lpstr>
      <vt:lpstr>Sayfa11</vt:lpstr>
      <vt:lpstr>Sayfa13</vt:lpstr>
      <vt:lpstr>Sayfa32</vt:lpstr>
      <vt:lpstr>Sayfa34</vt:lpstr>
      <vt:lpstr>Sayfa35</vt:lpstr>
      <vt:lpstr>Sayfa36</vt:lpstr>
      <vt:lpstr>Sayfa37</vt:lpstr>
      <vt:lpstr>Sayfa38</vt:lpstr>
      <vt:lpstr>Sayfa39</vt:lpstr>
      <vt:lpstr>Sayfa40</vt:lpstr>
      <vt:lpstr>Sayfa48</vt:lpstr>
      <vt:lpstr>Sayfa49</vt:lpstr>
      <vt:lpstr>Sayfa50</vt:lpstr>
      <vt:lpstr>Sayfa59</vt:lpstr>
      <vt:lpstr>Sayfa60</vt:lpstr>
      <vt:lpstr>Sayfa61</vt:lpstr>
      <vt:lpstr>Sayfa62</vt:lpstr>
      <vt:lpstr>Sayfa45</vt:lpstr>
      <vt:lpstr>Sayfa63</vt:lpstr>
      <vt:lpstr>Sayfa51</vt:lpstr>
      <vt:lpstr>Sayfa52</vt:lpstr>
      <vt:lpstr>Sayfa53</vt:lpstr>
      <vt:lpstr>Sayfa54</vt:lpstr>
      <vt:lpstr>Sayfa55</vt:lpstr>
      <vt:lpstr>Sayfa56</vt:lpstr>
      <vt:lpstr>Sayfa41</vt:lpstr>
      <vt:lpstr>Sayfa72</vt:lpstr>
      <vt:lpstr>Sayfa83</vt:lpstr>
      <vt:lpstr>Sayfa84</vt:lpstr>
      <vt:lpstr>Sayfa85</vt:lpstr>
      <vt:lpstr>Sayfa42</vt:lpstr>
      <vt:lpstr>Sayfa43</vt:lpstr>
      <vt:lpstr>Sayfa71</vt:lpstr>
      <vt:lpstr>Sayfa73</vt:lpstr>
      <vt:lpstr>Sayfa74</vt:lpstr>
      <vt:lpstr>Sayfa75</vt:lpstr>
      <vt:lpstr>Sayfa76</vt:lpstr>
      <vt:lpstr>Sayfa77</vt:lpstr>
      <vt:lpstr>Sayfa78</vt:lpstr>
      <vt:lpstr>Sayfa79</vt:lpstr>
      <vt:lpstr>Sayfa80</vt:lpstr>
      <vt:lpstr>Sayfa81</vt:lpstr>
      <vt:lpstr>Sayfa82</vt:lpstr>
      <vt:lpstr>Sayfa44</vt:lpstr>
      <vt:lpstr>Sayfa46</vt:lpstr>
      <vt:lpstr>Sayfa65</vt:lpstr>
      <vt:lpstr>Sayfa66</vt:lpstr>
      <vt:lpstr>Sayfa67</vt:lpstr>
      <vt:lpstr>Sayfa68</vt:lpstr>
      <vt:lpstr>Sayfa69</vt:lpstr>
      <vt:lpstr>Sayfa70</vt:lpstr>
      <vt:lpstr>Sayfa47</vt:lpstr>
      <vt:lpstr>Sayfa14</vt:lpstr>
      <vt:lpstr>Sayfa15</vt:lpstr>
      <vt:lpstr>Sayfa16</vt:lpstr>
      <vt:lpstr>Sayfa21</vt:lpstr>
      <vt:lpstr>Sayfa17</vt:lpstr>
      <vt:lpstr>Sayfa18</vt:lpstr>
      <vt:lpstr>Sayfa19</vt:lpstr>
      <vt:lpstr>Sayfa20</vt:lpstr>
      <vt:lpstr>Sayfa12</vt:lpstr>
      <vt:lpstr>Sayfa26</vt:lpstr>
      <vt:lpstr>Sayfa27</vt:lpstr>
      <vt:lpstr>Sayfa28</vt:lpstr>
      <vt:lpstr>Sayfa29</vt:lpstr>
      <vt:lpstr>Sayfa30</vt:lpstr>
      <vt:lpstr>Sayfa31</vt:lpstr>
      <vt:lpstr>Sayfa23</vt:lpstr>
      <vt:lpstr>Sayfa24</vt:lpstr>
      <vt:lpstr>Sayfa25</vt:lpstr>
      <vt:lpstr>Sayfa22</vt:lpstr>
      <vt:lpstr>Sayfa9</vt:lpstr>
      <vt:lpstr>Sayfa2</vt:lpstr>
      <vt:lpstr>Sayfa3</vt:lpstr>
      <vt:lpstr>Sayfa4</vt:lpstr>
      <vt:lpstr>Sayfa5</vt:lpstr>
      <vt:lpstr>Sayfa6</vt:lpstr>
      <vt:lpstr>Sayfa7</vt:lpstr>
      <vt:lpstr>Sayfa8</vt:lpstr>
      <vt:lpstr>Sayfa1</vt:lpstr>
      <vt:lpstr>Kiraz Veteriner Fak.</vt:lpstr>
      <vt:lpstr>Sayfa86</vt:lpstr>
      <vt:lpstr>Sayfa87</vt:lpstr>
      <vt:lpstr>Sayfa88</vt:lpstr>
      <vt:lpstr>Seferihisar Spor Bil.Fak.</vt:lpstr>
      <vt:lpstr> Torbalı M.Y.O</vt:lpstr>
      <vt:lpstr>Efes M.Y.O</vt:lpstr>
      <vt:lpstr>Deniz..bil.enst.</vt:lpstr>
      <vt:lpstr>Bergama</vt:lpstr>
      <vt:lpstr>DEDAM</vt:lpstr>
      <vt:lpstr>Öğrenci Yurtları</vt:lpstr>
      <vt:lpstr>Arşt.Uyg..Mrk.</vt:lpstr>
      <vt:lpstr>Acil ve Önemli Tel.</vt:lpstr>
      <vt:lpstr>KULLANIM BİLGİLERİ</vt:lpstr>
      <vt:lpstr>GEREKLİ LİNGLER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Hayat Berna Yakut</dc:creator>
  <cp:lastModifiedBy>Sibel Yaman</cp:lastModifiedBy>
  <cp:lastPrinted>2012-09-25T06:22:53Z</cp:lastPrinted>
  <dcterms:created xsi:type="dcterms:W3CDTF">1996-10-14T23:33:28Z</dcterms:created>
  <dcterms:modified xsi:type="dcterms:W3CDTF">2025-02-19T11:26:50Z</dcterms:modified>
</cp:coreProperties>
</file>